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5080" windowHeight="1149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数据元素!$A$1:$AH$55</definedName>
    <definedName name="_xlnm.Print_Area" localSheetId="2">业务流程描述!$A$1:$AH$79</definedName>
  </definedNames>
  <calcPr calcId="145621"/>
</workbook>
</file>

<file path=xl/calcChain.xml><?xml version="1.0" encoding="utf-8"?>
<calcChain xmlns="http://schemas.openxmlformats.org/spreadsheetml/2006/main">
  <c r="Y2" i="4" l="1"/>
  <c r="O2" i="4"/>
  <c r="I2" i="4"/>
  <c r="A2" i="4"/>
  <c r="Y2" i="3"/>
  <c r="O2" i="3"/>
  <c r="I2" i="3"/>
  <c r="A2" i="3"/>
  <c r="Y2" i="2"/>
  <c r="O2" i="2"/>
  <c r="I2" i="2"/>
  <c r="A2" i="2"/>
</calcChain>
</file>

<file path=xl/sharedStrings.xml><?xml version="1.0" encoding="utf-8"?>
<sst xmlns="http://schemas.openxmlformats.org/spreadsheetml/2006/main" count="406" uniqueCount="167">
  <si>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</si>
  <si>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</si>
  <si>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</si>
  <si>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</si>
  <si>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</si>
  <si>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</si>
  <si>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</si>
  <si>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员工</t>
  </si>
  <si>
    <t>角色权限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</si>
  <si>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</si>
  <si>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</si>
  <si>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</si>
  <si>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</si>
  <si>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</si>
  <si>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</si>
  <si>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</si>
  <si>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</si>
  <si>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</si>
  <si>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</si>
  <si>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</si>
  <si>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1、</t>
  </si>
  <si>
    <t>页面初期表示</t>
  </si>
  <si>
    <t>2、</t>
  </si>
  <si>
    <t>点击角色</t>
  </si>
  <si>
    <t>3、</t>
  </si>
  <si>
    <t>点击返回按钮</t>
  </si>
  <si>
    <t>4、</t>
  </si>
  <si>
    <t>点击添加按钮</t>
  </si>
  <si>
    <t>点击删除角色按钮</t>
  </si>
  <si>
    <t>点击保存按钮</t>
  </si>
  <si>
    <t>•添加角色权限信息时，如果输入的角色名已存在，则报错误消息。</t>
  </si>
  <si>
    <t>•编辑角色权限信息时，如果修改了角色名并且修改的角色名已存在，则报错误消息。</t>
  </si>
  <si>
    <t>点击收银台、会员营销、后台管理选择开关</t>
  </si>
  <si>
    <t>通过选择开关的开闭选择是否展开对应模块下的子模块。</t>
  </si>
  <si>
    <t>5、</t>
  </si>
  <si>
    <t>6、</t>
  </si>
  <si>
    <t>7、</t>
  </si>
  <si>
    <t>点击取消按钮</t>
  </si>
  <si>
    <t>数据元素</t>
  </si>
  <si>
    <t>一、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</si>
  <si>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</si>
  <si>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</si>
  <si>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</si>
  <si>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</si>
  <si>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</si>
  <si>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</si>
  <si>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</si>
  <si>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</si>
  <si>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</si>
  <si>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-</t>
  </si>
  <si>
    <t>“〉”</t>
  </si>
  <si>
    <t>返回</t>
  </si>
  <si>
    <t>按钮</t>
  </si>
  <si>
    <t>表示</t>
  </si>
  <si>
    <t>添加</t>
  </si>
  <si>
    <t>二、</t>
  </si>
  <si>
    <t>输入框</t>
  </si>
  <si>
    <t>是</t>
  </si>
  <si>
    <t>选择开关</t>
  </si>
  <si>
    <t>会员营销</t>
  </si>
  <si>
    <t>后台管理</t>
  </si>
  <si>
    <t>保存</t>
  </si>
  <si>
    <t>删除</t>
  </si>
  <si>
    <t>三、</t>
  </si>
  <si>
    <t>2015/8/19</t>
    <phoneticPr fontId="31" type="noConversion"/>
  </si>
  <si>
    <t>青稞</t>
    <phoneticPr fontId="31" type="noConversion"/>
  </si>
  <si>
    <t>员工_业务流程图.vsd</t>
  </si>
  <si>
    <t>一、</t>
    <phoneticPr fontId="31" type="noConversion"/>
  </si>
  <si>
    <t>二、</t>
    <phoneticPr fontId="31" type="noConversion"/>
  </si>
  <si>
    <t>三、</t>
    <phoneticPr fontId="31" type="noConversion"/>
  </si>
  <si>
    <t>角色权限主页</t>
    <phoneticPr fontId="31" type="noConversion"/>
  </si>
  <si>
    <t>角色权限一览</t>
    <phoneticPr fontId="31" type="noConversion"/>
  </si>
  <si>
    <t>一览明细：标签</t>
    <phoneticPr fontId="31" type="noConversion"/>
  </si>
  <si>
    <t>一览明细：link</t>
    <phoneticPr fontId="31" type="noConversion"/>
  </si>
  <si>
    <t xml:space="preserve">  角色名称</t>
    <phoneticPr fontId="31" type="noConversion"/>
  </si>
  <si>
    <t xml:space="preserve">  &gt;</t>
    <phoneticPr fontId="31" type="noConversion"/>
  </si>
  <si>
    <t>-</t>
    <phoneticPr fontId="31" type="noConversion"/>
  </si>
  <si>
    <t>-</t>
    <phoneticPr fontId="31" type="noConversion"/>
  </si>
  <si>
    <t>点击跳转到【员工】主页</t>
    <phoneticPr fontId="31" type="noConversion"/>
  </si>
  <si>
    <t>角色详情页面（添加、修改）</t>
    <phoneticPr fontId="31" type="noConversion"/>
  </si>
  <si>
    <t>角色详情页面（添加、编辑）</t>
    <phoneticPr fontId="31" type="noConversion"/>
  </si>
  <si>
    <t>点击添加按钮，页面跳转到角色详情页面（添加模式）。</t>
    <phoneticPr fontId="31" type="noConversion"/>
  </si>
  <si>
    <t>系统已默认为店家添加了部分常用角色，如收银员，店长。</t>
    <phoneticPr fontId="31" type="noConversion"/>
  </si>
  <si>
    <t>角色</t>
    <phoneticPr fontId="31" type="noConversion"/>
  </si>
  <si>
    <t>返回/取消</t>
    <phoneticPr fontId="31" type="noConversion"/>
  </si>
  <si>
    <t>表示
默认显示[&lt;返回]
页面数据有修改时显示[×取消]</t>
    <phoneticPr fontId="31" type="noConversion"/>
  </si>
  <si>
    <t>点击返回到【营业设置】页面</t>
    <phoneticPr fontId="31" type="noConversion"/>
  </si>
  <si>
    <t>页面内容有修改时表示</t>
    <phoneticPr fontId="31" type="noConversion"/>
  </si>
  <si>
    <t>编辑模式时表示</t>
    <phoneticPr fontId="31" type="noConversion"/>
  </si>
  <si>
    <t xml:space="preserve">  模块名称</t>
    <phoneticPr fontId="31" type="noConversion"/>
  </si>
  <si>
    <t>•添加模式：在角色权限主页点击添加按钮，进入角色详情的添加模式。</t>
    <phoneticPr fontId="31" type="noConversion"/>
  </si>
  <si>
    <t>•编辑模式：在角色权限主页点击明细行，进入角色详情的编辑模式。</t>
    <phoneticPr fontId="31" type="noConversion"/>
  </si>
  <si>
    <t>弹出确认对话框“确定要删除[角色名]角色吗？”</t>
    <phoneticPr fontId="31" type="noConversion"/>
  </si>
  <si>
    <t>点击确定，删除该角色。如果该角色存在员工时，便不能删除。弹出对话框“该角色存在员工，不能删除!”</t>
    <phoneticPr fontId="31" type="noConversion"/>
  </si>
  <si>
    <t>验证角色是否存在。</t>
    <phoneticPr fontId="31" type="noConversion"/>
  </si>
  <si>
    <t>≤20</t>
    <phoneticPr fontId="31" type="noConversion"/>
  </si>
  <si>
    <t>收银台</t>
    <phoneticPr fontId="31" type="noConversion"/>
  </si>
  <si>
    <t>收银模块一览（收银台打开时显示）</t>
    <phoneticPr fontId="31" type="noConversion"/>
  </si>
  <si>
    <t>会员营销模块一览（会员营销打开时显示）</t>
    <phoneticPr fontId="31" type="noConversion"/>
  </si>
  <si>
    <t>后台管理模块一览（后台管理打开时显示）</t>
    <phoneticPr fontId="31" type="noConversion"/>
  </si>
  <si>
    <t>点击跳转到【模块权限一览】页面</t>
    <phoneticPr fontId="31" type="noConversion"/>
  </si>
  <si>
    <t>模块权限一览页面</t>
    <phoneticPr fontId="31" type="noConversion"/>
  </si>
  <si>
    <t>保存该角色及其权限到数据库。</t>
    <phoneticPr fontId="31" type="noConversion"/>
  </si>
  <si>
    <t>点击模块明细</t>
    <phoneticPr fontId="31" type="noConversion"/>
  </si>
  <si>
    <t>进入模块权限一览页面。</t>
    <phoneticPr fontId="31" type="noConversion"/>
  </si>
  <si>
    <t>点击返回按钮，页面跳转到角色权限主页。</t>
    <phoneticPr fontId="31" type="noConversion"/>
  </si>
  <si>
    <t>点击取消按钮，不保存修改的数据，页面跳转到角色权限主页。</t>
    <phoneticPr fontId="31" type="noConversion"/>
  </si>
  <si>
    <t>模块权限一览页面</t>
    <phoneticPr fontId="31" type="noConversion"/>
  </si>
  <si>
    <t>[模块名称]+“权限”</t>
    <phoneticPr fontId="31" type="noConversion"/>
  </si>
  <si>
    <t>功能权限一览</t>
    <phoneticPr fontId="31" type="noConversion"/>
  </si>
  <si>
    <t xml:space="preserve">  权限名称</t>
    <phoneticPr fontId="31" type="noConversion"/>
  </si>
  <si>
    <t>点击返回到【角色详情页面】页面</t>
    <phoneticPr fontId="31" type="noConversion"/>
  </si>
  <si>
    <t xml:space="preserve">  设置</t>
    <phoneticPr fontId="31" type="noConversion"/>
  </si>
  <si>
    <t>下拉框</t>
    <phoneticPr fontId="31" type="noConversion"/>
  </si>
  <si>
    <t xml:space="preserve">  该模块下拥有的权限数</t>
    <phoneticPr fontId="31" type="noConversion"/>
  </si>
  <si>
    <t xml:space="preserve">  该模块下拥有的权限名</t>
    <phoneticPr fontId="31" type="noConversion"/>
  </si>
  <si>
    <t>权限类别为（2.数据权限），且选择开关打开时才显示</t>
    <phoneticPr fontId="31" type="noConversion"/>
  </si>
  <si>
    <t>为角色的各模块添加或修改对应的功能权限。</t>
    <phoneticPr fontId="31" type="noConversion"/>
  </si>
  <si>
    <t>数据保存以后，页面跳转到角色详情页面，并将设置好的功能权限显示在对应的模块一览上。</t>
    <phoneticPr fontId="31" type="noConversion"/>
  </si>
  <si>
    <t>该模块下拥有的权限数：选择开关为打开的项目数。</t>
    <phoneticPr fontId="31" type="noConversion"/>
  </si>
  <si>
    <t>该模块下拥有的权限名：选择开关为打开的功能权限名，以“,”隔开。</t>
    <phoneticPr fontId="31" type="noConversion"/>
  </si>
  <si>
    <t>点击返回按钮，页面跳转到角色详情页面。</t>
    <phoneticPr fontId="31" type="noConversion"/>
  </si>
  <si>
    <t>点击取消按钮，不保存修改的数据，页面跳转到角色详情页面。</t>
    <phoneticPr fontId="31" type="noConversion"/>
  </si>
  <si>
    <t>3、</t>
    <phoneticPr fontId="31" type="noConversion"/>
  </si>
  <si>
    <t>4、</t>
    <phoneticPr fontId="31" type="noConversion"/>
  </si>
  <si>
    <t>点击权限名称选择开关</t>
    <phoneticPr fontId="31" type="noConversion"/>
  </si>
  <si>
    <t>下拉框内容：该数据权限下的具体设置</t>
    <phoneticPr fontId="31" type="noConversion"/>
  </si>
  <si>
    <t>如果该功能权限为数据权限，则可以控制该权限下属具体设置的显示与隐藏。</t>
    <phoneticPr fontId="31" type="noConversion"/>
  </si>
  <si>
    <t>打开表示该角色拥有此模块下此功能的操作权限。</t>
    <phoneticPr fontId="31" type="noConversion"/>
  </si>
  <si>
    <t>关闭表示该角色不拥有此模块下此功能的操作权限。</t>
    <phoneticPr fontId="31" type="noConversion"/>
  </si>
  <si>
    <t>显示各模块下的功能权限，如果该角色之前已经选择过该模块下的功能权限，需要根据之前保存的数据，显示各功能权限的打开或关闭。</t>
    <phoneticPr fontId="31" type="noConversion"/>
  </si>
  <si>
    <t>5、</t>
    <phoneticPr fontId="31" type="noConversion"/>
  </si>
  <si>
    <t>“角色权限”</t>
    <phoneticPr fontId="31" type="noConversion"/>
  </si>
  <si>
    <t xml:space="preserve">  角色类型</t>
    <phoneticPr fontId="31" type="noConversion"/>
  </si>
  <si>
    <t>按钮</t>
    <phoneticPr fontId="31" type="noConversion"/>
  </si>
  <si>
    <t>-</t>
    <phoneticPr fontId="31" type="noConversion"/>
  </si>
  <si>
    <t>点击显示角色类型：机构、门店</t>
    <phoneticPr fontId="31" type="noConversion"/>
  </si>
  <si>
    <t>编辑模式：根据具体角色名称来显示
添加模式：“添加”</t>
    <phoneticPr fontId="31" type="noConversion"/>
  </si>
  <si>
    <t>角色类型</t>
    <phoneticPr fontId="31" type="noConversion"/>
  </si>
  <si>
    <t>下拉框</t>
    <phoneticPr fontId="31" type="noConversion"/>
  </si>
  <si>
    <t>下拉框内容：机构、门店</t>
    <phoneticPr fontId="31" type="noConversion"/>
  </si>
  <si>
    <t>编辑模式：角色名称
添加模式：提示文字“必填”</t>
  </si>
  <si>
    <t>编辑模式：根据角色设置显示打开或关闭
添加模式：默认关闭</t>
  </si>
  <si>
    <t>默认显示该店家的所有角色列表。按角色类型分区显示。</t>
    <phoneticPr fontId="31" type="noConversion"/>
  </si>
  <si>
    <t>点击右上角的类型按钮</t>
    <phoneticPr fontId="31" type="noConversion"/>
  </si>
  <si>
    <t>点击右上角的类型按钮，在显示的角色类型列表中点击某类型时，将页面定位到该类型的显示区域。</t>
    <phoneticPr fontId="31" type="noConversion"/>
  </si>
  <si>
    <t>3、</t>
    <phoneticPr fontId="31" type="noConversion"/>
  </si>
  <si>
    <t>点击返回按钮，页面跳转到【员工】主页。</t>
    <phoneticPr fontId="31" type="noConversion"/>
  </si>
  <si>
    <t>进入角色详情页面（编辑模式）。</t>
  </si>
  <si>
    <t>权限类别为（2.数据权限），则对功能权限进行具体设置，如[交接班]可选择不同的交接班数据方式：可查看所有的数据、只查看自己的数据；</t>
    <phoneticPr fontId="31" type="noConversion"/>
  </si>
  <si>
    <t>物流、库存部分可以按角色设置各单据的确认权限。</t>
    <phoneticPr fontId="31" type="noConversion"/>
  </si>
  <si>
    <t>角色查询条件</t>
    <phoneticPr fontId="31" type="noConversion"/>
  </si>
  <si>
    <t>输入框</t>
    <phoneticPr fontId="31" type="noConversion"/>
  </si>
  <si>
    <t>按输入的查询条件查询</t>
    <phoneticPr fontId="31" type="noConversion"/>
  </si>
  <si>
    <t>在查询条件中输入角色名称可对角色进行查询。</t>
    <phoneticPr fontId="31" type="noConversion"/>
  </si>
  <si>
    <t>•角色名称：前模糊查询。</t>
    <phoneticPr fontId="31" type="noConversion"/>
  </si>
  <si>
    <t>6、</t>
    <phoneticPr fontId="31" type="noConversion"/>
  </si>
  <si>
    <t>连锁模式机构用户登录：表示
连锁模式门店用户、单店模式：非表示</t>
    <phoneticPr fontId="31" type="noConversion"/>
  </si>
  <si>
    <t>1.0.0.1</t>
    <phoneticPr fontId="31" type="noConversion"/>
  </si>
  <si>
    <t>2015/11/19</t>
    <phoneticPr fontId="31" type="noConversion"/>
  </si>
  <si>
    <t>类型</t>
    <phoneticPr fontId="31" type="noConversion"/>
  </si>
  <si>
    <t>关于类型是否表示的修改：连锁模式机构用户登录：表示
连锁模式门店用户、单店模式：非表示</t>
    <phoneticPr fontId="31" type="noConversion"/>
  </si>
  <si>
    <t>王燕</t>
    <phoneticPr fontId="31" type="noConversion"/>
  </si>
  <si>
    <t>连锁模式下，修改角色类型时，如果该角色存在员工时，便不能修改。弹出对话框“该角色存在员工，不能修改角色类型!”</t>
    <phoneticPr fontId="31" type="noConversion"/>
  </si>
  <si>
    <t>1.0.0.2</t>
    <phoneticPr fontId="31" type="noConversion"/>
  </si>
  <si>
    <t>2015/12/11</t>
    <phoneticPr fontId="31" type="noConversion"/>
  </si>
  <si>
    <t>王燕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</si>
</sst>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ＭＳ Ｐゴシック"/>
      <family val="2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明朝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rgb="FF00B050"/>
      <name val="宋体"/>
      <family val="3"/>
      <charset val="134"/>
    </font>
    <font>
      <sz val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" borderId="2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0" borderId="2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12" fillId="10" borderId="23" applyNumberFormat="0" applyAlignment="0" applyProtection="0">
      <alignment vertical="center"/>
    </xf>
    <xf numFmtId="0" fontId="29" fillId="22" borderId="30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14" borderId="24" applyNumberFormat="0" applyFont="0" applyAlignment="0" applyProtection="0">
      <alignment vertical="center"/>
    </xf>
  </cellStyleXfs>
  <cellXfs count="210">
    <xf numFmtId="0" fontId="0" fillId="0" borderId="0" xfId="0" applyAlignment="1"/>
    <xf numFmtId="0" fontId="1" fillId="0" borderId="0" xfId="37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0" borderId="4" xfId="36" applyFont="1" applyFill="1" applyBorder="1" applyAlignment="1">
      <alignment vertical="center" wrapText="1"/>
    </xf>
    <xf numFmtId="0" fontId="1" fillId="0" borderId="5" xfId="36" applyFont="1" applyFill="1" applyBorder="1" applyAlignment="1">
      <alignment vertical="center" wrapText="1"/>
    </xf>
    <xf numFmtId="49" fontId="2" fillId="0" borderId="10" xfId="36" applyNumberFormat="1" applyFont="1" applyFill="1" applyBorder="1" applyAlignment="1"/>
    <xf numFmtId="0" fontId="1" fillId="0" borderId="0" xfId="36" applyFont="1" applyFill="1" applyBorder="1" applyAlignment="1">
      <alignment vertical="center"/>
    </xf>
    <xf numFmtId="0" fontId="1" fillId="0" borderId="10" xfId="36" applyFont="1" applyFill="1" applyBorder="1" applyAlignment="1">
      <alignment vertical="center" wrapText="1"/>
    </xf>
    <xf numFmtId="0" fontId="1" fillId="0" borderId="0" xfId="36" applyFont="1" applyFill="1" applyBorder="1" applyAlignment="1">
      <alignment vertical="center" wrapText="1"/>
    </xf>
    <xf numFmtId="0" fontId="1" fillId="0" borderId="0" xfId="36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2" borderId="8" xfId="36" applyFont="1" applyFill="1" applyBorder="1" applyAlignment="1">
      <alignment wrapText="1"/>
    </xf>
    <xf numFmtId="0" fontId="1" fillId="0" borderId="0" xfId="36" applyFont="1" applyFill="1" applyBorder="1" applyAlignment="1">
      <alignment horizontal="center" vertical="center" wrapText="1"/>
    </xf>
    <xf numFmtId="49" fontId="1" fillId="2" borderId="8" xfId="36" applyNumberFormat="1" applyFont="1" applyFill="1" applyBorder="1" applyAlignment="1">
      <alignment wrapText="1"/>
    </xf>
    <xf numFmtId="49" fontId="1" fillId="0" borderId="5" xfId="36" applyNumberFormat="1" applyFont="1" applyFill="1" applyBorder="1" applyAlignment="1">
      <alignment vertical="center" wrapText="1"/>
    </xf>
    <xf numFmtId="49" fontId="1" fillId="0" borderId="0" xfId="36" applyNumberFormat="1" applyFont="1" applyFill="1" applyBorder="1" applyAlignment="1">
      <alignment vertical="center"/>
    </xf>
    <xf numFmtId="49" fontId="1" fillId="0" borderId="0" xfId="36" applyNumberFormat="1" applyFont="1" applyFill="1" applyBorder="1" applyAlignment="1">
      <alignment vertical="center" wrapText="1"/>
    </xf>
    <xf numFmtId="49" fontId="1" fillId="0" borderId="0" xfId="36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9" xfId="36" applyFont="1" applyFill="1" applyBorder="1" applyAlignment="1">
      <alignment wrapText="1"/>
    </xf>
    <xf numFmtId="0" fontId="1" fillId="0" borderId="0" xfId="36" applyFont="1" applyFill="1" applyAlignment="1">
      <alignment wrapText="1"/>
    </xf>
    <xf numFmtId="0" fontId="1" fillId="0" borderId="0" xfId="34" applyFont="1" applyAlignment="1">
      <alignment wrapText="1"/>
    </xf>
    <xf numFmtId="0" fontId="1" fillId="0" borderId="6" xfId="36" applyFont="1" applyFill="1" applyBorder="1" applyAlignment="1">
      <alignment vertical="top" wrapText="1"/>
    </xf>
    <xf numFmtId="0" fontId="1" fillId="0" borderId="19" xfId="36" applyFont="1" applyFill="1" applyBorder="1" applyAlignment="1">
      <alignment vertical="top"/>
    </xf>
    <xf numFmtId="0" fontId="1" fillId="0" borderId="19" xfId="36" applyFont="1" applyFill="1" applyBorder="1" applyAlignment="1">
      <alignment vertical="top" wrapText="1"/>
    </xf>
    <xf numFmtId="0" fontId="1" fillId="0" borderId="0" xfId="37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36" applyFont="1" applyFill="1" applyBorder="1" applyAlignment="1"/>
    <xf numFmtId="0" fontId="1" fillId="0" borderId="4" xfId="36" applyFont="1" applyFill="1" applyBorder="1" applyAlignment="1"/>
    <xf numFmtId="0" fontId="1" fillId="0" borderId="5" xfId="36" applyFont="1" applyFill="1" applyBorder="1" applyAlignment="1"/>
    <xf numFmtId="0" fontId="1" fillId="0" borderId="10" xfId="36" applyFont="1" applyFill="1" applyBorder="1" applyAlignment="1"/>
    <xf numFmtId="0" fontId="2" fillId="0" borderId="0" xfId="36" applyFont="1" applyFill="1" applyAlignment="1"/>
    <xf numFmtId="0" fontId="1" fillId="0" borderId="0" xfId="36" applyFont="1" applyFill="1" applyAlignment="1"/>
    <xf numFmtId="0" fontId="1" fillId="0" borderId="0" xfId="36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1" fillId="0" borderId="0" xfId="0" applyFont="1" applyFill="1" applyAlignment="1"/>
    <xf numFmtId="176" fontId="1" fillId="0" borderId="0" xfId="0" applyNumberFormat="1" applyFont="1" applyAlignment="1"/>
    <xf numFmtId="0" fontId="2" fillId="0" borderId="0" xfId="0" applyFont="1" applyAlignment="1"/>
    <xf numFmtId="0" fontId="1" fillId="2" borderId="8" xfId="36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36" applyFont="1" applyFill="1" applyBorder="1" applyAlignment="1"/>
    <xf numFmtId="0" fontId="1" fillId="0" borderId="0" xfId="34" applyFont="1" applyAlignment="1"/>
    <xf numFmtId="0" fontId="1" fillId="0" borderId="6" xfId="36" applyFont="1" applyFill="1" applyBorder="1" applyAlignment="1"/>
    <xf numFmtId="0" fontId="1" fillId="0" borderId="19" xfId="36" applyFont="1" applyFill="1" applyBorder="1" applyAlignment="1"/>
    <xf numFmtId="0" fontId="4" fillId="2" borderId="2" xfId="36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36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36" applyFont="1" applyFill="1" applyBorder="1" applyAlignment="1"/>
    <xf numFmtId="0" fontId="1" fillId="0" borderId="19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2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36" applyFont="1" applyFill="1" applyBorder="1" applyAlignment="1">
      <alignment horizontal="centerContinuous"/>
    </xf>
    <xf numFmtId="0" fontId="1" fillId="0" borderId="0" xfId="36" applyFont="1" applyBorder="1" applyAlignment="1">
      <alignment horizontal="left"/>
    </xf>
    <xf numFmtId="0" fontId="1" fillId="0" borderId="0" xfId="36" applyFont="1" applyBorder="1" applyAlignment="1">
      <alignment horizontal="centerContinuous"/>
    </xf>
    <xf numFmtId="0" fontId="6" fillId="0" borderId="0" xfId="36" applyFont="1" applyFill="1" applyBorder="1" applyAlignment="1"/>
    <xf numFmtId="0" fontId="1" fillId="0" borderId="7" xfId="36" applyFont="1" applyFill="1" applyBorder="1" applyAlignment="1"/>
    <xf numFmtId="49" fontId="1" fillId="0" borderId="8" xfId="36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36" applyNumberFormat="1" applyFont="1" applyFill="1" applyBorder="1" applyAlignment="1"/>
    <xf numFmtId="49" fontId="1" fillId="0" borderId="0" xfId="36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9" xfId="36" applyNumberFormat="1" applyFont="1" applyBorder="1" applyAlignment="1">
      <alignment horizontal="centerContinuous"/>
    </xf>
    <xf numFmtId="0" fontId="1" fillId="0" borderId="9" xfId="36" applyFont="1" applyFill="1" applyBorder="1" applyAlignment="1"/>
    <xf numFmtId="0" fontId="1" fillId="0" borderId="6" xfId="0" applyNumberFormat="1" applyFont="1" applyBorder="1" applyAlignment="1"/>
    <xf numFmtId="0" fontId="2" fillId="0" borderId="8" xfId="0" applyFont="1" applyFill="1" applyBorder="1" applyAlignment="1"/>
    <xf numFmtId="0" fontId="33" fillId="0" borderId="0" xfId="38" applyFont="1" applyFill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1" fillId="0" borderId="1" xfId="36" applyFont="1" applyFill="1" applyBorder="1" applyAlignment="1">
      <alignment horizontal="center"/>
    </xf>
    <xf numFmtId="0" fontId="1" fillId="0" borderId="2" xfId="36" applyFont="1" applyFill="1" applyBorder="1" applyAlignment="1">
      <alignment horizontal="center"/>
    </xf>
    <xf numFmtId="0" fontId="1" fillId="0" borderId="3" xfId="36" applyFont="1" applyFill="1" applyBorder="1" applyAlignment="1">
      <alignment horizontal="center"/>
    </xf>
    <xf numFmtId="0" fontId="1" fillId="0" borderId="18" xfId="36" applyFont="1" applyFill="1" applyBorder="1" applyAlignment="1">
      <alignment horizontal="center"/>
    </xf>
    <xf numFmtId="49" fontId="1" fillId="0" borderId="1" xfId="36" applyNumberFormat="1" applyFont="1" applyFill="1" applyBorder="1" applyAlignment="1">
      <alignment horizontal="center" vertical="center"/>
    </xf>
    <xf numFmtId="49" fontId="1" fillId="0" borderId="2" xfId="36" applyNumberFormat="1" applyFont="1" applyFill="1" applyBorder="1" applyAlignment="1">
      <alignment horizontal="center" vertical="center"/>
    </xf>
    <xf numFmtId="49" fontId="1" fillId="0" borderId="3" xfId="36" applyNumberFormat="1" applyFont="1" applyFill="1" applyBorder="1" applyAlignment="1">
      <alignment horizontal="center" vertical="center"/>
    </xf>
    <xf numFmtId="49" fontId="1" fillId="0" borderId="18" xfId="36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1" fillId="0" borderId="1" xfId="36" applyNumberFormat="1" applyFont="1" applyFill="1" applyBorder="1" applyAlignment="1">
      <alignment horizontal="center"/>
    </xf>
    <xf numFmtId="49" fontId="1" fillId="0" borderId="2" xfId="36" applyNumberFormat="1" applyFont="1" applyFill="1" applyBorder="1" applyAlignment="1">
      <alignment horizontal="center"/>
    </xf>
    <xf numFmtId="49" fontId="1" fillId="0" borderId="3" xfId="36" applyNumberFormat="1" applyFont="1" applyFill="1" applyBorder="1" applyAlignment="1">
      <alignment horizontal="center"/>
    </xf>
    <xf numFmtId="49" fontId="1" fillId="0" borderId="1" xfId="36" applyNumberFormat="1" applyFont="1" applyFill="1" applyBorder="1" applyAlignment="1">
      <alignment horizontal="right"/>
    </xf>
    <xf numFmtId="49" fontId="1" fillId="0" borderId="2" xfId="36" applyNumberFormat="1" applyFont="1" applyFill="1" applyBorder="1" applyAlignment="1">
      <alignment horizontal="right"/>
    </xf>
    <xf numFmtId="49" fontId="1" fillId="0" borderId="3" xfId="36" applyNumberFormat="1" applyFont="1" applyFill="1" applyBorder="1" applyAlignment="1">
      <alignment horizontal="right"/>
    </xf>
    <xf numFmtId="49" fontId="1" fillId="0" borderId="1" xfId="36" applyNumberFormat="1" applyFont="1" applyFill="1" applyBorder="1" applyAlignment="1"/>
    <xf numFmtId="49" fontId="1" fillId="0" borderId="2" xfId="36" applyNumberFormat="1" applyFont="1" applyFill="1" applyBorder="1" applyAlignment="1"/>
    <xf numFmtId="49" fontId="1" fillId="0" borderId="3" xfId="36" applyNumberFormat="1" applyFont="1" applyFill="1" applyBorder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7" fillId="0" borderId="1" xfId="36" applyNumberFormat="1" applyFont="1" applyFill="1" applyBorder="1" applyAlignment="1">
      <alignment horizontal="right"/>
    </xf>
    <xf numFmtId="49" fontId="7" fillId="0" borderId="2" xfId="36" applyNumberFormat="1" applyFont="1" applyFill="1" applyBorder="1" applyAlignment="1">
      <alignment horizontal="right"/>
    </xf>
    <xf numFmtId="49" fontId="7" fillId="0" borderId="3" xfId="36" applyNumberFormat="1" applyFont="1" applyFill="1" applyBorder="1" applyAlignment="1">
      <alignment horizontal="right"/>
    </xf>
    <xf numFmtId="49" fontId="3" fillId="0" borderId="1" xfId="36" applyNumberFormat="1" applyFont="1" applyFill="1" applyBorder="1" applyAlignment="1"/>
    <xf numFmtId="49" fontId="3" fillId="0" borderId="2" xfId="36" applyNumberFormat="1" applyFont="1" applyFill="1" applyBorder="1" applyAlignment="1"/>
    <xf numFmtId="49" fontId="3" fillId="0" borderId="3" xfId="36" applyNumberFormat="1" applyFont="1" applyFill="1" applyBorder="1" applyAlignment="1"/>
    <xf numFmtId="49" fontId="5" fillId="0" borderId="0" xfId="36" applyNumberFormat="1" applyFont="1" applyFill="1" applyBorder="1" applyAlignment="1">
      <alignment horizontal="center" vertical="center" wrapText="1"/>
    </xf>
    <xf numFmtId="49" fontId="5" fillId="0" borderId="0" xfId="36" applyNumberFormat="1" applyFont="1" applyFill="1" applyBorder="1" applyAlignment="1">
      <alignment horizontal="center" vertical="center"/>
    </xf>
    <xf numFmtId="49" fontId="5" fillId="0" borderId="8" xfId="36" applyNumberFormat="1" applyFont="1" applyFill="1" applyBorder="1" applyAlignment="1">
      <alignment horizontal="center" vertical="center"/>
    </xf>
    <xf numFmtId="0" fontId="5" fillId="0" borderId="0" xfId="36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2" borderId="1" xfId="36" applyFont="1" applyFill="1" applyBorder="1" applyAlignment="1"/>
    <xf numFmtId="0" fontId="4" fillId="2" borderId="2" xfId="36" applyFont="1" applyFill="1" applyBorder="1" applyAlignment="1"/>
    <xf numFmtId="0" fontId="4" fillId="2" borderId="3" xfId="36" applyFont="1" applyFill="1" applyBorder="1" applyAlignment="1"/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2" borderId="2" xfId="36" applyFont="1" applyFill="1" applyBorder="1" applyAlignment="1"/>
    <xf numFmtId="0" fontId="1" fillId="2" borderId="3" xfId="36" applyFont="1" applyFill="1" applyBorder="1" applyAlignment="1"/>
    <xf numFmtId="0" fontId="1" fillId="0" borderId="13" xfId="36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center" vertical="center" wrapText="1"/>
    </xf>
    <xf numFmtId="49" fontId="1" fillId="0" borderId="14" xfId="36" applyNumberFormat="1" applyFont="1" applyFill="1" applyBorder="1" applyAlignment="1">
      <alignment horizontal="center" vertical="center" wrapText="1"/>
    </xf>
    <xf numFmtId="0" fontId="32" fillId="0" borderId="13" xfId="36" applyFont="1" applyFill="1" applyBorder="1" applyAlignment="1">
      <alignment horizontal="left" vertical="center" wrapText="1"/>
    </xf>
    <xf numFmtId="0" fontId="32" fillId="0" borderId="14" xfId="36" applyFont="1" applyFill="1" applyBorder="1" applyAlignment="1">
      <alignment horizontal="left" vertical="center" wrapText="1"/>
    </xf>
    <xf numFmtId="0" fontId="32" fillId="0" borderId="14" xfId="0" applyFont="1" applyFill="1" applyBorder="1" applyAlignment="1">
      <alignment horizontal="left" vertical="center" wrapText="1"/>
    </xf>
    <xf numFmtId="0" fontId="34" fillId="0" borderId="14" xfId="36" applyFont="1" applyFill="1" applyBorder="1" applyAlignment="1">
      <alignment horizontal="left" vertical="center" wrapText="1"/>
    </xf>
    <xf numFmtId="0" fontId="32" fillId="0" borderId="14" xfId="36" applyFont="1" applyFill="1" applyBorder="1" applyAlignment="1">
      <alignment horizontal="center" vertical="center" wrapText="1"/>
    </xf>
    <xf numFmtId="49" fontId="32" fillId="0" borderId="14" xfId="36" applyNumberFormat="1" applyFont="1" applyFill="1" applyBorder="1" applyAlignment="1">
      <alignment horizontal="center" vertical="center" wrapText="1"/>
    </xf>
    <xf numFmtId="0" fontId="1" fillId="0" borderId="15" xfId="36" applyFont="1" applyFill="1" applyBorder="1" applyAlignment="1">
      <alignment horizontal="left" vertical="center" shrinkToFit="1"/>
    </xf>
    <xf numFmtId="0" fontId="1" fillId="0" borderId="16" xfId="36" applyFont="1" applyFill="1" applyBorder="1" applyAlignment="1">
      <alignment horizontal="left" vertical="center" shrinkToFit="1"/>
    </xf>
    <xf numFmtId="0" fontId="1" fillId="0" borderId="17" xfId="36" applyFont="1" applyFill="1" applyBorder="1" applyAlignment="1">
      <alignment horizontal="left" vertical="center" shrinkToFit="1"/>
    </xf>
    <xf numFmtId="0" fontId="32" fillId="0" borderId="21" xfId="36" applyFont="1" applyFill="1" applyBorder="1" applyAlignment="1">
      <alignment horizontal="left" vertical="center" wrapText="1"/>
    </xf>
    <xf numFmtId="0" fontId="1" fillId="0" borderId="21" xfId="36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top" wrapText="1"/>
    </xf>
    <xf numFmtId="49" fontId="1" fillId="0" borderId="18" xfId="0" applyNumberFormat="1" applyFont="1" applyFill="1" applyBorder="1" applyAlignment="1">
      <alignment horizontal="center" vertical="top"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2" borderId="3" xfId="36" applyFont="1" applyFill="1" applyBorder="1" applyAlignment="1">
      <alignment wrapText="1"/>
    </xf>
    <xf numFmtId="0" fontId="2" fillId="0" borderId="0" xfId="0" applyFont="1" applyFill="1" applyAlignment="1"/>
    <xf numFmtId="0" fontId="1" fillId="3" borderId="11" xfId="36" applyFont="1" applyFill="1" applyBorder="1" applyAlignment="1">
      <alignment horizontal="center" vertical="center" wrapText="1"/>
    </xf>
    <xf numFmtId="0" fontId="1" fillId="3" borderId="12" xfId="36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49" fontId="1" fillId="3" borderId="12" xfId="36" applyNumberFormat="1" applyFont="1" applyFill="1" applyBorder="1" applyAlignment="1">
      <alignment horizontal="center" vertical="center" wrapText="1"/>
    </xf>
    <xf numFmtId="0" fontId="1" fillId="3" borderId="20" xfId="36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4" borderId="15" xfId="36" applyFont="1" applyFill="1" applyBorder="1" applyAlignment="1">
      <alignment horizontal="left" vertical="center" wrapText="1"/>
    </xf>
    <xf numFmtId="0" fontId="1" fillId="24" borderId="16" xfId="36" applyFont="1" applyFill="1" applyBorder="1" applyAlignment="1">
      <alignment horizontal="left" vertical="center" wrapText="1"/>
    </xf>
    <xf numFmtId="0" fontId="1" fillId="24" borderId="31" xfId="36" applyFont="1" applyFill="1" applyBorder="1" applyAlignment="1">
      <alignment horizontal="left" vertical="center" wrapText="1"/>
    </xf>
    <xf numFmtId="0" fontId="1" fillId="0" borderId="36" xfId="36" applyFont="1" applyFill="1" applyBorder="1" applyAlignment="1">
      <alignment horizontal="left" vertical="center" wrapText="1"/>
    </xf>
    <xf numFmtId="0" fontId="1" fillId="0" borderId="32" xfId="36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2" xfId="36" applyFont="1" applyFill="1" applyBorder="1" applyAlignment="1">
      <alignment horizontal="center" vertical="center" wrapText="1"/>
    </xf>
    <xf numFmtId="49" fontId="1" fillId="0" borderId="32" xfId="36" applyNumberFormat="1" applyFont="1" applyFill="1" applyBorder="1" applyAlignment="1">
      <alignment horizontal="center" vertical="center" wrapText="1"/>
    </xf>
    <xf numFmtId="0" fontId="1" fillId="0" borderId="37" xfId="36" applyFont="1" applyFill="1" applyBorder="1" applyAlignment="1">
      <alignment horizontal="left" vertical="center" wrapText="1"/>
    </xf>
    <xf numFmtId="0" fontId="1" fillId="0" borderId="33" xfId="36" applyFont="1" applyFill="1" applyBorder="1" applyAlignment="1">
      <alignment horizontal="left" vertical="center" wrapText="1"/>
    </xf>
    <xf numFmtId="0" fontId="1" fillId="0" borderId="34" xfId="36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33" xfId="36" applyFont="1" applyFill="1" applyBorder="1" applyAlignment="1">
      <alignment horizontal="center" vertical="center" wrapText="1"/>
    </xf>
    <xf numFmtId="49" fontId="1" fillId="0" borderId="33" xfId="36" applyNumberFormat="1" applyFont="1" applyFill="1" applyBorder="1" applyAlignment="1">
      <alignment horizontal="center" vertical="center" wrapText="1"/>
    </xf>
    <xf numFmtId="0" fontId="1" fillId="0" borderId="35" xfId="36" applyFont="1" applyFill="1" applyBorder="1" applyAlignment="1">
      <alignment horizontal="left" vertical="center" wrapText="1"/>
    </xf>
    <xf numFmtId="0" fontId="1" fillId="24" borderId="15" xfId="36" applyFont="1" applyFill="1" applyBorder="1" applyAlignment="1">
      <alignment horizontal="left" vertical="center" shrinkToFit="1"/>
    </xf>
    <xf numFmtId="0" fontId="1" fillId="24" borderId="16" xfId="36" applyFont="1" applyFill="1" applyBorder="1" applyAlignment="1">
      <alignment horizontal="left" vertical="center" shrinkToFit="1"/>
    </xf>
    <xf numFmtId="0" fontId="1" fillId="24" borderId="31" xfId="36" applyFont="1" applyFill="1" applyBorder="1" applyAlignment="1">
      <alignment horizontal="left" vertical="center" shrinkToFit="1"/>
    </xf>
    <xf numFmtId="0" fontId="35" fillId="0" borderId="0" xfId="0" applyFont="1" applyBorder="1" applyAlignment="1"/>
    <xf numFmtId="0" fontId="32" fillId="0" borderId="0" xfId="0" applyFont="1" applyBorder="1" applyAlignment="1"/>
    <xf numFmtId="49" fontId="32" fillId="0" borderId="1" xfId="36" applyNumberFormat="1" applyFont="1" applyFill="1" applyBorder="1" applyAlignment="1">
      <alignment horizontal="center" vertical="center"/>
    </xf>
    <xf numFmtId="49" fontId="32" fillId="0" borderId="2" xfId="36" applyNumberFormat="1" applyFont="1" applyFill="1" applyBorder="1" applyAlignment="1">
      <alignment horizontal="center" vertical="center"/>
    </xf>
    <xf numFmtId="49" fontId="32" fillId="0" borderId="3" xfId="36" applyNumberFormat="1" applyFont="1" applyFill="1" applyBorder="1" applyAlignment="1">
      <alignment horizontal="center" vertical="center"/>
    </xf>
    <xf numFmtId="49" fontId="32" fillId="0" borderId="1" xfId="36" applyNumberFormat="1" applyFont="1" applyFill="1" applyBorder="1" applyAlignment="1">
      <alignment horizontal="left" vertical="center" wrapText="1"/>
    </xf>
    <xf numFmtId="49" fontId="32" fillId="0" borderId="2" xfId="36" applyNumberFormat="1" applyFont="1" applyFill="1" applyBorder="1" applyAlignment="1">
      <alignment horizontal="left" vertical="center" wrapText="1"/>
    </xf>
    <xf numFmtId="49" fontId="32" fillId="0" borderId="3" xfId="36" applyNumberFormat="1" applyFont="1" applyFill="1" applyBorder="1" applyAlignment="1">
      <alignment horizontal="left" vertical="center" wrapText="1"/>
    </xf>
  </cellXfs>
  <cellStyles count="48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標準_DB項目メトリクス" xfId="32"/>
    <cellStyle name="標準_Sheet1" xfId="34"/>
    <cellStyle name="標準_システム管理" xfId="36"/>
    <cellStyle name="標準_種別マスタ" xfId="37"/>
    <cellStyle name="差" xfId="15"/>
    <cellStyle name="常规" xfId="0" builtinId="0"/>
    <cellStyle name="超链接" xfId="38" builtinId="8"/>
    <cellStyle name="好" xfId="39"/>
    <cellStyle name="汇总" xfId="40"/>
    <cellStyle name="计算" xfId="41"/>
    <cellStyle name="检查单元格" xfId="42"/>
    <cellStyle name="解释性文本" xfId="35"/>
    <cellStyle name="警告文本" xfId="22"/>
    <cellStyle name="链接单元格" xfId="11"/>
    <cellStyle name="强调文字颜色 1" xfId="8"/>
    <cellStyle name="强调文字颜色 2" xfId="10"/>
    <cellStyle name="强调文字颜色 3" xfId="33"/>
    <cellStyle name="强调文字颜色 4" xfId="1"/>
    <cellStyle name="强调文字颜色 5" xfId="43"/>
    <cellStyle name="强调文字颜色 6" xfId="44"/>
    <cellStyle name="适中" xfId="45"/>
    <cellStyle name="输出" xfId="26"/>
    <cellStyle name="输入" xfId="5"/>
    <cellStyle name="样式 1" xfId="46"/>
    <cellStyle name="注释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592;&#24037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tabSelected="1" view="pageBreakPreview" zoomScaleNormal="100" zoomScaleSheetLayoutView="100" workbookViewId="0"/>
  </sheetViews>
  <sheetFormatPr defaultColWidth="9" defaultRowHeight="12.75" customHeight="1"/>
  <cols>
    <col min="1" max="4" width="4.125" style="35" customWidth="1"/>
    <col min="5" max="6" width="4.125" style="36" customWidth="1"/>
    <col min="7" max="8" width="4.25" style="36" customWidth="1"/>
    <col min="9" max="9" width="4.125" style="36" customWidth="1"/>
    <col min="10" max="30" width="4.25" style="35" customWidth="1"/>
    <col min="31" max="33" width="4.25" style="37" customWidth="1"/>
    <col min="34" max="34" width="4.125" style="37" customWidth="1"/>
    <col min="35" max="38" width="4" style="35" customWidth="1"/>
    <col min="39" max="16384" width="9" style="35"/>
  </cols>
  <sheetData>
    <row r="1" spans="1:178" ht="12" customHeight="1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86"/>
    </row>
    <row r="2" spans="1:178" s="34" customFormat="1" ht="15" customHeight="1">
      <c r="A2" s="72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7"/>
      <c r="AI2" s="43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</row>
    <row r="3" spans="1:178" ht="15" customHeight="1">
      <c r="A3" s="41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5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57"/>
    </row>
    <row r="4" spans="1:178" ht="15" customHeight="1">
      <c r="A4" s="41"/>
      <c r="B4" s="128" t="s">
        <v>0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57"/>
    </row>
    <row r="5" spans="1:178" ht="15" customHeight="1">
      <c r="A5" s="41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57"/>
    </row>
    <row r="6" spans="1:178" ht="15" customHeight="1">
      <c r="A6" s="41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5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57"/>
    </row>
    <row r="7" spans="1:178" ht="15" customHeight="1">
      <c r="A7" s="41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5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57"/>
    </row>
    <row r="8" spans="1:178" ht="15" customHeight="1">
      <c r="A8" s="4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57"/>
    </row>
    <row r="9" spans="1:178" ht="15" customHeight="1">
      <c r="A9" s="4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7"/>
    </row>
    <row r="10" spans="1:178" ht="15" customHeight="1">
      <c r="A10" s="41"/>
      <c r="B10" s="92" t="s">
        <v>1</v>
      </c>
      <c r="C10" s="93"/>
      <c r="D10" s="93"/>
      <c r="E10" s="93"/>
      <c r="F10" s="93"/>
      <c r="G10" s="93"/>
      <c r="H10" s="93"/>
      <c r="I10" s="94"/>
      <c r="J10" s="92" t="s">
        <v>2</v>
      </c>
      <c r="K10" s="93"/>
      <c r="L10" s="93"/>
      <c r="M10" s="93"/>
      <c r="N10" s="93"/>
      <c r="O10" s="93"/>
      <c r="P10" s="94"/>
      <c r="Q10" s="95" t="s">
        <v>3</v>
      </c>
      <c r="R10" s="95"/>
      <c r="S10" s="95"/>
      <c r="T10" s="95"/>
      <c r="U10" s="95"/>
      <c r="V10" s="95"/>
      <c r="W10" s="95"/>
      <c r="X10" s="95"/>
      <c r="Y10" s="95" t="s">
        <v>4</v>
      </c>
      <c r="Z10" s="95"/>
      <c r="AA10" s="95"/>
      <c r="AB10" s="95"/>
      <c r="AC10" s="95"/>
      <c r="AD10" s="95"/>
      <c r="AE10" s="95"/>
      <c r="AF10" s="95"/>
      <c r="AG10" s="95"/>
      <c r="AH10" s="57"/>
    </row>
    <row r="11" spans="1:178" ht="15" customHeight="1">
      <c r="A11" s="41"/>
      <c r="B11" s="129" t="s">
        <v>5</v>
      </c>
      <c r="C11" s="130"/>
      <c r="D11" s="130"/>
      <c r="E11" s="130"/>
      <c r="F11" s="130"/>
      <c r="G11" s="130"/>
      <c r="H11" s="130"/>
      <c r="I11" s="131"/>
      <c r="J11" s="135" t="s">
        <v>6</v>
      </c>
      <c r="K11" s="136"/>
      <c r="L11" s="136"/>
      <c r="M11" s="136"/>
      <c r="N11" s="136"/>
      <c r="O11" s="136"/>
      <c r="P11" s="137"/>
      <c r="Q11" s="141" t="s">
        <v>7</v>
      </c>
      <c r="R11" s="141"/>
      <c r="S11" s="141"/>
      <c r="T11" s="141"/>
      <c r="U11" s="141"/>
      <c r="V11" s="141"/>
      <c r="W11" s="141"/>
      <c r="X11" s="141"/>
      <c r="Y11" s="141" t="s">
        <v>8</v>
      </c>
      <c r="Z11" s="141"/>
      <c r="AA11" s="141"/>
      <c r="AB11" s="141"/>
      <c r="AC11" s="141"/>
      <c r="AD11" s="141"/>
      <c r="AE11" s="141"/>
      <c r="AF11" s="141"/>
      <c r="AG11" s="141"/>
      <c r="AH11" s="57"/>
    </row>
    <row r="12" spans="1:178" ht="15" customHeight="1">
      <c r="A12" s="41"/>
      <c r="B12" s="132"/>
      <c r="C12" s="133"/>
      <c r="D12" s="133"/>
      <c r="E12" s="133"/>
      <c r="F12" s="133"/>
      <c r="G12" s="133"/>
      <c r="H12" s="133"/>
      <c r="I12" s="134"/>
      <c r="J12" s="138"/>
      <c r="K12" s="139"/>
      <c r="L12" s="139"/>
      <c r="M12" s="139"/>
      <c r="N12" s="139"/>
      <c r="O12" s="139"/>
      <c r="P12" s="140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57"/>
    </row>
    <row r="13" spans="1:178" ht="15" customHeight="1">
      <c r="A13" s="41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57"/>
    </row>
    <row r="14" spans="1:178" ht="15" customHeight="1">
      <c r="A14" s="41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5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57"/>
    </row>
    <row r="15" spans="1:178" ht="15" customHeight="1">
      <c r="A15" s="41"/>
      <c r="B15" s="75" t="s">
        <v>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57"/>
    </row>
    <row r="16" spans="1:178" ht="15" customHeight="1">
      <c r="A16" s="41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57"/>
    </row>
    <row r="17" spans="1:34" ht="15" customHeight="1">
      <c r="A17" s="41"/>
      <c r="B17" s="96" t="s">
        <v>10</v>
      </c>
      <c r="C17" s="97"/>
      <c r="D17" s="97"/>
      <c r="E17" s="98"/>
      <c r="F17" s="96" t="s">
        <v>11</v>
      </c>
      <c r="G17" s="97"/>
      <c r="H17" s="97"/>
      <c r="I17" s="98"/>
      <c r="J17" s="99" t="s">
        <v>12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6" t="s">
        <v>13</v>
      </c>
      <c r="AE17" s="97"/>
      <c r="AF17" s="97"/>
      <c r="AG17" s="98"/>
      <c r="AH17" s="57"/>
    </row>
    <row r="18" spans="1:34" ht="18" customHeight="1">
      <c r="A18" s="41"/>
      <c r="B18" s="100" t="s">
        <v>14</v>
      </c>
      <c r="C18" s="101"/>
      <c r="D18" s="101"/>
      <c r="E18" s="102"/>
      <c r="F18" s="100" t="s">
        <v>64</v>
      </c>
      <c r="G18" s="101"/>
      <c r="H18" s="101"/>
      <c r="I18" s="102"/>
      <c r="J18" s="103" t="s">
        <v>15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0" t="s">
        <v>65</v>
      </c>
      <c r="AE18" s="101"/>
      <c r="AF18" s="101"/>
      <c r="AG18" s="102"/>
      <c r="AH18" s="57"/>
    </row>
    <row r="19" spans="1:34" ht="36.75" customHeight="1">
      <c r="A19" s="41"/>
      <c r="B19" s="100" t="s">
        <v>158</v>
      </c>
      <c r="C19" s="101"/>
      <c r="D19" s="101"/>
      <c r="E19" s="102"/>
      <c r="F19" s="100" t="s">
        <v>159</v>
      </c>
      <c r="G19" s="101"/>
      <c r="H19" s="101"/>
      <c r="I19" s="102"/>
      <c r="J19" s="103" t="s">
        <v>161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0" t="s">
        <v>162</v>
      </c>
      <c r="AE19" s="101"/>
      <c r="AF19" s="101"/>
      <c r="AG19" s="102"/>
      <c r="AH19" s="57"/>
    </row>
    <row r="20" spans="1:34" ht="26.25" customHeight="1">
      <c r="A20" s="41"/>
      <c r="B20" s="204" t="s">
        <v>164</v>
      </c>
      <c r="C20" s="205"/>
      <c r="D20" s="205"/>
      <c r="E20" s="206"/>
      <c r="F20" s="204" t="s">
        <v>165</v>
      </c>
      <c r="G20" s="205"/>
      <c r="H20" s="205"/>
      <c r="I20" s="206"/>
      <c r="J20" s="207" t="s">
        <v>163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9"/>
      <c r="AD20" s="204" t="s">
        <v>166</v>
      </c>
      <c r="AE20" s="205"/>
      <c r="AF20" s="205"/>
      <c r="AG20" s="206"/>
      <c r="AH20" s="57"/>
    </row>
    <row r="21" spans="1:34" ht="18" customHeight="1">
      <c r="A21" s="41"/>
      <c r="B21" s="100"/>
      <c r="C21" s="101"/>
      <c r="D21" s="101"/>
      <c r="E21" s="102"/>
      <c r="F21" s="100"/>
      <c r="G21" s="101"/>
      <c r="H21" s="101"/>
      <c r="I21" s="102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08"/>
      <c r="AF21" s="108"/>
      <c r="AG21" s="109"/>
      <c r="AH21" s="57"/>
    </row>
    <row r="22" spans="1:34" ht="18" customHeight="1">
      <c r="A22" s="41"/>
      <c r="B22" s="110"/>
      <c r="C22" s="111"/>
      <c r="D22" s="111"/>
      <c r="E22" s="112"/>
      <c r="F22" s="113"/>
      <c r="G22" s="114"/>
      <c r="H22" s="114"/>
      <c r="I22" s="115"/>
      <c r="J22" s="116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8"/>
      <c r="AD22" s="107"/>
      <c r="AE22" s="108"/>
      <c r="AF22" s="108"/>
      <c r="AG22" s="109"/>
      <c r="AH22" s="57"/>
    </row>
    <row r="23" spans="1:34" ht="18" customHeight="1">
      <c r="A23" s="41"/>
      <c r="B23" s="119"/>
      <c r="C23" s="120"/>
      <c r="D23" s="120"/>
      <c r="E23" s="121"/>
      <c r="F23" s="113"/>
      <c r="G23" s="114"/>
      <c r="H23" s="114"/>
      <c r="I23" s="115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22"/>
      <c r="AE23" s="123"/>
      <c r="AF23" s="123"/>
      <c r="AG23" s="124"/>
      <c r="AH23" s="57"/>
    </row>
    <row r="24" spans="1:34" ht="18" customHeight="1">
      <c r="A24" s="41"/>
      <c r="B24" s="119"/>
      <c r="C24" s="120"/>
      <c r="D24" s="120"/>
      <c r="E24" s="121"/>
      <c r="F24" s="100"/>
      <c r="G24" s="101"/>
      <c r="H24" s="101"/>
      <c r="I24" s="102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0"/>
      <c r="AE24" s="101"/>
      <c r="AF24" s="101"/>
      <c r="AG24" s="102"/>
      <c r="AH24" s="57"/>
    </row>
    <row r="25" spans="1:34" ht="18" customHeight="1">
      <c r="A25" s="41"/>
      <c r="B25" s="119"/>
      <c r="C25" s="120"/>
      <c r="D25" s="120"/>
      <c r="E25" s="121"/>
      <c r="F25" s="100"/>
      <c r="G25" s="101"/>
      <c r="H25" s="101"/>
      <c r="I25" s="102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8"/>
      <c r="AD25" s="107"/>
      <c r="AE25" s="108"/>
      <c r="AF25" s="108"/>
      <c r="AG25" s="109"/>
      <c r="AH25" s="57"/>
    </row>
    <row r="26" spans="1:34" ht="18" customHeight="1">
      <c r="A26" s="41"/>
      <c r="B26" s="113"/>
      <c r="C26" s="114"/>
      <c r="D26" s="114"/>
      <c r="E26" s="115"/>
      <c r="F26" s="100"/>
      <c r="G26" s="101"/>
      <c r="H26" s="101"/>
      <c r="I26" s="102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8"/>
      <c r="AD26" s="107"/>
      <c r="AE26" s="108"/>
      <c r="AF26" s="108"/>
      <c r="AG26" s="109"/>
      <c r="AH26" s="57"/>
    </row>
    <row r="27" spans="1:34" ht="18" customHeight="1">
      <c r="A27" s="41"/>
      <c r="B27" s="113"/>
      <c r="C27" s="114"/>
      <c r="D27" s="114"/>
      <c r="E27" s="115"/>
      <c r="F27" s="100"/>
      <c r="G27" s="101"/>
      <c r="H27" s="101"/>
      <c r="I27" s="102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8"/>
      <c r="AD27" s="107"/>
      <c r="AE27" s="108"/>
      <c r="AF27" s="108"/>
      <c r="AG27" s="109"/>
      <c r="AH27" s="57"/>
    </row>
    <row r="28" spans="1:34" ht="15" customHeight="1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3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88"/>
    </row>
    <row r="29" spans="1:34" ht="12.75" customHeight="1">
      <c r="A29" s="78"/>
      <c r="B29" s="79"/>
      <c r="C29" s="79"/>
      <c r="D29" s="79"/>
      <c r="E29" s="80"/>
      <c r="F29" s="80"/>
      <c r="G29" s="80"/>
      <c r="H29" s="80"/>
      <c r="I29" s="80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85"/>
      <c r="AF29" s="85"/>
      <c r="AG29" s="85"/>
      <c r="AH29" s="89"/>
    </row>
    <row r="30" spans="1:34" ht="12.75" customHeight="1">
      <c r="A30" s="59"/>
      <c r="AH30" s="67"/>
    </row>
    <row r="31" spans="1:34" ht="12.75" customHeight="1">
      <c r="A31" s="59"/>
      <c r="AH31" s="67"/>
    </row>
    <row r="32" spans="1:34" ht="12.75" customHeight="1">
      <c r="A32" s="59"/>
      <c r="AH32" s="67"/>
    </row>
    <row r="33" spans="1:34" s="69" customFormat="1" ht="20.25" customHeight="1">
      <c r="A33" s="41"/>
      <c r="B33" s="125" t="s">
        <v>16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57"/>
    </row>
    <row r="34" spans="1:34" s="69" customFormat="1" ht="20.25" customHeight="1">
      <c r="A34" s="76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88"/>
    </row>
    <row r="36" spans="1:34" ht="15" customHeight="1">
      <c r="A36" s="44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4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44"/>
    </row>
  </sheetData>
  <mergeCells count="54"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1" type="noConversion"/>
  <pageMargins left="0.47152777777777799" right="0.47152777777777799" top="0.59027777777777801" bottom="0.59027777777777801" header="0.31388888888888899" footer="0.313888888888888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5" customWidth="1"/>
    <col min="7" max="8" width="4.625" style="36" customWidth="1"/>
    <col min="9" max="30" width="4.125" style="35" customWidth="1"/>
    <col min="31" max="34" width="4.125" style="37" customWidth="1"/>
    <col min="35" max="38" width="4" style="35" customWidth="1"/>
    <col min="39" max="16384" width="9" style="35"/>
  </cols>
  <sheetData>
    <row r="1" spans="1:178" ht="12" customHeight="1">
      <c r="A1" s="92" t="s">
        <v>1</v>
      </c>
      <c r="B1" s="93"/>
      <c r="C1" s="93"/>
      <c r="D1" s="93"/>
      <c r="E1" s="93"/>
      <c r="F1" s="93"/>
      <c r="G1" s="93"/>
      <c r="H1" s="94"/>
      <c r="I1" s="92" t="s">
        <v>2</v>
      </c>
      <c r="J1" s="93"/>
      <c r="K1" s="93"/>
      <c r="L1" s="93"/>
      <c r="M1" s="93"/>
      <c r="N1" s="94"/>
      <c r="O1" s="95" t="s">
        <v>3</v>
      </c>
      <c r="P1" s="95"/>
      <c r="Q1" s="95"/>
      <c r="R1" s="95"/>
      <c r="S1" s="95"/>
      <c r="T1" s="95"/>
      <c r="U1" s="95"/>
      <c r="V1" s="95"/>
      <c r="W1" s="95"/>
      <c r="X1" s="95"/>
      <c r="Y1" s="95" t="s">
        <v>4</v>
      </c>
      <c r="Z1" s="95"/>
      <c r="AA1" s="95"/>
      <c r="AB1" s="95"/>
      <c r="AC1" s="95"/>
      <c r="AD1" s="95"/>
      <c r="AE1" s="95"/>
      <c r="AF1" s="95"/>
      <c r="AG1" s="95"/>
      <c r="AH1" s="95"/>
    </row>
    <row r="2" spans="1:178" ht="12" customHeight="1">
      <c r="A2" s="129" t="str">
        <f>版本页!B11</f>
        <v>零售门店管理系统_Ver2.0</v>
      </c>
      <c r="B2" s="130"/>
      <c r="C2" s="130"/>
      <c r="D2" s="130"/>
      <c r="E2" s="130"/>
      <c r="F2" s="130"/>
      <c r="G2" s="130"/>
      <c r="H2" s="131"/>
      <c r="I2" s="129" t="str">
        <f>版本页!J11</f>
        <v>火掌柜</v>
      </c>
      <c r="J2" s="130"/>
      <c r="K2" s="130"/>
      <c r="L2" s="130"/>
      <c r="M2" s="130"/>
      <c r="N2" s="131"/>
      <c r="O2" s="145" t="str">
        <f>版本页!Q11</f>
        <v>员工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角色权限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32"/>
      <c r="B3" s="133"/>
      <c r="C3" s="133"/>
      <c r="D3" s="133"/>
      <c r="E3" s="133"/>
      <c r="F3" s="133"/>
      <c r="G3" s="133"/>
      <c r="H3" s="134"/>
      <c r="I3" s="132"/>
      <c r="J3" s="133"/>
      <c r="K3" s="133"/>
      <c r="L3" s="133"/>
      <c r="M3" s="133"/>
      <c r="N3" s="134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34" customFormat="1" ht="12.75" customHeight="1">
      <c r="A4" s="142" t="s">
        <v>17</v>
      </c>
      <c r="B4" s="143"/>
      <c r="C4" s="143"/>
      <c r="D4" s="143"/>
      <c r="E4" s="143"/>
      <c r="F4" s="143"/>
      <c r="G4" s="143"/>
      <c r="H4" s="144"/>
      <c r="I4" s="58"/>
      <c r="J4" s="58"/>
      <c r="K4" s="58"/>
      <c r="L4" s="58"/>
      <c r="M4" s="58"/>
      <c r="N4" s="58"/>
      <c r="O4" s="58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6"/>
      <c r="AI4" s="43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</row>
    <row r="5" spans="1:178" ht="12.75" customHeight="1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56"/>
    </row>
    <row r="6" spans="1:178" ht="12.75" customHeight="1">
      <c r="A6" s="41"/>
      <c r="B6" s="44" t="s">
        <v>18</v>
      </c>
      <c r="C6" s="44"/>
      <c r="D6" s="91" t="s">
        <v>66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52"/>
      <c r="AA6" s="52"/>
      <c r="AB6" s="52"/>
      <c r="AC6" s="44"/>
      <c r="AE6" s="35"/>
      <c r="AF6" s="35"/>
      <c r="AG6" s="35"/>
      <c r="AH6" s="35"/>
    </row>
    <row r="7" spans="1:178" ht="12.75" customHeight="1">
      <c r="A7" s="41"/>
      <c r="B7" s="44"/>
      <c r="C7" s="44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52"/>
      <c r="AF7" s="52"/>
      <c r="AG7" s="52"/>
      <c r="AH7" s="57"/>
    </row>
    <row r="8" spans="1:178" ht="12.75" customHeight="1">
      <c r="A8" s="41"/>
      <c r="B8" s="44"/>
      <c r="C8" s="44"/>
      <c r="D8" s="45"/>
      <c r="E8" s="45"/>
      <c r="F8" s="45"/>
      <c r="G8" s="45"/>
      <c r="H8" s="45"/>
      <c r="I8" s="45"/>
      <c r="J8" s="45"/>
      <c r="K8" s="45"/>
      <c r="L8" s="64"/>
      <c r="M8" s="45"/>
      <c r="N8" s="45"/>
      <c r="O8" s="45"/>
      <c r="P8" s="45"/>
      <c r="Q8" s="45"/>
      <c r="R8" s="45"/>
      <c r="S8" s="45"/>
      <c r="T8" s="45"/>
      <c r="U8" s="45"/>
      <c r="V8" s="45"/>
      <c r="W8" s="64"/>
      <c r="X8" s="64"/>
      <c r="Y8" s="45"/>
      <c r="Z8" s="45"/>
      <c r="AA8" s="45"/>
      <c r="AB8" s="45"/>
      <c r="AC8" s="45"/>
      <c r="AD8" s="45"/>
      <c r="AE8" s="52"/>
      <c r="AF8" s="52"/>
      <c r="AG8" s="52"/>
      <c r="AH8" s="57"/>
    </row>
    <row r="9" spans="1:178" ht="12.75" customHeight="1">
      <c r="A9" s="41"/>
      <c r="B9" s="44"/>
      <c r="C9" s="44"/>
      <c r="D9" s="45"/>
      <c r="G9" s="35"/>
      <c r="H9" s="35"/>
      <c r="I9" s="45"/>
      <c r="J9" s="45"/>
      <c r="K9" s="45"/>
      <c r="L9" s="45"/>
      <c r="M9" s="45"/>
      <c r="N9" s="45"/>
      <c r="O9" s="45"/>
      <c r="P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52"/>
      <c r="AF9" s="52"/>
      <c r="AG9" s="52"/>
      <c r="AH9" s="57"/>
    </row>
    <row r="10" spans="1:178" ht="12.75" customHeight="1">
      <c r="A10" s="41"/>
      <c r="B10" s="44"/>
      <c r="C10" s="44"/>
      <c r="D10" s="45"/>
      <c r="E10" s="45"/>
      <c r="F10" s="45"/>
      <c r="G10" s="45"/>
      <c r="H10" s="45"/>
      <c r="I10" s="45"/>
      <c r="J10" s="45"/>
      <c r="K10" s="64"/>
      <c r="L10" s="64"/>
      <c r="M10" s="45"/>
      <c r="N10" s="45"/>
      <c r="O10" s="64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52"/>
      <c r="AF10" s="52"/>
      <c r="AG10" s="52"/>
      <c r="AH10" s="57"/>
    </row>
    <row r="11" spans="1:178" ht="12.75" customHeight="1">
      <c r="A11" s="41"/>
      <c r="B11" s="44"/>
      <c r="C11" s="44"/>
      <c r="D11" s="45"/>
      <c r="E11" s="45"/>
      <c r="F11" s="45"/>
      <c r="G11" s="45"/>
      <c r="H11" s="51"/>
      <c r="I11" s="45"/>
      <c r="J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52"/>
      <c r="AF11" s="52"/>
      <c r="AG11" s="52"/>
      <c r="AH11" s="57"/>
    </row>
    <row r="12" spans="1:178" ht="12.75" customHeight="1">
      <c r="A12" s="41"/>
      <c r="B12" s="44"/>
      <c r="C12" s="44"/>
      <c r="D12" s="45"/>
      <c r="E12" s="45"/>
      <c r="F12" s="45"/>
      <c r="G12" s="45"/>
      <c r="H12" s="45"/>
      <c r="I12" s="45"/>
      <c r="J12" s="51"/>
      <c r="K12" s="45"/>
      <c r="L12" s="45"/>
      <c r="M12" s="45"/>
      <c r="N12" s="45"/>
      <c r="O12" s="45"/>
      <c r="Q12" s="45"/>
      <c r="R12" s="45"/>
      <c r="S12" s="45"/>
      <c r="T12" s="45"/>
      <c r="U12" s="51"/>
      <c r="V12" s="45"/>
      <c r="W12" s="45"/>
      <c r="X12" s="51"/>
      <c r="Y12" s="45"/>
      <c r="Z12" s="45"/>
      <c r="AA12" s="45"/>
      <c r="AB12" s="45"/>
      <c r="AC12" s="45"/>
      <c r="AD12" s="45"/>
      <c r="AE12" s="52"/>
      <c r="AF12" s="53"/>
      <c r="AG12" s="53"/>
      <c r="AH12" s="57"/>
    </row>
    <row r="13" spans="1:178" ht="12.75" customHeight="1">
      <c r="A13" s="41"/>
      <c r="B13" s="44"/>
      <c r="C13" s="44"/>
      <c r="D13" s="45"/>
      <c r="E13" s="45"/>
      <c r="F13" s="45"/>
      <c r="G13" s="45"/>
      <c r="H13" s="45"/>
      <c r="I13" s="45"/>
      <c r="J13" s="51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51"/>
      <c r="V13" s="45"/>
      <c r="W13" s="45"/>
      <c r="X13" s="51"/>
      <c r="Y13" s="45"/>
      <c r="Z13" s="45"/>
      <c r="AA13" s="45"/>
      <c r="AB13" s="45"/>
      <c r="AC13" s="45"/>
      <c r="AD13" s="45"/>
      <c r="AE13" s="52"/>
      <c r="AF13" s="53"/>
      <c r="AG13" s="53"/>
      <c r="AH13" s="57"/>
    </row>
    <row r="14" spans="1:178" ht="12.75" customHeight="1">
      <c r="A14" s="41"/>
      <c r="B14" s="44"/>
      <c r="C14" s="44"/>
      <c r="D14" s="45"/>
      <c r="E14" s="45"/>
      <c r="F14" s="45"/>
      <c r="G14" s="45"/>
      <c r="H14" s="45"/>
      <c r="I14" s="45"/>
      <c r="J14" s="51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51"/>
      <c r="V14" s="45"/>
      <c r="W14" s="45"/>
      <c r="X14" s="51"/>
      <c r="Y14" s="45"/>
      <c r="Z14" s="45"/>
      <c r="AA14" s="45"/>
      <c r="AB14" s="45"/>
      <c r="AC14" s="45"/>
      <c r="AD14" s="45"/>
      <c r="AE14" s="52"/>
      <c r="AF14" s="53"/>
      <c r="AG14" s="53"/>
      <c r="AH14" s="57"/>
    </row>
    <row r="15" spans="1:178" ht="12.75" customHeight="1">
      <c r="A15" s="41"/>
      <c r="B15" s="44"/>
      <c r="C15" s="44"/>
      <c r="D15" s="45"/>
      <c r="E15" s="45"/>
      <c r="F15" s="45"/>
      <c r="G15" s="45"/>
      <c r="H15" s="45"/>
      <c r="I15" s="45"/>
      <c r="J15" s="51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51"/>
      <c r="V15" s="45"/>
      <c r="W15" s="45"/>
      <c r="X15" s="51"/>
      <c r="Y15" s="45"/>
      <c r="Z15" s="45"/>
      <c r="AA15" s="45"/>
      <c r="AB15" s="45"/>
      <c r="AC15" s="45"/>
      <c r="AD15" s="45"/>
      <c r="AE15" s="52"/>
      <c r="AF15" s="53"/>
      <c r="AG15" s="53"/>
      <c r="AH15" s="57"/>
    </row>
    <row r="16" spans="1:178" ht="12.75" customHeight="1">
      <c r="A16" s="41"/>
      <c r="B16" s="44"/>
      <c r="C16" s="44"/>
      <c r="D16" s="45"/>
      <c r="E16" s="45"/>
      <c r="F16" s="45"/>
      <c r="G16" s="45"/>
      <c r="H16" s="45"/>
      <c r="I16" s="45"/>
      <c r="J16" s="51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51"/>
      <c r="V16" s="45"/>
      <c r="W16" s="45"/>
      <c r="X16" s="51"/>
      <c r="Y16" s="45"/>
      <c r="Z16" s="45"/>
      <c r="AA16" s="45"/>
      <c r="AB16" s="45"/>
      <c r="AC16" s="45"/>
      <c r="AD16" s="45"/>
      <c r="AE16" s="52"/>
      <c r="AF16" s="53"/>
      <c r="AG16" s="53"/>
      <c r="AH16" s="57"/>
    </row>
    <row r="17" spans="1:34" ht="12.75" customHeight="1">
      <c r="A17" s="41"/>
      <c r="B17" s="44"/>
      <c r="C17" s="44"/>
      <c r="D17" s="45"/>
      <c r="E17" s="45"/>
      <c r="F17" s="45"/>
      <c r="G17" s="45"/>
      <c r="H17" s="45"/>
      <c r="I17" s="45"/>
      <c r="J17" s="51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51"/>
      <c r="V17" s="45"/>
      <c r="W17" s="45"/>
      <c r="X17" s="51"/>
      <c r="Y17" s="45"/>
      <c r="Z17" s="45"/>
      <c r="AA17" s="45"/>
      <c r="AB17" s="45"/>
      <c r="AC17" s="45"/>
      <c r="AD17" s="45"/>
      <c r="AE17" s="52"/>
      <c r="AF17" s="53"/>
      <c r="AG17" s="53"/>
      <c r="AH17" s="57"/>
    </row>
    <row r="18" spans="1:34" ht="12.75" customHeight="1">
      <c r="A18" s="41"/>
      <c r="B18" s="44"/>
      <c r="C18" s="44"/>
      <c r="D18" s="45"/>
      <c r="E18" s="45"/>
      <c r="F18" s="45"/>
      <c r="G18" s="45"/>
      <c r="H18" s="45"/>
      <c r="I18" s="45"/>
      <c r="J18" s="51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51"/>
      <c r="V18" s="45"/>
      <c r="W18" s="45"/>
      <c r="X18" s="51"/>
      <c r="Y18" s="45"/>
      <c r="Z18" s="45"/>
      <c r="AA18" s="45"/>
      <c r="AB18" s="45"/>
      <c r="AC18" s="45"/>
      <c r="AD18" s="45"/>
      <c r="AE18" s="52"/>
      <c r="AF18" s="53"/>
      <c r="AG18" s="53"/>
      <c r="AH18" s="57"/>
    </row>
    <row r="19" spans="1:34" ht="12.75" customHeight="1">
      <c r="A19" s="41"/>
      <c r="B19" s="44"/>
      <c r="C19" s="44"/>
      <c r="D19" s="45"/>
      <c r="E19" s="45"/>
      <c r="F19" s="45"/>
      <c r="G19" s="45"/>
      <c r="H19" s="45"/>
      <c r="I19" s="45"/>
      <c r="J19" s="5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51"/>
      <c r="V19" s="45"/>
      <c r="W19" s="45"/>
      <c r="X19" s="51"/>
      <c r="Y19" s="45"/>
      <c r="Z19" s="45"/>
      <c r="AA19" s="45"/>
      <c r="AB19" s="45"/>
      <c r="AC19" s="45"/>
      <c r="AD19" s="45"/>
      <c r="AE19" s="52"/>
      <c r="AF19" s="53"/>
      <c r="AG19" s="53"/>
      <c r="AH19" s="57"/>
    </row>
    <row r="20" spans="1:34" ht="12.75" customHeight="1">
      <c r="A20" s="41"/>
      <c r="B20" s="44"/>
      <c r="C20" s="44"/>
      <c r="D20" s="45"/>
      <c r="E20" s="45"/>
      <c r="F20" s="45"/>
      <c r="G20" s="45"/>
      <c r="H20" s="45"/>
      <c r="I20" s="45"/>
      <c r="J20" s="51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51"/>
      <c r="V20" s="45"/>
      <c r="W20" s="45"/>
      <c r="X20" s="51"/>
      <c r="Y20" s="45"/>
      <c r="Z20" s="45"/>
      <c r="AA20" s="45"/>
      <c r="AB20" s="45"/>
      <c r="AC20" s="45"/>
      <c r="AD20" s="45"/>
      <c r="AE20" s="52"/>
      <c r="AF20" s="53"/>
      <c r="AG20" s="53"/>
      <c r="AH20" s="57"/>
    </row>
    <row r="21" spans="1:34" ht="12.75" customHeight="1">
      <c r="A21" s="41"/>
      <c r="B21" s="44"/>
      <c r="C21" s="44"/>
      <c r="D21" s="45"/>
      <c r="E21" s="45"/>
      <c r="F21" s="45"/>
      <c r="G21" s="45"/>
      <c r="H21" s="45"/>
      <c r="I21" s="45"/>
      <c r="J21" s="51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51"/>
      <c r="V21" s="45"/>
      <c r="W21" s="45"/>
      <c r="X21" s="51"/>
      <c r="Y21" s="45"/>
      <c r="Z21" s="45"/>
      <c r="AA21" s="45"/>
      <c r="AB21" s="45"/>
      <c r="AC21" s="45"/>
      <c r="AD21" s="45"/>
      <c r="AE21" s="52"/>
      <c r="AF21" s="53"/>
      <c r="AG21" s="53"/>
      <c r="AH21" s="57"/>
    </row>
    <row r="22" spans="1:34" ht="12.75" customHeight="1">
      <c r="A22" s="41"/>
      <c r="B22" s="44"/>
      <c r="C22" s="44"/>
      <c r="D22" s="45"/>
      <c r="E22" s="45"/>
      <c r="F22" s="45"/>
      <c r="G22" s="45"/>
      <c r="H22" s="45"/>
      <c r="I22" s="45"/>
      <c r="J22" s="51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51"/>
      <c r="V22" s="45"/>
      <c r="W22" s="45"/>
      <c r="X22" s="51"/>
      <c r="Y22" s="45"/>
      <c r="Z22" s="45"/>
      <c r="AA22" s="45"/>
      <c r="AB22" s="45"/>
      <c r="AC22" s="45"/>
      <c r="AD22" s="45"/>
      <c r="AE22" s="52"/>
      <c r="AF22" s="53"/>
      <c r="AG22" s="53"/>
      <c r="AH22" s="57"/>
    </row>
    <row r="23" spans="1:34" ht="12.75" customHeight="1">
      <c r="A23" s="41"/>
      <c r="B23" s="44"/>
      <c r="C23" s="44"/>
      <c r="D23" s="45"/>
      <c r="E23" s="45"/>
      <c r="F23" s="45"/>
      <c r="G23" s="45"/>
      <c r="H23" s="45"/>
      <c r="I23" s="45"/>
      <c r="J23" s="51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51"/>
      <c r="V23" s="45"/>
      <c r="W23" s="45"/>
      <c r="X23" s="51"/>
      <c r="Y23" s="45"/>
      <c r="Z23" s="45"/>
      <c r="AA23" s="45"/>
      <c r="AB23" s="45"/>
      <c r="AC23" s="45"/>
      <c r="AD23" s="45"/>
      <c r="AE23" s="52"/>
      <c r="AF23" s="53"/>
      <c r="AG23" s="53"/>
      <c r="AH23" s="57"/>
    </row>
    <row r="24" spans="1:34" ht="12.75" customHeight="1">
      <c r="A24" s="41"/>
      <c r="B24" s="44"/>
      <c r="C24" s="44"/>
      <c r="D24" s="45"/>
      <c r="E24" s="45"/>
      <c r="F24" s="45"/>
      <c r="G24" s="45"/>
      <c r="H24" s="45"/>
      <c r="I24" s="51"/>
      <c r="J24" s="51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51"/>
      <c r="V24" s="45"/>
      <c r="W24" s="45"/>
      <c r="X24" s="51"/>
      <c r="Y24" s="45"/>
      <c r="Z24" s="45"/>
      <c r="AA24" s="45"/>
      <c r="AB24" s="45"/>
      <c r="AC24" s="45"/>
      <c r="AD24" s="45"/>
      <c r="AE24" s="52"/>
      <c r="AF24" s="53"/>
      <c r="AG24" s="53"/>
      <c r="AH24" s="57"/>
    </row>
    <row r="25" spans="1:34" ht="12.75" customHeight="1">
      <c r="A25" s="41"/>
      <c r="B25" s="44"/>
      <c r="C25" s="44"/>
      <c r="D25" s="45"/>
      <c r="E25" s="45"/>
      <c r="F25" s="45"/>
      <c r="G25" s="45"/>
      <c r="H25" s="45"/>
      <c r="I25" s="51"/>
      <c r="J25" s="51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51"/>
      <c r="V25" s="45"/>
      <c r="W25" s="45"/>
      <c r="X25" s="51"/>
      <c r="Y25" s="45"/>
      <c r="Z25" s="45"/>
      <c r="AA25" s="45"/>
      <c r="AB25" s="45"/>
      <c r="AC25" s="45"/>
      <c r="AD25" s="45"/>
      <c r="AE25" s="52"/>
      <c r="AF25" s="53"/>
      <c r="AG25" s="53"/>
      <c r="AH25" s="57"/>
    </row>
    <row r="26" spans="1:34" ht="12.75" customHeight="1">
      <c r="A26" s="41"/>
      <c r="B26" s="44"/>
      <c r="C26" s="44"/>
      <c r="D26" s="45"/>
      <c r="E26" s="45"/>
      <c r="F26" s="45"/>
      <c r="G26" s="45"/>
      <c r="H26" s="45"/>
      <c r="I26" s="51"/>
      <c r="J26" s="51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51"/>
      <c r="V26" s="45"/>
      <c r="W26" s="45"/>
      <c r="X26" s="51"/>
      <c r="Y26" s="45"/>
      <c r="Z26" s="45"/>
      <c r="AA26" s="45"/>
      <c r="AB26" s="45"/>
      <c r="AC26" s="45"/>
      <c r="AD26" s="45"/>
      <c r="AE26" s="52"/>
      <c r="AF26" s="53"/>
      <c r="AG26" s="53"/>
      <c r="AH26" s="57"/>
    </row>
    <row r="27" spans="1:34" ht="12.75" customHeight="1">
      <c r="A27" s="41"/>
      <c r="B27" s="44"/>
      <c r="C27" s="44"/>
      <c r="D27" s="45"/>
      <c r="E27" s="45"/>
      <c r="F27" s="45"/>
      <c r="G27" s="45"/>
      <c r="H27" s="45"/>
      <c r="I27" s="51"/>
      <c r="J27" s="51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51"/>
      <c r="V27" s="45"/>
      <c r="W27" s="45"/>
      <c r="X27" s="51"/>
      <c r="Y27" s="45"/>
      <c r="Z27" s="45"/>
      <c r="AA27" s="45"/>
      <c r="AB27" s="45"/>
      <c r="AC27" s="45"/>
      <c r="AD27" s="45"/>
      <c r="AE27" s="52"/>
      <c r="AF27" s="53"/>
      <c r="AG27" s="53"/>
      <c r="AH27" s="57"/>
    </row>
    <row r="28" spans="1:34" ht="13.5" customHeight="1">
      <c r="A28" s="41"/>
      <c r="B28" s="44"/>
      <c r="C28" s="44"/>
      <c r="D28" s="45"/>
      <c r="E28" s="45"/>
      <c r="F28" s="45"/>
      <c r="G28" s="45"/>
      <c r="H28" s="45"/>
      <c r="I28" s="51"/>
      <c r="J28" s="51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51"/>
      <c r="V28" s="45"/>
      <c r="W28" s="45"/>
      <c r="X28" s="51"/>
      <c r="Y28" s="45"/>
      <c r="Z28" s="45"/>
      <c r="AA28" s="45"/>
      <c r="AB28" s="45"/>
      <c r="AC28" s="45"/>
      <c r="AD28" s="45"/>
      <c r="AE28" s="52"/>
      <c r="AF28" s="53"/>
      <c r="AG28" s="53"/>
      <c r="AH28" s="57"/>
    </row>
    <row r="29" spans="1:34" ht="13.5" customHeight="1">
      <c r="A29" s="41"/>
      <c r="B29" s="44"/>
      <c r="C29" s="44"/>
      <c r="D29" s="45"/>
      <c r="E29" s="45"/>
      <c r="F29" s="45"/>
      <c r="G29" s="45"/>
      <c r="H29" s="45"/>
      <c r="I29" s="51"/>
      <c r="J29" s="51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1"/>
      <c r="V29" s="45"/>
      <c r="W29" s="45"/>
      <c r="X29" s="51"/>
      <c r="Y29" s="45"/>
      <c r="Z29" s="45"/>
      <c r="AA29" s="45"/>
      <c r="AB29" s="45"/>
      <c r="AC29" s="45"/>
      <c r="AD29" s="45"/>
      <c r="AE29" s="52"/>
      <c r="AF29" s="53"/>
      <c r="AG29" s="53"/>
      <c r="AH29" s="57"/>
    </row>
    <row r="30" spans="1:34" ht="13.5" customHeight="1">
      <c r="A30" s="41"/>
      <c r="B30" s="44"/>
      <c r="C30" s="44"/>
      <c r="D30" s="45"/>
      <c r="E30" s="45"/>
      <c r="F30" s="45"/>
      <c r="G30" s="45"/>
      <c r="H30" s="45"/>
      <c r="I30" s="51"/>
      <c r="J30" s="5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51"/>
      <c r="V30" s="45"/>
      <c r="W30" s="45"/>
      <c r="X30" s="51"/>
      <c r="Y30" s="45"/>
      <c r="Z30" s="45"/>
      <c r="AA30" s="45"/>
      <c r="AB30" s="45"/>
      <c r="AC30" s="45"/>
      <c r="AD30" s="45"/>
      <c r="AE30" s="52"/>
      <c r="AF30" s="53"/>
      <c r="AG30" s="53"/>
      <c r="AH30" s="57"/>
    </row>
    <row r="31" spans="1:34" ht="13.5" customHeight="1">
      <c r="A31" s="41"/>
      <c r="B31" s="44"/>
      <c r="C31" s="44"/>
      <c r="D31" s="45"/>
      <c r="E31" s="45"/>
      <c r="F31" s="45"/>
      <c r="G31" s="45"/>
      <c r="H31" s="45"/>
      <c r="I31" s="51"/>
      <c r="J31" s="51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51"/>
      <c r="V31" s="45"/>
      <c r="W31" s="45"/>
      <c r="X31" s="51"/>
      <c r="Y31" s="45"/>
      <c r="Z31" s="45"/>
      <c r="AA31" s="45"/>
      <c r="AB31" s="45"/>
      <c r="AC31" s="45"/>
      <c r="AD31" s="45"/>
      <c r="AE31" s="52"/>
      <c r="AF31" s="53"/>
      <c r="AG31" s="53"/>
      <c r="AH31" s="57"/>
    </row>
    <row r="32" spans="1:34" ht="13.5" customHeight="1">
      <c r="A32" s="41"/>
      <c r="B32" s="44"/>
      <c r="C32" s="44"/>
      <c r="D32" s="45"/>
      <c r="E32" s="45"/>
      <c r="F32" s="45"/>
      <c r="G32" s="45"/>
      <c r="H32" s="45"/>
      <c r="I32" s="51"/>
      <c r="J32" s="51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51"/>
      <c r="V32" s="45"/>
      <c r="W32" s="45"/>
      <c r="X32" s="51"/>
      <c r="Y32" s="45"/>
      <c r="Z32" s="45"/>
      <c r="AA32" s="45"/>
      <c r="AB32" s="45"/>
      <c r="AC32" s="45"/>
      <c r="AD32" s="45"/>
      <c r="AE32" s="52"/>
      <c r="AF32" s="53"/>
      <c r="AG32" s="53"/>
      <c r="AH32" s="57"/>
    </row>
    <row r="33" spans="1:34" ht="13.5" customHeight="1">
      <c r="A33" s="41"/>
      <c r="B33" s="44"/>
      <c r="C33" s="44"/>
      <c r="D33" s="45"/>
      <c r="E33" s="45"/>
      <c r="F33" s="45"/>
      <c r="G33" s="45"/>
      <c r="H33" s="45"/>
      <c r="I33" s="51"/>
      <c r="J33" s="51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51"/>
      <c r="V33" s="45"/>
      <c r="W33" s="45"/>
      <c r="X33" s="51"/>
      <c r="Y33" s="45"/>
      <c r="Z33" s="45"/>
      <c r="AA33" s="45"/>
      <c r="AB33" s="45"/>
      <c r="AC33" s="45"/>
      <c r="AD33" s="45"/>
      <c r="AE33" s="52"/>
      <c r="AF33" s="53"/>
      <c r="AG33" s="53"/>
      <c r="AH33" s="57"/>
    </row>
    <row r="34" spans="1:34" ht="12.75" customHeight="1">
      <c r="A34" s="41"/>
      <c r="B34" s="44"/>
      <c r="C34" s="44"/>
      <c r="D34" s="45"/>
      <c r="E34" s="45"/>
      <c r="F34" s="45"/>
      <c r="G34" s="45"/>
      <c r="H34" s="45"/>
      <c r="I34" s="51"/>
      <c r="J34" s="51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51"/>
      <c r="V34" s="45"/>
      <c r="W34" s="45"/>
      <c r="X34" s="51"/>
      <c r="Y34" s="45"/>
      <c r="Z34" s="45"/>
      <c r="AA34" s="45"/>
      <c r="AB34" s="45"/>
      <c r="AC34" s="45"/>
      <c r="AD34" s="45"/>
      <c r="AE34" s="52"/>
      <c r="AF34" s="53"/>
      <c r="AG34" s="53"/>
      <c r="AH34" s="57"/>
    </row>
    <row r="35" spans="1:34" ht="12.75" customHeight="1">
      <c r="A35" s="41"/>
      <c r="B35" s="44"/>
      <c r="C35" s="44"/>
      <c r="D35" s="45"/>
      <c r="E35" s="45"/>
      <c r="F35" s="45"/>
      <c r="G35" s="45"/>
      <c r="H35" s="45"/>
      <c r="I35" s="51"/>
      <c r="J35" s="51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51"/>
      <c r="V35" s="45"/>
      <c r="W35" s="45"/>
      <c r="X35" s="51"/>
      <c r="Y35" s="45"/>
      <c r="Z35" s="45"/>
      <c r="AA35" s="45"/>
      <c r="AB35" s="45"/>
      <c r="AC35" s="45"/>
      <c r="AD35" s="45"/>
      <c r="AE35" s="52"/>
      <c r="AF35" s="53"/>
      <c r="AG35" s="53"/>
      <c r="AH35" s="57"/>
    </row>
    <row r="36" spans="1:34" ht="12.75" customHeight="1">
      <c r="A36" s="41"/>
      <c r="B36" s="44"/>
      <c r="C36" s="44"/>
      <c r="D36" s="45"/>
      <c r="E36" s="45"/>
      <c r="F36" s="45"/>
      <c r="G36" s="45"/>
      <c r="H36" s="45"/>
      <c r="I36" s="51"/>
      <c r="J36" s="51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51"/>
      <c r="V36" s="45"/>
      <c r="W36" s="45"/>
      <c r="X36" s="51"/>
      <c r="Y36" s="45"/>
      <c r="Z36" s="45"/>
      <c r="AA36" s="45"/>
      <c r="AB36" s="45"/>
      <c r="AC36" s="45"/>
      <c r="AD36" s="45"/>
      <c r="AE36" s="52"/>
      <c r="AF36" s="53"/>
      <c r="AG36" s="53"/>
      <c r="AH36" s="57"/>
    </row>
    <row r="37" spans="1:34" ht="12.75" customHeight="1">
      <c r="A37" s="41"/>
      <c r="B37" s="44"/>
      <c r="C37" s="44"/>
      <c r="D37" s="45"/>
      <c r="E37" s="45"/>
      <c r="F37" s="45"/>
      <c r="G37" s="45"/>
      <c r="H37" s="45"/>
      <c r="I37" s="51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52"/>
      <c r="AF37" s="53"/>
      <c r="AG37" s="53"/>
      <c r="AH37" s="57"/>
    </row>
    <row r="38" spans="1:34" ht="12.75" customHeight="1">
      <c r="A38" s="59"/>
      <c r="AH38" s="67"/>
    </row>
    <row r="39" spans="1:34" ht="12.75" customHeight="1">
      <c r="A39" s="59"/>
      <c r="AH39" s="67"/>
    </row>
    <row r="40" spans="1:34" ht="12.75" customHeight="1">
      <c r="A40" s="59"/>
      <c r="AH40" s="67"/>
    </row>
    <row r="41" spans="1:34" ht="12.75" customHeight="1">
      <c r="A41" s="59"/>
      <c r="AH41" s="67"/>
    </row>
    <row r="42" spans="1:34" ht="12.75" customHeight="1">
      <c r="A42" s="59"/>
      <c r="AH42" s="67"/>
    </row>
    <row r="43" spans="1:34" ht="12.75" customHeight="1">
      <c r="A43" s="59"/>
      <c r="AH43" s="67"/>
    </row>
    <row r="44" spans="1:34" ht="12.75" customHeight="1">
      <c r="A44" s="59"/>
      <c r="AH44" s="67"/>
    </row>
    <row r="45" spans="1:34" ht="12.75" customHeight="1">
      <c r="A45" s="59"/>
      <c r="AH45" s="67"/>
    </row>
    <row r="46" spans="1:34" ht="12.75" customHeight="1">
      <c r="A46" s="59"/>
      <c r="AH46" s="67"/>
    </row>
    <row r="47" spans="1:34" ht="12.75" customHeight="1">
      <c r="A47" s="60"/>
      <c r="B47" s="61"/>
      <c r="C47" s="61"/>
      <c r="D47" s="61"/>
      <c r="E47" s="61"/>
      <c r="F47" s="61"/>
      <c r="G47" s="62"/>
      <c r="H47" s="62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5"/>
      <c r="AF47" s="65"/>
      <c r="AG47" s="65"/>
      <c r="AH47" s="6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hyperlinks>
    <hyperlink ref="D6" r:id="rId1"/>
  </hyperlinks>
  <pageMargins left="0.47152777777777799" right="0.47152777777777799" top="0.59027777777777801" bottom="0.59027777777777801" header="0.31388888888888899" footer="0.31388888888888899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7"/>
  <sheetViews>
    <sheetView showGridLines="0" view="pageBreakPreview" topLeftCell="A16" zoomScaleNormal="100" zoomScaleSheetLayoutView="100" workbookViewId="0">
      <selection activeCell="B23" sqref="B23"/>
    </sheetView>
  </sheetViews>
  <sheetFormatPr defaultColWidth="9" defaultRowHeight="12.75" customHeight="1"/>
  <cols>
    <col min="1" max="6" width="4.625" style="35" customWidth="1"/>
    <col min="7" max="8" width="4.625" style="36" customWidth="1"/>
    <col min="9" max="14" width="4.125" style="35" customWidth="1"/>
    <col min="15" max="15" width="6.125" style="35" customWidth="1"/>
    <col min="16" max="30" width="4.125" style="35" customWidth="1"/>
    <col min="31" max="34" width="4.125" style="37" customWidth="1"/>
    <col min="35" max="38" width="4" style="35" customWidth="1"/>
    <col min="39" max="16384" width="9" style="35"/>
  </cols>
  <sheetData>
    <row r="1" spans="1:178" ht="12" customHeight="1">
      <c r="A1" s="146" t="s">
        <v>1</v>
      </c>
      <c r="B1" s="147"/>
      <c r="C1" s="147"/>
      <c r="D1" s="147"/>
      <c r="E1" s="147"/>
      <c r="F1" s="147"/>
      <c r="G1" s="147"/>
      <c r="H1" s="148"/>
      <c r="I1" s="92" t="s">
        <v>2</v>
      </c>
      <c r="J1" s="93"/>
      <c r="K1" s="93"/>
      <c r="L1" s="93"/>
      <c r="M1" s="93"/>
      <c r="N1" s="94"/>
      <c r="O1" s="95" t="s">
        <v>3</v>
      </c>
      <c r="P1" s="95"/>
      <c r="Q1" s="95"/>
      <c r="R1" s="95"/>
      <c r="S1" s="95"/>
      <c r="T1" s="95"/>
      <c r="U1" s="95"/>
      <c r="V1" s="95"/>
      <c r="W1" s="95"/>
      <c r="X1" s="95"/>
      <c r="Y1" s="95" t="s">
        <v>4</v>
      </c>
      <c r="Z1" s="95"/>
      <c r="AA1" s="95"/>
      <c r="AB1" s="95"/>
      <c r="AC1" s="95"/>
      <c r="AD1" s="95"/>
      <c r="AE1" s="95"/>
      <c r="AF1" s="95"/>
      <c r="AG1" s="95"/>
      <c r="AH1" s="95"/>
    </row>
    <row r="2" spans="1:178" ht="12" customHeight="1">
      <c r="A2" s="129" t="str">
        <f>版本页!B11</f>
        <v>零售门店管理系统_Ver2.0</v>
      </c>
      <c r="B2" s="130"/>
      <c r="C2" s="130"/>
      <c r="D2" s="130"/>
      <c r="E2" s="130"/>
      <c r="F2" s="130"/>
      <c r="G2" s="130"/>
      <c r="H2" s="131"/>
      <c r="I2" s="129" t="str">
        <f>版本页!J11</f>
        <v>火掌柜</v>
      </c>
      <c r="J2" s="130"/>
      <c r="K2" s="130"/>
      <c r="L2" s="130"/>
      <c r="M2" s="130"/>
      <c r="N2" s="131"/>
      <c r="O2" s="145" t="str">
        <f>版本页!Q11</f>
        <v>员工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角色权限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32"/>
      <c r="B3" s="133"/>
      <c r="C3" s="133"/>
      <c r="D3" s="133"/>
      <c r="E3" s="133"/>
      <c r="F3" s="133"/>
      <c r="G3" s="133"/>
      <c r="H3" s="134"/>
      <c r="I3" s="132"/>
      <c r="J3" s="133"/>
      <c r="K3" s="133"/>
      <c r="L3" s="133"/>
      <c r="M3" s="133"/>
      <c r="N3" s="134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34" customFormat="1" ht="12.75" customHeight="1">
      <c r="A4" s="142" t="s">
        <v>19</v>
      </c>
      <c r="B4" s="149"/>
      <c r="C4" s="149"/>
      <c r="D4" s="149"/>
      <c r="E4" s="149"/>
      <c r="F4" s="149"/>
      <c r="G4" s="149"/>
      <c r="H4" s="150"/>
      <c r="I4" s="38"/>
      <c r="J4" s="38"/>
      <c r="K4" s="38"/>
      <c r="L4" s="38"/>
      <c r="M4" s="38"/>
      <c r="N4" s="38"/>
      <c r="O4" s="38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4"/>
      <c r="AI4" s="43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</row>
    <row r="5" spans="1:178" ht="12.75" customHeight="1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56"/>
    </row>
    <row r="6" spans="1:178" customFormat="1" ht="12.75" customHeight="1">
      <c r="A6" s="41" t="s">
        <v>67</v>
      </c>
      <c r="B6" s="42" t="s">
        <v>70</v>
      </c>
      <c r="C6" s="43"/>
      <c r="D6" s="43"/>
      <c r="E6" s="43"/>
      <c r="F6" s="43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57"/>
    </row>
    <row r="7" spans="1:178" customFormat="1" ht="12.75" customHeight="1">
      <c r="A7" s="41"/>
      <c r="B7" s="44" t="s">
        <v>20</v>
      </c>
      <c r="C7" s="43" t="s">
        <v>21</v>
      </c>
      <c r="D7" s="43"/>
      <c r="E7" s="43"/>
      <c r="F7" s="43"/>
      <c r="G7" s="43"/>
      <c r="H7" s="43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57"/>
    </row>
    <row r="8" spans="1:178" customFormat="1" ht="12.75" customHeight="1">
      <c r="A8" s="41"/>
      <c r="B8" s="44"/>
      <c r="C8" s="43" t="s">
        <v>143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57"/>
    </row>
    <row r="9" spans="1:178" customFormat="1" ht="12.75" customHeight="1">
      <c r="A9" s="41"/>
      <c r="B9" s="44"/>
      <c r="C9" s="43" t="s">
        <v>82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7"/>
    </row>
    <row r="10" spans="1:178" customFormat="1" ht="12.75" customHeight="1">
      <c r="A10" s="41"/>
      <c r="B10" s="4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57"/>
    </row>
    <row r="11" spans="1:178" customFormat="1" ht="12.75" customHeight="1">
      <c r="A11" s="41"/>
      <c r="B11" s="44" t="s">
        <v>22</v>
      </c>
      <c r="C11" s="43" t="s">
        <v>23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4"/>
      <c r="Z11" s="44"/>
      <c r="AA11" s="44"/>
      <c r="AB11" s="44"/>
      <c r="AC11" s="44"/>
      <c r="AD11" s="44"/>
      <c r="AE11" s="44"/>
      <c r="AF11" s="44"/>
      <c r="AG11" s="44"/>
      <c r="AH11" s="57"/>
    </row>
    <row r="12" spans="1:178" customFormat="1" ht="12.75" customHeight="1">
      <c r="A12" s="41"/>
      <c r="B12" s="44"/>
      <c r="C12" s="43" t="s">
        <v>148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4"/>
      <c r="Z12" s="44"/>
      <c r="AA12" s="44"/>
      <c r="AB12" s="44"/>
      <c r="AC12" s="44"/>
      <c r="AD12" s="44"/>
      <c r="AE12" s="44"/>
      <c r="AF12" s="44"/>
      <c r="AG12" s="44"/>
      <c r="AH12" s="57"/>
    </row>
    <row r="13" spans="1:178" customFormat="1" ht="12.75" customHeight="1">
      <c r="A13" s="41"/>
      <c r="B13" s="44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4"/>
      <c r="Z13" s="44"/>
      <c r="AA13" s="44"/>
      <c r="AB13" s="44"/>
      <c r="AC13" s="44"/>
      <c r="AD13" s="44"/>
      <c r="AE13" s="44"/>
      <c r="AF13" s="44"/>
      <c r="AG13" s="44"/>
      <c r="AH13" s="57"/>
    </row>
    <row r="14" spans="1:178" customFormat="1" ht="12.75" customHeight="1">
      <c r="A14" s="41"/>
      <c r="B14" s="44" t="s">
        <v>146</v>
      </c>
      <c r="C14" s="43" t="s">
        <v>144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4"/>
      <c r="Z14" s="44"/>
      <c r="AA14" s="44"/>
      <c r="AB14" s="44"/>
      <c r="AC14" s="44"/>
      <c r="AD14" s="44"/>
      <c r="AE14" s="44"/>
      <c r="AF14" s="44"/>
      <c r="AG14" s="44"/>
      <c r="AH14" s="57"/>
    </row>
    <row r="15" spans="1:178" customFormat="1" ht="12.75" customHeight="1">
      <c r="A15" s="41"/>
      <c r="B15" s="44"/>
      <c r="C15" s="43" t="s">
        <v>145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44"/>
      <c r="AA15" s="44"/>
      <c r="AB15" s="44"/>
      <c r="AC15" s="44"/>
      <c r="AD15" s="44"/>
      <c r="AE15" s="44"/>
      <c r="AF15" s="44"/>
      <c r="AG15" s="44"/>
      <c r="AH15" s="57"/>
    </row>
    <row r="16" spans="1:178" customFormat="1" ht="12.75" customHeight="1">
      <c r="A16" s="41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4"/>
      <c r="Z16" s="44"/>
      <c r="AA16" s="44"/>
      <c r="AB16" s="44"/>
      <c r="AC16" s="44"/>
      <c r="AD16" s="44"/>
      <c r="AE16" s="44"/>
      <c r="AF16" s="44"/>
      <c r="AG16" s="44"/>
      <c r="AH16" s="57"/>
    </row>
    <row r="17" spans="1:16384" customFormat="1" ht="12.75" customHeight="1">
      <c r="A17" s="41"/>
      <c r="B17" s="44" t="s">
        <v>124</v>
      </c>
      <c r="C17" s="43" t="s">
        <v>153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4"/>
      <c r="Z17" s="44"/>
      <c r="AA17" s="44"/>
      <c r="AB17" s="44"/>
      <c r="AC17" s="44"/>
      <c r="AD17" s="44"/>
      <c r="AE17" s="44"/>
      <c r="AF17" s="44"/>
      <c r="AG17" s="44"/>
      <c r="AH17" s="57"/>
    </row>
    <row r="18" spans="1:16384" customFormat="1" ht="12.75" customHeight="1">
      <c r="A18" s="41"/>
      <c r="B18" s="44"/>
      <c r="C18" s="202" t="s">
        <v>154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  <c r="Z18" s="44"/>
      <c r="AA18" s="44"/>
      <c r="AB18" s="44"/>
      <c r="AC18" s="44"/>
      <c r="AD18" s="44"/>
      <c r="AE18" s="44"/>
      <c r="AF18" s="44"/>
      <c r="AG18" s="44"/>
      <c r="AH18" s="57"/>
    </row>
    <row r="19" spans="1:16384" customFormat="1" ht="12.75" customHeight="1">
      <c r="A19" s="41"/>
      <c r="B19" s="44"/>
      <c r="C19" s="202" t="s">
        <v>155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4"/>
      <c r="Z19" s="44"/>
      <c r="AA19" s="44"/>
      <c r="AB19" s="44"/>
      <c r="AC19" s="44"/>
      <c r="AD19" s="44"/>
      <c r="AE19" s="44"/>
      <c r="AF19" s="44"/>
      <c r="AG19" s="44"/>
      <c r="AH19" s="57"/>
    </row>
    <row r="20" spans="1:16384" customFormat="1" ht="12.75" customHeight="1">
      <c r="A20" s="41"/>
      <c r="B20" s="44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  <c r="Z20" s="44"/>
      <c r="AA20" s="44"/>
      <c r="AB20" s="44"/>
      <c r="AC20" s="44"/>
      <c r="AD20" s="44"/>
      <c r="AE20" s="44"/>
      <c r="AF20" s="44"/>
      <c r="AG20" s="44"/>
      <c r="AH20" s="57"/>
    </row>
    <row r="21" spans="1:16384" customFormat="1" ht="12.75" customHeight="1">
      <c r="A21" s="41"/>
      <c r="B21" s="44" t="s">
        <v>131</v>
      </c>
      <c r="C21" s="44" t="s">
        <v>25</v>
      </c>
      <c r="D21" s="45"/>
      <c r="E21" s="45"/>
      <c r="F21" s="45"/>
      <c r="G21" s="45"/>
      <c r="H21" s="45"/>
      <c r="I21" s="51"/>
      <c r="J21" s="51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51"/>
      <c r="V21" s="45"/>
      <c r="W21" s="45"/>
      <c r="X21" s="51"/>
      <c r="Y21" s="45"/>
      <c r="Z21" s="45"/>
      <c r="AA21" s="45"/>
      <c r="AB21" s="45"/>
      <c r="AC21" s="45"/>
      <c r="AD21" s="45"/>
      <c r="AE21" s="52"/>
      <c r="AF21" s="53"/>
      <c r="AG21" s="53"/>
      <c r="AH21" s="57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  <c r="JI21" s="35"/>
      <c r="JJ21" s="35"/>
      <c r="JK21" s="35"/>
      <c r="JL21" s="35"/>
      <c r="JM21" s="35"/>
      <c r="JN21" s="35"/>
      <c r="JO21" s="35"/>
      <c r="JP21" s="35"/>
      <c r="JQ21" s="35"/>
      <c r="JR21" s="35"/>
      <c r="JS21" s="35"/>
      <c r="JT21" s="35"/>
      <c r="JU21" s="35"/>
      <c r="JV21" s="35"/>
      <c r="JW21" s="35"/>
      <c r="JX21" s="35"/>
      <c r="JY21" s="35"/>
      <c r="JZ21" s="35"/>
      <c r="KA21" s="35"/>
      <c r="KB21" s="35"/>
      <c r="KC21" s="35"/>
      <c r="KD21" s="35"/>
      <c r="KE21" s="35"/>
      <c r="KF21" s="35"/>
      <c r="KG21" s="35"/>
      <c r="KH21" s="35"/>
      <c r="KI21" s="35"/>
      <c r="KJ21" s="35"/>
      <c r="KK21" s="35"/>
      <c r="KL21" s="35"/>
      <c r="KM21" s="35"/>
      <c r="KN21" s="35"/>
      <c r="KO21" s="35"/>
      <c r="KP21" s="35"/>
      <c r="KQ21" s="35"/>
      <c r="KR21" s="35"/>
      <c r="KS21" s="35"/>
      <c r="KT21" s="35"/>
      <c r="KU21" s="35"/>
      <c r="KV21" s="35"/>
      <c r="KW21" s="35"/>
      <c r="KX21" s="35"/>
      <c r="KY21" s="35"/>
      <c r="KZ21" s="35"/>
      <c r="LA21" s="35"/>
      <c r="LB21" s="35"/>
      <c r="LC21" s="35"/>
      <c r="LD21" s="35"/>
      <c r="LE21" s="35"/>
      <c r="LF21" s="35"/>
      <c r="LG21" s="35"/>
      <c r="LH21" s="35"/>
      <c r="LI21" s="35"/>
      <c r="LJ21" s="35"/>
      <c r="LK21" s="35"/>
      <c r="LL21" s="35"/>
      <c r="LM21" s="35"/>
      <c r="LN21" s="35"/>
      <c r="LO21" s="35"/>
      <c r="LP21" s="35"/>
      <c r="LQ21" s="35"/>
      <c r="LR21" s="35"/>
      <c r="LS21" s="35"/>
      <c r="LT21" s="35"/>
      <c r="LU21" s="35"/>
      <c r="LV21" s="35"/>
      <c r="LW21" s="35"/>
      <c r="LX21" s="35"/>
      <c r="LY21" s="35"/>
      <c r="LZ21" s="35"/>
      <c r="MA21" s="35"/>
      <c r="MB21" s="35"/>
      <c r="MC21" s="35"/>
      <c r="MD21" s="35"/>
      <c r="ME21" s="35"/>
      <c r="MF21" s="35"/>
      <c r="MG21" s="35"/>
      <c r="MH21" s="35"/>
      <c r="MI21" s="35"/>
      <c r="MJ21" s="35"/>
      <c r="MK21" s="35"/>
      <c r="ML21" s="35"/>
      <c r="MM21" s="35"/>
      <c r="MN21" s="35"/>
      <c r="MO21" s="35"/>
      <c r="MP21" s="35"/>
      <c r="MQ21" s="35"/>
      <c r="MR21" s="35"/>
      <c r="MS21" s="35"/>
      <c r="MT21" s="35"/>
      <c r="MU21" s="35"/>
      <c r="MV21" s="35"/>
      <c r="MW21" s="35"/>
      <c r="MX21" s="35"/>
      <c r="MY21" s="35"/>
      <c r="MZ21" s="35"/>
      <c r="NA21" s="35"/>
      <c r="NB21" s="35"/>
      <c r="NC21" s="35"/>
      <c r="ND21" s="35"/>
      <c r="NE21" s="35"/>
      <c r="NF21" s="35"/>
      <c r="NG21" s="35"/>
      <c r="NH21" s="35"/>
      <c r="NI21" s="35"/>
      <c r="NJ21" s="35"/>
      <c r="NK21" s="35"/>
      <c r="NL21" s="35"/>
      <c r="NM21" s="35"/>
      <c r="NN21" s="35"/>
      <c r="NO21" s="35"/>
      <c r="NP21" s="35"/>
      <c r="NQ21" s="35"/>
      <c r="NR21" s="35"/>
      <c r="NS21" s="35"/>
      <c r="NT21" s="35"/>
      <c r="NU21" s="35"/>
      <c r="NV21" s="35"/>
      <c r="NW21" s="35"/>
      <c r="NX21" s="35"/>
      <c r="NY21" s="35"/>
      <c r="NZ21" s="35"/>
      <c r="OA21" s="35"/>
      <c r="OB21" s="35"/>
      <c r="OC21" s="35"/>
      <c r="OD21" s="35"/>
      <c r="OE21" s="35"/>
      <c r="OF21" s="35"/>
      <c r="OG21" s="35"/>
      <c r="OH21" s="35"/>
      <c r="OI21" s="35"/>
      <c r="OJ21" s="35"/>
      <c r="OK21" s="35"/>
      <c r="OL21" s="35"/>
      <c r="OM21" s="35"/>
      <c r="ON21" s="35"/>
      <c r="OO21" s="35"/>
      <c r="OP21" s="35"/>
      <c r="OQ21" s="35"/>
      <c r="OR21" s="35"/>
      <c r="OS21" s="35"/>
      <c r="OT21" s="35"/>
      <c r="OU21" s="35"/>
      <c r="OV21" s="35"/>
      <c r="OW21" s="35"/>
      <c r="OX21" s="35"/>
      <c r="OY21" s="35"/>
      <c r="OZ21" s="35"/>
      <c r="PA21" s="35"/>
      <c r="PB21" s="35"/>
      <c r="PC21" s="35"/>
      <c r="PD21" s="35"/>
      <c r="PE21" s="35"/>
      <c r="PF21" s="35"/>
      <c r="PG21" s="35"/>
      <c r="PH21" s="35"/>
      <c r="PI21" s="35"/>
      <c r="PJ21" s="35"/>
      <c r="PK21" s="35"/>
      <c r="PL21" s="35"/>
      <c r="PM21" s="35"/>
      <c r="PN21" s="35"/>
      <c r="PO21" s="35"/>
      <c r="PP21" s="35"/>
      <c r="PQ21" s="35"/>
      <c r="PR21" s="35"/>
      <c r="PS21" s="35"/>
      <c r="PT21" s="35"/>
      <c r="PU21" s="35"/>
      <c r="PV21" s="35"/>
      <c r="PW21" s="35"/>
      <c r="PX21" s="35"/>
      <c r="PY21" s="35"/>
      <c r="PZ21" s="35"/>
      <c r="QA21" s="35"/>
      <c r="QB21" s="35"/>
      <c r="QC21" s="35"/>
      <c r="QD21" s="35"/>
      <c r="QE21" s="35"/>
      <c r="QF21" s="35"/>
      <c r="QG21" s="35"/>
      <c r="QH21" s="35"/>
      <c r="QI21" s="35"/>
      <c r="QJ21" s="35"/>
      <c r="QK21" s="35"/>
      <c r="QL21" s="35"/>
      <c r="QM21" s="35"/>
      <c r="QN21" s="35"/>
      <c r="QO21" s="35"/>
      <c r="QP21" s="35"/>
      <c r="QQ21" s="35"/>
      <c r="QR21" s="35"/>
      <c r="QS21" s="35"/>
      <c r="QT21" s="35"/>
      <c r="QU21" s="35"/>
      <c r="QV21" s="35"/>
      <c r="QW21" s="35"/>
      <c r="QX21" s="35"/>
      <c r="QY21" s="35"/>
      <c r="QZ21" s="35"/>
      <c r="RA21" s="35"/>
      <c r="RB21" s="35"/>
      <c r="RC21" s="35"/>
      <c r="RD21" s="35"/>
      <c r="RE21" s="35"/>
      <c r="RF21" s="35"/>
      <c r="RG21" s="35"/>
      <c r="RH21" s="35"/>
      <c r="RI21" s="35"/>
      <c r="RJ21" s="35"/>
      <c r="RK21" s="35"/>
      <c r="RL21" s="35"/>
      <c r="RM21" s="35"/>
      <c r="RN21" s="35"/>
      <c r="RO21" s="35"/>
      <c r="RP21" s="35"/>
      <c r="RQ21" s="35"/>
      <c r="RR21" s="35"/>
      <c r="RS21" s="35"/>
      <c r="RT21" s="35"/>
      <c r="RU21" s="35"/>
      <c r="RV21" s="35"/>
      <c r="RW21" s="35"/>
      <c r="RX21" s="35"/>
      <c r="RY21" s="35"/>
      <c r="RZ21" s="35"/>
      <c r="SA21" s="35"/>
      <c r="SB21" s="35"/>
      <c r="SC21" s="35"/>
      <c r="SD21" s="35"/>
      <c r="SE21" s="35"/>
      <c r="SF21" s="35"/>
      <c r="SG21" s="35"/>
      <c r="SH21" s="35"/>
      <c r="SI21" s="35"/>
      <c r="SJ21" s="35"/>
      <c r="SK21" s="35"/>
      <c r="SL21" s="35"/>
      <c r="SM21" s="35"/>
      <c r="SN21" s="35"/>
      <c r="SO21" s="35"/>
      <c r="SP21" s="35"/>
      <c r="SQ21" s="35"/>
      <c r="SR21" s="35"/>
      <c r="SS21" s="35"/>
      <c r="ST21" s="35"/>
      <c r="SU21" s="35"/>
      <c r="SV21" s="35"/>
      <c r="SW21" s="35"/>
      <c r="SX21" s="35"/>
      <c r="SY21" s="35"/>
      <c r="SZ21" s="35"/>
      <c r="TA21" s="35"/>
      <c r="TB21" s="35"/>
      <c r="TC21" s="35"/>
      <c r="TD21" s="35"/>
      <c r="TE21" s="35"/>
      <c r="TF21" s="35"/>
      <c r="TG21" s="35"/>
      <c r="TH21" s="35"/>
      <c r="TI21" s="35"/>
      <c r="TJ21" s="35"/>
      <c r="TK21" s="35"/>
      <c r="TL21" s="35"/>
      <c r="TM21" s="35"/>
      <c r="TN21" s="35"/>
      <c r="TO21" s="35"/>
      <c r="TP21" s="35"/>
      <c r="TQ21" s="35"/>
      <c r="TR21" s="35"/>
      <c r="TS21" s="35"/>
      <c r="TT21" s="35"/>
      <c r="TU21" s="35"/>
      <c r="TV21" s="35"/>
      <c r="TW21" s="35"/>
      <c r="TX21" s="35"/>
      <c r="TY21" s="35"/>
      <c r="TZ21" s="35"/>
      <c r="UA21" s="35"/>
      <c r="UB21" s="35"/>
      <c r="UC21" s="35"/>
      <c r="UD21" s="35"/>
      <c r="UE21" s="35"/>
      <c r="UF21" s="35"/>
      <c r="UG21" s="35"/>
      <c r="UH21" s="35"/>
      <c r="UI21" s="35"/>
      <c r="UJ21" s="35"/>
      <c r="UK21" s="35"/>
      <c r="UL21" s="35"/>
      <c r="UM21" s="35"/>
      <c r="UN21" s="35"/>
      <c r="UO21" s="35"/>
      <c r="UP21" s="35"/>
      <c r="UQ21" s="35"/>
      <c r="UR21" s="35"/>
      <c r="US21" s="35"/>
      <c r="UT21" s="35"/>
      <c r="UU21" s="35"/>
      <c r="UV21" s="35"/>
      <c r="UW21" s="35"/>
      <c r="UX21" s="35"/>
      <c r="UY21" s="35"/>
      <c r="UZ21" s="35"/>
      <c r="VA21" s="35"/>
      <c r="VB21" s="35"/>
      <c r="VC21" s="35"/>
      <c r="VD21" s="35"/>
      <c r="VE21" s="35"/>
      <c r="VF21" s="35"/>
      <c r="VG21" s="35"/>
      <c r="VH21" s="35"/>
      <c r="VI21" s="35"/>
      <c r="VJ21" s="35"/>
      <c r="VK21" s="35"/>
      <c r="VL21" s="35"/>
      <c r="VM21" s="35"/>
      <c r="VN21" s="35"/>
      <c r="VO21" s="35"/>
      <c r="VP21" s="35"/>
      <c r="VQ21" s="35"/>
      <c r="VR21" s="35"/>
      <c r="VS21" s="35"/>
      <c r="VT21" s="35"/>
      <c r="VU21" s="35"/>
      <c r="VV21" s="35"/>
      <c r="VW21" s="35"/>
      <c r="VX21" s="35"/>
      <c r="VY21" s="35"/>
      <c r="VZ21" s="35"/>
      <c r="WA21" s="35"/>
      <c r="WB21" s="35"/>
      <c r="WC21" s="35"/>
      <c r="WD21" s="35"/>
      <c r="WE21" s="35"/>
      <c r="WF21" s="35"/>
      <c r="WG21" s="35"/>
      <c r="WH21" s="35"/>
      <c r="WI21" s="35"/>
      <c r="WJ21" s="35"/>
      <c r="WK21" s="35"/>
      <c r="WL21" s="35"/>
      <c r="WM21" s="35"/>
      <c r="WN21" s="35"/>
      <c r="WO21" s="35"/>
      <c r="WP21" s="35"/>
      <c r="WQ21" s="35"/>
      <c r="WR21" s="35"/>
      <c r="WS21" s="35"/>
      <c r="WT21" s="35"/>
      <c r="WU21" s="35"/>
      <c r="WV21" s="35"/>
      <c r="WW21" s="35"/>
      <c r="WX21" s="35"/>
      <c r="WY21" s="35"/>
      <c r="WZ21" s="35"/>
      <c r="XA21" s="35"/>
      <c r="XB21" s="35"/>
      <c r="XC21" s="35"/>
      <c r="XD21" s="35"/>
      <c r="XE21" s="35"/>
      <c r="XF21" s="35"/>
      <c r="XG21" s="35"/>
      <c r="XH21" s="35"/>
      <c r="XI21" s="35"/>
      <c r="XJ21" s="35"/>
      <c r="XK21" s="35"/>
      <c r="XL21" s="35"/>
      <c r="XM21" s="35"/>
      <c r="XN21" s="35"/>
      <c r="XO21" s="35"/>
      <c r="XP21" s="35"/>
      <c r="XQ21" s="35"/>
      <c r="XR21" s="35"/>
      <c r="XS21" s="35"/>
      <c r="XT21" s="35"/>
      <c r="XU21" s="35"/>
      <c r="XV21" s="35"/>
      <c r="XW21" s="35"/>
      <c r="XX21" s="35"/>
      <c r="XY21" s="35"/>
      <c r="XZ21" s="35"/>
      <c r="YA21" s="35"/>
      <c r="YB21" s="35"/>
      <c r="YC21" s="35"/>
      <c r="YD21" s="35"/>
      <c r="YE21" s="35"/>
      <c r="YF21" s="35"/>
      <c r="YG21" s="35"/>
      <c r="YH21" s="35"/>
      <c r="YI21" s="35"/>
      <c r="YJ21" s="35"/>
      <c r="YK21" s="35"/>
      <c r="YL21" s="35"/>
      <c r="YM21" s="35"/>
      <c r="YN21" s="35"/>
      <c r="YO21" s="35"/>
      <c r="YP21" s="35"/>
      <c r="YQ21" s="35"/>
      <c r="YR21" s="35"/>
      <c r="YS21" s="35"/>
      <c r="YT21" s="35"/>
      <c r="YU21" s="35"/>
      <c r="YV21" s="35"/>
      <c r="YW21" s="35"/>
      <c r="YX21" s="35"/>
      <c r="YY21" s="35"/>
      <c r="YZ21" s="35"/>
      <c r="ZA21" s="35"/>
      <c r="ZB21" s="35"/>
      <c r="ZC21" s="35"/>
      <c r="ZD21" s="35"/>
      <c r="ZE21" s="35"/>
      <c r="ZF21" s="35"/>
      <c r="ZG21" s="35"/>
      <c r="ZH21" s="35"/>
      <c r="ZI21" s="35"/>
      <c r="ZJ21" s="35"/>
      <c r="ZK21" s="35"/>
      <c r="ZL21" s="35"/>
      <c r="ZM21" s="35"/>
      <c r="ZN21" s="35"/>
      <c r="ZO21" s="35"/>
      <c r="ZP21" s="35"/>
      <c r="ZQ21" s="35"/>
      <c r="ZR21" s="35"/>
      <c r="ZS21" s="35"/>
      <c r="ZT21" s="35"/>
      <c r="ZU21" s="35"/>
      <c r="ZV21" s="35"/>
      <c r="ZW21" s="35"/>
      <c r="ZX21" s="35"/>
      <c r="ZY21" s="35"/>
      <c r="ZZ21" s="35"/>
      <c r="AAA21" s="35"/>
      <c r="AAB21" s="35"/>
      <c r="AAC21" s="35"/>
      <c r="AAD21" s="35"/>
      <c r="AAE21" s="35"/>
      <c r="AAF21" s="35"/>
      <c r="AAG21" s="35"/>
      <c r="AAH21" s="35"/>
      <c r="AAI21" s="35"/>
      <c r="AAJ21" s="35"/>
      <c r="AAK21" s="35"/>
      <c r="AAL21" s="35"/>
      <c r="AAM21" s="35"/>
      <c r="AAN21" s="35"/>
      <c r="AAO21" s="35"/>
      <c r="AAP21" s="35"/>
      <c r="AAQ21" s="35"/>
      <c r="AAR21" s="35"/>
      <c r="AAS21" s="35"/>
      <c r="AAT21" s="35"/>
      <c r="AAU21" s="35"/>
      <c r="AAV21" s="35"/>
      <c r="AAW21" s="35"/>
      <c r="AAX21" s="35"/>
      <c r="AAY21" s="35"/>
      <c r="AAZ21" s="35"/>
      <c r="ABA21" s="35"/>
      <c r="ABB21" s="35"/>
      <c r="ABC21" s="35"/>
      <c r="ABD21" s="35"/>
      <c r="ABE21" s="35"/>
      <c r="ABF21" s="35"/>
      <c r="ABG21" s="35"/>
      <c r="ABH21" s="35"/>
      <c r="ABI21" s="35"/>
      <c r="ABJ21" s="35"/>
      <c r="ABK21" s="35"/>
      <c r="ABL21" s="35"/>
      <c r="ABM21" s="35"/>
      <c r="ABN21" s="35"/>
      <c r="ABO21" s="35"/>
      <c r="ABP21" s="35"/>
      <c r="ABQ21" s="35"/>
      <c r="ABR21" s="35"/>
      <c r="ABS21" s="35"/>
      <c r="ABT21" s="35"/>
      <c r="ABU21" s="35"/>
      <c r="ABV21" s="35"/>
      <c r="ABW21" s="35"/>
      <c r="ABX21" s="35"/>
      <c r="ABY21" s="35"/>
      <c r="ABZ21" s="35"/>
      <c r="ACA21" s="35"/>
      <c r="ACB21" s="35"/>
      <c r="ACC21" s="35"/>
      <c r="ACD21" s="35"/>
      <c r="ACE21" s="35"/>
      <c r="ACF21" s="35"/>
      <c r="ACG21" s="35"/>
      <c r="ACH21" s="35"/>
      <c r="ACI21" s="35"/>
      <c r="ACJ21" s="35"/>
      <c r="ACK21" s="35"/>
      <c r="ACL21" s="35"/>
      <c r="ACM21" s="35"/>
      <c r="ACN21" s="35"/>
      <c r="ACO21" s="35"/>
      <c r="ACP21" s="35"/>
      <c r="ACQ21" s="35"/>
      <c r="ACR21" s="35"/>
      <c r="ACS21" s="35"/>
      <c r="ACT21" s="35"/>
      <c r="ACU21" s="35"/>
      <c r="ACV21" s="35"/>
      <c r="ACW21" s="35"/>
      <c r="ACX21" s="35"/>
      <c r="ACY21" s="35"/>
      <c r="ACZ21" s="35"/>
      <c r="ADA21" s="35"/>
      <c r="ADB21" s="35"/>
      <c r="ADC21" s="35"/>
      <c r="ADD21" s="35"/>
      <c r="ADE21" s="35"/>
      <c r="ADF21" s="35"/>
      <c r="ADG21" s="35"/>
      <c r="ADH21" s="35"/>
      <c r="ADI21" s="35"/>
      <c r="ADJ21" s="35"/>
      <c r="ADK21" s="35"/>
      <c r="ADL21" s="35"/>
      <c r="ADM21" s="35"/>
      <c r="ADN21" s="35"/>
      <c r="ADO21" s="35"/>
      <c r="ADP21" s="35"/>
      <c r="ADQ21" s="35"/>
      <c r="ADR21" s="35"/>
      <c r="ADS21" s="35"/>
      <c r="ADT21" s="35"/>
      <c r="ADU21" s="35"/>
      <c r="ADV21" s="35"/>
      <c r="ADW21" s="35"/>
      <c r="ADX21" s="35"/>
      <c r="ADY21" s="35"/>
      <c r="ADZ21" s="35"/>
      <c r="AEA21" s="35"/>
      <c r="AEB21" s="35"/>
      <c r="AEC21" s="35"/>
      <c r="AED21" s="35"/>
      <c r="AEE21" s="35"/>
      <c r="AEF21" s="35"/>
      <c r="AEG21" s="35"/>
      <c r="AEH21" s="35"/>
      <c r="AEI21" s="35"/>
      <c r="AEJ21" s="35"/>
      <c r="AEK21" s="35"/>
      <c r="AEL21" s="35"/>
      <c r="AEM21" s="35"/>
      <c r="AEN21" s="35"/>
      <c r="AEO21" s="35"/>
      <c r="AEP21" s="35"/>
      <c r="AEQ21" s="35"/>
      <c r="AER21" s="35"/>
      <c r="AES21" s="35"/>
      <c r="AET21" s="35"/>
      <c r="AEU21" s="35"/>
      <c r="AEV21" s="35"/>
      <c r="AEW21" s="35"/>
      <c r="AEX21" s="35"/>
      <c r="AEY21" s="35"/>
      <c r="AEZ21" s="35"/>
      <c r="AFA21" s="35"/>
      <c r="AFB21" s="35"/>
      <c r="AFC21" s="35"/>
      <c r="AFD21" s="35"/>
      <c r="AFE21" s="35"/>
      <c r="AFF21" s="35"/>
      <c r="AFG21" s="35"/>
      <c r="AFH21" s="35"/>
      <c r="AFI21" s="35"/>
      <c r="AFJ21" s="35"/>
      <c r="AFK21" s="35"/>
      <c r="AFL21" s="35"/>
      <c r="AFM21" s="35"/>
      <c r="AFN21" s="35"/>
      <c r="AFO21" s="35"/>
      <c r="AFP21" s="35"/>
      <c r="AFQ21" s="35"/>
      <c r="AFR21" s="35"/>
      <c r="AFS21" s="35"/>
      <c r="AFT21" s="35"/>
      <c r="AFU21" s="35"/>
      <c r="AFV21" s="35"/>
      <c r="AFW21" s="35"/>
      <c r="AFX21" s="35"/>
      <c r="AFY21" s="35"/>
      <c r="AFZ21" s="35"/>
      <c r="AGA21" s="35"/>
      <c r="AGB21" s="35"/>
      <c r="AGC21" s="35"/>
      <c r="AGD21" s="35"/>
      <c r="AGE21" s="35"/>
      <c r="AGF21" s="35"/>
      <c r="AGG21" s="35"/>
      <c r="AGH21" s="35"/>
      <c r="AGI21" s="35"/>
      <c r="AGJ21" s="35"/>
      <c r="AGK21" s="35"/>
      <c r="AGL21" s="35"/>
      <c r="AGM21" s="35"/>
      <c r="AGN21" s="35"/>
      <c r="AGO21" s="35"/>
      <c r="AGP21" s="35"/>
      <c r="AGQ21" s="35"/>
      <c r="AGR21" s="35"/>
      <c r="AGS21" s="35"/>
      <c r="AGT21" s="35"/>
      <c r="AGU21" s="35"/>
      <c r="AGV21" s="35"/>
      <c r="AGW21" s="35"/>
      <c r="AGX21" s="35"/>
      <c r="AGY21" s="35"/>
      <c r="AGZ21" s="35"/>
      <c r="AHA21" s="35"/>
      <c r="AHB21" s="35"/>
      <c r="AHC21" s="35"/>
      <c r="AHD21" s="35"/>
      <c r="AHE21" s="35"/>
      <c r="AHF21" s="35"/>
      <c r="AHG21" s="35"/>
      <c r="AHH21" s="35"/>
      <c r="AHI21" s="35"/>
      <c r="AHJ21" s="35"/>
      <c r="AHK21" s="35"/>
      <c r="AHL21" s="35"/>
      <c r="AHM21" s="35"/>
      <c r="AHN21" s="35"/>
      <c r="AHO21" s="35"/>
      <c r="AHP21" s="35"/>
      <c r="AHQ21" s="35"/>
      <c r="AHR21" s="35"/>
      <c r="AHS21" s="35"/>
      <c r="AHT21" s="35"/>
      <c r="AHU21" s="35"/>
      <c r="AHV21" s="35"/>
      <c r="AHW21" s="35"/>
      <c r="AHX21" s="35"/>
      <c r="AHY21" s="35"/>
      <c r="AHZ21" s="35"/>
      <c r="AIA21" s="35"/>
      <c r="AIB21" s="35"/>
      <c r="AIC21" s="35"/>
      <c r="AID21" s="35"/>
      <c r="AIE21" s="35"/>
      <c r="AIF21" s="35"/>
      <c r="AIG21" s="35"/>
      <c r="AIH21" s="35"/>
      <c r="AII21" s="35"/>
      <c r="AIJ21" s="35"/>
      <c r="AIK21" s="35"/>
      <c r="AIL21" s="35"/>
      <c r="AIM21" s="35"/>
      <c r="AIN21" s="35"/>
      <c r="AIO21" s="35"/>
      <c r="AIP21" s="35"/>
      <c r="AIQ21" s="35"/>
      <c r="AIR21" s="35"/>
      <c r="AIS21" s="35"/>
      <c r="AIT21" s="35"/>
      <c r="AIU21" s="35"/>
      <c r="AIV21" s="35"/>
      <c r="AIW21" s="35"/>
      <c r="AIX21" s="35"/>
      <c r="AIY21" s="35"/>
      <c r="AIZ21" s="35"/>
      <c r="AJA21" s="35"/>
      <c r="AJB21" s="35"/>
      <c r="AJC21" s="35"/>
      <c r="AJD21" s="35"/>
      <c r="AJE21" s="35"/>
      <c r="AJF21" s="35"/>
      <c r="AJG21" s="35"/>
      <c r="AJH21" s="35"/>
      <c r="AJI21" s="35"/>
      <c r="AJJ21" s="35"/>
      <c r="AJK21" s="35"/>
      <c r="AJL21" s="35"/>
      <c r="AJM21" s="35"/>
      <c r="AJN21" s="35"/>
      <c r="AJO21" s="35"/>
      <c r="AJP21" s="35"/>
      <c r="AJQ21" s="35"/>
      <c r="AJR21" s="35"/>
      <c r="AJS21" s="35"/>
      <c r="AJT21" s="35"/>
      <c r="AJU21" s="35"/>
      <c r="AJV21" s="35"/>
      <c r="AJW21" s="35"/>
      <c r="AJX21" s="35"/>
      <c r="AJY21" s="35"/>
      <c r="AJZ21" s="35"/>
      <c r="AKA21" s="35"/>
      <c r="AKB21" s="35"/>
      <c r="AKC21" s="35"/>
      <c r="AKD21" s="35"/>
      <c r="AKE21" s="35"/>
      <c r="AKF21" s="35"/>
      <c r="AKG21" s="35"/>
      <c r="AKH21" s="35"/>
      <c r="AKI21" s="35"/>
      <c r="AKJ21" s="35"/>
      <c r="AKK21" s="35"/>
      <c r="AKL21" s="35"/>
      <c r="AKM21" s="35"/>
      <c r="AKN21" s="35"/>
      <c r="AKO21" s="35"/>
      <c r="AKP21" s="35"/>
      <c r="AKQ21" s="35"/>
      <c r="AKR21" s="35"/>
      <c r="AKS21" s="35"/>
      <c r="AKT21" s="35"/>
      <c r="AKU21" s="35"/>
      <c r="AKV21" s="35"/>
      <c r="AKW21" s="35"/>
      <c r="AKX21" s="35"/>
      <c r="AKY21" s="35"/>
      <c r="AKZ21" s="35"/>
      <c r="ALA21" s="35"/>
      <c r="ALB21" s="35"/>
      <c r="ALC21" s="35"/>
      <c r="ALD21" s="35"/>
      <c r="ALE21" s="35"/>
      <c r="ALF21" s="35"/>
      <c r="ALG21" s="35"/>
      <c r="ALH21" s="35"/>
      <c r="ALI21" s="35"/>
      <c r="ALJ21" s="35"/>
      <c r="ALK21" s="35"/>
      <c r="ALL21" s="35"/>
      <c r="ALM21" s="35"/>
      <c r="ALN21" s="35"/>
      <c r="ALO21" s="35"/>
      <c r="ALP21" s="35"/>
      <c r="ALQ21" s="35"/>
      <c r="ALR21" s="35"/>
      <c r="ALS21" s="35"/>
      <c r="ALT21" s="35"/>
      <c r="ALU21" s="35"/>
      <c r="ALV21" s="35"/>
      <c r="ALW21" s="35"/>
      <c r="ALX21" s="35"/>
      <c r="ALY21" s="35"/>
      <c r="ALZ21" s="35"/>
      <c r="AMA21" s="35"/>
      <c r="AMB21" s="35"/>
      <c r="AMC21" s="35"/>
      <c r="AMD21" s="35"/>
      <c r="AME21" s="35"/>
      <c r="AMF21" s="35"/>
      <c r="AMG21" s="35"/>
      <c r="AMH21" s="35"/>
      <c r="AMI21" s="35"/>
      <c r="AMJ21" s="35"/>
      <c r="AMK21" s="35"/>
      <c r="AML21" s="35"/>
      <c r="AMM21" s="35"/>
      <c r="AMN21" s="35"/>
      <c r="AMO21" s="35"/>
      <c r="AMP21" s="35"/>
      <c r="AMQ21" s="35"/>
      <c r="AMR21" s="35"/>
      <c r="AMS21" s="35"/>
      <c r="AMT21" s="35"/>
      <c r="AMU21" s="35"/>
      <c r="AMV21" s="35"/>
      <c r="AMW21" s="35"/>
      <c r="AMX21" s="35"/>
      <c r="AMY21" s="35"/>
      <c r="AMZ21" s="35"/>
      <c r="ANA21" s="35"/>
      <c r="ANB21" s="35"/>
      <c r="ANC21" s="35"/>
      <c r="AND21" s="35"/>
      <c r="ANE21" s="35"/>
      <c r="ANF21" s="35"/>
      <c r="ANG21" s="35"/>
      <c r="ANH21" s="35"/>
      <c r="ANI21" s="35"/>
      <c r="ANJ21" s="35"/>
      <c r="ANK21" s="35"/>
      <c r="ANL21" s="35"/>
      <c r="ANM21" s="35"/>
      <c r="ANN21" s="35"/>
      <c r="ANO21" s="35"/>
      <c r="ANP21" s="35"/>
      <c r="ANQ21" s="35"/>
      <c r="ANR21" s="35"/>
      <c r="ANS21" s="35"/>
      <c r="ANT21" s="35"/>
      <c r="ANU21" s="35"/>
      <c r="ANV21" s="35"/>
      <c r="ANW21" s="35"/>
      <c r="ANX21" s="35"/>
      <c r="ANY21" s="35"/>
      <c r="ANZ21" s="35"/>
      <c r="AOA21" s="35"/>
      <c r="AOB21" s="35"/>
      <c r="AOC21" s="35"/>
      <c r="AOD21" s="35"/>
      <c r="AOE21" s="35"/>
      <c r="AOF21" s="35"/>
      <c r="AOG21" s="35"/>
      <c r="AOH21" s="35"/>
      <c r="AOI21" s="35"/>
      <c r="AOJ21" s="35"/>
      <c r="AOK21" s="35"/>
      <c r="AOL21" s="35"/>
      <c r="AOM21" s="35"/>
      <c r="AON21" s="35"/>
      <c r="AOO21" s="35"/>
      <c r="AOP21" s="35"/>
      <c r="AOQ21" s="35"/>
      <c r="AOR21" s="35"/>
      <c r="AOS21" s="35"/>
      <c r="AOT21" s="35"/>
      <c r="AOU21" s="35"/>
      <c r="AOV21" s="35"/>
      <c r="AOW21" s="35"/>
      <c r="AOX21" s="35"/>
      <c r="AOY21" s="35"/>
      <c r="AOZ21" s="35"/>
      <c r="APA21" s="35"/>
      <c r="APB21" s="35"/>
      <c r="APC21" s="35"/>
      <c r="APD21" s="35"/>
      <c r="APE21" s="35"/>
      <c r="APF21" s="35"/>
      <c r="APG21" s="35"/>
      <c r="APH21" s="35"/>
      <c r="API21" s="35"/>
      <c r="APJ21" s="35"/>
      <c r="APK21" s="35"/>
      <c r="APL21" s="35"/>
      <c r="APM21" s="35"/>
      <c r="APN21" s="35"/>
      <c r="APO21" s="35"/>
      <c r="APP21" s="35"/>
      <c r="APQ21" s="35"/>
      <c r="APR21" s="35"/>
      <c r="APS21" s="35"/>
      <c r="APT21" s="35"/>
      <c r="APU21" s="35"/>
      <c r="APV21" s="35"/>
      <c r="APW21" s="35"/>
      <c r="APX21" s="35"/>
      <c r="APY21" s="35"/>
      <c r="APZ21" s="35"/>
      <c r="AQA21" s="35"/>
      <c r="AQB21" s="35"/>
      <c r="AQC21" s="35"/>
      <c r="AQD21" s="35"/>
      <c r="AQE21" s="35"/>
      <c r="AQF21" s="35"/>
      <c r="AQG21" s="35"/>
      <c r="AQH21" s="35"/>
      <c r="AQI21" s="35"/>
      <c r="AQJ21" s="35"/>
      <c r="AQK21" s="35"/>
      <c r="AQL21" s="35"/>
      <c r="AQM21" s="35"/>
      <c r="AQN21" s="35"/>
      <c r="AQO21" s="35"/>
      <c r="AQP21" s="35"/>
      <c r="AQQ21" s="35"/>
      <c r="AQR21" s="35"/>
      <c r="AQS21" s="35"/>
      <c r="AQT21" s="35"/>
      <c r="AQU21" s="35"/>
      <c r="AQV21" s="35"/>
      <c r="AQW21" s="35"/>
      <c r="AQX21" s="35"/>
      <c r="AQY21" s="35"/>
      <c r="AQZ21" s="35"/>
      <c r="ARA21" s="35"/>
      <c r="ARB21" s="35"/>
      <c r="ARC21" s="35"/>
      <c r="ARD21" s="35"/>
      <c r="ARE21" s="35"/>
      <c r="ARF21" s="35"/>
      <c r="ARG21" s="35"/>
      <c r="ARH21" s="35"/>
      <c r="ARI21" s="35"/>
      <c r="ARJ21" s="35"/>
      <c r="ARK21" s="35"/>
      <c r="ARL21" s="35"/>
      <c r="ARM21" s="35"/>
      <c r="ARN21" s="35"/>
      <c r="ARO21" s="35"/>
      <c r="ARP21" s="35"/>
      <c r="ARQ21" s="35"/>
      <c r="ARR21" s="35"/>
      <c r="ARS21" s="35"/>
      <c r="ART21" s="35"/>
      <c r="ARU21" s="35"/>
      <c r="ARV21" s="35"/>
      <c r="ARW21" s="35"/>
      <c r="ARX21" s="35"/>
      <c r="ARY21" s="35"/>
      <c r="ARZ21" s="35"/>
      <c r="ASA21" s="35"/>
      <c r="ASB21" s="35"/>
      <c r="ASC21" s="35"/>
      <c r="ASD21" s="35"/>
      <c r="ASE21" s="35"/>
      <c r="ASF21" s="35"/>
      <c r="ASG21" s="35"/>
      <c r="ASH21" s="35"/>
      <c r="ASI21" s="35"/>
      <c r="ASJ21" s="35"/>
      <c r="ASK21" s="35"/>
      <c r="ASL21" s="35"/>
      <c r="ASM21" s="35"/>
      <c r="ASN21" s="35"/>
      <c r="ASO21" s="35"/>
      <c r="ASP21" s="35"/>
      <c r="ASQ21" s="35"/>
      <c r="ASR21" s="35"/>
      <c r="ASS21" s="35"/>
      <c r="AST21" s="35"/>
      <c r="ASU21" s="35"/>
      <c r="ASV21" s="35"/>
      <c r="ASW21" s="35"/>
      <c r="ASX21" s="35"/>
      <c r="ASY21" s="35"/>
      <c r="ASZ21" s="35"/>
      <c r="ATA21" s="35"/>
      <c r="ATB21" s="35"/>
      <c r="ATC21" s="35"/>
      <c r="ATD21" s="35"/>
      <c r="ATE21" s="35"/>
      <c r="ATF21" s="35"/>
      <c r="ATG21" s="35"/>
      <c r="ATH21" s="35"/>
      <c r="ATI21" s="35"/>
      <c r="ATJ21" s="35"/>
      <c r="ATK21" s="35"/>
      <c r="ATL21" s="35"/>
      <c r="ATM21" s="35"/>
      <c r="ATN21" s="35"/>
      <c r="ATO21" s="35"/>
      <c r="ATP21" s="35"/>
      <c r="ATQ21" s="35"/>
      <c r="ATR21" s="35"/>
      <c r="ATS21" s="35"/>
      <c r="ATT21" s="35"/>
      <c r="ATU21" s="35"/>
      <c r="ATV21" s="35"/>
      <c r="ATW21" s="35"/>
      <c r="ATX21" s="35"/>
      <c r="ATY21" s="35"/>
      <c r="ATZ21" s="35"/>
      <c r="AUA21" s="35"/>
      <c r="AUB21" s="35"/>
      <c r="AUC21" s="35"/>
      <c r="AUD21" s="35"/>
      <c r="AUE21" s="35"/>
      <c r="AUF21" s="35"/>
      <c r="AUG21" s="35"/>
      <c r="AUH21" s="35"/>
      <c r="AUI21" s="35"/>
      <c r="AUJ21" s="35"/>
      <c r="AUK21" s="35"/>
      <c r="AUL21" s="35"/>
      <c r="AUM21" s="35"/>
      <c r="AUN21" s="35"/>
      <c r="AUO21" s="35"/>
      <c r="AUP21" s="35"/>
      <c r="AUQ21" s="35"/>
      <c r="AUR21" s="35"/>
      <c r="AUS21" s="35"/>
      <c r="AUT21" s="35"/>
      <c r="AUU21" s="35"/>
      <c r="AUV21" s="35"/>
      <c r="AUW21" s="35"/>
      <c r="AUX21" s="35"/>
      <c r="AUY21" s="35"/>
      <c r="AUZ21" s="35"/>
      <c r="AVA21" s="35"/>
      <c r="AVB21" s="35"/>
      <c r="AVC21" s="35"/>
      <c r="AVD21" s="35"/>
      <c r="AVE21" s="35"/>
      <c r="AVF21" s="35"/>
      <c r="AVG21" s="35"/>
      <c r="AVH21" s="35"/>
      <c r="AVI21" s="35"/>
      <c r="AVJ21" s="35"/>
      <c r="AVK21" s="35"/>
      <c r="AVL21" s="35"/>
      <c r="AVM21" s="35"/>
      <c r="AVN21" s="35"/>
      <c r="AVO21" s="35"/>
      <c r="AVP21" s="35"/>
      <c r="AVQ21" s="35"/>
      <c r="AVR21" s="35"/>
      <c r="AVS21" s="35"/>
      <c r="AVT21" s="35"/>
      <c r="AVU21" s="35"/>
      <c r="AVV21" s="35"/>
      <c r="AVW21" s="35"/>
      <c r="AVX21" s="35"/>
      <c r="AVY21" s="35"/>
      <c r="AVZ21" s="35"/>
      <c r="AWA21" s="35"/>
      <c r="AWB21" s="35"/>
      <c r="AWC21" s="35"/>
      <c r="AWD21" s="35"/>
      <c r="AWE21" s="35"/>
      <c r="AWF21" s="35"/>
      <c r="AWG21" s="35"/>
      <c r="AWH21" s="35"/>
      <c r="AWI21" s="35"/>
      <c r="AWJ21" s="35"/>
      <c r="AWK21" s="35"/>
      <c r="AWL21" s="35"/>
      <c r="AWM21" s="35"/>
      <c r="AWN21" s="35"/>
      <c r="AWO21" s="35"/>
      <c r="AWP21" s="35"/>
      <c r="AWQ21" s="35"/>
      <c r="AWR21" s="35"/>
      <c r="AWS21" s="35"/>
      <c r="AWT21" s="35"/>
      <c r="AWU21" s="35"/>
      <c r="AWV21" s="35"/>
      <c r="AWW21" s="35"/>
      <c r="AWX21" s="35"/>
      <c r="AWY21" s="35"/>
      <c r="AWZ21" s="35"/>
      <c r="AXA21" s="35"/>
      <c r="AXB21" s="35"/>
      <c r="AXC21" s="35"/>
      <c r="AXD21" s="35"/>
      <c r="AXE21" s="35"/>
      <c r="AXF21" s="35"/>
      <c r="AXG21" s="35"/>
      <c r="AXH21" s="35"/>
      <c r="AXI21" s="35"/>
      <c r="AXJ21" s="35"/>
      <c r="AXK21" s="35"/>
      <c r="AXL21" s="35"/>
      <c r="AXM21" s="35"/>
      <c r="AXN21" s="35"/>
      <c r="AXO21" s="35"/>
      <c r="AXP21" s="35"/>
      <c r="AXQ21" s="35"/>
      <c r="AXR21" s="35"/>
      <c r="AXS21" s="35"/>
      <c r="AXT21" s="35"/>
      <c r="AXU21" s="35"/>
      <c r="AXV21" s="35"/>
      <c r="AXW21" s="35"/>
      <c r="AXX21" s="35"/>
      <c r="AXY21" s="35"/>
      <c r="AXZ21" s="35"/>
      <c r="AYA21" s="35"/>
      <c r="AYB21" s="35"/>
      <c r="AYC21" s="35"/>
      <c r="AYD21" s="35"/>
      <c r="AYE21" s="35"/>
      <c r="AYF21" s="35"/>
      <c r="AYG21" s="35"/>
      <c r="AYH21" s="35"/>
      <c r="AYI21" s="35"/>
      <c r="AYJ21" s="35"/>
      <c r="AYK21" s="35"/>
      <c r="AYL21" s="35"/>
      <c r="AYM21" s="35"/>
      <c r="AYN21" s="35"/>
      <c r="AYO21" s="35"/>
      <c r="AYP21" s="35"/>
      <c r="AYQ21" s="35"/>
      <c r="AYR21" s="35"/>
      <c r="AYS21" s="35"/>
      <c r="AYT21" s="35"/>
      <c r="AYU21" s="35"/>
      <c r="AYV21" s="35"/>
      <c r="AYW21" s="35"/>
      <c r="AYX21" s="35"/>
      <c r="AYY21" s="35"/>
      <c r="AYZ21" s="35"/>
      <c r="AZA21" s="35"/>
      <c r="AZB21" s="35"/>
      <c r="AZC21" s="35"/>
      <c r="AZD21" s="35"/>
      <c r="AZE21" s="35"/>
      <c r="AZF21" s="35"/>
      <c r="AZG21" s="35"/>
      <c r="AZH21" s="35"/>
      <c r="AZI21" s="35"/>
      <c r="AZJ21" s="35"/>
      <c r="AZK21" s="35"/>
      <c r="AZL21" s="35"/>
      <c r="AZM21" s="35"/>
      <c r="AZN21" s="35"/>
      <c r="AZO21" s="35"/>
      <c r="AZP21" s="35"/>
      <c r="AZQ21" s="35"/>
      <c r="AZR21" s="35"/>
      <c r="AZS21" s="35"/>
      <c r="AZT21" s="35"/>
      <c r="AZU21" s="35"/>
      <c r="AZV21" s="35"/>
      <c r="AZW21" s="35"/>
      <c r="AZX21" s="35"/>
      <c r="AZY21" s="35"/>
      <c r="AZZ21" s="35"/>
      <c r="BAA21" s="35"/>
      <c r="BAB21" s="35"/>
      <c r="BAC21" s="35"/>
      <c r="BAD21" s="35"/>
      <c r="BAE21" s="35"/>
      <c r="BAF21" s="35"/>
      <c r="BAG21" s="35"/>
      <c r="BAH21" s="35"/>
      <c r="BAI21" s="35"/>
      <c r="BAJ21" s="35"/>
      <c r="BAK21" s="35"/>
      <c r="BAL21" s="35"/>
      <c r="BAM21" s="35"/>
      <c r="BAN21" s="35"/>
      <c r="BAO21" s="35"/>
      <c r="BAP21" s="35"/>
      <c r="BAQ21" s="35"/>
      <c r="BAR21" s="35"/>
      <c r="BAS21" s="35"/>
      <c r="BAT21" s="35"/>
      <c r="BAU21" s="35"/>
      <c r="BAV21" s="35"/>
      <c r="BAW21" s="35"/>
      <c r="BAX21" s="35"/>
      <c r="BAY21" s="35"/>
      <c r="BAZ21" s="35"/>
      <c r="BBA21" s="35"/>
      <c r="BBB21" s="35"/>
      <c r="BBC21" s="35"/>
      <c r="BBD21" s="35"/>
      <c r="BBE21" s="35"/>
      <c r="BBF21" s="35"/>
      <c r="BBG21" s="35"/>
      <c r="BBH21" s="35"/>
      <c r="BBI21" s="35"/>
      <c r="BBJ21" s="35"/>
      <c r="BBK21" s="35"/>
      <c r="BBL21" s="35"/>
      <c r="BBM21" s="35"/>
      <c r="BBN21" s="35"/>
      <c r="BBO21" s="35"/>
      <c r="BBP21" s="35"/>
      <c r="BBQ21" s="35"/>
      <c r="BBR21" s="35"/>
      <c r="BBS21" s="35"/>
      <c r="BBT21" s="35"/>
      <c r="BBU21" s="35"/>
      <c r="BBV21" s="35"/>
      <c r="BBW21" s="35"/>
      <c r="BBX21" s="35"/>
      <c r="BBY21" s="35"/>
      <c r="BBZ21" s="35"/>
      <c r="BCA21" s="35"/>
      <c r="BCB21" s="35"/>
      <c r="BCC21" s="35"/>
      <c r="BCD21" s="35"/>
      <c r="BCE21" s="35"/>
      <c r="BCF21" s="35"/>
      <c r="BCG21" s="35"/>
      <c r="BCH21" s="35"/>
      <c r="BCI21" s="35"/>
      <c r="BCJ21" s="35"/>
      <c r="BCK21" s="35"/>
      <c r="BCL21" s="35"/>
      <c r="BCM21" s="35"/>
      <c r="BCN21" s="35"/>
      <c r="BCO21" s="35"/>
      <c r="BCP21" s="35"/>
      <c r="BCQ21" s="35"/>
      <c r="BCR21" s="35"/>
      <c r="BCS21" s="35"/>
      <c r="BCT21" s="35"/>
      <c r="BCU21" s="35"/>
      <c r="BCV21" s="35"/>
      <c r="BCW21" s="35"/>
      <c r="BCX21" s="35"/>
      <c r="BCY21" s="35"/>
      <c r="BCZ21" s="35"/>
      <c r="BDA21" s="35"/>
      <c r="BDB21" s="35"/>
      <c r="BDC21" s="35"/>
      <c r="BDD21" s="35"/>
      <c r="BDE21" s="35"/>
      <c r="BDF21" s="35"/>
      <c r="BDG21" s="35"/>
      <c r="BDH21" s="35"/>
      <c r="BDI21" s="35"/>
      <c r="BDJ21" s="35"/>
      <c r="BDK21" s="35"/>
      <c r="BDL21" s="35"/>
      <c r="BDM21" s="35"/>
      <c r="BDN21" s="35"/>
      <c r="BDO21" s="35"/>
      <c r="BDP21" s="35"/>
      <c r="BDQ21" s="35"/>
      <c r="BDR21" s="35"/>
      <c r="BDS21" s="35"/>
      <c r="BDT21" s="35"/>
      <c r="BDU21" s="35"/>
      <c r="BDV21" s="35"/>
      <c r="BDW21" s="35"/>
      <c r="BDX21" s="35"/>
      <c r="BDY21" s="35"/>
      <c r="BDZ21" s="35"/>
      <c r="BEA21" s="35"/>
      <c r="BEB21" s="35"/>
      <c r="BEC21" s="35"/>
      <c r="BED21" s="35"/>
      <c r="BEE21" s="35"/>
      <c r="BEF21" s="35"/>
      <c r="BEG21" s="35"/>
      <c r="BEH21" s="35"/>
      <c r="BEI21" s="35"/>
      <c r="BEJ21" s="35"/>
      <c r="BEK21" s="35"/>
      <c r="BEL21" s="35"/>
      <c r="BEM21" s="35"/>
      <c r="BEN21" s="35"/>
      <c r="BEO21" s="35"/>
      <c r="BEP21" s="35"/>
      <c r="BEQ21" s="35"/>
      <c r="BER21" s="35"/>
      <c r="BES21" s="35"/>
      <c r="BET21" s="35"/>
      <c r="BEU21" s="35"/>
      <c r="BEV21" s="35"/>
      <c r="BEW21" s="35"/>
      <c r="BEX21" s="35"/>
      <c r="BEY21" s="35"/>
      <c r="BEZ21" s="35"/>
      <c r="BFA21" s="35"/>
      <c r="BFB21" s="35"/>
      <c r="BFC21" s="35"/>
      <c r="BFD21" s="35"/>
      <c r="BFE21" s="35"/>
      <c r="BFF21" s="35"/>
      <c r="BFG21" s="35"/>
      <c r="BFH21" s="35"/>
      <c r="BFI21" s="35"/>
      <c r="BFJ21" s="35"/>
      <c r="BFK21" s="35"/>
      <c r="BFL21" s="35"/>
      <c r="BFM21" s="35"/>
      <c r="BFN21" s="35"/>
      <c r="BFO21" s="35"/>
      <c r="BFP21" s="35"/>
      <c r="BFQ21" s="35"/>
      <c r="BFR21" s="35"/>
      <c r="BFS21" s="35"/>
      <c r="BFT21" s="35"/>
      <c r="BFU21" s="35"/>
      <c r="BFV21" s="35"/>
      <c r="BFW21" s="35"/>
      <c r="BFX21" s="35"/>
      <c r="BFY21" s="35"/>
      <c r="BFZ21" s="35"/>
      <c r="BGA21" s="35"/>
      <c r="BGB21" s="35"/>
      <c r="BGC21" s="35"/>
      <c r="BGD21" s="35"/>
      <c r="BGE21" s="35"/>
      <c r="BGF21" s="35"/>
      <c r="BGG21" s="35"/>
      <c r="BGH21" s="35"/>
      <c r="BGI21" s="35"/>
      <c r="BGJ21" s="35"/>
      <c r="BGK21" s="35"/>
      <c r="BGL21" s="35"/>
      <c r="BGM21" s="35"/>
      <c r="BGN21" s="35"/>
      <c r="BGO21" s="35"/>
      <c r="BGP21" s="35"/>
      <c r="BGQ21" s="35"/>
      <c r="BGR21" s="35"/>
      <c r="BGS21" s="35"/>
      <c r="BGT21" s="35"/>
      <c r="BGU21" s="35"/>
      <c r="BGV21" s="35"/>
      <c r="BGW21" s="35"/>
      <c r="BGX21" s="35"/>
      <c r="BGY21" s="35"/>
      <c r="BGZ21" s="35"/>
      <c r="BHA21" s="35"/>
      <c r="BHB21" s="35"/>
      <c r="BHC21" s="35"/>
      <c r="BHD21" s="35"/>
      <c r="BHE21" s="35"/>
      <c r="BHF21" s="35"/>
      <c r="BHG21" s="35"/>
      <c r="BHH21" s="35"/>
      <c r="BHI21" s="35"/>
      <c r="BHJ21" s="35"/>
      <c r="BHK21" s="35"/>
      <c r="BHL21" s="35"/>
      <c r="BHM21" s="35"/>
      <c r="BHN21" s="35"/>
      <c r="BHO21" s="35"/>
      <c r="BHP21" s="35"/>
      <c r="BHQ21" s="35"/>
      <c r="BHR21" s="35"/>
      <c r="BHS21" s="35"/>
      <c r="BHT21" s="35"/>
      <c r="BHU21" s="35"/>
      <c r="BHV21" s="35"/>
      <c r="BHW21" s="35"/>
      <c r="BHX21" s="35"/>
      <c r="BHY21" s="35"/>
      <c r="BHZ21" s="35"/>
      <c r="BIA21" s="35"/>
      <c r="BIB21" s="35"/>
      <c r="BIC21" s="35"/>
      <c r="BID21" s="35"/>
      <c r="BIE21" s="35"/>
      <c r="BIF21" s="35"/>
      <c r="BIG21" s="35"/>
      <c r="BIH21" s="35"/>
      <c r="BII21" s="35"/>
      <c r="BIJ21" s="35"/>
      <c r="BIK21" s="35"/>
      <c r="BIL21" s="35"/>
      <c r="BIM21" s="35"/>
      <c r="BIN21" s="35"/>
      <c r="BIO21" s="35"/>
      <c r="BIP21" s="35"/>
      <c r="BIQ21" s="35"/>
      <c r="BIR21" s="35"/>
      <c r="BIS21" s="35"/>
      <c r="BIT21" s="35"/>
      <c r="BIU21" s="35"/>
      <c r="BIV21" s="35"/>
      <c r="BIW21" s="35"/>
      <c r="BIX21" s="35"/>
      <c r="BIY21" s="35"/>
      <c r="BIZ21" s="35"/>
      <c r="BJA21" s="35"/>
      <c r="BJB21" s="35"/>
      <c r="BJC21" s="35"/>
      <c r="BJD21" s="35"/>
      <c r="BJE21" s="35"/>
      <c r="BJF21" s="35"/>
      <c r="BJG21" s="35"/>
      <c r="BJH21" s="35"/>
      <c r="BJI21" s="35"/>
      <c r="BJJ21" s="35"/>
      <c r="BJK21" s="35"/>
      <c r="BJL21" s="35"/>
      <c r="BJM21" s="35"/>
      <c r="BJN21" s="35"/>
      <c r="BJO21" s="35"/>
      <c r="BJP21" s="35"/>
      <c r="BJQ21" s="35"/>
      <c r="BJR21" s="35"/>
      <c r="BJS21" s="35"/>
      <c r="BJT21" s="35"/>
      <c r="BJU21" s="35"/>
      <c r="BJV21" s="35"/>
      <c r="BJW21" s="35"/>
      <c r="BJX21" s="35"/>
      <c r="BJY21" s="35"/>
      <c r="BJZ21" s="35"/>
      <c r="BKA21" s="35"/>
      <c r="BKB21" s="35"/>
      <c r="BKC21" s="35"/>
      <c r="BKD21" s="35"/>
      <c r="BKE21" s="35"/>
      <c r="BKF21" s="35"/>
      <c r="BKG21" s="35"/>
      <c r="BKH21" s="35"/>
      <c r="BKI21" s="35"/>
      <c r="BKJ21" s="35"/>
      <c r="BKK21" s="35"/>
      <c r="BKL21" s="35"/>
      <c r="BKM21" s="35"/>
      <c r="BKN21" s="35"/>
      <c r="BKO21" s="35"/>
      <c r="BKP21" s="35"/>
      <c r="BKQ21" s="35"/>
      <c r="BKR21" s="35"/>
      <c r="BKS21" s="35"/>
      <c r="BKT21" s="35"/>
      <c r="BKU21" s="35"/>
      <c r="BKV21" s="35"/>
      <c r="BKW21" s="35"/>
      <c r="BKX21" s="35"/>
      <c r="BKY21" s="35"/>
      <c r="BKZ21" s="35"/>
      <c r="BLA21" s="35"/>
      <c r="BLB21" s="35"/>
      <c r="BLC21" s="35"/>
      <c r="BLD21" s="35"/>
      <c r="BLE21" s="35"/>
      <c r="BLF21" s="35"/>
      <c r="BLG21" s="35"/>
      <c r="BLH21" s="35"/>
      <c r="BLI21" s="35"/>
      <c r="BLJ21" s="35"/>
      <c r="BLK21" s="35"/>
      <c r="BLL21" s="35"/>
      <c r="BLM21" s="35"/>
      <c r="BLN21" s="35"/>
      <c r="BLO21" s="35"/>
      <c r="BLP21" s="35"/>
      <c r="BLQ21" s="35"/>
      <c r="BLR21" s="35"/>
      <c r="BLS21" s="35"/>
      <c r="BLT21" s="35"/>
      <c r="BLU21" s="35"/>
      <c r="BLV21" s="35"/>
      <c r="BLW21" s="35"/>
      <c r="BLX21" s="35"/>
      <c r="BLY21" s="35"/>
      <c r="BLZ21" s="35"/>
      <c r="BMA21" s="35"/>
      <c r="BMB21" s="35"/>
      <c r="BMC21" s="35"/>
      <c r="BMD21" s="35"/>
      <c r="BME21" s="35"/>
      <c r="BMF21" s="35"/>
      <c r="BMG21" s="35"/>
      <c r="BMH21" s="35"/>
      <c r="BMI21" s="35"/>
      <c r="BMJ21" s="35"/>
      <c r="BMK21" s="35"/>
      <c r="BML21" s="35"/>
      <c r="BMM21" s="35"/>
      <c r="BMN21" s="35"/>
      <c r="BMO21" s="35"/>
      <c r="BMP21" s="35"/>
      <c r="BMQ21" s="35"/>
      <c r="BMR21" s="35"/>
      <c r="BMS21" s="35"/>
      <c r="BMT21" s="35"/>
      <c r="BMU21" s="35"/>
      <c r="BMV21" s="35"/>
      <c r="BMW21" s="35"/>
      <c r="BMX21" s="35"/>
      <c r="BMY21" s="35"/>
      <c r="BMZ21" s="35"/>
      <c r="BNA21" s="35"/>
      <c r="BNB21" s="35"/>
      <c r="BNC21" s="35"/>
      <c r="BND21" s="35"/>
      <c r="BNE21" s="35"/>
      <c r="BNF21" s="35"/>
      <c r="BNG21" s="35"/>
      <c r="BNH21" s="35"/>
      <c r="BNI21" s="35"/>
      <c r="BNJ21" s="35"/>
      <c r="BNK21" s="35"/>
      <c r="BNL21" s="35"/>
      <c r="BNM21" s="35"/>
      <c r="BNN21" s="35"/>
      <c r="BNO21" s="35"/>
      <c r="BNP21" s="35"/>
      <c r="BNQ21" s="35"/>
      <c r="BNR21" s="35"/>
      <c r="BNS21" s="35"/>
      <c r="BNT21" s="35"/>
      <c r="BNU21" s="35"/>
      <c r="BNV21" s="35"/>
      <c r="BNW21" s="35"/>
      <c r="BNX21" s="35"/>
      <c r="BNY21" s="35"/>
      <c r="BNZ21" s="35"/>
      <c r="BOA21" s="35"/>
      <c r="BOB21" s="35"/>
      <c r="BOC21" s="35"/>
      <c r="BOD21" s="35"/>
      <c r="BOE21" s="35"/>
      <c r="BOF21" s="35"/>
      <c r="BOG21" s="35"/>
      <c r="BOH21" s="35"/>
      <c r="BOI21" s="35"/>
      <c r="BOJ21" s="35"/>
      <c r="BOK21" s="35"/>
      <c r="BOL21" s="35"/>
      <c r="BOM21" s="35"/>
      <c r="BON21" s="35"/>
      <c r="BOO21" s="35"/>
      <c r="BOP21" s="35"/>
      <c r="BOQ21" s="35"/>
      <c r="BOR21" s="35"/>
      <c r="BOS21" s="35"/>
      <c r="BOT21" s="35"/>
      <c r="BOU21" s="35"/>
      <c r="BOV21" s="35"/>
      <c r="BOW21" s="35"/>
      <c r="BOX21" s="35"/>
      <c r="BOY21" s="35"/>
      <c r="BOZ21" s="35"/>
      <c r="BPA21" s="35"/>
      <c r="BPB21" s="35"/>
      <c r="BPC21" s="35"/>
      <c r="BPD21" s="35"/>
      <c r="BPE21" s="35"/>
      <c r="BPF21" s="35"/>
      <c r="BPG21" s="35"/>
      <c r="BPH21" s="35"/>
      <c r="BPI21" s="35"/>
      <c r="BPJ21" s="35"/>
      <c r="BPK21" s="35"/>
      <c r="BPL21" s="35"/>
      <c r="BPM21" s="35"/>
      <c r="BPN21" s="35"/>
      <c r="BPO21" s="35"/>
      <c r="BPP21" s="35"/>
      <c r="BPQ21" s="35"/>
      <c r="BPR21" s="35"/>
      <c r="BPS21" s="35"/>
      <c r="BPT21" s="35"/>
      <c r="BPU21" s="35"/>
      <c r="BPV21" s="35"/>
      <c r="BPW21" s="35"/>
      <c r="BPX21" s="35"/>
      <c r="BPY21" s="35"/>
      <c r="BPZ21" s="35"/>
      <c r="BQA21" s="35"/>
      <c r="BQB21" s="35"/>
      <c r="BQC21" s="35"/>
      <c r="BQD21" s="35"/>
      <c r="BQE21" s="35"/>
      <c r="BQF21" s="35"/>
      <c r="BQG21" s="35"/>
      <c r="BQH21" s="35"/>
      <c r="BQI21" s="35"/>
      <c r="BQJ21" s="35"/>
      <c r="BQK21" s="35"/>
      <c r="BQL21" s="35"/>
      <c r="BQM21" s="35"/>
      <c r="BQN21" s="35"/>
      <c r="BQO21" s="35"/>
      <c r="BQP21" s="35"/>
      <c r="BQQ21" s="35"/>
      <c r="BQR21" s="35"/>
      <c r="BQS21" s="35"/>
      <c r="BQT21" s="35"/>
      <c r="BQU21" s="35"/>
      <c r="BQV21" s="35"/>
      <c r="BQW21" s="35"/>
      <c r="BQX21" s="35"/>
      <c r="BQY21" s="35"/>
      <c r="BQZ21" s="35"/>
      <c r="BRA21" s="35"/>
      <c r="BRB21" s="35"/>
      <c r="BRC21" s="35"/>
      <c r="BRD21" s="35"/>
      <c r="BRE21" s="35"/>
      <c r="BRF21" s="35"/>
      <c r="BRG21" s="35"/>
      <c r="BRH21" s="35"/>
      <c r="BRI21" s="35"/>
      <c r="BRJ21" s="35"/>
      <c r="BRK21" s="35"/>
      <c r="BRL21" s="35"/>
      <c r="BRM21" s="35"/>
      <c r="BRN21" s="35"/>
      <c r="BRO21" s="35"/>
      <c r="BRP21" s="35"/>
      <c r="BRQ21" s="35"/>
      <c r="BRR21" s="35"/>
      <c r="BRS21" s="35"/>
      <c r="BRT21" s="35"/>
      <c r="BRU21" s="35"/>
      <c r="BRV21" s="35"/>
      <c r="BRW21" s="35"/>
      <c r="BRX21" s="35"/>
      <c r="BRY21" s="35"/>
      <c r="BRZ21" s="35"/>
      <c r="BSA21" s="35"/>
      <c r="BSB21" s="35"/>
      <c r="BSC21" s="35"/>
      <c r="BSD21" s="35"/>
      <c r="BSE21" s="35"/>
      <c r="BSF21" s="35"/>
      <c r="BSG21" s="35"/>
      <c r="BSH21" s="35"/>
      <c r="BSI21" s="35"/>
      <c r="BSJ21" s="35"/>
      <c r="BSK21" s="35"/>
      <c r="BSL21" s="35"/>
      <c r="BSM21" s="35"/>
      <c r="BSN21" s="35"/>
      <c r="BSO21" s="35"/>
      <c r="BSP21" s="35"/>
      <c r="BSQ21" s="35"/>
      <c r="BSR21" s="35"/>
      <c r="BSS21" s="35"/>
      <c r="BST21" s="35"/>
      <c r="BSU21" s="35"/>
      <c r="BSV21" s="35"/>
      <c r="BSW21" s="35"/>
      <c r="BSX21" s="35"/>
      <c r="BSY21" s="35"/>
      <c r="BSZ21" s="35"/>
      <c r="BTA21" s="35"/>
      <c r="BTB21" s="35"/>
      <c r="BTC21" s="35"/>
      <c r="BTD21" s="35"/>
      <c r="BTE21" s="35"/>
      <c r="BTF21" s="35"/>
      <c r="BTG21" s="35"/>
      <c r="BTH21" s="35"/>
      <c r="BTI21" s="35"/>
      <c r="BTJ21" s="35"/>
      <c r="BTK21" s="35"/>
      <c r="BTL21" s="35"/>
      <c r="BTM21" s="35"/>
      <c r="BTN21" s="35"/>
      <c r="BTO21" s="35"/>
      <c r="BTP21" s="35"/>
      <c r="BTQ21" s="35"/>
      <c r="BTR21" s="35"/>
      <c r="BTS21" s="35"/>
      <c r="BTT21" s="35"/>
      <c r="BTU21" s="35"/>
      <c r="BTV21" s="35"/>
      <c r="BTW21" s="35"/>
      <c r="BTX21" s="35"/>
      <c r="BTY21" s="35"/>
      <c r="BTZ21" s="35"/>
      <c r="BUA21" s="35"/>
      <c r="BUB21" s="35"/>
      <c r="BUC21" s="35"/>
      <c r="BUD21" s="35"/>
      <c r="BUE21" s="35"/>
      <c r="BUF21" s="35"/>
      <c r="BUG21" s="35"/>
      <c r="BUH21" s="35"/>
      <c r="BUI21" s="35"/>
      <c r="BUJ21" s="35"/>
      <c r="BUK21" s="35"/>
      <c r="BUL21" s="35"/>
      <c r="BUM21" s="35"/>
      <c r="BUN21" s="35"/>
      <c r="BUO21" s="35"/>
      <c r="BUP21" s="35"/>
      <c r="BUQ21" s="35"/>
      <c r="BUR21" s="35"/>
      <c r="BUS21" s="35"/>
      <c r="BUT21" s="35"/>
      <c r="BUU21" s="35"/>
      <c r="BUV21" s="35"/>
      <c r="BUW21" s="35"/>
      <c r="BUX21" s="35"/>
      <c r="BUY21" s="35"/>
      <c r="BUZ21" s="35"/>
      <c r="BVA21" s="35"/>
      <c r="BVB21" s="35"/>
      <c r="BVC21" s="35"/>
      <c r="BVD21" s="35"/>
      <c r="BVE21" s="35"/>
      <c r="BVF21" s="35"/>
      <c r="BVG21" s="35"/>
      <c r="BVH21" s="35"/>
      <c r="BVI21" s="35"/>
      <c r="BVJ21" s="35"/>
      <c r="BVK21" s="35"/>
      <c r="BVL21" s="35"/>
      <c r="BVM21" s="35"/>
      <c r="BVN21" s="35"/>
      <c r="BVO21" s="35"/>
      <c r="BVP21" s="35"/>
      <c r="BVQ21" s="35"/>
      <c r="BVR21" s="35"/>
      <c r="BVS21" s="35"/>
      <c r="BVT21" s="35"/>
      <c r="BVU21" s="35"/>
      <c r="BVV21" s="35"/>
      <c r="BVW21" s="35"/>
      <c r="BVX21" s="35"/>
      <c r="BVY21" s="35"/>
      <c r="BVZ21" s="35"/>
      <c r="BWA21" s="35"/>
      <c r="BWB21" s="35"/>
      <c r="BWC21" s="35"/>
      <c r="BWD21" s="35"/>
      <c r="BWE21" s="35"/>
      <c r="BWF21" s="35"/>
      <c r="BWG21" s="35"/>
      <c r="BWH21" s="35"/>
      <c r="BWI21" s="35"/>
      <c r="BWJ21" s="35"/>
      <c r="BWK21" s="35"/>
      <c r="BWL21" s="35"/>
      <c r="BWM21" s="35"/>
      <c r="BWN21" s="35"/>
      <c r="BWO21" s="35"/>
      <c r="BWP21" s="35"/>
      <c r="BWQ21" s="35"/>
      <c r="BWR21" s="35"/>
      <c r="BWS21" s="35"/>
      <c r="BWT21" s="35"/>
      <c r="BWU21" s="35"/>
      <c r="BWV21" s="35"/>
      <c r="BWW21" s="35"/>
      <c r="BWX21" s="35"/>
      <c r="BWY21" s="35"/>
      <c r="BWZ21" s="35"/>
      <c r="BXA21" s="35"/>
      <c r="BXB21" s="35"/>
      <c r="BXC21" s="35"/>
      <c r="BXD21" s="35"/>
      <c r="BXE21" s="35"/>
      <c r="BXF21" s="35"/>
      <c r="BXG21" s="35"/>
      <c r="BXH21" s="35"/>
      <c r="BXI21" s="35"/>
      <c r="BXJ21" s="35"/>
      <c r="BXK21" s="35"/>
      <c r="BXL21" s="35"/>
      <c r="BXM21" s="35"/>
      <c r="BXN21" s="35"/>
      <c r="BXO21" s="35"/>
      <c r="BXP21" s="35"/>
      <c r="BXQ21" s="35"/>
      <c r="BXR21" s="35"/>
      <c r="BXS21" s="35"/>
      <c r="BXT21" s="35"/>
      <c r="BXU21" s="35"/>
      <c r="BXV21" s="35"/>
      <c r="BXW21" s="35"/>
      <c r="BXX21" s="35"/>
      <c r="BXY21" s="35"/>
      <c r="BXZ21" s="35"/>
      <c r="BYA21" s="35"/>
      <c r="BYB21" s="35"/>
      <c r="BYC21" s="35"/>
      <c r="BYD21" s="35"/>
      <c r="BYE21" s="35"/>
      <c r="BYF21" s="35"/>
      <c r="BYG21" s="35"/>
      <c r="BYH21" s="35"/>
      <c r="BYI21" s="35"/>
      <c r="BYJ21" s="35"/>
      <c r="BYK21" s="35"/>
      <c r="BYL21" s="35"/>
      <c r="BYM21" s="35"/>
      <c r="BYN21" s="35"/>
      <c r="BYO21" s="35"/>
      <c r="BYP21" s="35"/>
      <c r="BYQ21" s="35"/>
      <c r="BYR21" s="35"/>
      <c r="BYS21" s="35"/>
      <c r="BYT21" s="35"/>
      <c r="BYU21" s="35"/>
      <c r="BYV21" s="35"/>
      <c r="BYW21" s="35"/>
      <c r="BYX21" s="35"/>
      <c r="BYY21" s="35"/>
      <c r="BYZ21" s="35"/>
      <c r="BZA21" s="35"/>
      <c r="BZB21" s="35"/>
      <c r="BZC21" s="35"/>
      <c r="BZD21" s="35"/>
      <c r="BZE21" s="35"/>
      <c r="BZF21" s="35"/>
      <c r="BZG21" s="35"/>
      <c r="BZH21" s="35"/>
      <c r="BZI21" s="35"/>
      <c r="BZJ21" s="35"/>
      <c r="BZK21" s="35"/>
      <c r="BZL21" s="35"/>
      <c r="BZM21" s="35"/>
      <c r="BZN21" s="35"/>
      <c r="BZO21" s="35"/>
      <c r="BZP21" s="35"/>
      <c r="BZQ21" s="35"/>
      <c r="BZR21" s="35"/>
      <c r="BZS21" s="35"/>
      <c r="BZT21" s="35"/>
      <c r="BZU21" s="35"/>
      <c r="BZV21" s="35"/>
      <c r="BZW21" s="35"/>
      <c r="BZX21" s="35"/>
      <c r="BZY21" s="35"/>
      <c r="BZZ21" s="35"/>
      <c r="CAA21" s="35"/>
      <c r="CAB21" s="35"/>
      <c r="CAC21" s="35"/>
      <c r="CAD21" s="35"/>
      <c r="CAE21" s="35"/>
      <c r="CAF21" s="35"/>
      <c r="CAG21" s="35"/>
      <c r="CAH21" s="35"/>
      <c r="CAI21" s="35"/>
      <c r="CAJ21" s="35"/>
      <c r="CAK21" s="35"/>
      <c r="CAL21" s="35"/>
      <c r="CAM21" s="35"/>
      <c r="CAN21" s="35"/>
      <c r="CAO21" s="35"/>
      <c r="CAP21" s="35"/>
      <c r="CAQ21" s="35"/>
      <c r="CAR21" s="35"/>
      <c r="CAS21" s="35"/>
      <c r="CAT21" s="35"/>
      <c r="CAU21" s="35"/>
      <c r="CAV21" s="35"/>
      <c r="CAW21" s="35"/>
      <c r="CAX21" s="35"/>
      <c r="CAY21" s="35"/>
      <c r="CAZ21" s="35"/>
      <c r="CBA21" s="35"/>
      <c r="CBB21" s="35"/>
      <c r="CBC21" s="35"/>
      <c r="CBD21" s="35"/>
      <c r="CBE21" s="35"/>
      <c r="CBF21" s="35"/>
      <c r="CBG21" s="35"/>
      <c r="CBH21" s="35"/>
      <c r="CBI21" s="35"/>
      <c r="CBJ21" s="35"/>
      <c r="CBK21" s="35"/>
      <c r="CBL21" s="35"/>
      <c r="CBM21" s="35"/>
      <c r="CBN21" s="35"/>
      <c r="CBO21" s="35"/>
      <c r="CBP21" s="35"/>
      <c r="CBQ21" s="35"/>
      <c r="CBR21" s="35"/>
      <c r="CBS21" s="35"/>
      <c r="CBT21" s="35"/>
      <c r="CBU21" s="35"/>
      <c r="CBV21" s="35"/>
      <c r="CBW21" s="35"/>
      <c r="CBX21" s="35"/>
      <c r="CBY21" s="35"/>
      <c r="CBZ21" s="35"/>
      <c r="CCA21" s="35"/>
      <c r="CCB21" s="35"/>
      <c r="CCC21" s="35"/>
      <c r="CCD21" s="35"/>
      <c r="CCE21" s="35"/>
      <c r="CCF21" s="35"/>
      <c r="CCG21" s="35"/>
      <c r="CCH21" s="35"/>
      <c r="CCI21" s="35"/>
      <c r="CCJ21" s="35"/>
      <c r="CCK21" s="35"/>
      <c r="CCL21" s="35"/>
      <c r="CCM21" s="35"/>
      <c r="CCN21" s="35"/>
      <c r="CCO21" s="35"/>
      <c r="CCP21" s="35"/>
      <c r="CCQ21" s="35"/>
      <c r="CCR21" s="35"/>
      <c r="CCS21" s="35"/>
      <c r="CCT21" s="35"/>
      <c r="CCU21" s="35"/>
      <c r="CCV21" s="35"/>
      <c r="CCW21" s="35"/>
      <c r="CCX21" s="35"/>
      <c r="CCY21" s="35"/>
      <c r="CCZ21" s="35"/>
      <c r="CDA21" s="35"/>
      <c r="CDB21" s="35"/>
      <c r="CDC21" s="35"/>
      <c r="CDD21" s="35"/>
      <c r="CDE21" s="35"/>
      <c r="CDF21" s="35"/>
      <c r="CDG21" s="35"/>
      <c r="CDH21" s="35"/>
      <c r="CDI21" s="35"/>
      <c r="CDJ21" s="35"/>
      <c r="CDK21" s="35"/>
      <c r="CDL21" s="35"/>
      <c r="CDM21" s="35"/>
      <c r="CDN21" s="35"/>
      <c r="CDO21" s="35"/>
      <c r="CDP21" s="35"/>
      <c r="CDQ21" s="35"/>
      <c r="CDR21" s="35"/>
      <c r="CDS21" s="35"/>
      <c r="CDT21" s="35"/>
      <c r="CDU21" s="35"/>
      <c r="CDV21" s="35"/>
      <c r="CDW21" s="35"/>
      <c r="CDX21" s="35"/>
      <c r="CDY21" s="35"/>
      <c r="CDZ21" s="35"/>
      <c r="CEA21" s="35"/>
      <c r="CEB21" s="35"/>
      <c r="CEC21" s="35"/>
      <c r="CED21" s="35"/>
      <c r="CEE21" s="35"/>
      <c r="CEF21" s="35"/>
      <c r="CEG21" s="35"/>
      <c r="CEH21" s="35"/>
      <c r="CEI21" s="35"/>
      <c r="CEJ21" s="35"/>
      <c r="CEK21" s="35"/>
      <c r="CEL21" s="35"/>
      <c r="CEM21" s="35"/>
      <c r="CEN21" s="35"/>
      <c r="CEO21" s="35"/>
      <c r="CEP21" s="35"/>
      <c r="CEQ21" s="35"/>
      <c r="CER21" s="35"/>
      <c r="CES21" s="35"/>
      <c r="CET21" s="35"/>
      <c r="CEU21" s="35"/>
      <c r="CEV21" s="35"/>
      <c r="CEW21" s="35"/>
      <c r="CEX21" s="35"/>
      <c r="CEY21" s="35"/>
      <c r="CEZ21" s="35"/>
      <c r="CFA21" s="35"/>
      <c r="CFB21" s="35"/>
      <c r="CFC21" s="35"/>
      <c r="CFD21" s="35"/>
      <c r="CFE21" s="35"/>
      <c r="CFF21" s="35"/>
      <c r="CFG21" s="35"/>
      <c r="CFH21" s="35"/>
      <c r="CFI21" s="35"/>
      <c r="CFJ21" s="35"/>
      <c r="CFK21" s="35"/>
      <c r="CFL21" s="35"/>
      <c r="CFM21" s="35"/>
      <c r="CFN21" s="35"/>
      <c r="CFO21" s="35"/>
      <c r="CFP21" s="35"/>
      <c r="CFQ21" s="35"/>
      <c r="CFR21" s="35"/>
      <c r="CFS21" s="35"/>
      <c r="CFT21" s="35"/>
      <c r="CFU21" s="35"/>
      <c r="CFV21" s="35"/>
      <c r="CFW21" s="35"/>
      <c r="CFX21" s="35"/>
      <c r="CFY21" s="35"/>
      <c r="CFZ21" s="35"/>
      <c r="CGA21" s="35"/>
      <c r="CGB21" s="35"/>
      <c r="CGC21" s="35"/>
      <c r="CGD21" s="35"/>
      <c r="CGE21" s="35"/>
      <c r="CGF21" s="35"/>
      <c r="CGG21" s="35"/>
      <c r="CGH21" s="35"/>
      <c r="CGI21" s="35"/>
      <c r="CGJ21" s="35"/>
      <c r="CGK21" s="35"/>
      <c r="CGL21" s="35"/>
      <c r="CGM21" s="35"/>
      <c r="CGN21" s="35"/>
      <c r="CGO21" s="35"/>
      <c r="CGP21" s="35"/>
      <c r="CGQ21" s="35"/>
      <c r="CGR21" s="35"/>
      <c r="CGS21" s="35"/>
      <c r="CGT21" s="35"/>
      <c r="CGU21" s="35"/>
      <c r="CGV21" s="35"/>
      <c r="CGW21" s="35"/>
      <c r="CGX21" s="35"/>
      <c r="CGY21" s="35"/>
      <c r="CGZ21" s="35"/>
      <c r="CHA21" s="35"/>
      <c r="CHB21" s="35"/>
      <c r="CHC21" s="35"/>
      <c r="CHD21" s="35"/>
      <c r="CHE21" s="35"/>
      <c r="CHF21" s="35"/>
      <c r="CHG21" s="35"/>
      <c r="CHH21" s="35"/>
      <c r="CHI21" s="35"/>
      <c r="CHJ21" s="35"/>
      <c r="CHK21" s="35"/>
      <c r="CHL21" s="35"/>
      <c r="CHM21" s="35"/>
      <c r="CHN21" s="35"/>
      <c r="CHO21" s="35"/>
      <c r="CHP21" s="35"/>
      <c r="CHQ21" s="35"/>
      <c r="CHR21" s="35"/>
      <c r="CHS21" s="35"/>
      <c r="CHT21" s="35"/>
      <c r="CHU21" s="35"/>
      <c r="CHV21" s="35"/>
      <c r="CHW21" s="35"/>
      <c r="CHX21" s="35"/>
      <c r="CHY21" s="35"/>
      <c r="CHZ21" s="35"/>
      <c r="CIA21" s="35"/>
      <c r="CIB21" s="35"/>
      <c r="CIC21" s="35"/>
      <c r="CID21" s="35"/>
      <c r="CIE21" s="35"/>
      <c r="CIF21" s="35"/>
      <c r="CIG21" s="35"/>
      <c r="CIH21" s="35"/>
      <c r="CII21" s="35"/>
      <c r="CIJ21" s="35"/>
      <c r="CIK21" s="35"/>
      <c r="CIL21" s="35"/>
      <c r="CIM21" s="35"/>
      <c r="CIN21" s="35"/>
      <c r="CIO21" s="35"/>
      <c r="CIP21" s="35"/>
      <c r="CIQ21" s="35"/>
      <c r="CIR21" s="35"/>
      <c r="CIS21" s="35"/>
      <c r="CIT21" s="35"/>
      <c r="CIU21" s="35"/>
      <c r="CIV21" s="35"/>
      <c r="CIW21" s="35"/>
      <c r="CIX21" s="35"/>
      <c r="CIY21" s="35"/>
      <c r="CIZ21" s="35"/>
      <c r="CJA21" s="35"/>
      <c r="CJB21" s="35"/>
      <c r="CJC21" s="35"/>
      <c r="CJD21" s="35"/>
      <c r="CJE21" s="35"/>
      <c r="CJF21" s="35"/>
      <c r="CJG21" s="35"/>
      <c r="CJH21" s="35"/>
      <c r="CJI21" s="35"/>
      <c r="CJJ21" s="35"/>
      <c r="CJK21" s="35"/>
      <c r="CJL21" s="35"/>
      <c r="CJM21" s="35"/>
      <c r="CJN21" s="35"/>
      <c r="CJO21" s="35"/>
      <c r="CJP21" s="35"/>
      <c r="CJQ21" s="35"/>
      <c r="CJR21" s="35"/>
      <c r="CJS21" s="35"/>
      <c r="CJT21" s="35"/>
      <c r="CJU21" s="35"/>
      <c r="CJV21" s="35"/>
      <c r="CJW21" s="35"/>
      <c r="CJX21" s="35"/>
      <c r="CJY21" s="35"/>
      <c r="CJZ21" s="35"/>
      <c r="CKA21" s="35"/>
      <c r="CKB21" s="35"/>
      <c r="CKC21" s="35"/>
      <c r="CKD21" s="35"/>
      <c r="CKE21" s="35"/>
      <c r="CKF21" s="35"/>
      <c r="CKG21" s="35"/>
      <c r="CKH21" s="35"/>
      <c r="CKI21" s="35"/>
      <c r="CKJ21" s="35"/>
      <c r="CKK21" s="35"/>
      <c r="CKL21" s="35"/>
      <c r="CKM21" s="35"/>
      <c r="CKN21" s="35"/>
      <c r="CKO21" s="35"/>
      <c r="CKP21" s="35"/>
      <c r="CKQ21" s="35"/>
      <c r="CKR21" s="35"/>
      <c r="CKS21" s="35"/>
      <c r="CKT21" s="35"/>
      <c r="CKU21" s="35"/>
      <c r="CKV21" s="35"/>
      <c r="CKW21" s="35"/>
      <c r="CKX21" s="35"/>
      <c r="CKY21" s="35"/>
      <c r="CKZ21" s="35"/>
      <c r="CLA21" s="35"/>
      <c r="CLB21" s="35"/>
      <c r="CLC21" s="35"/>
      <c r="CLD21" s="35"/>
      <c r="CLE21" s="35"/>
      <c r="CLF21" s="35"/>
      <c r="CLG21" s="35"/>
      <c r="CLH21" s="35"/>
      <c r="CLI21" s="35"/>
      <c r="CLJ21" s="35"/>
      <c r="CLK21" s="35"/>
      <c r="CLL21" s="35"/>
      <c r="CLM21" s="35"/>
      <c r="CLN21" s="35"/>
      <c r="CLO21" s="35"/>
      <c r="CLP21" s="35"/>
      <c r="CLQ21" s="35"/>
      <c r="CLR21" s="35"/>
      <c r="CLS21" s="35"/>
      <c r="CLT21" s="35"/>
      <c r="CLU21" s="35"/>
      <c r="CLV21" s="35"/>
      <c r="CLW21" s="35"/>
      <c r="CLX21" s="35"/>
      <c r="CLY21" s="35"/>
      <c r="CLZ21" s="35"/>
      <c r="CMA21" s="35"/>
      <c r="CMB21" s="35"/>
      <c r="CMC21" s="35"/>
      <c r="CMD21" s="35"/>
      <c r="CME21" s="35"/>
      <c r="CMF21" s="35"/>
      <c r="CMG21" s="35"/>
      <c r="CMH21" s="35"/>
      <c r="CMI21" s="35"/>
      <c r="CMJ21" s="35"/>
      <c r="CMK21" s="35"/>
      <c r="CML21" s="35"/>
      <c r="CMM21" s="35"/>
      <c r="CMN21" s="35"/>
      <c r="CMO21" s="35"/>
      <c r="CMP21" s="35"/>
      <c r="CMQ21" s="35"/>
      <c r="CMR21" s="35"/>
      <c r="CMS21" s="35"/>
      <c r="CMT21" s="35"/>
      <c r="CMU21" s="35"/>
      <c r="CMV21" s="35"/>
      <c r="CMW21" s="35"/>
      <c r="CMX21" s="35"/>
      <c r="CMY21" s="35"/>
      <c r="CMZ21" s="35"/>
      <c r="CNA21" s="35"/>
      <c r="CNB21" s="35"/>
      <c r="CNC21" s="35"/>
      <c r="CND21" s="35"/>
      <c r="CNE21" s="35"/>
      <c r="CNF21" s="35"/>
      <c r="CNG21" s="35"/>
      <c r="CNH21" s="35"/>
      <c r="CNI21" s="35"/>
      <c r="CNJ21" s="35"/>
      <c r="CNK21" s="35"/>
      <c r="CNL21" s="35"/>
      <c r="CNM21" s="35"/>
      <c r="CNN21" s="35"/>
      <c r="CNO21" s="35"/>
      <c r="CNP21" s="35"/>
      <c r="CNQ21" s="35"/>
      <c r="CNR21" s="35"/>
      <c r="CNS21" s="35"/>
      <c r="CNT21" s="35"/>
      <c r="CNU21" s="35"/>
      <c r="CNV21" s="35"/>
      <c r="CNW21" s="35"/>
      <c r="CNX21" s="35"/>
      <c r="CNY21" s="35"/>
      <c r="CNZ21" s="35"/>
      <c r="COA21" s="35"/>
      <c r="COB21" s="35"/>
      <c r="COC21" s="35"/>
      <c r="COD21" s="35"/>
      <c r="COE21" s="35"/>
      <c r="COF21" s="35"/>
      <c r="COG21" s="35"/>
      <c r="COH21" s="35"/>
      <c r="COI21" s="35"/>
      <c r="COJ21" s="35"/>
      <c r="COK21" s="35"/>
      <c r="COL21" s="35"/>
      <c r="COM21" s="35"/>
      <c r="CON21" s="35"/>
      <c r="COO21" s="35"/>
      <c r="COP21" s="35"/>
      <c r="COQ21" s="35"/>
      <c r="COR21" s="35"/>
      <c r="COS21" s="35"/>
      <c r="COT21" s="35"/>
      <c r="COU21" s="35"/>
      <c r="COV21" s="35"/>
      <c r="COW21" s="35"/>
      <c r="COX21" s="35"/>
      <c r="COY21" s="35"/>
      <c r="COZ21" s="35"/>
      <c r="CPA21" s="35"/>
      <c r="CPB21" s="35"/>
      <c r="CPC21" s="35"/>
      <c r="CPD21" s="35"/>
      <c r="CPE21" s="35"/>
      <c r="CPF21" s="35"/>
      <c r="CPG21" s="35"/>
      <c r="CPH21" s="35"/>
      <c r="CPI21" s="35"/>
      <c r="CPJ21" s="35"/>
      <c r="CPK21" s="35"/>
      <c r="CPL21" s="35"/>
      <c r="CPM21" s="35"/>
      <c r="CPN21" s="35"/>
      <c r="CPO21" s="35"/>
      <c r="CPP21" s="35"/>
      <c r="CPQ21" s="35"/>
      <c r="CPR21" s="35"/>
      <c r="CPS21" s="35"/>
      <c r="CPT21" s="35"/>
      <c r="CPU21" s="35"/>
      <c r="CPV21" s="35"/>
      <c r="CPW21" s="35"/>
      <c r="CPX21" s="35"/>
      <c r="CPY21" s="35"/>
      <c r="CPZ21" s="35"/>
      <c r="CQA21" s="35"/>
      <c r="CQB21" s="35"/>
      <c r="CQC21" s="35"/>
      <c r="CQD21" s="35"/>
      <c r="CQE21" s="35"/>
      <c r="CQF21" s="35"/>
      <c r="CQG21" s="35"/>
      <c r="CQH21" s="35"/>
      <c r="CQI21" s="35"/>
      <c r="CQJ21" s="35"/>
      <c r="CQK21" s="35"/>
      <c r="CQL21" s="35"/>
      <c r="CQM21" s="35"/>
      <c r="CQN21" s="35"/>
      <c r="CQO21" s="35"/>
      <c r="CQP21" s="35"/>
      <c r="CQQ21" s="35"/>
      <c r="CQR21" s="35"/>
      <c r="CQS21" s="35"/>
      <c r="CQT21" s="35"/>
      <c r="CQU21" s="35"/>
      <c r="CQV21" s="35"/>
      <c r="CQW21" s="35"/>
      <c r="CQX21" s="35"/>
      <c r="CQY21" s="35"/>
      <c r="CQZ21" s="35"/>
      <c r="CRA21" s="35"/>
      <c r="CRB21" s="35"/>
      <c r="CRC21" s="35"/>
      <c r="CRD21" s="35"/>
      <c r="CRE21" s="35"/>
      <c r="CRF21" s="35"/>
      <c r="CRG21" s="35"/>
      <c r="CRH21" s="35"/>
      <c r="CRI21" s="35"/>
      <c r="CRJ21" s="35"/>
      <c r="CRK21" s="35"/>
      <c r="CRL21" s="35"/>
      <c r="CRM21" s="35"/>
      <c r="CRN21" s="35"/>
      <c r="CRO21" s="35"/>
      <c r="CRP21" s="35"/>
      <c r="CRQ21" s="35"/>
      <c r="CRR21" s="35"/>
      <c r="CRS21" s="35"/>
      <c r="CRT21" s="35"/>
      <c r="CRU21" s="35"/>
      <c r="CRV21" s="35"/>
      <c r="CRW21" s="35"/>
      <c r="CRX21" s="35"/>
      <c r="CRY21" s="35"/>
      <c r="CRZ21" s="35"/>
      <c r="CSA21" s="35"/>
      <c r="CSB21" s="35"/>
      <c r="CSC21" s="35"/>
      <c r="CSD21" s="35"/>
      <c r="CSE21" s="35"/>
      <c r="CSF21" s="35"/>
      <c r="CSG21" s="35"/>
      <c r="CSH21" s="35"/>
      <c r="CSI21" s="35"/>
      <c r="CSJ21" s="35"/>
      <c r="CSK21" s="35"/>
      <c r="CSL21" s="35"/>
      <c r="CSM21" s="35"/>
      <c r="CSN21" s="35"/>
      <c r="CSO21" s="35"/>
      <c r="CSP21" s="35"/>
      <c r="CSQ21" s="35"/>
      <c r="CSR21" s="35"/>
      <c r="CSS21" s="35"/>
      <c r="CST21" s="35"/>
      <c r="CSU21" s="35"/>
      <c r="CSV21" s="35"/>
      <c r="CSW21" s="35"/>
      <c r="CSX21" s="35"/>
      <c r="CSY21" s="35"/>
      <c r="CSZ21" s="35"/>
      <c r="CTA21" s="35"/>
      <c r="CTB21" s="35"/>
      <c r="CTC21" s="35"/>
      <c r="CTD21" s="35"/>
      <c r="CTE21" s="35"/>
      <c r="CTF21" s="35"/>
      <c r="CTG21" s="35"/>
      <c r="CTH21" s="35"/>
      <c r="CTI21" s="35"/>
      <c r="CTJ21" s="35"/>
      <c r="CTK21" s="35"/>
      <c r="CTL21" s="35"/>
      <c r="CTM21" s="35"/>
      <c r="CTN21" s="35"/>
      <c r="CTO21" s="35"/>
      <c r="CTP21" s="35"/>
      <c r="CTQ21" s="35"/>
      <c r="CTR21" s="35"/>
      <c r="CTS21" s="35"/>
      <c r="CTT21" s="35"/>
      <c r="CTU21" s="35"/>
      <c r="CTV21" s="35"/>
      <c r="CTW21" s="35"/>
      <c r="CTX21" s="35"/>
      <c r="CTY21" s="35"/>
      <c r="CTZ21" s="35"/>
      <c r="CUA21" s="35"/>
      <c r="CUB21" s="35"/>
      <c r="CUC21" s="35"/>
      <c r="CUD21" s="35"/>
      <c r="CUE21" s="35"/>
      <c r="CUF21" s="35"/>
      <c r="CUG21" s="35"/>
      <c r="CUH21" s="35"/>
      <c r="CUI21" s="35"/>
      <c r="CUJ21" s="35"/>
      <c r="CUK21" s="35"/>
      <c r="CUL21" s="35"/>
      <c r="CUM21" s="35"/>
      <c r="CUN21" s="35"/>
      <c r="CUO21" s="35"/>
      <c r="CUP21" s="35"/>
      <c r="CUQ21" s="35"/>
      <c r="CUR21" s="35"/>
      <c r="CUS21" s="35"/>
      <c r="CUT21" s="35"/>
      <c r="CUU21" s="35"/>
      <c r="CUV21" s="35"/>
      <c r="CUW21" s="35"/>
      <c r="CUX21" s="35"/>
      <c r="CUY21" s="35"/>
      <c r="CUZ21" s="35"/>
      <c r="CVA21" s="35"/>
      <c r="CVB21" s="35"/>
      <c r="CVC21" s="35"/>
      <c r="CVD21" s="35"/>
      <c r="CVE21" s="35"/>
      <c r="CVF21" s="35"/>
      <c r="CVG21" s="35"/>
      <c r="CVH21" s="35"/>
      <c r="CVI21" s="35"/>
      <c r="CVJ21" s="35"/>
      <c r="CVK21" s="35"/>
      <c r="CVL21" s="35"/>
      <c r="CVM21" s="35"/>
      <c r="CVN21" s="35"/>
      <c r="CVO21" s="35"/>
      <c r="CVP21" s="35"/>
      <c r="CVQ21" s="35"/>
      <c r="CVR21" s="35"/>
      <c r="CVS21" s="35"/>
      <c r="CVT21" s="35"/>
      <c r="CVU21" s="35"/>
      <c r="CVV21" s="35"/>
      <c r="CVW21" s="35"/>
      <c r="CVX21" s="35"/>
      <c r="CVY21" s="35"/>
      <c r="CVZ21" s="35"/>
      <c r="CWA21" s="35"/>
      <c r="CWB21" s="35"/>
      <c r="CWC21" s="35"/>
      <c r="CWD21" s="35"/>
      <c r="CWE21" s="35"/>
      <c r="CWF21" s="35"/>
      <c r="CWG21" s="35"/>
      <c r="CWH21" s="35"/>
      <c r="CWI21" s="35"/>
      <c r="CWJ21" s="35"/>
      <c r="CWK21" s="35"/>
      <c r="CWL21" s="35"/>
      <c r="CWM21" s="35"/>
      <c r="CWN21" s="35"/>
      <c r="CWO21" s="35"/>
      <c r="CWP21" s="35"/>
      <c r="CWQ21" s="35"/>
      <c r="CWR21" s="35"/>
      <c r="CWS21" s="35"/>
      <c r="CWT21" s="35"/>
      <c r="CWU21" s="35"/>
      <c r="CWV21" s="35"/>
      <c r="CWW21" s="35"/>
      <c r="CWX21" s="35"/>
      <c r="CWY21" s="35"/>
      <c r="CWZ21" s="35"/>
      <c r="CXA21" s="35"/>
      <c r="CXB21" s="35"/>
      <c r="CXC21" s="35"/>
      <c r="CXD21" s="35"/>
      <c r="CXE21" s="35"/>
      <c r="CXF21" s="35"/>
      <c r="CXG21" s="35"/>
      <c r="CXH21" s="35"/>
      <c r="CXI21" s="35"/>
      <c r="CXJ21" s="35"/>
      <c r="CXK21" s="35"/>
      <c r="CXL21" s="35"/>
      <c r="CXM21" s="35"/>
      <c r="CXN21" s="35"/>
      <c r="CXO21" s="35"/>
      <c r="CXP21" s="35"/>
      <c r="CXQ21" s="35"/>
      <c r="CXR21" s="35"/>
      <c r="CXS21" s="35"/>
      <c r="CXT21" s="35"/>
      <c r="CXU21" s="35"/>
      <c r="CXV21" s="35"/>
      <c r="CXW21" s="35"/>
      <c r="CXX21" s="35"/>
      <c r="CXY21" s="35"/>
      <c r="CXZ21" s="35"/>
      <c r="CYA21" s="35"/>
      <c r="CYB21" s="35"/>
      <c r="CYC21" s="35"/>
      <c r="CYD21" s="35"/>
      <c r="CYE21" s="35"/>
      <c r="CYF21" s="35"/>
      <c r="CYG21" s="35"/>
      <c r="CYH21" s="35"/>
      <c r="CYI21" s="35"/>
      <c r="CYJ21" s="35"/>
      <c r="CYK21" s="35"/>
      <c r="CYL21" s="35"/>
      <c r="CYM21" s="35"/>
      <c r="CYN21" s="35"/>
      <c r="CYO21" s="35"/>
      <c r="CYP21" s="35"/>
      <c r="CYQ21" s="35"/>
      <c r="CYR21" s="35"/>
      <c r="CYS21" s="35"/>
      <c r="CYT21" s="35"/>
      <c r="CYU21" s="35"/>
      <c r="CYV21" s="35"/>
      <c r="CYW21" s="35"/>
      <c r="CYX21" s="35"/>
      <c r="CYY21" s="35"/>
      <c r="CYZ21" s="35"/>
      <c r="CZA21" s="35"/>
      <c r="CZB21" s="35"/>
      <c r="CZC21" s="35"/>
      <c r="CZD21" s="35"/>
      <c r="CZE21" s="35"/>
      <c r="CZF21" s="35"/>
      <c r="CZG21" s="35"/>
      <c r="CZH21" s="35"/>
      <c r="CZI21" s="35"/>
      <c r="CZJ21" s="35"/>
      <c r="CZK21" s="35"/>
      <c r="CZL21" s="35"/>
      <c r="CZM21" s="35"/>
      <c r="CZN21" s="35"/>
      <c r="CZO21" s="35"/>
      <c r="CZP21" s="35"/>
      <c r="CZQ21" s="35"/>
      <c r="CZR21" s="35"/>
      <c r="CZS21" s="35"/>
      <c r="CZT21" s="35"/>
      <c r="CZU21" s="35"/>
      <c r="CZV21" s="35"/>
      <c r="CZW21" s="35"/>
      <c r="CZX21" s="35"/>
      <c r="CZY21" s="35"/>
      <c r="CZZ21" s="35"/>
      <c r="DAA21" s="35"/>
      <c r="DAB21" s="35"/>
      <c r="DAC21" s="35"/>
      <c r="DAD21" s="35"/>
      <c r="DAE21" s="35"/>
      <c r="DAF21" s="35"/>
      <c r="DAG21" s="35"/>
      <c r="DAH21" s="35"/>
      <c r="DAI21" s="35"/>
      <c r="DAJ21" s="35"/>
      <c r="DAK21" s="35"/>
      <c r="DAL21" s="35"/>
      <c r="DAM21" s="35"/>
      <c r="DAN21" s="35"/>
      <c r="DAO21" s="35"/>
      <c r="DAP21" s="35"/>
      <c r="DAQ21" s="35"/>
      <c r="DAR21" s="35"/>
      <c r="DAS21" s="35"/>
      <c r="DAT21" s="35"/>
      <c r="DAU21" s="35"/>
      <c r="DAV21" s="35"/>
      <c r="DAW21" s="35"/>
      <c r="DAX21" s="35"/>
      <c r="DAY21" s="35"/>
      <c r="DAZ21" s="35"/>
      <c r="DBA21" s="35"/>
      <c r="DBB21" s="35"/>
      <c r="DBC21" s="35"/>
      <c r="DBD21" s="35"/>
      <c r="DBE21" s="35"/>
      <c r="DBF21" s="35"/>
      <c r="DBG21" s="35"/>
      <c r="DBH21" s="35"/>
      <c r="DBI21" s="35"/>
      <c r="DBJ21" s="35"/>
      <c r="DBK21" s="35"/>
      <c r="DBL21" s="35"/>
      <c r="DBM21" s="35"/>
      <c r="DBN21" s="35"/>
      <c r="DBO21" s="35"/>
      <c r="DBP21" s="35"/>
      <c r="DBQ21" s="35"/>
      <c r="DBR21" s="35"/>
      <c r="DBS21" s="35"/>
      <c r="DBT21" s="35"/>
      <c r="DBU21" s="35"/>
      <c r="DBV21" s="35"/>
      <c r="DBW21" s="35"/>
      <c r="DBX21" s="35"/>
      <c r="DBY21" s="35"/>
      <c r="DBZ21" s="35"/>
      <c r="DCA21" s="35"/>
      <c r="DCB21" s="35"/>
      <c r="DCC21" s="35"/>
      <c r="DCD21" s="35"/>
      <c r="DCE21" s="35"/>
      <c r="DCF21" s="35"/>
      <c r="DCG21" s="35"/>
      <c r="DCH21" s="35"/>
      <c r="DCI21" s="35"/>
      <c r="DCJ21" s="35"/>
      <c r="DCK21" s="35"/>
      <c r="DCL21" s="35"/>
      <c r="DCM21" s="35"/>
      <c r="DCN21" s="35"/>
      <c r="DCO21" s="35"/>
      <c r="DCP21" s="35"/>
      <c r="DCQ21" s="35"/>
      <c r="DCR21" s="35"/>
      <c r="DCS21" s="35"/>
      <c r="DCT21" s="35"/>
      <c r="DCU21" s="35"/>
      <c r="DCV21" s="35"/>
      <c r="DCW21" s="35"/>
      <c r="DCX21" s="35"/>
      <c r="DCY21" s="35"/>
      <c r="DCZ21" s="35"/>
      <c r="DDA21" s="35"/>
      <c r="DDB21" s="35"/>
      <c r="DDC21" s="35"/>
      <c r="DDD21" s="35"/>
      <c r="DDE21" s="35"/>
      <c r="DDF21" s="35"/>
      <c r="DDG21" s="35"/>
      <c r="DDH21" s="35"/>
      <c r="DDI21" s="35"/>
      <c r="DDJ21" s="35"/>
      <c r="DDK21" s="35"/>
      <c r="DDL21" s="35"/>
      <c r="DDM21" s="35"/>
      <c r="DDN21" s="35"/>
      <c r="DDO21" s="35"/>
      <c r="DDP21" s="35"/>
      <c r="DDQ21" s="35"/>
      <c r="DDR21" s="35"/>
      <c r="DDS21" s="35"/>
      <c r="DDT21" s="35"/>
      <c r="DDU21" s="35"/>
      <c r="DDV21" s="35"/>
      <c r="DDW21" s="35"/>
      <c r="DDX21" s="35"/>
      <c r="DDY21" s="35"/>
      <c r="DDZ21" s="35"/>
      <c r="DEA21" s="35"/>
      <c r="DEB21" s="35"/>
      <c r="DEC21" s="35"/>
      <c r="DED21" s="35"/>
      <c r="DEE21" s="35"/>
      <c r="DEF21" s="35"/>
      <c r="DEG21" s="35"/>
      <c r="DEH21" s="35"/>
      <c r="DEI21" s="35"/>
      <c r="DEJ21" s="35"/>
      <c r="DEK21" s="35"/>
      <c r="DEL21" s="35"/>
      <c r="DEM21" s="35"/>
      <c r="DEN21" s="35"/>
      <c r="DEO21" s="35"/>
      <c r="DEP21" s="35"/>
      <c r="DEQ21" s="35"/>
      <c r="DER21" s="35"/>
      <c r="DES21" s="35"/>
      <c r="DET21" s="35"/>
      <c r="DEU21" s="35"/>
      <c r="DEV21" s="35"/>
      <c r="DEW21" s="35"/>
      <c r="DEX21" s="35"/>
      <c r="DEY21" s="35"/>
      <c r="DEZ21" s="35"/>
      <c r="DFA21" s="35"/>
      <c r="DFB21" s="35"/>
      <c r="DFC21" s="35"/>
      <c r="DFD21" s="35"/>
      <c r="DFE21" s="35"/>
      <c r="DFF21" s="35"/>
      <c r="DFG21" s="35"/>
      <c r="DFH21" s="35"/>
      <c r="DFI21" s="35"/>
      <c r="DFJ21" s="35"/>
      <c r="DFK21" s="35"/>
      <c r="DFL21" s="35"/>
      <c r="DFM21" s="35"/>
      <c r="DFN21" s="35"/>
      <c r="DFO21" s="35"/>
      <c r="DFP21" s="35"/>
      <c r="DFQ21" s="35"/>
      <c r="DFR21" s="35"/>
      <c r="DFS21" s="35"/>
      <c r="DFT21" s="35"/>
      <c r="DFU21" s="35"/>
      <c r="DFV21" s="35"/>
      <c r="DFW21" s="35"/>
      <c r="DFX21" s="35"/>
      <c r="DFY21" s="35"/>
      <c r="DFZ21" s="35"/>
      <c r="DGA21" s="35"/>
      <c r="DGB21" s="35"/>
      <c r="DGC21" s="35"/>
      <c r="DGD21" s="35"/>
      <c r="DGE21" s="35"/>
      <c r="DGF21" s="35"/>
      <c r="DGG21" s="35"/>
      <c r="DGH21" s="35"/>
      <c r="DGI21" s="35"/>
      <c r="DGJ21" s="35"/>
      <c r="DGK21" s="35"/>
      <c r="DGL21" s="35"/>
      <c r="DGM21" s="35"/>
      <c r="DGN21" s="35"/>
      <c r="DGO21" s="35"/>
      <c r="DGP21" s="35"/>
      <c r="DGQ21" s="35"/>
      <c r="DGR21" s="35"/>
      <c r="DGS21" s="35"/>
      <c r="DGT21" s="35"/>
      <c r="DGU21" s="35"/>
      <c r="DGV21" s="35"/>
      <c r="DGW21" s="35"/>
      <c r="DGX21" s="35"/>
      <c r="DGY21" s="35"/>
      <c r="DGZ21" s="35"/>
      <c r="DHA21" s="35"/>
      <c r="DHB21" s="35"/>
      <c r="DHC21" s="35"/>
      <c r="DHD21" s="35"/>
      <c r="DHE21" s="35"/>
      <c r="DHF21" s="35"/>
      <c r="DHG21" s="35"/>
      <c r="DHH21" s="35"/>
      <c r="DHI21" s="35"/>
      <c r="DHJ21" s="35"/>
      <c r="DHK21" s="35"/>
      <c r="DHL21" s="35"/>
      <c r="DHM21" s="35"/>
      <c r="DHN21" s="35"/>
      <c r="DHO21" s="35"/>
      <c r="DHP21" s="35"/>
      <c r="DHQ21" s="35"/>
      <c r="DHR21" s="35"/>
      <c r="DHS21" s="35"/>
      <c r="DHT21" s="35"/>
      <c r="DHU21" s="35"/>
      <c r="DHV21" s="35"/>
      <c r="DHW21" s="35"/>
      <c r="DHX21" s="35"/>
      <c r="DHY21" s="35"/>
      <c r="DHZ21" s="35"/>
      <c r="DIA21" s="35"/>
      <c r="DIB21" s="35"/>
      <c r="DIC21" s="35"/>
      <c r="DID21" s="35"/>
      <c r="DIE21" s="35"/>
      <c r="DIF21" s="35"/>
      <c r="DIG21" s="35"/>
      <c r="DIH21" s="35"/>
      <c r="DII21" s="35"/>
      <c r="DIJ21" s="35"/>
      <c r="DIK21" s="35"/>
      <c r="DIL21" s="35"/>
      <c r="DIM21" s="35"/>
      <c r="DIN21" s="35"/>
      <c r="DIO21" s="35"/>
      <c r="DIP21" s="35"/>
      <c r="DIQ21" s="35"/>
      <c r="DIR21" s="35"/>
      <c r="DIS21" s="35"/>
      <c r="DIT21" s="35"/>
      <c r="DIU21" s="35"/>
      <c r="DIV21" s="35"/>
      <c r="DIW21" s="35"/>
      <c r="DIX21" s="35"/>
      <c r="DIY21" s="35"/>
      <c r="DIZ21" s="35"/>
      <c r="DJA21" s="35"/>
      <c r="DJB21" s="35"/>
      <c r="DJC21" s="35"/>
      <c r="DJD21" s="35"/>
      <c r="DJE21" s="35"/>
      <c r="DJF21" s="35"/>
      <c r="DJG21" s="35"/>
      <c r="DJH21" s="35"/>
      <c r="DJI21" s="35"/>
      <c r="DJJ21" s="35"/>
      <c r="DJK21" s="35"/>
      <c r="DJL21" s="35"/>
      <c r="DJM21" s="35"/>
      <c r="DJN21" s="35"/>
      <c r="DJO21" s="35"/>
      <c r="DJP21" s="35"/>
      <c r="DJQ21" s="35"/>
      <c r="DJR21" s="35"/>
      <c r="DJS21" s="35"/>
      <c r="DJT21" s="35"/>
      <c r="DJU21" s="35"/>
      <c r="DJV21" s="35"/>
      <c r="DJW21" s="35"/>
      <c r="DJX21" s="35"/>
      <c r="DJY21" s="35"/>
      <c r="DJZ21" s="35"/>
      <c r="DKA21" s="35"/>
      <c r="DKB21" s="35"/>
      <c r="DKC21" s="35"/>
      <c r="DKD21" s="35"/>
      <c r="DKE21" s="35"/>
      <c r="DKF21" s="35"/>
      <c r="DKG21" s="35"/>
      <c r="DKH21" s="35"/>
      <c r="DKI21" s="35"/>
      <c r="DKJ21" s="35"/>
      <c r="DKK21" s="35"/>
      <c r="DKL21" s="35"/>
      <c r="DKM21" s="35"/>
      <c r="DKN21" s="35"/>
      <c r="DKO21" s="35"/>
      <c r="DKP21" s="35"/>
      <c r="DKQ21" s="35"/>
      <c r="DKR21" s="35"/>
      <c r="DKS21" s="35"/>
      <c r="DKT21" s="35"/>
      <c r="DKU21" s="35"/>
      <c r="DKV21" s="35"/>
      <c r="DKW21" s="35"/>
      <c r="DKX21" s="35"/>
      <c r="DKY21" s="35"/>
      <c r="DKZ21" s="35"/>
      <c r="DLA21" s="35"/>
      <c r="DLB21" s="35"/>
      <c r="DLC21" s="35"/>
      <c r="DLD21" s="35"/>
      <c r="DLE21" s="35"/>
      <c r="DLF21" s="35"/>
      <c r="DLG21" s="35"/>
      <c r="DLH21" s="35"/>
      <c r="DLI21" s="35"/>
      <c r="DLJ21" s="35"/>
      <c r="DLK21" s="35"/>
      <c r="DLL21" s="35"/>
      <c r="DLM21" s="35"/>
      <c r="DLN21" s="35"/>
      <c r="DLO21" s="35"/>
      <c r="DLP21" s="35"/>
      <c r="DLQ21" s="35"/>
      <c r="DLR21" s="35"/>
      <c r="DLS21" s="35"/>
      <c r="DLT21" s="35"/>
      <c r="DLU21" s="35"/>
      <c r="DLV21" s="35"/>
      <c r="DLW21" s="35"/>
      <c r="DLX21" s="35"/>
      <c r="DLY21" s="35"/>
      <c r="DLZ21" s="35"/>
      <c r="DMA21" s="35"/>
      <c r="DMB21" s="35"/>
      <c r="DMC21" s="35"/>
      <c r="DMD21" s="35"/>
      <c r="DME21" s="35"/>
      <c r="DMF21" s="35"/>
      <c r="DMG21" s="35"/>
      <c r="DMH21" s="35"/>
      <c r="DMI21" s="35"/>
      <c r="DMJ21" s="35"/>
      <c r="DMK21" s="35"/>
      <c r="DML21" s="35"/>
      <c r="DMM21" s="35"/>
      <c r="DMN21" s="35"/>
      <c r="DMO21" s="35"/>
      <c r="DMP21" s="35"/>
      <c r="DMQ21" s="35"/>
      <c r="DMR21" s="35"/>
      <c r="DMS21" s="35"/>
      <c r="DMT21" s="35"/>
      <c r="DMU21" s="35"/>
      <c r="DMV21" s="35"/>
      <c r="DMW21" s="35"/>
      <c r="DMX21" s="35"/>
      <c r="DMY21" s="35"/>
      <c r="DMZ21" s="35"/>
      <c r="DNA21" s="35"/>
      <c r="DNB21" s="35"/>
      <c r="DNC21" s="35"/>
      <c r="DND21" s="35"/>
      <c r="DNE21" s="35"/>
      <c r="DNF21" s="35"/>
      <c r="DNG21" s="35"/>
      <c r="DNH21" s="35"/>
      <c r="DNI21" s="35"/>
      <c r="DNJ21" s="35"/>
      <c r="DNK21" s="35"/>
      <c r="DNL21" s="35"/>
      <c r="DNM21" s="35"/>
      <c r="DNN21" s="35"/>
      <c r="DNO21" s="35"/>
      <c r="DNP21" s="35"/>
      <c r="DNQ21" s="35"/>
      <c r="DNR21" s="35"/>
      <c r="DNS21" s="35"/>
      <c r="DNT21" s="35"/>
      <c r="DNU21" s="35"/>
      <c r="DNV21" s="35"/>
      <c r="DNW21" s="35"/>
      <c r="DNX21" s="35"/>
      <c r="DNY21" s="35"/>
      <c r="DNZ21" s="35"/>
      <c r="DOA21" s="35"/>
      <c r="DOB21" s="35"/>
      <c r="DOC21" s="35"/>
      <c r="DOD21" s="35"/>
      <c r="DOE21" s="35"/>
      <c r="DOF21" s="35"/>
      <c r="DOG21" s="35"/>
      <c r="DOH21" s="35"/>
      <c r="DOI21" s="35"/>
      <c r="DOJ21" s="35"/>
      <c r="DOK21" s="35"/>
      <c r="DOL21" s="35"/>
      <c r="DOM21" s="35"/>
      <c r="DON21" s="35"/>
      <c r="DOO21" s="35"/>
      <c r="DOP21" s="35"/>
      <c r="DOQ21" s="35"/>
      <c r="DOR21" s="35"/>
      <c r="DOS21" s="35"/>
      <c r="DOT21" s="35"/>
      <c r="DOU21" s="35"/>
      <c r="DOV21" s="35"/>
      <c r="DOW21" s="35"/>
      <c r="DOX21" s="35"/>
      <c r="DOY21" s="35"/>
      <c r="DOZ21" s="35"/>
      <c r="DPA21" s="35"/>
      <c r="DPB21" s="35"/>
      <c r="DPC21" s="35"/>
      <c r="DPD21" s="35"/>
      <c r="DPE21" s="35"/>
      <c r="DPF21" s="35"/>
      <c r="DPG21" s="35"/>
      <c r="DPH21" s="35"/>
      <c r="DPI21" s="35"/>
      <c r="DPJ21" s="35"/>
      <c r="DPK21" s="35"/>
      <c r="DPL21" s="35"/>
      <c r="DPM21" s="35"/>
      <c r="DPN21" s="35"/>
      <c r="DPO21" s="35"/>
      <c r="DPP21" s="35"/>
      <c r="DPQ21" s="35"/>
      <c r="DPR21" s="35"/>
      <c r="DPS21" s="35"/>
      <c r="DPT21" s="35"/>
      <c r="DPU21" s="35"/>
      <c r="DPV21" s="35"/>
      <c r="DPW21" s="35"/>
      <c r="DPX21" s="35"/>
      <c r="DPY21" s="35"/>
      <c r="DPZ21" s="35"/>
      <c r="DQA21" s="35"/>
      <c r="DQB21" s="35"/>
      <c r="DQC21" s="35"/>
      <c r="DQD21" s="35"/>
      <c r="DQE21" s="35"/>
      <c r="DQF21" s="35"/>
      <c r="DQG21" s="35"/>
      <c r="DQH21" s="35"/>
      <c r="DQI21" s="35"/>
      <c r="DQJ21" s="35"/>
      <c r="DQK21" s="35"/>
      <c r="DQL21" s="35"/>
      <c r="DQM21" s="35"/>
      <c r="DQN21" s="35"/>
      <c r="DQO21" s="35"/>
      <c r="DQP21" s="35"/>
      <c r="DQQ21" s="35"/>
      <c r="DQR21" s="35"/>
      <c r="DQS21" s="35"/>
      <c r="DQT21" s="35"/>
      <c r="DQU21" s="35"/>
      <c r="DQV21" s="35"/>
      <c r="DQW21" s="35"/>
      <c r="DQX21" s="35"/>
      <c r="DQY21" s="35"/>
      <c r="DQZ21" s="35"/>
      <c r="DRA21" s="35"/>
      <c r="DRB21" s="35"/>
      <c r="DRC21" s="35"/>
      <c r="DRD21" s="35"/>
      <c r="DRE21" s="35"/>
      <c r="DRF21" s="35"/>
      <c r="DRG21" s="35"/>
      <c r="DRH21" s="35"/>
      <c r="DRI21" s="35"/>
      <c r="DRJ21" s="35"/>
      <c r="DRK21" s="35"/>
      <c r="DRL21" s="35"/>
      <c r="DRM21" s="35"/>
      <c r="DRN21" s="35"/>
      <c r="DRO21" s="35"/>
      <c r="DRP21" s="35"/>
      <c r="DRQ21" s="35"/>
      <c r="DRR21" s="35"/>
      <c r="DRS21" s="35"/>
      <c r="DRT21" s="35"/>
      <c r="DRU21" s="35"/>
      <c r="DRV21" s="35"/>
      <c r="DRW21" s="35"/>
      <c r="DRX21" s="35"/>
      <c r="DRY21" s="35"/>
      <c r="DRZ21" s="35"/>
      <c r="DSA21" s="35"/>
      <c r="DSB21" s="35"/>
      <c r="DSC21" s="35"/>
      <c r="DSD21" s="35"/>
      <c r="DSE21" s="35"/>
      <c r="DSF21" s="35"/>
      <c r="DSG21" s="35"/>
      <c r="DSH21" s="35"/>
      <c r="DSI21" s="35"/>
      <c r="DSJ21" s="35"/>
      <c r="DSK21" s="35"/>
      <c r="DSL21" s="35"/>
      <c r="DSM21" s="35"/>
      <c r="DSN21" s="35"/>
      <c r="DSO21" s="35"/>
      <c r="DSP21" s="35"/>
      <c r="DSQ21" s="35"/>
      <c r="DSR21" s="35"/>
      <c r="DSS21" s="35"/>
      <c r="DST21" s="35"/>
      <c r="DSU21" s="35"/>
      <c r="DSV21" s="35"/>
      <c r="DSW21" s="35"/>
      <c r="DSX21" s="35"/>
      <c r="DSY21" s="35"/>
      <c r="DSZ21" s="35"/>
      <c r="DTA21" s="35"/>
      <c r="DTB21" s="35"/>
      <c r="DTC21" s="35"/>
      <c r="DTD21" s="35"/>
      <c r="DTE21" s="35"/>
      <c r="DTF21" s="35"/>
      <c r="DTG21" s="35"/>
      <c r="DTH21" s="35"/>
      <c r="DTI21" s="35"/>
      <c r="DTJ21" s="35"/>
      <c r="DTK21" s="35"/>
      <c r="DTL21" s="35"/>
      <c r="DTM21" s="35"/>
      <c r="DTN21" s="35"/>
      <c r="DTO21" s="35"/>
      <c r="DTP21" s="35"/>
      <c r="DTQ21" s="35"/>
      <c r="DTR21" s="35"/>
      <c r="DTS21" s="35"/>
      <c r="DTT21" s="35"/>
      <c r="DTU21" s="35"/>
      <c r="DTV21" s="35"/>
      <c r="DTW21" s="35"/>
      <c r="DTX21" s="35"/>
      <c r="DTY21" s="35"/>
      <c r="DTZ21" s="35"/>
      <c r="DUA21" s="35"/>
      <c r="DUB21" s="35"/>
      <c r="DUC21" s="35"/>
      <c r="DUD21" s="35"/>
      <c r="DUE21" s="35"/>
      <c r="DUF21" s="35"/>
      <c r="DUG21" s="35"/>
      <c r="DUH21" s="35"/>
      <c r="DUI21" s="35"/>
      <c r="DUJ21" s="35"/>
      <c r="DUK21" s="35"/>
      <c r="DUL21" s="35"/>
      <c r="DUM21" s="35"/>
      <c r="DUN21" s="35"/>
      <c r="DUO21" s="35"/>
      <c r="DUP21" s="35"/>
      <c r="DUQ21" s="35"/>
      <c r="DUR21" s="35"/>
      <c r="DUS21" s="35"/>
      <c r="DUT21" s="35"/>
      <c r="DUU21" s="35"/>
      <c r="DUV21" s="35"/>
      <c r="DUW21" s="35"/>
      <c r="DUX21" s="35"/>
      <c r="DUY21" s="35"/>
      <c r="DUZ21" s="35"/>
      <c r="DVA21" s="35"/>
      <c r="DVB21" s="35"/>
      <c r="DVC21" s="35"/>
      <c r="DVD21" s="35"/>
      <c r="DVE21" s="35"/>
      <c r="DVF21" s="35"/>
      <c r="DVG21" s="35"/>
      <c r="DVH21" s="35"/>
      <c r="DVI21" s="35"/>
      <c r="DVJ21" s="35"/>
      <c r="DVK21" s="35"/>
      <c r="DVL21" s="35"/>
      <c r="DVM21" s="35"/>
      <c r="DVN21" s="35"/>
      <c r="DVO21" s="35"/>
      <c r="DVP21" s="35"/>
      <c r="DVQ21" s="35"/>
      <c r="DVR21" s="35"/>
      <c r="DVS21" s="35"/>
      <c r="DVT21" s="35"/>
      <c r="DVU21" s="35"/>
      <c r="DVV21" s="35"/>
      <c r="DVW21" s="35"/>
      <c r="DVX21" s="35"/>
      <c r="DVY21" s="35"/>
      <c r="DVZ21" s="35"/>
      <c r="DWA21" s="35"/>
      <c r="DWB21" s="35"/>
      <c r="DWC21" s="35"/>
      <c r="DWD21" s="35"/>
      <c r="DWE21" s="35"/>
      <c r="DWF21" s="35"/>
      <c r="DWG21" s="35"/>
      <c r="DWH21" s="35"/>
      <c r="DWI21" s="35"/>
      <c r="DWJ21" s="35"/>
      <c r="DWK21" s="35"/>
      <c r="DWL21" s="35"/>
      <c r="DWM21" s="35"/>
      <c r="DWN21" s="35"/>
      <c r="DWO21" s="35"/>
      <c r="DWP21" s="35"/>
      <c r="DWQ21" s="35"/>
      <c r="DWR21" s="35"/>
      <c r="DWS21" s="35"/>
      <c r="DWT21" s="35"/>
      <c r="DWU21" s="35"/>
      <c r="DWV21" s="35"/>
      <c r="DWW21" s="35"/>
      <c r="DWX21" s="35"/>
      <c r="DWY21" s="35"/>
      <c r="DWZ21" s="35"/>
      <c r="DXA21" s="35"/>
      <c r="DXB21" s="35"/>
      <c r="DXC21" s="35"/>
      <c r="DXD21" s="35"/>
      <c r="DXE21" s="35"/>
      <c r="DXF21" s="35"/>
      <c r="DXG21" s="35"/>
      <c r="DXH21" s="35"/>
      <c r="DXI21" s="35"/>
      <c r="DXJ21" s="35"/>
      <c r="DXK21" s="35"/>
      <c r="DXL21" s="35"/>
      <c r="DXM21" s="35"/>
      <c r="DXN21" s="35"/>
      <c r="DXO21" s="35"/>
      <c r="DXP21" s="35"/>
      <c r="DXQ21" s="35"/>
      <c r="DXR21" s="35"/>
      <c r="DXS21" s="35"/>
      <c r="DXT21" s="35"/>
      <c r="DXU21" s="35"/>
      <c r="DXV21" s="35"/>
      <c r="DXW21" s="35"/>
      <c r="DXX21" s="35"/>
      <c r="DXY21" s="35"/>
      <c r="DXZ21" s="35"/>
      <c r="DYA21" s="35"/>
      <c r="DYB21" s="35"/>
      <c r="DYC21" s="35"/>
      <c r="DYD21" s="35"/>
      <c r="DYE21" s="35"/>
      <c r="DYF21" s="35"/>
      <c r="DYG21" s="35"/>
      <c r="DYH21" s="35"/>
      <c r="DYI21" s="35"/>
      <c r="DYJ21" s="35"/>
      <c r="DYK21" s="35"/>
      <c r="DYL21" s="35"/>
      <c r="DYM21" s="35"/>
      <c r="DYN21" s="35"/>
      <c r="DYO21" s="35"/>
      <c r="DYP21" s="35"/>
      <c r="DYQ21" s="35"/>
      <c r="DYR21" s="35"/>
      <c r="DYS21" s="35"/>
      <c r="DYT21" s="35"/>
      <c r="DYU21" s="35"/>
      <c r="DYV21" s="35"/>
      <c r="DYW21" s="35"/>
      <c r="DYX21" s="35"/>
      <c r="DYY21" s="35"/>
      <c r="DYZ21" s="35"/>
      <c r="DZA21" s="35"/>
      <c r="DZB21" s="35"/>
      <c r="DZC21" s="35"/>
      <c r="DZD21" s="35"/>
      <c r="DZE21" s="35"/>
      <c r="DZF21" s="35"/>
      <c r="DZG21" s="35"/>
      <c r="DZH21" s="35"/>
      <c r="DZI21" s="35"/>
      <c r="DZJ21" s="35"/>
      <c r="DZK21" s="35"/>
      <c r="DZL21" s="35"/>
      <c r="DZM21" s="35"/>
      <c r="DZN21" s="35"/>
      <c r="DZO21" s="35"/>
      <c r="DZP21" s="35"/>
      <c r="DZQ21" s="35"/>
      <c r="DZR21" s="35"/>
      <c r="DZS21" s="35"/>
      <c r="DZT21" s="35"/>
      <c r="DZU21" s="35"/>
      <c r="DZV21" s="35"/>
      <c r="DZW21" s="35"/>
      <c r="DZX21" s="35"/>
      <c r="DZY21" s="35"/>
      <c r="DZZ21" s="35"/>
      <c r="EAA21" s="35"/>
      <c r="EAB21" s="35"/>
      <c r="EAC21" s="35"/>
      <c r="EAD21" s="35"/>
      <c r="EAE21" s="35"/>
      <c r="EAF21" s="35"/>
      <c r="EAG21" s="35"/>
      <c r="EAH21" s="35"/>
      <c r="EAI21" s="35"/>
      <c r="EAJ21" s="35"/>
      <c r="EAK21" s="35"/>
      <c r="EAL21" s="35"/>
      <c r="EAM21" s="35"/>
      <c r="EAN21" s="35"/>
      <c r="EAO21" s="35"/>
      <c r="EAP21" s="35"/>
      <c r="EAQ21" s="35"/>
      <c r="EAR21" s="35"/>
      <c r="EAS21" s="35"/>
      <c r="EAT21" s="35"/>
      <c r="EAU21" s="35"/>
      <c r="EAV21" s="35"/>
      <c r="EAW21" s="35"/>
      <c r="EAX21" s="35"/>
      <c r="EAY21" s="35"/>
      <c r="EAZ21" s="35"/>
      <c r="EBA21" s="35"/>
      <c r="EBB21" s="35"/>
      <c r="EBC21" s="35"/>
      <c r="EBD21" s="35"/>
      <c r="EBE21" s="35"/>
      <c r="EBF21" s="35"/>
      <c r="EBG21" s="35"/>
      <c r="EBH21" s="35"/>
      <c r="EBI21" s="35"/>
      <c r="EBJ21" s="35"/>
      <c r="EBK21" s="35"/>
      <c r="EBL21" s="35"/>
      <c r="EBM21" s="35"/>
      <c r="EBN21" s="35"/>
      <c r="EBO21" s="35"/>
      <c r="EBP21" s="35"/>
      <c r="EBQ21" s="35"/>
      <c r="EBR21" s="35"/>
      <c r="EBS21" s="35"/>
      <c r="EBT21" s="35"/>
      <c r="EBU21" s="35"/>
      <c r="EBV21" s="35"/>
      <c r="EBW21" s="35"/>
      <c r="EBX21" s="35"/>
      <c r="EBY21" s="35"/>
      <c r="EBZ21" s="35"/>
      <c r="ECA21" s="35"/>
      <c r="ECB21" s="35"/>
      <c r="ECC21" s="35"/>
      <c r="ECD21" s="35"/>
      <c r="ECE21" s="35"/>
      <c r="ECF21" s="35"/>
      <c r="ECG21" s="35"/>
      <c r="ECH21" s="35"/>
      <c r="ECI21" s="35"/>
      <c r="ECJ21" s="35"/>
      <c r="ECK21" s="35"/>
      <c r="ECL21" s="35"/>
      <c r="ECM21" s="35"/>
      <c r="ECN21" s="35"/>
      <c r="ECO21" s="35"/>
      <c r="ECP21" s="35"/>
      <c r="ECQ21" s="35"/>
      <c r="ECR21" s="35"/>
      <c r="ECS21" s="35"/>
      <c r="ECT21" s="35"/>
      <c r="ECU21" s="35"/>
      <c r="ECV21" s="35"/>
      <c r="ECW21" s="35"/>
      <c r="ECX21" s="35"/>
      <c r="ECY21" s="35"/>
      <c r="ECZ21" s="35"/>
      <c r="EDA21" s="35"/>
      <c r="EDB21" s="35"/>
      <c r="EDC21" s="35"/>
      <c r="EDD21" s="35"/>
      <c r="EDE21" s="35"/>
      <c r="EDF21" s="35"/>
      <c r="EDG21" s="35"/>
      <c r="EDH21" s="35"/>
      <c r="EDI21" s="35"/>
      <c r="EDJ21" s="35"/>
      <c r="EDK21" s="35"/>
      <c r="EDL21" s="35"/>
      <c r="EDM21" s="35"/>
      <c r="EDN21" s="35"/>
      <c r="EDO21" s="35"/>
      <c r="EDP21" s="35"/>
      <c r="EDQ21" s="35"/>
      <c r="EDR21" s="35"/>
      <c r="EDS21" s="35"/>
      <c r="EDT21" s="35"/>
      <c r="EDU21" s="35"/>
      <c r="EDV21" s="35"/>
      <c r="EDW21" s="35"/>
      <c r="EDX21" s="35"/>
      <c r="EDY21" s="35"/>
      <c r="EDZ21" s="35"/>
      <c r="EEA21" s="35"/>
      <c r="EEB21" s="35"/>
      <c r="EEC21" s="35"/>
      <c r="EED21" s="35"/>
      <c r="EEE21" s="35"/>
      <c r="EEF21" s="35"/>
      <c r="EEG21" s="35"/>
      <c r="EEH21" s="35"/>
      <c r="EEI21" s="35"/>
      <c r="EEJ21" s="35"/>
      <c r="EEK21" s="35"/>
      <c r="EEL21" s="35"/>
      <c r="EEM21" s="35"/>
      <c r="EEN21" s="35"/>
      <c r="EEO21" s="35"/>
      <c r="EEP21" s="35"/>
      <c r="EEQ21" s="35"/>
      <c r="EER21" s="35"/>
      <c r="EES21" s="35"/>
      <c r="EET21" s="35"/>
      <c r="EEU21" s="35"/>
      <c r="EEV21" s="35"/>
      <c r="EEW21" s="35"/>
      <c r="EEX21" s="35"/>
      <c r="EEY21" s="35"/>
      <c r="EEZ21" s="35"/>
      <c r="EFA21" s="35"/>
      <c r="EFB21" s="35"/>
      <c r="EFC21" s="35"/>
      <c r="EFD21" s="35"/>
      <c r="EFE21" s="35"/>
      <c r="EFF21" s="35"/>
      <c r="EFG21" s="35"/>
      <c r="EFH21" s="35"/>
      <c r="EFI21" s="35"/>
      <c r="EFJ21" s="35"/>
      <c r="EFK21" s="35"/>
      <c r="EFL21" s="35"/>
      <c r="EFM21" s="35"/>
      <c r="EFN21" s="35"/>
      <c r="EFO21" s="35"/>
      <c r="EFP21" s="35"/>
      <c r="EFQ21" s="35"/>
      <c r="EFR21" s="35"/>
      <c r="EFS21" s="35"/>
      <c r="EFT21" s="35"/>
      <c r="EFU21" s="35"/>
      <c r="EFV21" s="35"/>
      <c r="EFW21" s="35"/>
      <c r="EFX21" s="35"/>
      <c r="EFY21" s="35"/>
      <c r="EFZ21" s="35"/>
      <c r="EGA21" s="35"/>
      <c r="EGB21" s="35"/>
      <c r="EGC21" s="35"/>
      <c r="EGD21" s="35"/>
      <c r="EGE21" s="35"/>
      <c r="EGF21" s="35"/>
      <c r="EGG21" s="35"/>
      <c r="EGH21" s="35"/>
      <c r="EGI21" s="35"/>
      <c r="EGJ21" s="35"/>
      <c r="EGK21" s="35"/>
      <c r="EGL21" s="35"/>
      <c r="EGM21" s="35"/>
      <c r="EGN21" s="35"/>
      <c r="EGO21" s="35"/>
      <c r="EGP21" s="35"/>
      <c r="EGQ21" s="35"/>
      <c r="EGR21" s="35"/>
      <c r="EGS21" s="35"/>
      <c r="EGT21" s="35"/>
      <c r="EGU21" s="35"/>
      <c r="EGV21" s="35"/>
      <c r="EGW21" s="35"/>
      <c r="EGX21" s="35"/>
      <c r="EGY21" s="35"/>
      <c r="EGZ21" s="35"/>
      <c r="EHA21" s="35"/>
      <c r="EHB21" s="35"/>
      <c r="EHC21" s="35"/>
      <c r="EHD21" s="35"/>
      <c r="EHE21" s="35"/>
      <c r="EHF21" s="35"/>
      <c r="EHG21" s="35"/>
      <c r="EHH21" s="35"/>
      <c r="EHI21" s="35"/>
      <c r="EHJ21" s="35"/>
      <c r="EHK21" s="35"/>
      <c r="EHL21" s="35"/>
      <c r="EHM21" s="35"/>
      <c r="EHN21" s="35"/>
      <c r="EHO21" s="35"/>
      <c r="EHP21" s="35"/>
      <c r="EHQ21" s="35"/>
      <c r="EHR21" s="35"/>
      <c r="EHS21" s="35"/>
      <c r="EHT21" s="35"/>
      <c r="EHU21" s="35"/>
      <c r="EHV21" s="35"/>
      <c r="EHW21" s="35"/>
      <c r="EHX21" s="35"/>
      <c r="EHY21" s="35"/>
      <c r="EHZ21" s="35"/>
      <c r="EIA21" s="35"/>
      <c r="EIB21" s="35"/>
      <c r="EIC21" s="35"/>
      <c r="EID21" s="35"/>
      <c r="EIE21" s="35"/>
      <c r="EIF21" s="35"/>
      <c r="EIG21" s="35"/>
      <c r="EIH21" s="35"/>
      <c r="EII21" s="35"/>
      <c r="EIJ21" s="35"/>
      <c r="EIK21" s="35"/>
      <c r="EIL21" s="35"/>
      <c r="EIM21" s="35"/>
      <c r="EIN21" s="35"/>
      <c r="EIO21" s="35"/>
      <c r="EIP21" s="35"/>
      <c r="EIQ21" s="35"/>
      <c r="EIR21" s="35"/>
      <c r="EIS21" s="35"/>
      <c r="EIT21" s="35"/>
      <c r="EIU21" s="35"/>
      <c r="EIV21" s="35"/>
      <c r="EIW21" s="35"/>
      <c r="EIX21" s="35"/>
      <c r="EIY21" s="35"/>
      <c r="EIZ21" s="35"/>
      <c r="EJA21" s="35"/>
      <c r="EJB21" s="35"/>
      <c r="EJC21" s="35"/>
      <c r="EJD21" s="35"/>
      <c r="EJE21" s="35"/>
      <c r="EJF21" s="35"/>
      <c r="EJG21" s="35"/>
      <c r="EJH21" s="35"/>
      <c r="EJI21" s="35"/>
      <c r="EJJ21" s="35"/>
      <c r="EJK21" s="35"/>
      <c r="EJL21" s="35"/>
      <c r="EJM21" s="35"/>
      <c r="EJN21" s="35"/>
      <c r="EJO21" s="35"/>
      <c r="EJP21" s="35"/>
      <c r="EJQ21" s="35"/>
      <c r="EJR21" s="35"/>
      <c r="EJS21" s="35"/>
      <c r="EJT21" s="35"/>
      <c r="EJU21" s="35"/>
      <c r="EJV21" s="35"/>
      <c r="EJW21" s="35"/>
      <c r="EJX21" s="35"/>
      <c r="EJY21" s="35"/>
      <c r="EJZ21" s="35"/>
      <c r="EKA21" s="35"/>
      <c r="EKB21" s="35"/>
      <c r="EKC21" s="35"/>
      <c r="EKD21" s="35"/>
      <c r="EKE21" s="35"/>
      <c r="EKF21" s="35"/>
      <c r="EKG21" s="35"/>
      <c r="EKH21" s="35"/>
      <c r="EKI21" s="35"/>
      <c r="EKJ21" s="35"/>
      <c r="EKK21" s="35"/>
      <c r="EKL21" s="35"/>
      <c r="EKM21" s="35"/>
      <c r="EKN21" s="35"/>
      <c r="EKO21" s="35"/>
      <c r="EKP21" s="35"/>
      <c r="EKQ21" s="35"/>
      <c r="EKR21" s="35"/>
      <c r="EKS21" s="35"/>
      <c r="EKT21" s="35"/>
      <c r="EKU21" s="35"/>
      <c r="EKV21" s="35"/>
      <c r="EKW21" s="35"/>
      <c r="EKX21" s="35"/>
      <c r="EKY21" s="35"/>
      <c r="EKZ21" s="35"/>
      <c r="ELA21" s="35"/>
      <c r="ELB21" s="35"/>
      <c r="ELC21" s="35"/>
      <c r="ELD21" s="35"/>
      <c r="ELE21" s="35"/>
      <c r="ELF21" s="35"/>
      <c r="ELG21" s="35"/>
      <c r="ELH21" s="35"/>
      <c r="ELI21" s="35"/>
      <c r="ELJ21" s="35"/>
      <c r="ELK21" s="35"/>
      <c r="ELL21" s="35"/>
      <c r="ELM21" s="35"/>
      <c r="ELN21" s="35"/>
      <c r="ELO21" s="35"/>
      <c r="ELP21" s="35"/>
      <c r="ELQ21" s="35"/>
      <c r="ELR21" s="35"/>
      <c r="ELS21" s="35"/>
      <c r="ELT21" s="35"/>
      <c r="ELU21" s="35"/>
      <c r="ELV21" s="35"/>
      <c r="ELW21" s="35"/>
      <c r="ELX21" s="35"/>
      <c r="ELY21" s="35"/>
      <c r="ELZ21" s="35"/>
      <c r="EMA21" s="35"/>
      <c r="EMB21" s="35"/>
      <c r="EMC21" s="35"/>
      <c r="EMD21" s="35"/>
      <c r="EME21" s="35"/>
      <c r="EMF21" s="35"/>
      <c r="EMG21" s="35"/>
      <c r="EMH21" s="35"/>
      <c r="EMI21" s="35"/>
      <c r="EMJ21" s="35"/>
      <c r="EMK21" s="35"/>
      <c r="EML21" s="35"/>
      <c r="EMM21" s="35"/>
      <c r="EMN21" s="35"/>
      <c r="EMO21" s="35"/>
      <c r="EMP21" s="35"/>
      <c r="EMQ21" s="35"/>
      <c r="EMR21" s="35"/>
      <c r="EMS21" s="35"/>
      <c r="EMT21" s="35"/>
      <c r="EMU21" s="35"/>
      <c r="EMV21" s="35"/>
      <c r="EMW21" s="35"/>
      <c r="EMX21" s="35"/>
      <c r="EMY21" s="35"/>
      <c r="EMZ21" s="35"/>
      <c r="ENA21" s="35"/>
      <c r="ENB21" s="35"/>
      <c r="ENC21" s="35"/>
      <c r="END21" s="35"/>
      <c r="ENE21" s="35"/>
      <c r="ENF21" s="35"/>
      <c r="ENG21" s="35"/>
      <c r="ENH21" s="35"/>
      <c r="ENI21" s="35"/>
      <c r="ENJ21" s="35"/>
      <c r="ENK21" s="35"/>
      <c r="ENL21" s="35"/>
      <c r="ENM21" s="35"/>
      <c r="ENN21" s="35"/>
      <c r="ENO21" s="35"/>
      <c r="ENP21" s="35"/>
      <c r="ENQ21" s="35"/>
      <c r="ENR21" s="35"/>
      <c r="ENS21" s="35"/>
      <c r="ENT21" s="35"/>
      <c r="ENU21" s="35"/>
      <c r="ENV21" s="35"/>
      <c r="ENW21" s="35"/>
      <c r="ENX21" s="35"/>
      <c r="ENY21" s="35"/>
      <c r="ENZ21" s="35"/>
      <c r="EOA21" s="35"/>
      <c r="EOB21" s="35"/>
      <c r="EOC21" s="35"/>
      <c r="EOD21" s="35"/>
      <c r="EOE21" s="35"/>
      <c r="EOF21" s="35"/>
      <c r="EOG21" s="35"/>
      <c r="EOH21" s="35"/>
      <c r="EOI21" s="35"/>
      <c r="EOJ21" s="35"/>
      <c r="EOK21" s="35"/>
      <c r="EOL21" s="35"/>
      <c r="EOM21" s="35"/>
      <c r="EON21" s="35"/>
      <c r="EOO21" s="35"/>
      <c r="EOP21" s="35"/>
      <c r="EOQ21" s="35"/>
      <c r="EOR21" s="35"/>
      <c r="EOS21" s="35"/>
      <c r="EOT21" s="35"/>
      <c r="EOU21" s="35"/>
      <c r="EOV21" s="35"/>
      <c r="EOW21" s="35"/>
      <c r="EOX21" s="35"/>
      <c r="EOY21" s="35"/>
      <c r="EOZ21" s="35"/>
      <c r="EPA21" s="35"/>
      <c r="EPB21" s="35"/>
      <c r="EPC21" s="35"/>
      <c r="EPD21" s="35"/>
      <c r="EPE21" s="35"/>
      <c r="EPF21" s="35"/>
      <c r="EPG21" s="35"/>
      <c r="EPH21" s="35"/>
      <c r="EPI21" s="35"/>
      <c r="EPJ21" s="35"/>
      <c r="EPK21" s="35"/>
      <c r="EPL21" s="35"/>
      <c r="EPM21" s="35"/>
      <c r="EPN21" s="35"/>
      <c r="EPO21" s="35"/>
      <c r="EPP21" s="35"/>
      <c r="EPQ21" s="35"/>
      <c r="EPR21" s="35"/>
      <c r="EPS21" s="35"/>
      <c r="EPT21" s="35"/>
      <c r="EPU21" s="35"/>
      <c r="EPV21" s="35"/>
      <c r="EPW21" s="35"/>
      <c r="EPX21" s="35"/>
      <c r="EPY21" s="35"/>
      <c r="EPZ21" s="35"/>
      <c r="EQA21" s="35"/>
      <c r="EQB21" s="35"/>
      <c r="EQC21" s="35"/>
      <c r="EQD21" s="35"/>
      <c r="EQE21" s="35"/>
      <c r="EQF21" s="35"/>
      <c r="EQG21" s="35"/>
      <c r="EQH21" s="35"/>
      <c r="EQI21" s="35"/>
      <c r="EQJ21" s="35"/>
      <c r="EQK21" s="35"/>
      <c r="EQL21" s="35"/>
      <c r="EQM21" s="35"/>
      <c r="EQN21" s="35"/>
      <c r="EQO21" s="35"/>
      <c r="EQP21" s="35"/>
      <c r="EQQ21" s="35"/>
      <c r="EQR21" s="35"/>
      <c r="EQS21" s="35"/>
      <c r="EQT21" s="35"/>
      <c r="EQU21" s="35"/>
      <c r="EQV21" s="35"/>
      <c r="EQW21" s="35"/>
      <c r="EQX21" s="35"/>
      <c r="EQY21" s="35"/>
      <c r="EQZ21" s="35"/>
      <c r="ERA21" s="35"/>
      <c r="ERB21" s="35"/>
      <c r="ERC21" s="35"/>
      <c r="ERD21" s="35"/>
      <c r="ERE21" s="35"/>
      <c r="ERF21" s="35"/>
      <c r="ERG21" s="35"/>
      <c r="ERH21" s="35"/>
      <c r="ERI21" s="35"/>
      <c r="ERJ21" s="35"/>
      <c r="ERK21" s="35"/>
      <c r="ERL21" s="35"/>
      <c r="ERM21" s="35"/>
      <c r="ERN21" s="35"/>
      <c r="ERO21" s="35"/>
      <c r="ERP21" s="35"/>
      <c r="ERQ21" s="35"/>
      <c r="ERR21" s="35"/>
      <c r="ERS21" s="35"/>
      <c r="ERT21" s="35"/>
      <c r="ERU21" s="35"/>
      <c r="ERV21" s="35"/>
      <c r="ERW21" s="35"/>
      <c r="ERX21" s="35"/>
      <c r="ERY21" s="35"/>
      <c r="ERZ21" s="35"/>
      <c r="ESA21" s="35"/>
      <c r="ESB21" s="35"/>
      <c r="ESC21" s="35"/>
      <c r="ESD21" s="35"/>
      <c r="ESE21" s="35"/>
      <c r="ESF21" s="35"/>
      <c r="ESG21" s="35"/>
      <c r="ESH21" s="35"/>
      <c r="ESI21" s="35"/>
      <c r="ESJ21" s="35"/>
      <c r="ESK21" s="35"/>
      <c r="ESL21" s="35"/>
      <c r="ESM21" s="35"/>
      <c r="ESN21" s="35"/>
      <c r="ESO21" s="35"/>
      <c r="ESP21" s="35"/>
      <c r="ESQ21" s="35"/>
      <c r="ESR21" s="35"/>
      <c r="ESS21" s="35"/>
      <c r="EST21" s="35"/>
      <c r="ESU21" s="35"/>
      <c r="ESV21" s="35"/>
      <c r="ESW21" s="35"/>
      <c r="ESX21" s="35"/>
      <c r="ESY21" s="35"/>
      <c r="ESZ21" s="35"/>
      <c r="ETA21" s="35"/>
      <c r="ETB21" s="35"/>
      <c r="ETC21" s="35"/>
      <c r="ETD21" s="35"/>
      <c r="ETE21" s="35"/>
      <c r="ETF21" s="35"/>
      <c r="ETG21" s="35"/>
      <c r="ETH21" s="35"/>
      <c r="ETI21" s="35"/>
      <c r="ETJ21" s="35"/>
      <c r="ETK21" s="35"/>
      <c r="ETL21" s="35"/>
      <c r="ETM21" s="35"/>
      <c r="ETN21" s="35"/>
      <c r="ETO21" s="35"/>
      <c r="ETP21" s="35"/>
      <c r="ETQ21" s="35"/>
      <c r="ETR21" s="35"/>
      <c r="ETS21" s="35"/>
      <c r="ETT21" s="35"/>
      <c r="ETU21" s="35"/>
      <c r="ETV21" s="35"/>
      <c r="ETW21" s="35"/>
      <c r="ETX21" s="35"/>
      <c r="ETY21" s="35"/>
      <c r="ETZ21" s="35"/>
      <c r="EUA21" s="35"/>
      <c r="EUB21" s="35"/>
      <c r="EUC21" s="35"/>
      <c r="EUD21" s="35"/>
      <c r="EUE21" s="35"/>
      <c r="EUF21" s="35"/>
      <c r="EUG21" s="35"/>
      <c r="EUH21" s="35"/>
      <c r="EUI21" s="35"/>
      <c r="EUJ21" s="35"/>
      <c r="EUK21" s="35"/>
      <c r="EUL21" s="35"/>
      <c r="EUM21" s="35"/>
      <c r="EUN21" s="35"/>
      <c r="EUO21" s="35"/>
      <c r="EUP21" s="35"/>
      <c r="EUQ21" s="35"/>
      <c r="EUR21" s="35"/>
      <c r="EUS21" s="35"/>
      <c r="EUT21" s="35"/>
      <c r="EUU21" s="35"/>
      <c r="EUV21" s="35"/>
      <c r="EUW21" s="35"/>
      <c r="EUX21" s="35"/>
      <c r="EUY21" s="35"/>
      <c r="EUZ21" s="35"/>
      <c r="EVA21" s="35"/>
      <c r="EVB21" s="35"/>
      <c r="EVC21" s="35"/>
      <c r="EVD21" s="35"/>
      <c r="EVE21" s="35"/>
      <c r="EVF21" s="35"/>
      <c r="EVG21" s="35"/>
      <c r="EVH21" s="35"/>
      <c r="EVI21" s="35"/>
      <c r="EVJ21" s="35"/>
      <c r="EVK21" s="35"/>
      <c r="EVL21" s="35"/>
      <c r="EVM21" s="35"/>
      <c r="EVN21" s="35"/>
      <c r="EVO21" s="35"/>
      <c r="EVP21" s="35"/>
      <c r="EVQ21" s="35"/>
      <c r="EVR21" s="35"/>
      <c r="EVS21" s="35"/>
      <c r="EVT21" s="35"/>
      <c r="EVU21" s="35"/>
      <c r="EVV21" s="35"/>
      <c r="EVW21" s="35"/>
      <c r="EVX21" s="35"/>
      <c r="EVY21" s="35"/>
      <c r="EVZ21" s="35"/>
      <c r="EWA21" s="35"/>
      <c r="EWB21" s="35"/>
      <c r="EWC21" s="35"/>
      <c r="EWD21" s="35"/>
      <c r="EWE21" s="35"/>
      <c r="EWF21" s="35"/>
      <c r="EWG21" s="35"/>
      <c r="EWH21" s="35"/>
      <c r="EWI21" s="35"/>
      <c r="EWJ21" s="35"/>
      <c r="EWK21" s="35"/>
      <c r="EWL21" s="35"/>
      <c r="EWM21" s="35"/>
      <c r="EWN21" s="35"/>
      <c r="EWO21" s="35"/>
      <c r="EWP21" s="35"/>
      <c r="EWQ21" s="35"/>
      <c r="EWR21" s="35"/>
      <c r="EWS21" s="35"/>
      <c r="EWT21" s="35"/>
      <c r="EWU21" s="35"/>
      <c r="EWV21" s="35"/>
      <c r="EWW21" s="35"/>
      <c r="EWX21" s="35"/>
      <c r="EWY21" s="35"/>
      <c r="EWZ21" s="35"/>
      <c r="EXA21" s="35"/>
      <c r="EXB21" s="35"/>
      <c r="EXC21" s="35"/>
      <c r="EXD21" s="35"/>
      <c r="EXE21" s="35"/>
      <c r="EXF21" s="35"/>
      <c r="EXG21" s="35"/>
      <c r="EXH21" s="35"/>
      <c r="EXI21" s="35"/>
      <c r="EXJ21" s="35"/>
      <c r="EXK21" s="35"/>
      <c r="EXL21" s="35"/>
      <c r="EXM21" s="35"/>
      <c r="EXN21" s="35"/>
      <c r="EXO21" s="35"/>
      <c r="EXP21" s="35"/>
      <c r="EXQ21" s="35"/>
      <c r="EXR21" s="35"/>
      <c r="EXS21" s="35"/>
      <c r="EXT21" s="35"/>
      <c r="EXU21" s="35"/>
      <c r="EXV21" s="35"/>
      <c r="EXW21" s="35"/>
      <c r="EXX21" s="35"/>
      <c r="EXY21" s="35"/>
      <c r="EXZ21" s="35"/>
      <c r="EYA21" s="35"/>
      <c r="EYB21" s="35"/>
      <c r="EYC21" s="35"/>
      <c r="EYD21" s="35"/>
      <c r="EYE21" s="35"/>
      <c r="EYF21" s="35"/>
      <c r="EYG21" s="35"/>
      <c r="EYH21" s="35"/>
      <c r="EYI21" s="35"/>
      <c r="EYJ21" s="35"/>
      <c r="EYK21" s="35"/>
      <c r="EYL21" s="35"/>
      <c r="EYM21" s="35"/>
      <c r="EYN21" s="35"/>
      <c r="EYO21" s="35"/>
      <c r="EYP21" s="35"/>
      <c r="EYQ21" s="35"/>
      <c r="EYR21" s="35"/>
      <c r="EYS21" s="35"/>
      <c r="EYT21" s="35"/>
      <c r="EYU21" s="35"/>
      <c r="EYV21" s="35"/>
      <c r="EYW21" s="35"/>
      <c r="EYX21" s="35"/>
      <c r="EYY21" s="35"/>
      <c r="EYZ21" s="35"/>
      <c r="EZA21" s="35"/>
      <c r="EZB21" s="35"/>
      <c r="EZC21" s="35"/>
      <c r="EZD21" s="35"/>
      <c r="EZE21" s="35"/>
      <c r="EZF21" s="35"/>
      <c r="EZG21" s="35"/>
      <c r="EZH21" s="35"/>
      <c r="EZI21" s="35"/>
      <c r="EZJ21" s="35"/>
      <c r="EZK21" s="35"/>
      <c r="EZL21" s="35"/>
      <c r="EZM21" s="35"/>
      <c r="EZN21" s="35"/>
      <c r="EZO21" s="35"/>
      <c r="EZP21" s="35"/>
      <c r="EZQ21" s="35"/>
      <c r="EZR21" s="35"/>
      <c r="EZS21" s="35"/>
      <c r="EZT21" s="35"/>
      <c r="EZU21" s="35"/>
      <c r="EZV21" s="35"/>
      <c r="EZW21" s="35"/>
      <c r="EZX21" s="35"/>
      <c r="EZY21" s="35"/>
      <c r="EZZ21" s="35"/>
      <c r="FAA21" s="35"/>
      <c r="FAB21" s="35"/>
      <c r="FAC21" s="35"/>
      <c r="FAD21" s="35"/>
      <c r="FAE21" s="35"/>
      <c r="FAF21" s="35"/>
      <c r="FAG21" s="35"/>
      <c r="FAH21" s="35"/>
      <c r="FAI21" s="35"/>
      <c r="FAJ21" s="35"/>
      <c r="FAK21" s="35"/>
      <c r="FAL21" s="35"/>
      <c r="FAM21" s="35"/>
      <c r="FAN21" s="35"/>
      <c r="FAO21" s="35"/>
      <c r="FAP21" s="35"/>
      <c r="FAQ21" s="35"/>
      <c r="FAR21" s="35"/>
      <c r="FAS21" s="35"/>
      <c r="FAT21" s="35"/>
      <c r="FAU21" s="35"/>
      <c r="FAV21" s="35"/>
      <c r="FAW21" s="35"/>
      <c r="FAX21" s="35"/>
      <c r="FAY21" s="35"/>
      <c r="FAZ21" s="35"/>
      <c r="FBA21" s="35"/>
      <c r="FBB21" s="35"/>
      <c r="FBC21" s="35"/>
      <c r="FBD21" s="35"/>
      <c r="FBE21" s="35"/>
      <c r="FBF21" s="35"/>
      <c r="FBG21" s="35"/>
      <c r="FBH21" s="35"/>
      <c r="FBI21" s="35"/>
      <c r="FBJ21" s="35"/>
      <c r="FBK21" s="35"/>
      <c r="FBL21" s="35"/>
      <c r="FBM21" s="35"/>
      <c r="FBN21" s="35"/>
      <c r="FBO21" s="35"/>
      <c r="FBP21" s="35"/>
      <c r="FBQ21" s="35"/>
      <c r="FBR21" s="35"/>
      <c r="FBS21" s="35"/>
      <c r="FBT21" s="35"/>
      <c r="FBU21" s="35"/>
      <c r="FBV21" s="35"/>
      <c r="FBW21" s="35"/>
      <c r="FBX21" s="35"/>
      <c r="FBY21" s="35"/>
      <c r="FBZ21" s="35"/>
      <c r="FCA21" s="35"/>
      <c r="FCB21" s="35"/>
      <c r="FCC21" s="35"/>
      <c r="FCD21" s="35"/>
      <c r="FCE21" s="35"/>
      <c r="FCF21" s="35"/>
      <c r="FCG21" s="35"/>
      <c r="FCH21" s="35"/>
      <c r="FCI21" s="35"/>
      <c r="FCJ21" s="35"/>
      <c r="FCK21" s="35"/>
      <c r="FCL21" s="35"/>
      <c r="FCM21" s="35"/>
      <c r="FCN21" s="35"/>
      <c r="FCO21" s="35"/>
      <c r="FCP21" s="35"/>
      <c r="FCQ21" s="35"/>
      <c r="FCR21" s="35"/>
      <c r="FCS21" s="35"/>
      <c r="FCT21" s="35"/>
      <c r="FCU21" s="35"/>
      <c r="FCV21" s="35"/>
      <c r="FCW21" s="35"/>
      <c r="FCX21" s="35"/>
      <c r="FCY21" s="35"/>
      <c r="FCZ21" s="35"/>
      <c r="FDA21" s="35"/>
      <c r="FDB21" s="35"/>
      <c r="FDC21" s="35"/>
      <c r="FDD21" s="35"/>
      <c r="FDE21" s="35"/>
      <c r="FDF21" s="35"/>
      <c r="FDG21" s="35"/>
      <c r="FDH21" s="35"/>
      <c r="FDI21" s="35"/>
      <c r="FDJ21" s="35"/>
      <c r="FDK21" s="35"/>
      <c r="FDL21" s="35"/>
      <c r="FDM21" s="35"/>
      <c r="FDN21" s="35"/>
      <c r="FDO21" s="35"/>
      <c r="FDP21" s="35"/>
      <c r="FDQ21" s="35"/>
      <c r="FDR21" s="35"/>
      <c r="FDS21" s="35"/>
      <c r="FDT21" s="35"/>
      <c r="FDU21" s="35"/>
      <c r="FDV21" s="35"/>
      <c r="FDW21" s="35"/>
      <c r="FDX21" s="35"/>
      <c r="FDY21" s="35"/>
      <c r="FDZ21" s="35"/>
      <c r="FEA21" s="35"/>
      <c r="FEB21" s="35"/>
      <c r="FEC21" s="35"/>
      <c r="FED21" s="35"/>
      <c r="FEE21" s="35"/>
      <c r="FEF21" s="35"/>
      <c r="FEG21" s="35"/>
      <c r="FEH21" s="35"/>
      <c r="FEI21" s="35"/>
      <c r="FEJ21" s="35"/>
      <c r="FEK21" s="35"/>
      <c r="FEL21" s="35"/>
      <c r="FEM21" s="35"/>
      <c r="FEN21" s="35"/>
      <c r="FEO21" s="35"/>
      <c r="FEP21" s="35"/>
      <c r="FEQ21" s="35"/>
      <c r="FER21" s="35"/>
      <c r="FES21" s="35"/>
      <c r="FET21" s="35"/>
      <c r="FEU21" s="35"/>
      <c r="FEV21" s="35"/>
      <c r="FEW21" s="35"/>
      <c r="FEX21" s="35"/>
      <c r="FEY21" s="35"/>
      <c r="FEZ21" s="35"/>
      <c r="FFA21" s="35"/>
      <c r="FFB21" s="35"/>
      <c r="FFC21" s="35"/>
      <c r="FFD21" s="35"/>
      <c r="FFE21" s="35"/>
      <c r="FFF21" s="35"/>
      <c r="FFG21" s="35"/>
      <c r="FFH21" s="35"/>
      <c r="FFI21" s="35"/>
      <c r="FFJ21" s="35"/>
      <c r="FFK21" s="35"/>
      <c r="FFL21" s="35"/>
      <c r="FFM21" s="35"/>
      <c r="FFN21" s="35"/>
      <c r="FFO21" s="35"/>
      <c r="FFP21" s="35"/>
      <c r="FFQ21" s="35"/>
      <c r="FFR21" s="35"/>
      <c r="FFS21" s="35"/>
      <c r="FFT21" s="35"/>
      <c r="FFU21" s="35"/>
      <c r="FFV21" s="35"/>
      <c r="FFW21" s="35"/>
      <c r="FFX21" s="35"/>
      <c r="FFY21" s="35"/>
      <c r="FFZ21" s="35"/>
      <c r="FGA21" s="35"/>
      <c r="FGB21" s="35"/>
      <c r="FGC21" s="35"/>
      <c r="FGD21" s="35"/>
      <c r="FGE21" s="35"/>
      <c r="FGF21" s="35"/>
      <c r="FGG21" s="35"/>
      <c r="FGH21" s="35"/>
      <c r="FGI21" s="35"/>
      <c r="FGJ21" s="35"/>
      <c r="FGK21" s="35"/>
      <c r="FGL21" s="35"/>
      <c r="FGM21" s="35"/>
      <c r="FGN21" s="35"/>
      <c r="FGO21" s="35"/>
      <c r="FGP21" s="35"/>
      <c r="FGQ21" s="35"/>
      <c r="FGR21" s="35"/>
      <c r="FGS21" s="35"/>
      <c r="FGT21" s="35"/>
      <c r="FGU21" s="35"/>
      <c r="FGV21" s="35"/>
      <c r="FGW21" s="35"/>
      <c r="FGX21" s="35"/>
      <c r="FGY21" s="35"/>
      <c r="FGZ21" s="35"/>
      <c r="FHA21" s="35"/>
      <c r="FHB21" s="35"/>
      <c r="FHC21" s="35"/>
      <c r="FHD21" s="35"/>
      <c r="FHE21" s="35"/>
      <c r="FHF21" s="35"/>
      <c r="FHG21" s="35"/>
      <c r="FHH21" s="35"/>
      <c r="FHI21" s="35"/>
      <c r="FHJ21" s="35"/>
      <c r="FHK21" s="35"/>
      <c r="FHL21" s="35"/>
      <c r="FHM21" s="35"/>
      <c r="FHN21" s="35"/>
      <c r="FHO21" s="35"/>
      <c r="FHP21" s="35"/>
      <c r="FHQ21" s="35"/>
      <c r="FHR21" s="35"/>
      <c r="FHS21" s="35"/>
      <c r="FHT21" s="35"/>
      <c r="FHU21" s="35"/>
      <c r="FHV21" s="35"/>
      <c r="FHW21" s="35"/>
      <c r="FHX21" s="35"/>
      <c r="FHY21" s="35"/>
      <c r="FHZ21" s="35"/>
      <c r="FIA21" s="35"/>
      <c r="FIB21" s="35"/>
      <c r="FIC21" s="35"/>
      <c r="FID21" s="35"/>
      <c r="FIE21" s="35"/>
      <c r="FIF21" s="35"/>
      <c r="FIG21" s="35"/>
      <c r="FIH21" s="35"/>
      <c r="FII21" s="35"/>
      <c r="FIJ21" s="35"/>
      <c r="FIK21" s="35"/>
      <c r="FIL21" s="35"/>
      <c r="FIM21" s="35"/>
      <c r="FIN21" s="35"/>
      <c r="FIO21" s="35"/>
      <c r="FIP21" s="35"/>
      <c r="FIQ21" s="35"/>
      <c r="FIR21" s="35"/>
      <c r="FIS21" s="35"/>
      <c r="FIT21" s="35"/>
      <c r="FIU21" s="35"/>
      <c r="FIV21" s="35"/>
      <c r="FIW21" s="35"/>
      <c r="FIX21" s="35"/>
      <c r="FIY21" s="35"/>
      <c r="FIZ21" s="35"/>
      <c r="FJA21" s="35"/>
      <c r="FJB21" s="35"/>
      <c r="FJC21" s="35"/>
      <c r="FJD21" s="35"/>
      <c r="FJE21" s="35"/>
      <c r="FJF21" s="35"/>
      <c r="FJG21" s="35"/>
      <c r="FJH21" s="35"/>
      <c r="FJI21" s="35"/>
      <c r="FJJ21" s="35"/>
      <c r="FJK21" s="35"/>
      <c r="FJL21" s="35"/>
      <c r="FJM21" s="35"/>
      <c r="FJN21" s="35"/>
      <c r="FJO21" s="35"/>
      <c r="FJP21" s="35"/>
      <c r="FJQ21" s="35"/>
      <c r="FJR21" s="35"/>
      <c r="FJS21" s="35"/>
      <c r="FJT21" s="35"/>
      <c r="FJU21" s="35"/>
      <c r="FJV21" s="35"/>
      <c r="FJW21" s="35"/>
      <c r="FJX21" s="35"/>
      <c r="FJY21" s="35"/>
      <c r="FJZ21" s="35"/>
      <c r="FKA21" s="35"/>
      <c r="FKB21" s="35"/>
      <c r="FKC21" s="35"/>
      <c r="FKD21" s="35"/>
      <c r="FKE21" s="35"/>
      <c r="FKF21" s="35"/>
      <c r="FKG21" s="35"/>
      <c r="FKH21" s="35"/>
      <c r="FKI21" s="35"/>
      <c r="FKJ21" s="35"/>
      <c r="FKK21" s="35"/>
      <c r="FKL21" s="35"/>
      <c r="FKM21" s="35"/>
      <c r="FKN21" s="35"/>
      <c r="FKO21" s="35"/>
      <c r="FKP21" s="35"/>
      <c r="FKQ21" s="35"/>
      <c r="FKR21" s="35"/>
      <c r="FKS21" s="35"/>
      <c r="FKT21" s="35"/>
      <c r="FKU21" s="35"/>
      <c r="FKV21" s="35"/>
      <c r="FKW21" s="35"/>
      <c r="FKX21" s="35"/>
      <c r="FKY21" s="35"/>
      <c r="FKZ21" s="35"/>
      <c r="FLA21" s="35"/>
      <c r="FLB21" s="35"/>
      <c r="FLC21" s="35"/>
      <c r="FLD21" s="35"/>
      <c r="FLE21" s="35"/>
      <c r="FLF21" s="35"/>
      <c r="FLG21" s="35"/>
      <c r="FLH21" s="35"/>
      <c r="FLI21" s="35"/>
      <c r="FLJ21" s="35"/>
      <c r="FLK21" s="35"/>
      <c r="FLL21" s="35"/>
      <c r="FLM21" s="35"/>
      <c r="FLN21" s="35"/>
      <c r="FLO21" s="35"/>
      <c r="FLP21" s="35"/>
      <c r="FLQ21" s="35"/>
      <c r="FLR21" s="35"/>
      <c r="FLS21" s="35"/>
      <c r="FLT21" s="35"/>
      <c r="FLU21" s="35"/>
      <c r="FLV21" s="35"/>
      <c r="FLW21" s="35"/>
      <c r="FLX21" s="35"/>
      <c r="FLY21" s="35"/>
      <c r="FLZ21" s="35"/>
      <c r="FMA21" s="35"/>
      <c r="FMB21" s="35"/>
      <c r="FMC21" s="35"/>
      <c r="FMD21" s="35"/>
      <c r="FME21" s="35"/>
      <c r="FMF21" s="35"/>
      <c r="FMG21" s="35"/>
      <c r="FMH21" s="35"/>
      <c r="FMI21" s="35"/>
      <c r="FMJ21" s="35"/>
      <c r="FMK21" s="35"/>
      <c r="FML21" s="35"/>
      <c r="FMM21" s="35"/>
      <c r="FMN21" s="35"/>
      <c r="FMO21" s="35"/>
      <c r="FMP21" s="35"/>
      <c r="FMQ21" s="35"/>
      <c r="FMR21" s="35"/>
      <c r="FMS21" s="35"/>
      <c r="FMT21" s="35"/>
      <c r="FMU21" s="35"/>
      <c r="FMV21" s="35"/>
      <c r="FMW21" s="35"/>
      <c r="FMX21" s="35"/>
      <c r="FMY21" s="35"/>
      <c r="FMZ21" s="35"/>
      <c r="FNA21" s="35"/>
      <c r="FNB21" s="35"/>
      <c r="FNC21" s="35"/>
      <c r="FND21" s="35"/>
      <c r="FNE21" s="35"/>
      <c r="FNF21" s="35"/>
      <c r="FNG21" s="35"/>
      <c r="FNH21" s="35"/>
      <c r="FNI21" s="35"/>
      <c r="FNJ21" s="35"/>
      <c r="FNK21" s="35"/>
      <c r="FNL21" s="35"/>
      <c r="FNM21" s="35"/>
      <c r="FNN21" s="35"/>
      <c r="FNO21" s="35"/>
      <c r="FNP21" s="35"/>
      <c r="FNQ21" s="35"/>
      <c r="FNR21" s="35"/>
      <c r="FNS21" s="35"/>
      <c r="FNT21" s="35"/>
      <c r="FNU21" s="35"/>
      <c r="FNV21" s="35"/>
      <c r="FNW21" s="35"/>
      <c r="FNX21" s="35"/>
      <c r="FNY21" s="35"/>
      <c r="FNZ21" s="35"/>
      <c r="FOA21" s="35"/>
      <c r="FOB21" s="35"/>
      <c r="FOC21" s="35"/>
      <c r="FOD21" s="35"/>
      <c r="FOE21" s="35"/>
      <c r="FOF21" s="35"/>
      <c r="FOG21" s="35"/>
      <c r="FOH21" s="35"/>
      <c r="FOI21" s="35"/>
      <c r="FOJ21" s="35"/>
      <c r="FOK21" s="35"/>
      <c r="FOL21" s="35"/>
      <c r="FOM21" s="35"/>
      <c r="FON21" s="35"/>
      <c r="FOO21" s="35"/>
      <c r="FOP21" s="35"/>
      <c r="FOQ21" s="35"/>
      <c r="FOR21" s="35"/>
      <c r="FOS21" s="35"/>
      <c r="FOT21" s="35"/>
      <c r="FOU21" s="35"/>
      <c r="FOV21" s="35"/>
      <c r="FOW21" s="35"/>
      <c r="FOX21" s="35"/>
      <c r="FOY21" s="35"/>
      <c r="FOZ21" s="35"/>
      <c r="FPA21" s="35"/>
      <c r="FPB21" s="35"/>
      <c r="FPC21" s="35"/>
      <c r="FPD21" s="35"/>
      <c r="FPE21" s="35"/>
      <c r="FPF21" s="35"/>
      <c r="FPG21" s="35"/>
      <c r="FPH21" s="35"/>
      <c r="FPI21" s="35"/>
      <c r="FPJ21" s="35"/>
      <c r="FPK21" s="35"/>
      <c r="FPL21" s="35"/>
      <c r="FPM21" s="35"/>
      <c r="FPN21" s="35"/>
      <c r="FPO21" s="35"/>
      <c r="FPP21" s="35"/>
      <c r="FPQ21" s="35"/>
      <c r="FPR21" s="35"/>
      <c r="FPS21" s="35"/>
      <c r="FPT21" s="35"/>
      <c r="FPU21" s="35"/>
      <c r="FPV21" s="35"/>
      <c r="FPW21" s="35"/>
      <c r="FPX21" s="35"/>
      <c r="FPY21" s="35"/>
      <c r="FPZ21" s="35"/>
      <c r="FQA21" s="35"/>
      <c r="FQB21" s="35"/>
      <c r="FQC21" s="35"/>
      <c r="FQD21" s="35"/>
      <c r="FQE21" s="35"/>
      <c r="FQF21" s="35"/>
      <c r="FQG21" s="35"/>
      <c r="FQH21" s="35"/>
      <c r="FQI21" s="35"/>
      <c r="FQJ21" s="35"/>
      <c r="FQK21" s="35"/>
      <c r="FQL21" s="35"/>
      <c r="FQM21" s="35"/>
      <c r="FQN21" s="35"/>
      <c r="FQO21" s="35"/>
      <c r="FQP21" s="35"/>
      <c r="FQQ21" s="35"/>
      <c r="FQR21" s="35"/>
      <c r="FQS21" s="35"/>
      <c r="FQT21" s="35"/>
      <c r="FQU21" s="35"/>
      <c r="FQV21" s="35"/>
      <c r="FQW21" s="35"/>
      <c r="FQX21" s="35"/>
      <c r="FQY21" s="35"/>
      <c r="FQZ21" s="35"/>
      <c r="FRA21" s="35"/>
      <c r="FRB21" s="35"/>
      <c r="FRC21" s="35"/>
      <c r="FRD21" s="35"/>
      <c r="FRE21" s="35"/>
      <c r="FRF21" s="35"/>
      <c r="FRG21" s="35"/>
      <c r="FRH21" s="35"/>
      <c r="FRI21" s="35"/>
      <c r="FRJ21" s="35"/>
      <c r="FRK21" s="35"/>
      <c r="FRL21" s="35"/>
      <c r="FRM21" s="35"/>
      <c r="FRN21" s="35"/>
      <c r="FRO21" s="35"/>
      <c r="FRP21" s="35"/>
      <c r="FRQ21" s="35"/>
      <c r="FRR21" s="35"/>
      <c r="FRS21" s="35"/>
      <c r="FRT21" s="35"/>
      <c r="FRU21" s="35"/>
      <c r="FRV21" s="35"/>
      <c r="FRW21" s="35"/>
      <c r="FRX21" s="35"/>
      <c r="FRY21" s="35"/>
      <c r="FRZ21" s="35"/>
      <c r="FSA21" s="35"/>
      <c r="FSB21" s="35"/>
      <c r="FSC21" s="35"/>
      <c r="FSD21" s="35"/>
      <c r="FSE21" s="35"/>
      <c r="FSF21" s="35"/>
      <c r="FSG21" s="35"/>
      <c r="FSH21" s="35"/>
      <c r="FSI21" s="35"/>
      <c r="FSJ21" s="35"/>
      <c r="FSK21" s="35"/>
      <c r="FSL21" s="35"/>
      <c r="FSM21" s="35"/>
      <c r="FSN21" s="35"/>
      <c r="FSO21" s="35"/>
      <c r="FSP21" s="35"/>
      <c r="FSQ21" s="35"/>
      <c r="FSR21" s="35"/>
      <c r="FSS21" s="35"/>
      <c r="FST21" s="35"/>
      <c r="FSU21" s="35"/>
      <c r="FSV21" s="35"/>
      <c r="FSW21" s="35"/>
      <c r="FSX21" s="35"/>
      <c r="FSY21" s="35"/>
      <c r="FSZ21" s="35"/>
      <c r="FTA21" s="35"/>
      <c r="FTB21" s="35"/>
      <c r="FTC21" s="35"/>
      <c r="FTD21" s="35"/>
      <c r="FTE21" s="35"/>
      <c r="FTF21" s="35"/>
      <c r="FTG21" s="35"/>
      <c r="FTH21" s="35"/>
      <c r="FTI21" s="35"/>
      <c r="FTJ21" s="35"/>
      <c r="FTK21" s="35"/>
      <c r="FTL21" s="35"/>
      <c r="FTM21" s="35"/>
      <c r="FTN21" s="35"/>
      <c r="FTO21" s="35"/>
      <c r="FTP21" s="35"/>
      <c r="FTQ21" s="35"/>
      <c r="FTR21" s="35"/>
      <c r="FTS21" s="35"/>
      <c r="FTT21" s="35"/>
      <c r="FTU21" s="35"/>
      <c r="FTV21" s="35"/>
      <c r="FTW21" s="35"/>
      <c r="FTX21" s="35"/>
      <c r="FTY21" s="35"/>
      <c r="FTZ21" s="35"/>
      <c r="FUA21" s="35"/>
      <c r="FUB21" s="35"/>
      <c r="FUC21" s="35"/>
      <c r="FUD21" s="35"/>
      <c r="FUE21" s="35"/>
      <c r="FUF21" s="35"/>
      <c r="FUG21" s="35"/>
      <c r="FUH21" s="35"/>
      <c r="FUI21" s="35"/>
      <c r="FUJ21" s="35"/>
      <c r="FUK21" s="35"/>
      <c r="FUL21" s="35"/>
      <c r="FUM21" s="35"/>
      <c r="FUN21" s="35"/>
      <c r="FUO21" s="35"/>
      <c r="FUP21" s="35"/>
      <c r="FUQ21" s="35"/>
      <c r="FUR21" s="35"/>
      <c r="FUS21" s="35"/>
      <c r="FUT21" s="35"/>
      <c r="FUU21" s="35"/>
      <c r="FUV21" s="35"/>
      <c r="FUW21" s="35"/>
      <c r="FUX21" s="35"/>
      <c r="FUY21" s="35"/>
      <c r="FUZ21" s="35"/>
      <c r="FVA21" s="35"/>
      <c r="FVB21" s="35"/>
      <c r="FVC21" s="35"/>
      <c r="FVD21" s="35"/>
      <c r="FVE21" s="35"/>
      <c r="FVF21" s="35"/>
      <c r="FVG21" s="35"/>
      <c r="FVH21" s="35"/>
      <c r="FVI21" s="35"/>
      <c r="FVJ21" s="35"/>
      <c r="FVK21" s="35"/>
      <c r="FVL21" s="35"/>
      <c r="FVM21" s="35"/>
      <c r="FVN21" s="35"/>
      <c r="FVO21" s="35"/>
      <c r="FVP21" s="35"/>
      <c r="FVQ21" s="35"/>
      <c r="FVR21" s="35"/>
      <c r="FVS21" s="35"/>
      <c r="FVT21" s="35"/>
      <c r="FVU21" s="35"/>
      <c r="FVV21" s="35"/>
      <c r="FVW21" s="35"/>
      <c r="FVX21" s="35"/>
      <c r="FVY21" s="35"/>
      <c r="FVZ21" s="35"/>
      <c r="FWA21" s="35"/>
      <c r="FWB21" s="35"/>
      <c r="FWC21" s="35"/>
      <c r="FWD21" s="35"/>
      <c r="FWE21" s="35"/>
      <c r="FWF21" s="35"/>
      <c r="FWG21" s="35"/>
      <c r="FWH21" s="35"/>
      <c r="FWI21" s="35"/>
      <c r="FWJ21" s="35"/>
      <c r="FWK21" s="35"/>
      <c r="FWL21" s="35"/>
      <c r="FWM21" s="35"/>
      <c r="FWN21" s="35"/>
      <c r="FWO21" s="35"/>
      <c r="FWP21" s="35"/>
      <c r="FWQ21" s="35"/>
      <c r="FWR21" s="35"/>
      <c r="FWS21" s="35"/>
      <c r="FWT21" s="35"/>
      <c r="FWU21" s="35"/>
      <c r="FWV21" s="35"/>
      <c r="FWW21" s="35"/>
      <c r="FWX21" s="35"/>
      <c r="FWY21" s="35"/>
      <c r="FWZ21" s="35"/>
      <c r="FXA21" s="35"/>
      <c r="FXB21" s="35"/>
      <c r="FXC21" s="35"/>
      <c r="FXD21" s="35"/>
      <c r="FXE21" s="35"/>
      <c r="FXF21" s="35"/>
      <c r="FXG21" s="35"/>
      <c r="FXH21" s="35"/>
      <c r="FXI21" s="35"/>
      <c r="FXJ21" s="35"/>
      <c r="FXK21" s="35"/>
      <c r="FXL21" s="35"/>
      <c r="FXM21" s="35"/>
      <c r="FXN21" s="35"/>
      <c r="FXO21" s="35"/>
      <c r="FXP21" s="35"/>
      <c r="FXQ21" s="35"/>
      <c r="FXR21" s="35"/>
      <c r="FXS21" s="35"/>
      <c r="FXT21" s="35"/>
      <c r="FXU21" s="35"/>
      <c r="FXV21" s="35"/>
      <c r="FXW21" s="35"/>
      <c r="FXX21" s="35"/>
      <c r="FXY21" s="35"/>
      <c r="FXZ21" s="35"/>
      <c r="FYA21" s="35"/>
      <c r="FYB21" s="35"/>
      <c r="FYC21" s="35"/>
      <c r="FYD21" s="35"/>
      <c r="FYE21" s="35"/>
      <c r="FYF21" s="35"/>
      <c r="FYG21" s="35"/>
      <c r="FYH21" s="35"/>
      <c r="FYI21" s="35"/>
      <c r="FYJ21" s="35"/>
      <c r="FYK21" s="35"/>
      <c r="FYL21" s="35"/>
      <c r="FYM21" s="35"/>
      <c r="FYN21" s="35"/>
      <c r="FYO21" s="35"/>
      <c r="FYP21" s="35"/>
      <c r="FYQ21" s="35"/>
      <c r="FYR21" s="35"/>
      <c r="FYS21" s="35"/>
      <c r="FYT21" s="35"/>
      <c r="FYU21" s="35"/>
      <c r="FYV21" s="35"/>
      <c r="FYW21" s="35"/>
      <c r="FYX21" s="35"/>
      <c r="FYY21" s="35"/>
      <c r="FYZ21" s="35"/>
      <c r="FZA21" s="35"/>
      <c r="FZB21" s="35"/>
      <c r="FZC21" s="35"/>
      <c r="FZD21" s="35"/>
      <c r="FZE21" s="35"/>
      <c r="FZF21" s="35"/>
      <c r="FZG21" s="35"/>
      <c r="FZH21" s="35"/>
      <c r="FZI21" s="35"/>
      <c r="FZJ21" s="35"/>
      <c r="FZK21" s="35"/>
      <c r="FZL21" s="35"/>
      <c r="FZM21" s="35"/>
      <c r="FZN21" s="35"/>
      <c r="FZO21" s="35"/>
      <c r="FZP21" s="35"/>
      <c r="FZQ21" s="35"/>
      <c r="FZR21" s="35"/>
      <c r="FZS21" s="35"/>
      <c r="FZT21" s="35"/>
      <c r="FZU21" s="35"/>
      <c r="FZV21" s="35"/>
      <c r="FZW21" s="35"/>
      <c r="FZX21" s="35"/>
      <c r="FZY21" s="35"/>
      <c r="FZZ21" s="35"/>
      <c r="GAA21" s="35"/>
      <c r="GAB21" s="35"/>
      <c r="GAC21" s="35"/>
      <c r="GAD21" s="35"/>
      <c r="GAE21" s="35"/>
      <c r="GAF21" s="35"/>
      <c r="GAG21" s="35"/>
      <c r="GAH21" s="35"/>
      <c r="GAI21" s="35"/>
      <c r="GAJ21" s="35"/>
      <c r="GAK21" s="35"/>
      <c r="GAL21" s="35"/>
      <c r="GAM21" s="35"/>
      <c r="GAN21" s="35"/>
      <c r="GAO21" s="35"/>
      <c r="GAP21" s="35"/>
      <c r="GAQ21" s="35"/>
      <c r="GAR21" s="35"/>
      <c r="GAS21" s="35"/>
      <c r="GAT21" s="35"/>
      <c r="GAU21" s="35"/>
      <c r="GAV21" s="35"/>
      <c r="GAW21" s="35"/>
      <c r="GAX21" s="35"/>
      <c r="GAY21" s="35"/>
      <c r="GAZ21" s="35"/>
      <c r="GBA21" s="35"/>
      <c r="GBB21" s="35"/>
      <c r="GBC21" s="35"/>
      <c r="GBD21" s="35"/>
      <c r="GBE21" s="35"/>
      <c r="GBF21" s="35"/>
      <c r="GBG21" s="35"/>
      <c r="GBH21" s="35"/>
      <c r="GBI21" s="35"/>
      <c r="GBJ21" s="35"/>
      <c r="GBK21" s="35"/>
      <c r="GBL21" s="35"/>
      <c r="GBM21" s="35"/>
      <c r="GBN21" s="35"/>
      <c r="GBO21" s="35"/>
      <c r="GBP21" s="35"/>
      <c r="GBQ21" s="35"/>
      <c r="GBR21" s="35"/>
      <c r="GBS21" s="35"/>
      <c r="GBT21" s="35"/>
      <c r="GBU21" s="35"/>
      <c r="GBV21" s="35"/>
      <c r="GBW21" s="35"/>
      <c r="GBX21" s="35"/>
      <c r="GBY21" s="35"/>
      <c r="GBZ21" s="35"/>
      <c r="GCA21" s="35"/>
      <c r="GCB21" s="35"/>
      <c r="GCC21" s="35"/>
      <c r="GCD21" s="35"/>
      <c r="GCE21" s="35"/>
      <c r="GCF21" s="35"/>
      <c r="GCG21" s="35"/>
      <c r="GCH21" s="35"/>
      <c r="GCI21" s="35"/>
      <c r="GCJ21" s="35"/>
      <c r="GCK21" s="35"/>
      <c r="GCL21" s="35"/>
      <c r="GCM21" s="35"/>
      <c r="GCN21" s="35"/>
      <c r="GCO21" s="35"/>
      <c r="GCP21" s="35"/>
      <c r="GCQ21" s="35"/>
      <c r="GCR21" s="35"/>
      <c r="GCS21" s="35"/>
      <c r="GCT21" s="35"/>
      <c r="GCU21" s="35"/>
      <c r="GCV21" s="35"/>
      <c r="GCW21" s="35"/>
      <c r="GCX21" s="35"/>
      <c r="GCY21" s="35"/>
      <c r="GCZ21" s="35"/>
      <c r="GDA21" s="35"/>
      <c r="GDB21" s="35"/>
      <c r="GDC21" s="35"/>
      <c r="GDD21" s="35"/>
      <c r="GDE21" s="35"/>
      <c r="GDF21" s="35"/>
      <c r="GDG21" s="35"/>
      <c r="GDH21" s="35"/>
      <c r="GDI21" s="35"/>
      <c r="GDJ21" s="35"/>
      <c r="GDK21" s="35"/>
      <c r="GDL21" s="35"/>
      <c r="GDM21" s="35"/>
      <c r="GDN21" s="35"/>
      <c r="GDO21" s="35"/>
      <c r="GDP21" s="35"/>
      <c r="GDQ21" s="35"/>
      <c r="GDR21" s="35"/>
      <c r="GDS21" s="35"/>
      <c r="GDT21" s="35"/>
      <c r="GDU21" s="35"/>
      <c r="GDV21" s="35"/>
      <c r="GDW21" s="35"/>
      <c r="GDX21" s="35"/>
      <c r="GDY21" s="35"/>
      <c r="GDZ21" s="35"/>
      <c r="GEA21" s="35"/>
      <c r="GEB21" s="35"/>
      <c r="GEC21" s="35"/>
      <c r="GED21" s="35"/>
      <c r="GEE21" s="35"/>
      <c r="GEF21" s="35"/>
      <c r="GEG21" s="35"/>
      <c r="GEH21" s="35"/>
      <c r="GEI21" s="35"/>
      <c r="GEJ21" s="35"/>
      <c r="GEK21" s="35"/>
      <c r="GEL21" s="35"/>
      <c r="GEM21" s="35"/>
      <c r="GEN21" s="35"/>
      <c r="GEO21" s="35"/>
      <c r="GEP21" s="35"/>
      <c r="GEQ21" s="35"/>
      <c r="GER21" s="35"/>
      <c r="GES21" s="35"/>
      <c r="GET21" s="35"/>
      <c r="GEU21" s="35"/>
      <c r="GEV21" s="35"/>
      <c r="GEW21" s="35"/>
      <c r="GEX21" s="35"/>
      <c r="GEY21" s="35"/>
      <c r="GEZ21" s="35"/>
      <c r="GFA21" s="35"/>
      <c r="GFB21" s="35"/>
      <c r="GFC21" s="35"/>
      <c r="GFD21" s="35"/>
      <c r="GFE21" s="35"/>
      <c r="GFF21" s="35"/>
      <c r="GFG21" s="35"/>
      <c r="GFH21" s="35"/>
      <c r="GFI21" s="35"/>
      <c r="GFJ21" s="35"/>
      <c r="GFK21" s="35"/>
      <c r="GFL21" s="35"/>
      <c r="GFM21" s="35"/>
      <c r="GFN21" s="35"/>
      <c r="GFO21" s="35"/>
      <c r="GFP21" s="35"/>
      <c r="GFQ21" s="35"/>
      <c r="GFR21" s="35"/>
      <c r="GFS21" s="35"/>
      <c r="GFT21" s="35"/>
      <c r="GFU21" s="35"/>
      <c r="GFV21" s="35"/>
      <c r="GFW21" s="35"/>
      <c r="GFX21" s="35"/>
      <c r="GFY21" s="35"/>
      <c r="GFZ21" s="35"/>
      <c r="GGA21" s="35"/>
      <c r="GGB21" s="35"/>
      <c r="GGC21" s="35"/>
      <c r="GGD21" s="35"/>
      <c r="GGE21" s="35"/>
      <c r="GGF21" s="35"/>
      <c r="GGG21" s="35"/>
      <c r="GGH21" s="35"/>
      <c r="GGI21" s="35"/>
      <c r="GGJ21" s="35"/>
      <c r="GGK21" s="35"/>
      <c r="GGL21" s="35"/>
      <c r="GGM21" s="35"/>
      <c r="GGN21" s="35"/>
      <c r="GGO21" s="35"/>
      <c r="GGP21" s="35"/>
      <c r="GGQ21" s="35"/>
      <c r="GGR21" s="35"/>
      <c r="GGS21" s="35"/>
      <c r="GGT21" s="35"/>
      <c r="GGU21" s="35"/>
      <c r="GGV21" s="35"/>
      <c r="GGW21" s="35"/>
      <c r="GGX21" s="35"/>
      <c r="GGY21" s="35"/>
      <c r="GGZ21" s="35"/>
      <c r="GHA21" s="35"/>
      <c r="GHB21" s="35"/>
      <c r="GHC21" s="35"/>
      <c r="GHD21" s="35"/>
      <c r="GHE21" s="35"/>
      <c r="GHF21" s="35"/>
      <c r="GHG21" s="35"/>
      <c r="GHH21" s="35"/>
      <c r="GHI21" s="35"/>
      <c r="GHJ21" s="35"/>
      <c r="GHK21" s="35"/>
      <c r="GHL21" s="35"/>
      <c r="GHM21" s="35"/>
      <c r="GHN21" s="35"/>
      <c r="GHO21" s="35"/>
      <c r="GHP21" s="35"/>
      <c r="GHQ21" s="35"/>
      <c r="GHR21" s="35"/>
      <c r="GHS21" s="35"/>
      <c r="GHT21" s="35"/>
      <c r="GHU21" s="35"/>
      <c r="GHV21" s="35"/>
      <c r="GHW21" s="35"/>
      <c r="GHX21" s="35"/>
      <c r="GHY21" s="35"/>
      <c r="GHZ21" s="35"/>
      <c r="GIA21" s="35"/>
      <c r="GIB21" s="35"/>
      <c r="GIC21" s="35"/>
      <c r="GID21" s="35"/>
      <c r="GIE21" s="35"/>
      <c r="GIF21" s="35"/>
      <c r="GIG21" s="35"/>
      <c r="GIH21" s="35"/>
      <c r="GII21" s="35"/>
      <c r="GIJ21" s="35"/>
      <c r="GIK21" s="35"/>
      <c r="GIL21" s="35"/>
      <c r="GIM21" s="35"/>
      <c r="GIN21" s="35"/>
      <c r="GIO21" s="35"/>
      <c r="GIP21" s="35"/>
      <c r="GIQ21" s="35"/>
      <c r="GIR21" s="35"/>
      <c r="GIS21" s="35"/>
      <c r="GIT21" s="35"/>
      <c r="GIU21" s="35"/>
      <c r="GIV21" s="35"/>
      <c r="GIW21" s="35"/>
      <c r="GIX21" s="35"/>
      <c r="GIY21" s="35"/>
      <c r="GIZ21" s="35"/>
      <c r="GJA21" s="35"/>
      <c r="GJB21" s="35"/>
      <c r="GJC21" s="35"/>
      <c r="GJD21" s="35"/>
      <c r="GJE21" s="35"/>
      <c r="GJF21" s="35"/>
      <c r="GJG21" s="35"/>
      <c r="GJH21" s="35"/>
      <c r="GJI21" s="35"/>
      <c r="GJJ21" s="35"/>
      <c r="GJK21" s="35"/>
      <c r="GJL21" s="35"/>
      <c r="GJM21" s="35"/>
      <c r="GJN21" s="35"/>
      <c r="GJO21" s="35"/>
      <c r="GJP21" s="35"/>
      <c r="GJQ21" s="35"/>
      <c r="GJR21" s="35"/>
      <c r="GJS21" s="35"/>
      <c r="GJT21" s="35"/>
      <c r="GJU21" s="35"/>
      <c r="GJV21" s="35"/>
      <c r="GJW21" s="35"/>
      <c r="GJX21" s="35"/>
      <c r="GJY21" s="35"/>
      <c r="GJZ21" s="35"/>
      <c r="GKA21" s="35"/>
      <c r="GKB21" s="35"/>
      <c r="GKC21" s="35"/>
      <c r="GKD21" s="35"/>
      <c r="GKE21" s="35"/>
      <c r="GKF21" s="35"/>
      <c r="GKG21" s="35"/>
      <c r="GKH21" s="35"/>
      <c r="GKI21" s="35"/>
      <c r="GKJ21" s="35"/>
      <c r="GKK21" s="35"/>
      <c r="GKL21" s="35"/>
      <c r="GKM21" s="35"/>
      <c r="GKN21" s="35"/>
      <c r="GKO21" s="35"/>
      <c r="GKP21" s="35"/>
      <c r="GKQ21" s="35"/>
      <c r="GKR21" s="35"/>
      <c r="GKS21" s="35"/>
      <c r="GKT21" s="35"/>
      <c r="GKU21" s="35"/>
      <c r="GKV21" s="35"/>
      <c r="GKW21" s="35"/>
      <c r="GKX21" s="35"/>
      <c r="GKY21" s="35"/>
      <c r="GKZ21" s="35"/>
      <c r="GLA21" s="35"/>
      <c r="GLB21" s="35"/>
      <c r="GLC21" s="35"/>
      <c r="GLD21" s="35"/>
      <c r="GLE21" s="35"/>
      <c r="GLF21" s="35"/>
      <c r="GLG21" s="35"/>
      <c r="GLH21" s="35"/>
      <c r="GLI21" s="35"/>
      <c r="GLJ21" s="35"/>
      <c r="GLK21" s="35"/>
      <c r="GLL21" s="35"/>
      <c r="GLM21" s="35"/>
      <c r="GLN21" s="35"/>
      <c r="GLO21" s="35"/>
      <c r="GLP21" s="35"/>
      <c r="GLQ21" s="35"/>
      <c r="GLR21" s="35"/>
      <c r="GLS21" s="35"/>
      <c r="GLT21" s="35"/>
      <c r="GLU21" s="35"/>
      <c r="GLV21" s="35"/>
      <c r="GLW21" s="35"/>
      <c r="GLX21" s="35"/>
      <c r="GLY21" s="35"/>
      <c r="GLZ21" s="35"/>
      <c r="GMA21" s="35"/>
      <c r="GMB21" s="35"/>
      <c r="GMC21" s="35"/>
      <c r="GMD21" s="35"/>
      <c r="GME21" s="35"/>
      <c r="GMF21" s="35"/>
      <c r="GMG21" s="35"/>
      <c r="GMH21" s="35"/>
      <c r="GMI21" s="35"/>
      <c r="GMJ21" s="35"/>
      <c r="GMK21" s="35"/>
      <c r="GML21" s="35"/>
      <c r="GMM21" s="35"/>
      <c r="GMN21" s="35"/>
      <c r="GMO21" s="35"/>
      <c r="GMP21" s="35"/>
      <c r="GMQ21" s="35"/>
      <c r="GMR21" s="35"/>
      <c r="GMS21" s="35"/>
      <c r="GMT21" s="35"/>
      <c r="GMU21" s="35"/>
      <c r="GMV21" s="35"/>
      <c r="GMW21" s="35"/>
      <c r="GMX21" s="35"/>
      <c r="GMY21" s="35"/>
      <c r="GMZ21" s="35"/>
      <c r="GNA21" s="35"/>
      <c r="GNB21" s="35"/>
      <c r="GNC21" s="35"/>
      <c r="GND21" s="35"/>
      <c r="GNE21" s="35"/>
      <c r="GNF21" s="35"/>
      <c r="GNG21" s="35"/>
      <c r="GNH21" s="35"/>
      <c r="GNI21" s="35"/>
      <c r="GNJ21" s="35"/>
      <c r="GNK21" s="35"/>
      <c r="GNL21" s="35"/>
      <c r="GNM21" s="35"/>
      <c r="GNN21" s="35"/>
      <c r="GNO21" s="35"/>
      <c r="GNP21" s="35"/>
      <c r="GNQ21" s="35"/>
      <c r="GNR21" s="35"/>
      <c r="GNS21" s="35"/>
      <c r="GNT21" s="35"/>
      <c r="GNU21" s="35"/>
      <c r="GNV21" s="35"/>
      <c r="GNW21" s="35"/>
      <c r="GNX21" s="35"/>
      <c r="GNY21" s="35"/>
      <c r="GNZ21" s="35"/>
      <c r="GOA21" s="35"/>
      <c r="GOB21" s="35"/>
      <c r="GOC21" s="35"/>
      <c r="GOD21" s="35"/>
      <c r="GOE21" s="35"/>
      <c r="GOF21" s="35"/>
      <c r="GOG21" s="35"/>
      <c r="GOH21" s="35"/>
      <c r="GOI21" s="35"/>
      <c r="GOJ21" s="35"/>
      <c r="GOK21" s="35"/>
      <c r="GOL21" s="35"/>
      <c r="GOM21" s="35"/>
      <c r="GON21" s="35"/>
      <c r="GOO21" s="35"/>
      <c r="GOP21" s="35"/>
      <c r="GOQ21" s="35"/>
      <c r="GOR21" s="35"/>
      <c r="GOS21" s="35"/>
      <c r="GOT21" s="35"/>
      <c r="GOU21" s="35"/>
      <c r="GOV21" s="35"/>
      <c r="GOW21" s="35"/>
      <c r="GOX21" s="35"/>
      <c r="GOY21" s="35"/>
      <c r="GOZ21" s="35"/>
      <c r="GPA21" s="35"/>
      <c r="GPB21" s="35"/>
      <c r="GPC21" s="35"/>
      <c r="GPD21" s="35"/>
      <c r="GPE21" s="35"/>
      <c r="GPF21" s="35"/>
      <c r="GPG21" s="35"/>
      <c r="GPH21" s="35"/>
      <c r="GPI21" s="35"/>
      <c r="GPJ21" s="35"/>
      <c r="GPK21" s="35"/>
      <c r="GPL21" s="35"/>
      <c r="GPM21" s="35"/>
      <c r="GPN21" s="35"/>
      <c r="GPO21" s="35"/>
      <c r="GPP21" s="35"/>
      <c r="GPQ21" s="35"/>
      <c r="GPR21" s="35"/>
      <c r="GPS21" s="35"/>
      <c r="GPT21" s="35"/>
      <c r="GPU21" s="35"/>
      <c r="GPV21" s="35"/>
      <c r="GPW21" s="35"/>
      <c r="GPX21" s="35"/>
      <c r="GPY21" s="35"/>
      <c r="GPZ21" s="35"/>
      <c r="GQA21" s="35"/>
      <c r="GQB21" s="35"/>
      <c r="GQC21" s="35"/>
      <c r="GQD21" s="35"/>
      <c r="GQE21" s="35"/>
      <c r="GQF21" s="35"/>
      <c r="GQG21" s="35"/>
      <c r="GQH21" s="35"/>
      <c r="GQI21" s="35"/>
      <c r="GQJ21" s="35"/>
      <c r="GQK21" s="35"/>
      <c r="GQL21" s="35"/>
      <c r="GQM21" s="35"/>
      <c r="GQN21" s="35"/>
      <c r="GQO21" s="35"/>
      <c r="GQP21" s="35"/>
      <c r="GQQ21" s="35"/>
      <c r="GQR21" s="35"/>
      <c r="GQS21" s="35"/>
      <c r="GQT21" s="35"/>
      <c r="GQU21" s="35"/>
      <c r="GQV21" s="35"/>
      <c r="GQW21" s="35"/>
      <c r="GQX21" s="35"/>
      <c r="GQY21" s="35"/>
      <c r="GQZ21" s="35"/>
      <c r="GRA21" s="35"/>
      <c r="GRB21" s="35"/>
      <c r="GRC21" s="35"/>
      <c r="GRD21" s="35"/>
      <c r="GRE21" s="35"/>
      <c r="GRF21" s="35"/>
      <c r="GRG21" s="35"/>
      <c r="GRH21" s="35"/>
      <c r="GRI21" s="35"/>
      <c r="GRJ21" s="35"/>
      <c r="GRK21" s="35"/>
      <c r="GRL21" s="35"/>
      <c r="GRM21" s="35"/>
      <c r="GRN21" s="35"/>
      <c r="GRO21" s="35"/>
      <c r="GRP21" s="35"/>
      <c r="GRQ21" s="35"/>
      <c r="GRR21" s="35"/>
      <c r="GRS21" s="35"/>
      <c r="GRT21" s="35"/>
      <c r="GRU21" s="35"/>
      <c r="GRV21" s="35"/>
      <c r="GRW21" s="35"/>
      <c r="GRX21" s="35"/>
      <c r="GRY21" s="35"/>
      <c r="GRZ21" s="35"/>
      <c r="GSA21" s="35"/>
      <c r="GSB21" s="35"/>
      <c r="GSC21" s="35"/>
      <c r="GSD21" s="35"/>
      <c r="GSE21" s="35"/>
      <c r="GSF21" s="35"/>
      <c r="GSG21" s="35"/>
      <c r="GSH21" s="35"/>
      <c r="GSI21" s="35"/>
      <c r="GSJ21" s="35"/>
      <c r="GSK21" s="35"/>
      <c r="GSL21" s="35"/>
      <c r="GSM21" s="35"/>
      <c r="GSN21" s="35"/>
      <c r="GSO21" s="35"/>
      <c r="GSP21" s="35"/>
      <c r="GSQ21" s="35"/>
      <c r="GSR21" s="35"/>
      <c r="GSS21" s="35"/>
      <c r="GST21" s="35"/>
      <c r="GSU21" s="35"/>
      <c r="GSV21" s="35"/>
      <c r="GSW21" s="35"/>
      <c r="GSX21" s="35"/>
      <c r="GSY21" s="35"/>
      <c r="GSZ21" s="35"/>
      <c r="GTA21" s="35"/>
      <c r="GTB21" s="35"/>
      <c r="GTC21" s="35"/>
      <c r="GTD21" s="35"/>
      <c r="GTE21" s="35"/>
      <c r="GTF21" s="35"/>
      <c r="GTG21" s="35"/>
      <c r="GTH21" s="35"/>
      <c r="GTI21" s="35"/>
      <c r="GTJ21" s="35"/>
      <c r="GTK21" s="35"/>
      <c r="GTL21" s="35"/>
      <c r="GTM21" s="35"/>
      <c r="GTN21" s="35"/>
      <c r="GTO21" s="35"/>
      <c r="GTP21" s="35"/>
      <c r="GTQ21" s="35"/>
      <c r="GTR21" s="35"/>
      <c r="GTS21" s="35"/>
      <c r="GTT21" s="35"/>
      <c r="GTU21" s="35"/>
      <c r="GTV21" s="35"/>
      <c r="GTW21" s="35"/>
      <c r="GTX21" s="35"/>
      <c r="GTY21" s="35"/>
      <c r="GTZ21" s="35"/>
      <c r="GUA21" s="35"/>
      <c r="GUB21" s="35"/>
      <c r="GUC21" s="35"/>
      <c r="GUD21" s="35"/>
      <c r="GUE21" s="35"/>
      <c r="GUF21" s="35"/>
      <c r="GUG21" s="35"/>
      <c r="GUH21" s="35"/>
      <c r="GUI21" s="35"/>
      <c r="GUJ21" s="35"/>
      <c r="GUK21" s="35"/>
      <c r="GUL21" s="35"/>
      <c r="GUM21" s="35"/>
      <c r="GUN21" s="35"/>
      <c r="GUO21" s="35"/>
      <c r="GUP21" s="35"/>
      <c r="GUQ21" s="35"/>
      <c r="GUR21" s="35"/>
      <c r="GUS21" s="35"/>
      <c r="GUT21" s="35"/>
      <c r="GUU21" s="35"/>
      <c r="GUV21" s="35"/>
      <c r="GUW21" s="35"/>
      <c r="GUX21" s="35"/>
      <c r="GUY21" s="35"/>
      <c r="GUZ21" s="35"/>
      <c r="GVA21" s="35"/>
      <c r="GVB21" s="35"/>
      <c r="GVC21" s="35"/>
      <c r="GVD21" s="35"/>
      <c r="GVE21" s="35"/>
      <c r="GVF21" s="35"/>
      <c r="GVG21" s="35"/>
      <c r="GVH21" s="35"/>
      <c r="GVI21" s="35"/>
      <c r="GVJ21" s="35"/>
      <c r="GVK21" s="35"/>
      <c r="GVL21" s="35"/>
      <c r="GVM21" s="35"/>
      <c r="GVN21" s="35"/>
      <c r="GVO21" s="35"/>
      <c r="GVP21" s="35"/>
      <c r="GVQ21" s="35"/>
      <c r="GVR21" s="35"/>
      <c r="GVS21" s="35"/>
      <c r="GVT21" s="35"/>
      <c r="GVU21" s="35"/>
      <c r="GVV21" s="35"/>
      <c r="GVW21" s="35"/>
      <c r="GVX21" s="35"/>
      <c r="GVY21" s="35"/>
      <c r="GVZ21" s="35"/>
      <c r="GWA21" s="35"/>
      <c r="GWB21" s="35"/>
      <c r="GWC21" s="35"/>
      <c r="GWD21" s="35"/>
      <c r="GWE21" s="35"/>
      <c r="GWF21" s="35"/>
      <c r="GWG21" s="35"/>
      <c r="GWH21" s="35"/>
      <c r="GWI21" s="35"/>
      <c r="GWJ21" s="35"/>
      <c r="GWK21" s="35"/>
      <c r="GWL21" s="35"/>
      <c r="GWM21" s="35"/>
      <c r="GWN21" s="35"/>
      <c r="GWO21" s="35"/>
      <c r="GWP21" s="35"/>
      <c r="GWQ21" s="35"/>
      <c r="GWR21" s="35"/>
      <c r="GWS21" s="35"/>
      <c r="GWT21" s="35"/>
      <c r="GWU21" s="35"/>
      <c r="GWV21" s="35"/>
      <c r="GWW21" s="35"/>
      <c r="GWX21" s="35"/>
      <c r="GWY21" s="35"/>
      <c r="GWZ21" s="35"/>
      <c r="GXA21" s="35"/>
      <c r="GXB21" s="35"/>
      <c r="GXC21" s="35"/>
      <c r="GXD21" s="35"/>
      <c r="GXE21" s="35"/>
      <c r="GXF21" s="35"/>
      <c r="GXG21" s="35"/>
      <c r="GXH21" s="35"/>
      <c r="GXI21" s="35"/>
      <c r="GXJ21" s="35"/>
      <c r="GXK21" s="35"/>
      <c r="GXL21" s="35"/>
      <c r="GXM21" s="35"/>
      <c r="GXN21" s="35"/>
      <c r="GXO21" s="35"/>
      <c r="GXP21" s="35"/>
      <c r="GXQ21" s="35"/>
      <c r="GXR21" s="35"/>
      <c r="GXS21" s="35"/>
      <c r="GXT21" s="35"/>
      <c r="GXU21" s="35"/>
      <c r="GXV21" s="35"/>
      <c r="GXW21" s="35"/>
      <c r="GXX21" s="35"/>
      <c r="GXY21" s="35"/>
      <c r="GXZ21" s="35"/>
      <c r="GYA21" s="35"/>
      <c r="GYB21" s="35"/>
      <c r="GYC21" s="35"/>
      <c r="GYD21" s="35"/>
      <c r="GYE21" s="35"/>
      <c r="GYF21" s="35"/>
      <c r="GYG21" s="35"/>
      <c r="GYH21" s="35"/>
      <c r="GYI21" s="35"/>
      <c r="GYJ21" s="35"/>
      <c r="GYK21" s="35"/>
      <c r="GYL21" s="35"/>
      <c r="GYM21" s="35"/>
      <c r="GYN21" s="35"/>
      <c r="GYO21" s="35"/>
      <c r="GYP21" s="35"/>
      <c r="GYQ21" s="35"/>
      <c r="GYR21" s="35"/>
      <c r="GYS21" s="35"/>
      <c r="GYT21" s="35"/>
      <c r="GYU21" s="35"/>
      <c r="GYV21" s="35"/>
      <c r="GYW21" s="35"/>
      <c r="GYX21" s="35"/>
      <c r="GYY21" s="35"/>
      <c r="GYZ21" s="35"/>
      <c r="GZA21" s="35"/>
      <c r="GZB21" s="35"/>
      <c r="GZC21" s="35"/>
      <c r="GZD21" s="35"/>
      <c r="GZE21" s="35"/>
      <c r="GZF21" s="35"/>
      <c r="GZG21" s="35"/>
      <c r="GZH21" s="35"/>
      <c r="GZI21" s="35"/>
      <c r="GZJ21" s="35"/>
      <c r="GZK21" s="35"/>
      <c r="GZL21" s="35"/>
      <c r="GZM21" s="35"/>
      <c r="GZN21" s="35"/>
      <c r="GZO21" s="35"/>
      <c r="GZP21" s="35"/>
      <c r="GZQ21" s="35"/>
      <c r="GZR21" s="35"/>
      <c r="GZS21" s="35"/>
      <c r="GZT21" s="35"/>
      <c r="GZU21" s="35"/>
      <c r="GZV21" s="35"/>
      <c r="GZW21" s="35"/>
      <c r="GZX21" s="35"/>
      <c r="GZY21" s="35"/>
      <c r="GZZ21" s="35"/>
      <c r="HAA21" s="35"/>
      <c r="HAB21" s="35"/>
      <c r="HAC21" s="35"/>
      <c r="HAD21" s="35"/>
      <c r="HAE21" s="35"/>
      <c r="HAF21" s="35"/>
      <c r="HAG21" s="35"/>
      <c r="HAH21" s="35"/>
      <c r="HAI21" s="35"/>
      <c r="HAJ21" s="35"/>
      <c r="HAK21" s="35"/>
      <c r="HAL21" s="35"/>
      <c r="HAM21" s="35"/>
      <c r="HAN21" s="35"/>
      <c r="HAO21" s="35"/>
      <c r="HAP21" s="35"/>
      <c r="HAQ21" s="35"/>
      <c r="HAR21" s="35"/>
      <c r="HAS21" s="35"/>
      <c r="HAT21" s="35"/>
      <c r="HAU21" s="35"/>
      <c r="HAV21" s="35"/>
      <c r="HAW21" s="35"/>
      <c r="HAX21" s="35"/>
      <c r="HAY21" s="35"/>
      <c r="HAZ21" s="35"/>
      <c r="HBA21" s="35"/>
      <c r="HBB21" s="35"/>
      <c r="HBC21" s="35"/>
      <c r="HBD21" s="35"/>
      <c r="HBE21" s="35"/>
      <c r="HBF21" s="35"/>
      <c r="HBG21" s="35"/>
      <c r="HBH21" s="35"/>
      <c r="HBI21" s="35"/>
      <c r="HBJ21" s="35"/>
      <c r="HBK21" s="35"/>
      <c r="HBL21" s="35"/>
      <c r="HBM21" s="35"/>
      <c r="HBN21" s="35"/>
      <c r="HBO21" s="35"/>
      <c r="HBP21" s="35"/>
      <c r="HBQ21" s="35"/>
      <c r="HBR21" s="35"/>
      <c r="HBS21" s="35"/>
      <c r="HBT21" s="35"/>
      <c r="HBU21" s="35"/>
      <c r="HBV21" s="35"/>
      <c r="HBW21" s="35"/>
      <c r="HBX21" s="35"/>
      <c r="HBY21" s="35"/>
      <c r="HBZ21" s="35"/>
      <c r="HCA21" s="35"/>
      <c r="HCB21" s="35"/>
      <c r="HCC21" s="35"/>
      <c r="HCD21" s="35"/>
      <c r="HCE21" s="35"/>
      <c r="HCF21" s="35"/>
      <c r="HCG21" s="35"/>
      <c r="HCH21" s="35"/>
      <c r="HCI21" s="35"/>
      <c r="HCJ21" s="35"/>
      <c r="HCK21" s="35"/>
      <c r="HCL21" s="35"/>
      <c r="HCM21" s="35"/>
      <c r="HCN21" s="35"/>
      <c r="HCO21" s="35"/>
      <c r="HCP21" s="35"/>
      <c r="HCQ21" s="35"/>
      <c r="HCR21" s="35"/>
      <c r="HCS21" s="35"/>
      <c r="HCT21" s="35"/>
      <c r="HCU21" s="35"/>
      <c r="HCV21" s="35"/>
      <c r="HCW21" s="35"/>
      <c r="HCX21" s="35"/>
      <c r="HCY21" s="35"/>
      <c r="HCZ21" s="35"/>
      <c r="HDA21" s="35"/>
      <c r="HDB21" s="35"/>
      <c r="HDC21" s="35"/>
      <c r="HDD21" s="35"/>
      <c r="HDE21" s="35"/>
      <c r="HDF21" s="35"/>
      <c r="HDG21" s="35"/>
      <c r="HDH21" s="35"/>
      <c r="HDI21" s="35"/>
      <c r="HDJ21" s="35"/>
      <c r="HDK21" s="35"/>
      <c r="HDL21" s="35"/>
      <c r="HDM21" s="35"/>
      <c r="HDN21" s="35"/>
      <c r="HDO21" s="35"/>
      <c r="HDP21" s="35"/>
      <c r="HDQ21" s="35"/>
      <c r="HDR21" s="35"/>
      <c r="HDS21" s="35"/>
      <c r="HDT21" s="35"/>
      <c r="HDU21" s="35"/>
      <c r="HDV21" s="35"/>
      <c r="HDW21" s="35"/>
      <c r="HDX21" s="35"/>
      <c r="HDY21" s="35"/>
      <c r="HDZ21" s="35"/>
      <c r="HEA21" s="35"/>
      <c r="HEB21" s="35"/>
      <c r="HEC21" s="35"/>
      <c r="HED21" s="35"/>
      <c r="HEE21" s="35"/>
      <c r="HEF21" s="35"/>
      <c r="HEG21" s="35"/>
      <c r="HEH21" s="35"/>
      <c r="HEI21" s="35"/>
      <c r="HEJ21" s="35"/>
      <c r="HEK21" s="35"/>
      <c r="HEL21" s="35"/>
      <c r="HEM21" s="35"/>
      <c r="HEN21" s="35"/>
      <c r="HEO21" s="35"/>
      <c r="HEP21" s="35"/>
      <c r="HEQ21" s="35"/>
      <c r="HER21" s="35"/>
      <c r="HES21" s="35"/>
      <c r="HET21" s="35"/>
      <c r="HEU21" s="35"/>
      <c r="HEV21" s="35"/>
      <c r="HEW21" s="35"/>
      <c r="HEX21" s="35"/>
      <c r="HEY21" s="35"/>
      <c r="HEZ21" s="35"/>
      <c r="HFA21" s="35"/>
      <c r="HFB21" s="35"/>
      <c r="HFC21" s="35"/>
      <c r="HFD21" s="35"/>
      <c r="HFE21" s="35"/>
      <c r="HFF21" s="35"/>
      <c r="HFG21" s="35"/>
      <c r="HFH21" s="35"/>
      <c r="HFI21" s="35"/>
      <c r="HFJ21" s="35"/>
      <c r="HFK21" s="35"/>
      <c r="HFL21" s="35"/>
      <c r="HFM21" s="35"/>
      <c r="HFN21" s="35"/>
      <c r="HFO21" s="35"/>
      <c r="HFP21" s="35"/>
      <c r="HFQ21" s="35"/>
      <c r="HFR21" s="35"/>
      <c r="HFS21" s="35"/>
      <c r="HFT21" s="35"/>
      <c r="HFU21" s="35"/>
      <c r="HFV21" s="35"/>
      <c r="HFW21" s="35"/>
      <c r="HFX21" s="35"/>
      <c r="HFY21" s="35"/>
      <c r="HFZ21" s="35"/>
      <c r="HGA21" s="35"/>
      <c r="HGB21" s="35"/>
      <c r="HGC21" s="35"/>
      <c r="HGD21" s="35"/>
      <c r="HGE21" s="35"/>
      <c r="HGF21" s="35"/>
      <c r="HGG21" s="35"/>
      <c r="HGH21" s="35"/>
      <c r="HGI21" s="35"/>
      <c r="HGJ21" s="35"/>
      <c r="HGK21" s="35"/>
      <c r="HGL21" s="35"/>
      <c r="HGM21" s="35"/>
      <c r="HGN21" s="35"/>
      <c r="HGO21" s="35"/>
      <c r="HGP21" s="35"/>
      <c r="HGQ21" s="35"/>
      <c r="HGR21" s="35"/>
      <c r="HGS21" s="35"/>
      <c r="HGT21" s="35"/>
      <c r="HGU21" s="35"/>
      <c r="HGV21" s="35"/>
      <c r="HGW21" s="35"/>
      <c r="HGX21" s="35"/>
      <c r="HGY21" s="35"/>
      <c r="HGZ21" s="35"/>
      <c r="HHA21" s="35"/>
      <c r="HHB21" s="35"/>
      <c r="HHC21" s="35"/>
      <c r="HHD21" s="35"/>
      <c r="HHE21" s="35"/>
      <c r="HHF21" s="35"/>
      <c r="HHG21" s="35"/>
      <c r="HHH21" s="35"/>
      <c r="HHI21" s="35"/>
      <c r="HHJ21" s="35"/>
      <c r="HHK21" s="35"/>
      <c r="HHL21" s="35"/>
      <c r="HHM21" s="35"/>
      <c r="HHN21" s="35"/>
      <c r="HHO21" s="35"/>
      <c r="HHP21" s="35"/>
      <c r="HHQ21" s="35"/>
      <c r="HHR21" s="35"/>
      <c r="HHS21" s="35"/>
      <c r="HHT21" s="35"/>
      <c r="HHU21" s="35"/>
      <c r="HHV21" s="35"/>
      <c r="HHW21" s="35"/>
      <c r="HHX21" s="35"/>
      <c r="HHY21" s="35"/>
      <c r="HHZ21" s="35"/>
      <c r="HIA21" s="35"/>
      <c r="HIB21" s="35"/>
      <c r="HIC21" s="35"/>
      <c r="HID21" s="35"/>
      <c r="HIE21" s="35"/>
      <c r="HIF21" s="35"/>
      <c r="HIG21" s="35"/>
      <c r="HIH21" s="35"/>
      <c r="HII21" s="35"/>
      <c r="HIJ21" s="35"/>
      <c r="HIK21" s="35"/>
      <c r="HIL21" s="35"/>
      <c r="HIM21" s="35"/>
      <c r="HIN21" s="35"/>
      <c r="HIO21" s="35"/>
      <c r="HIP21" s="35"/>
      <c r="HIQ21" s="35"/>
      <c r="HIR21" s="35"/>
      <c r="HIS21" s="35"/>
      <c r="HIT21" s="35"/>
      <c r="HIU21" s="35"/>
      <c r="HIV21" s="35"/>
      <c r="HIW21" s="35"/>
      <c r="HIX21" s="35"/>
      <c r="HIY21" s="35"/>
      <c r="HIZ21" s="35"/>
      <c r="HJA21" s="35"/>
      <c r="HJB21" s="35"/>
      <c r="HJC21" s="35"/>
      <c r="HJD21" s="35"/>
      <c r="HJE21" s="35"/>
      <c r="HJF21" s="35"/>
      <c r="HJG21" s="35"/>
      <c r="HJH21" s="35"/>
      <c r="HJI21" s="35"/>
      <c r="HJJ21" s="35"/>
      <c r="HJK21" s="35"/>
      <c r="HJL21" s="35"/>
      <c r="HJM21" s="35"/>
      <c r="HJN21" s="35"/>
      <c r="HJO21" s="35"/>
      <c r="HJP21" s="35"/>
      <c r="HJQ21" s="35"/>
      <c r="HJR21" s="35"/>
      <c r="HJS21" s="35"/>
      <c r="HJT21" s="35"/>
      <c r="HJU21" s="35"/>
      <c r="HJV21" s="35"/>
      <c r="HJW21" s="35"/>
      <c r="HJX21" s="35"/>
      <c r="HJY21" s="35"/>
      <c r="HJZ21" s="35"/>
      <c r="HKA21" s="35"/>
      <c r="HKB21" s="35"/>
      <c r="HKC21" s="35"/>
      <c r="HKD21" s="35"/>
      <c r="HKE21" s="35"/>
      <c r="HKF21" s="35"/>
      <c r="HKG21" s="35"/>
      <c r="HKH21" s="35"/>
      <c r="HKI21" s="35"/>
      <c r="HKJ21" s="35"/>
      <c r="HKK21" s="35"/>
      <c r="HKL21" s="35"/>
      <c r="HKM21" s="35"/>
      <c r="HKN21" s="35"/>
      <c r="HKO21" s="35"/>
      <c r="HKP21" s="35"/>
      <c r="HKQ21" s="35"/>
      <c r="HKR21" s="35"/>
      <c r="HKS21" s="35"/>
      <c r="HKT21" s="35"/>
      <c r="HKU21" s="35"/>
      <c r="HKV21" s="35"/>
      <c r="HKW21" s="35"/>
      <c r="HKX21" s="35"/>
      <c r="HKY21" s="35"/>
      <c r="HKZ21" s="35"/>
      <c r="HLA21" s="35"/>
      <c r="HLB21" s="35"/>
      <c r="HLC21" s="35"/>
      <c r="HLD21" s="35"/>
      <c r="HLE21" s="35"/>
      <c r="HLF21" s="35"/>
      <c r="HLG21" s="35"/>
      <c r="HLH21" s="35"/>
      <c r="HLI21" s="35"/>
      <c r="HLJ21" s="35"/>
      <c r="HLK21" s="35"/>
      <c r="HLL21" s="35"/>
      <c r="HLM21" s="35"/>
      <c r="HLN21" s="35"/>
      <c r="HLO21" s="35"/>
      <c r="HLP21" s="35"/>
      <c r="HLQ21" s="35"/>
      <c r="HLR21" s="35"/>
      <c r="HLS21" s="35"/>
      <c r="HLT21" s="35"/>
      <c r="HLU21" s="35"/>
      <c r="HLV21" s="35"/>
      <c r="HLW21" s="35"/>
      <c r="HLX21" s="35"/>
      <c r="HLY21" s="35"/>
      <c r="HLZ21" s="35"/>
      <c r="HMA21" s="35"/>
      <c r="HMB21" s="35"/>
      <c r="HMC21" s="35"/>
      <c r="HMD21" s="35"/>
      <c r="HME21" s="35"/>
      <c r="HMF21" s="35"/>
      <c r="HMG21" s="35"/>
      <c r="HMH21" s="35"/>
      <c r="HMI21" s="35"/>
      <c r="HMJ21" s="35"/>
      <c r="HMK21" s="35"/>
      <c r="HML21" s="35"/>
      <c r="HMM21" s="35"/>
      <c r="HMN21" s="35"/>
      <c r="HMO21" s="35"/>
      <c r="HMP21" s="35"/>
      <c r="HMQ21" s="35"/>
      <c r="HMR21" s="35"/>
      <c r="HMS21" s="35"/>
      <c r="HMT21" s="35"/>
      <c r="HMU21" s="35"/>
      <c r="HMV21" s="35"/>
      <c r="HMW21" s="35"/>
      <c r="HMX21" s="35"/>
      <c r="HMY21" s="35"/>
      <c r="HMZ21" s="35"/>
      <c r="HNA21" s="35"/>
      <c r="HNB21" s="35"/>
      <c r="HNC21" s="35"/>
      <c r="HND21" s="35"/>
      <c r="HNE21" s="35"/>
      <c r="HNF21" s="35"/>
      <c r="HNG21" s="35"/>
      <c r="HNH21" s="35"/>
      <c r="HNI21" s="35"/>
      <c r="HNJ21" s="35"/>
      <c r="HNK21" s="35"/>
      <c r="HNL21" s="35"/>
      <c r="HNM21" s="35"/>
      <c r="HNN21" s="35"/>
      <c r="HNO21" s="35"/>
      <c r="HNP21" s="35"/>
      <c r="HNQ21" s="35"/>
      <c r="HNR21" s="35"/>
      <c r="HNS21" s="35"/>
      <c r="HNT21" s="35"/>
      <c r="HNU21" s="35"/>
      <c r="HNV21" s="35"/>
      <c r="HNW21" s="35"/>
      <c r="HNX21" s="35"/>
      <c r="HNY21" s="35"/>
      <c r="HNZ21" s="35"/>
      <c r="HOA21" s="35"/>
      <c r="HOB21" s="35"/>
      <c r="HOC21" s="35"/>
      <c r="HOD21" s="35"/>
      <c r="HOE21" s="35"/>
      <c r="HOF21" s="35"/>
      <c r="HOG21" s="35"/>
      <c r="HOH21" s="35"/>
      <c r="HOI21" s="35"/>
      <c r="HOJ21" s="35"/>
      <c r="HOK21" s="35"/>
      <c r="HOL21" s="35"/>
      <c r="HOM21" s="35"/>
      <c r="HON21" s="35"/>
      <c r="HOO21" s="35"/>
      <c r="HOP21" s="35"/>
      <c r="HOQ21" s="35"/>
      <c r="HOR21" s="35"/>
      <c r="HOS21" s="35"/>
      <c r="HOT21" s="35"/>
      <c r="HOU21" s="35"/>
      <c r="HOV21" s="35"/>
      <c r="HOW21" s="35"/>
      <c r="HOX21" s="35"/>
      <c r="HOY21" s="35"/>
      <c r="HOZ21" s="35"/>
      <c r="HPA21" s="35"/>
      <c r="HPB21" s="35"/>
      <c r="HPC21" s="35"/>
      <c r="HPD21" s="35"/>
      <c r="HPE21" s="35"/>
      <c r="HPF21" s="35"/>
      <c r="HPG21" s="35"/>
      <c r="HPH21" s="35"/>
      <c r="HPI21" s="35"/>
      <c r="HPJ21" s="35"/>
      <c r="HPK21" s="35"/>
      <c r="HPL21" s="35"/>
      <c r="HPM21" s="35"/>
      <c r="HPN21" s="35"/>
      <c r="HPO21" s="35"/>
      <c r="HPP21" s="35"/>
      <c r="HPQ21" s="35"/>
      <c r="HPR21" s="35"/>
      <c r="HPS21" s="35"/>
      <c r="HPT21" s="35"/>
      <c r="HPU21" s="35"/>
      <c r="HPV21" s="35"/>
      <c r="HPW21" s="35"/>
      <c r="HPX21" s="35"/>
      <c r="HPY21" s="35"/>
      <c r="HPZ21" s="35"/>
      <c r="HQA21" s="35"/>
      <c r="HQB21" s="35"/>
      <c r="HQC21" s="35"/>
      <c r="HQD21" s="35"/>
      <c r="HQE21" s="35"/>
      <c r="HQF21" s="35"/>
      <c r="HQG21" s="35"/>
      <c r="HQH21" s="35"/>
      <c r="HQI21" s="35"/>
      <c r="HQJ21" s="35"/>
      <c r="HQK21" s="35"/>
      <c r="HQL21" s="35"/>
      <c r="HQM21" s="35"/>
      <c r="HQN21" s="35"/>
      <c r="HQO21" s="35"/>
      <c r="HQP21" s="35"/>
      <c r="HQQ21" s="35"/>
      <c r="HQR21" s="35"/>
      <c r="HQS21" s="35"/>
      <c r="HQT21" s="35"/>
      <c r="HQU21" s="35"/>
      <c r="HQV21" s="35"/>
      <c r="HQW21" s="35"/>
      <c r="HQX21" s="35"/>
      <c r="HQY21" s="35"/>
      <c r="HQZ21" s="35"/>
      <c r="HRA21" s="35"/>
      <c r="HRB21" s="35"/>
      <c r="HRC21" s="35"/>
      <c r="HRD21" s="35"/>
      <c r="HRE21" s="35"/>
      <c r="HRF21" s="35"/>
      <c r="HRG21" s="35"/>
      <c r="HRH21" s="35"/>
      <c r="HRI21" s="35"/>
      <c r="HRJ21" s="35"/>
      <c r="HRK21" s="35"/>
      <c r="HRL21" s="35"/>
      <c r="HRM21" s="35"/>
      <c r="HRN21" s="35"/>
      <c r="HRO21" s="35"/>
      <c r="HRP21" s="35"/>
      <c r="HRQ21" s="35"/>
      <c r="HRR21" s="35"/>
      <c r="HRS21" s="35"/>
      <c r="HRT21" s="35"/>
      <c r="HRU21" s="35"/>
      <c r="HRV21" s="35"/>
      <c r="HRW21" s="35"/>
      <c r="HRX21" s="35"/>
      <c r="HRY21" s="35"/>
      <c r="HRZ21" s="35"/>
      <c r="HSA21" s="35"/>
      <c r="HSB21" s="35"/>
      <c r="HSC21" s="35"/>
      <c r="HSD21" s="35"/>
      <c r="HSE21" s="35"/>
      <c r="HSF21" s="35"/>
      <c r="HSG21" s="35"/>
      <c r="HSH21" s="35"/>
      <c r="HSI21" s="35"/>
      <c r="HSJ21" s="35"/>
      <c r="HSK21" s="35"/>
      <c r="HSL21" s="35"/>
      <c r="HSM21" s="35"/>
      <c r="HSN21" s="35"/>
      <c r="HSO21" s="35"/>
      <c r="HSP21" s="35"/>
      <c r="HSQ21" s="35"/>
      <c r="HSR21" s="35"/>
      <c r="HSS21" s="35"/>
      <c r="HST21" s="35"/>
      <c r="HSU21" s="35"/>
      <c r="HSV21" s="35"/>
      <c r="HSW21" s="35"/>
      <c r="HSX21" s="35"/>
      <c r="HSY21" s="35"/>
      <c r="HSZ21" s="35"/>
      <c r="HTA21" s="35"/>
      <c r="HTB21" s="35"/>
      <c r="HTC21" s="35"/>
      <c r="HTD21" s="35"/>
      <c r="HTE21" s="35"/>
      <c r="HTF21" s="35"/>
      <c r="HTG21" s="35"/>
      <c r="HTH21" s="35"/>
      <c r="HTI21" s="35"/>
      <c r="HTJ21" s="35"/>
      <c r="HTK21" s="35"/>
      <c r="HTL21" s="35"/>
      <c r="HTM21" s="35"/>
      <c r="HTN21" s="35"/>
      <c r="HTO21" s="35"/>
      <c r="HTP21" s="35"/>
      <c r="HTQ21" s="35"/>
      <c r="HTR21" s="35"/>
      <c r="HTS21" s="35"/>
      <c r="HTT21" s="35"/>
      <c r="HTU21" s="35"/>
      <c r="HTV21" s="35"/>
      <c r="HTW21" s="35"/>
      <c r="HTX21" s="35"/>
      <c r="HTY21" s="35"/>
      <c r="HTZ21" s="35"/>
      <c r="HUA21" s="35"/>
      <c r="HUB21" s="35"/>
      <c r="HUC21" s="35"/>
      <c r="HUD21" s="35"/>
      <c r="HUE21" s="35"/>
      <c r="HUF21" s="35"/>
      <c r="HUG21" s="35"/>
      <c r="HUH21" s="35"/>
      <c r="HUI21" s="35"/>
      <c r="HUJ21" s="35"/>
      <c r="HUK21" s="35"/>
      <c r="HUL21" s="35"/>
      <c r="HUM21" s="35"/>
      <c r="HUN21" s="35"/>
      <c r="HUO21" s="35"/>
      <c r="HUP21" s="35"/>
      <c r="HUQ21" s="35"/>
      <c r="HUR21" s="35"/>
      <c r="HUS21" s="35"/>
      <c r="HUT21" s="35"/>
      <c r="HUU21" s="35"/>
      <c r="HUV21" s="35"/>
      <c r="HUW21" s="35"/>
      <c r="HUX21" s="35"/>
      <c r="HUY21" s="35"/>
      <c r="HUZ21" s="35"/>
      <c r="HVA21" s="35"/>
      <c r="HVB21" s="35"/>
      <c r="HVC21" s="35"/>
      <c r="HVD21" s="35"/>
      <c r="HVE21" s="35"/>
      <c r="HVF21" s="35"/>
      <c r="HVG21" s="35"/>
      <c r="HVH21" s="35"/>
      <c r="HVI21" s="35"/>
      <c r="HVJ21" s="35"/>
      <c r="HVK21" s="35"/>
      <c r="HVL21" s="35"/>
      <c r="HVM21" s="35"/>
      <c r="HVN21" s="35"/>
      <c r="HVO21" s="35"/>
      <c r="HVP21" s="35"/>
      <c r="HVQ21" s="35"/>
      <c r="HVR21" s="35"/>
      <c r="HVS21" s="35"/>
      <c r="HVT21" s="35"/>
      <c r="HVU21" s="35"/>
      <c r="HVV21" s="35"/>
      <c r="HVW21" s="35"/>
      <c r="HVX21" s="35"/>
      <c r="HVY21" s="35"/>
      <c r="HVZ21" s="35"/>
      <c r="HWA21" s="35"/>
      <c r="HWB21" s="35"/>
      <c r="HWC21" s="35"/>
      <c r="HWD21" s="35"/>
      <c r="HWE21" s="35"/>
      <c r="HWF21" s="35"/>
      <c r="HWG21" s="35"/>
      <c r="HWH21" s="35"/>
      <c r="HWI21" s="35"/>
      <c r="HWJ21" s="35"/>
      <c r="HWK21" s="35"/>
      <c r="HWL21" s="35"/>
      <c r="HWM21" s="35"/>
      <c r="HWN21" s="35"/>
      <c r="HWO21" s="35"/>
      <c r="HWP21" s="35"/>
      <c r="HWQ21" s="35"/>
      <c r="HWR21" s="35"/>
      <c r="HWS21" s="35"/>
      <c r="HWT21" s="35"/>
      <c r="HWU21" s="35"/>
      <c r="HWV21" s="35"/>
      <c r="HWW21" s="35"/>
      <c r="HWX21" s="35"/>
      <c r="HWY21" s="35"/>
      <c r="HWZ21" s="35"/>
      <c r="HXA21" s="35"/>
      <c r="HXB21" s="35"/>
      <c r="HXC21" s="35"/>
      <c r="HXD21" s="35"/>
      <c r="HXE21" s="35"/>
      <c r="HXF21" s="35"/>
      <c r="HXG21" s="35"/>
      <c r="HXH21" s="35"/>
      <c r="HXI21" s="35"/>
      <c r="HXJ21" s="35"/>
      <c r="HXK21" s="35"/>
      <c r="HXL21" s="35"/>
      <c r="HXM21" s="35"/>
      <c r="HXN21" s="35"/>
      <c r="HXO21" s="35"/>
      <c r="HXP21" s="35"/>
      <c r="HXQ21" s="35"/>
      <c r="HXR21" s="35"/>
      <c r="HXS21" s="35"/>
      <c r="HXT21" s="35"/>
      <c r="HXU21" s="35"/>
      <c r="HXV21" s="35"/>
      <c r="HXW21" s="35"/>
      <c r="HXX21" s="35"/>
      <c r="HXY21" s="35"/>
      <c r="HXZ21" s="35"/>
      <c r="HYA21" s="35"/>
      <c r="HYB21" s="35"/>
      <c r="HYC21" s="35"/>
      <c r="HYD21" s="35"/>
      <c r="HYE21" s="35"/>
      <c r="HYF21" s="35"/>
      <c r="HYG21" s="35"/>
      <c r="HYH21" s="35"/>
      <c r="HYI21" s="35"/>
      <c r="HYJ21" s="35"/>
      <c r="HYK21" s="35"/>
      <c r="HYL21" s="35"/>
      <c r="HYM21" s="35"/>
      <c r="HYN21" s="35"/>
      <c r="HYO21" s="35"/>
      <c r="HYP21" s="35"/>
      <c r="HYQ21" s="35"/>
      <c r="HYR21" s="35"/>
      <c r="HYS21" s="35"/>
      <c r="HYT21" s="35"/>
      <c r="HYU21" s="35"/>
      <c r="HYV21" s="35"/>
      <c r="HYW21" s="35"/>
      <c r="HYX21" s="35"/>
      <c r="HYY21" s="35"/>
      <c r="HYZ21" s="35"/>
      <c r="HZA21" s="35"/>
      <c r="HZB21" s="35"/>
      <c r="HZC21" s="35"/>
      <c r="HZD21" s="35"/>
      <c r="HZE21" s="35"/>
      <c r="HZF21" s="35"/>
      <c r="HZG21" s="35"/>
      <c r="HZH21" s="35"/>
      <c r="HZI21" s="35"/>
      <c r="HZJ21" s="35"/>
      <c r="HZK21" s="35"/>
      <c r="HZL21" s="35"/>
      <c r="HZM21" s="35"/>
      <c r="HZN21" s="35"/>
      <c r="HZO21" s="35"/>
      <c r="HZP21" s="35"/>
      <c r="HZQ21" s="35"/>
      <c r="HZR21" s="35"/>
      <c r="HZS21" s="35"/>
      <c r="HZT21" s="35"/>
      <c r="HZU21" s="35"/>
      <c r="HZV21" s="35"/>
      <c r="HZW21" s="35"/>
      <c r="HZX21" s="35"/>
      <c r="HZY21" s="35"/>
      <c r="HZZ21" s="35"/>
      <c r="IAA21" s="35"/>
      <c r="IAB21" s="35"/>
      <c r="IAC21" s="35"/>
      <c r="IAD21" s="35"/>
      <c r="IAE21" s="35"/>
      <c r="IAF21" s="35"/>
      <c r="IAG21" s="35"/>
      <c r="IAH21" s="35"/>
      <c r="IAI21" s="35"/>
      <c r="IAJ21" s="35"/>
      <c r="IAK21" s="35"/>
      <c r="IAL21" s="35"/>
      <c r="IAM21" s="35"/>
      <c r="IAN21" s="35"/>
      <c r="IAO21" s="35"/>
      <c r="IAP21" s="35"/>
      <c r="IAQ21" s="35"/>
      <c r="IAR21" s="35"/>
      <c r="IAS21" s="35"/>
      <c r="IAT21" s="35"/>
      <c r="IAU21" s="35"/>
      <c r="IAV21" s="35"/>
      <c r="IAW21" s="35"/>
      <c r="IAX21" s="35"/>
      <c r="IAY21" s="35"/>
      <c r="IAZ21" s="35"/>
      <c r="IBA21" s="35"/>
      <c r="IBB21" s="35"/>
      <c r="IBC21" s="35"/>
      <c r="IBD21" s="35"/>
      <c r="IBE21" s="35"/>
      <c r="IBF21" s="35"/>
      <c r="IBG21" s="35"/>
      <c r="IBH21" s="35"/>
      <c r="IBI21" s="35"/>
      <c r="IBJ21" s="35"/>
      <c r="IBK21" s="35"/>
      <c r="IBL21" s="35"/>
      <c r="IBM21" s="35"/>
      <c r="IBN21" s="35"/>
      <c r="IBO21" s="35"/>
      <c r="IBP21" s="35"/>
      <c r="IBQ21" s="35"/>
      <c r="IBR21" s="35"/>
      <c r="IBS21" s="35"/>
      <c r="IBT21" s="35"/>
      <c r="IBU21" s="35"/>
      <c r="IBV21" s="35"/>
      <c r="IBW21" s="35"/>
      <c r="IBX21" s="35"/>
      <c r="IBY21" s="35"/>
      <c r="IBZ21" s="35"/>
      <c r="ICA21" s="35"/>
      <c r="ICB21" s="35"/>
      <c r="ICC21" s="35"/>
      <c r="ICD21" s="35"/>
      <c r="ICE21" s="35"/>
      <c r="ICF21" s="35"/>
      <c r="ICG21" s="35"/>
      <c r="ICH21" s="35"/>
      <c r="ICI21" s="35"/>
      <c r="ICJ21" s="35"/>
      <c r="ICK21" s="35"/>
      <c r="ICL21" s="35"/>
      <c r="ICM21" s="35"/>
      <c r="ICN21" s="35"/>
      <c r="ICO21" s="35"/>
      <c r="ICP21" s="35"/>
      <c r="ICQ21" s="35"/>
      <c r="ICR21" s="35"/>
      <c r="ICS21" s="35"/>
      <c r="ICT21" s="35"/>
      <c r="ICU21" s="35"/>
      <c r="ICV21" s="35"/>
      <c r="ICW21" s="35"/>
      <c r="ICX21" s="35"/>
      <c r="ICY21" s="35"/>
      <c r="ICZ21" s="35"/>
      <c r="IDA21" s="35"/>
      <c r="IDB21" s="35"/>
      <c r="IDC21" s="35"/>
      <c r="IDD21" s="35"/>
      <c r="IDE21" s="35"/>
      <c r="IDF21" s="35"/>
      <c r="IDG21" s="35"/>
      <c r="IDH21" s="35"/>
      <c r="IDI21" s="35"/>
      <c r="IDJ21" s="35"/>
      <c r="IDK21" s="35"/>
      <c r="IDL21" s="35"/>
      <c r="IDM21" s="35"/>
      <c r="IDN21" s="35"/>
      <c r="IDO21" s="35"/>
      <c r="IDP21" s="35"/>
      <c r="IDQ21" s="35"/>
      <c r="IDR21" s="35"/>
      <c r="IDS21" s="35"/>
      <c r="IDT21" s="35"/>
      <c r="IDU21" s="35"/>
      <c r="IDV21" s="35"/>
      <c r="IDW21" s="35"/>
      <c r="IDX21" s="35"/>
      <c r="IDY21" s="35"/>
      <c r="IDZ21" s="35"/>
      <c r="IEA21" s="35"/>
      <c r="IEB21" s="35"/>
      <c r="IEC21" s="35"/>
      <c r="IED21" s="35"/>
      <c r="IEE21" s="35"/>
      <c r="IEF21" s="35"/>
      <c r="IEG21" s="35"/>
      <c r="IEH21" s="35"/>
      <c r="IEI21" s="35"/>
      <c r="IEJ21" s="35"/>
      <c r="IEK21" s="35"/>
      <c r="IEL21" s="35"/>
      <c r="IEM21" s="35"/>
      <c r="IEN21" s="35"/>
      <c r="IEO21" s="35"/>
      <c r="IEP21" s="35"/>
      <c r="IEQ21" s="35"/>
      <c r="IER21" s="35"/>
      <c r="IES21" s="35"/>
      <c r="IET21" s="35"/>
      <c r="IEU21" s="35"/>
      <c r="IEV21" s="35"/>
      <c r="IEW21" s="35"/>
      <c r="IEX21" s="35"/>
      <c r="IEY21" s="35"/>
      <c r="IEZ21" s="35"/>
      <c r="IFA21" s="35"/>
      <c r="IFB21" s="35"/>
      <c r="IFC21" s="35"/>
      <c r="IFD21" s="35"/>
      <c r="IFE21" s="35"/>
      <c r="IFF21" s="35"/>
      <c r="IFG21" s="35"/>
      <c r="IFH21" s="35"/>
      <c r="IFI21" s="35"/>
      <c r="IFJ21" s="35"/>
      <c r="IFK21" s="35"/>
      <c r="IFL21" s="35"/>
      <c r="IFM21" s="35"/>
      <c r="IFN21" s="35"/>
      <c r="IFO21" s="35"/>
      <c r="IFP21" s="35"/>
      <c r="IFQ21" s="35"/>
      <c r="IFR21" s="35"/>
      <c r="IFS21" s="35"/>
      <c r="IFT21" s="35"/>
      <c r="IFU21" s="35"/>
      <c r="IFV21" s="35"/>
      <c r="IFW21" s="35"/>
      <c r="IFX21" s="35"/>
      <c r="IFY21" s="35"/>
      <c r="IFZ21" s="35"/>
      <c r="IGA21" s="35"/>
      <c r="IGB21" s="35"/>
      <c r="IGC21" s="35"/>
      <c r="IGD21" s="35"/>
      <c r="IGE21" s="35"/>
      <c r="IGF21" s="35"/>
      <c r="IGG21" s="35"/>
      <c r="IGH21" s="35"/>
      <c r="IGI21" s="35"/>
      <c r="IGJ21" s="35"/>
      <c r="IGK21" s="35"/>
      <c r="IGL21" s="35"/>
      <c r="IGM21" s="35"/>
      <c r="IGN21" s="35"/>
      <c r="IGO21" s="35"/>
      <c r="IGP21" s="35"/>
      <c r="IGQ21" s="35"/>
      <c r="IGR21" s="35"/>
      <c r="IGS21" s="35"/>
      <c r="IGT21" s="35"/>
      <c r="IGU21" s="35"/>
      <c r="IGV21" s="35"/>
      <c r="IGW21" s="35"/>
      <c r="IGX21" s="35"/>
      <c r="IGY21" s="35"/>
      <c r="IGZ21" s="35"/>
      <c r="IHA21" s="35"/>
      <c r="IHB21" s="35"/>
      <c r="IHC21" s="35"/>
      <c r="IHD21" s="35"/>
      <c r="IHE21" s="35"/>
      <c r="IHF21" s="35"/>
      <c r="IHG21" s="35"/>
      <c r="IHH21" s="35"/>
      <c r="IHI21" s="35"/>
      <c r="IHJ21" s="35"/>
      <c r="IHK21" s="35"/>
      <c r="IHL21" s="35"/>
      <c r="IHM21" s="35"/>
      <c r="IHN21" s="35"/>
      <c r="IHO21" s="35"/>
      <c r="IHP21" s="35"/>
      <c r="IHQ21" s="35"/>
      <c r="IHR21" s="35"/>
      <c r="IHS21" s="35"/>
      <c r="IHT21" s="35"/>
      <c r="IHU21" s="35"/>
      <c r="IHV21" s="35"/>
      <c r="IHW21" s="35"/>
      <c r="IHX21" s="35"/>
      <c r="IHY21" s="35"/>
      <c r="IHZ21" s="35"/>
      <c r="IIA21" s="35"/>
      <c r="IIB21" s="35"/>
      <c r="IIC21" s="35"/>
      <c r="IID21" s="35"/>
      <c r="IIE21" s="35"/>
      <c r="IIF21" s="35"/>
      <c r="IIG21" s="35"/>
      <c r="IIH21" s="35"/>
      <c r="III21" s="35"/>
      <c r="IIJ21" s="35"/>
      <c r="IIK21" s="35"/>
      <c r="IIL21" s="35"/>
      <c r="IIM21" s="35"/>
      <c r="IIN21" s="35"/>
      <c r="IIO21" s="35"/>
      <c r="IIP21" s="35"/>
      <c r="IIQ21" s="35"/>
      <c r="IIR21" s="35"/>
      <c r="IIS21" s="35"/>
      <c r="IIT21" s="35"/>
      <c r="IIU21" s="35"/>
      <c r="IIV21" s="35"/>
      <c r="IIW21" s="35"/>
      <c r="IIX21" s="35"/>
      <c r="IIY21" s="35"/>
      <c r="IIZ21" s="35"/>
      <c r="IJA21" s="35"/>
      <c r="IJB21" s="35"/>
      <c r="IJC21" s="35"/>
      <c r="IJD21" s="35"/>
      <c r="IJE21" s="35"/>
      <c r="IJF21" s="35"/>
      <c r="IJG21" s="35"/>
      <c r="IJH21" s="35"/>
      <c r="IJI21" s="35"/>
      <c r="IJJ21" s="35"/>
      <c r="IJK21" s="35"/>
      <c r="IJL21" s="35"/>
      <c r="IJM21" s="35"/>
      <c r="IJN21" s="35"/>
      <c r="IJO21" s="35"/>
      <c r="IJP21" s="35"/>
      <c r="IJQ21" s="35"/>
      <c r="IJR21" s="35"/>
      <c r="IJS21" s="35"/>
      <c r="IJT21" s="35"/>
      <c r="IJU21" s="35"/>
      <c r="IJV21" s="35"/>
      <c r="IJW21" s="35"/>
      <c r="IJX21" s="35"/>
      <c r="IJY21" s="35"/>
      <c r="IJZ21" s="35"/>
      <c r="IKA21" s="35"/>
      <c r="IKB21" s="35"/>
      <c r="IKC21" s="35"/>
      <c r="IKD21" s="35"/>
      <c r="IKE21" s="35"/>
      <c r="IKF21" s="35"/>
      <c r="IKG21" s="35"/>
      <c r="IKH21" s="35"/>
      <c r="IKI21" s="35"/>
      <c r="IKJ21" s="35"/>
      <c r="IKK21" s="35"/>
      <c r="IKL21" s="35"/>
      <c r="IKM21" s="35"/>
      <c r="IKN21" s="35"/>
      <c r="IKO21" s="35"/>
      <c r="IKP21" s="35"/>
      <c r="IKQ21" s="35"/>
      <c r="IKR21" s="35"/>
      <c r="IKS21" s="35"/>
      <c r="IKT21" s="35"/>
      <c r="IKU21" s="35"/>
      <c r="IKV21" s="35"/>
      <c r="IKW21" s="35"/>
      <c r="IKX21" s="35"/>
      <c r="IKY21" s="35"/>
      <c r="IKZ21" s="35"/>
      <c r="ILA21" s="35"/>
      <c r="ILB21" s="35"/>
      <c r="ILC21" s="35"/>
      <c r="ILD21" s="35"/>
      <c r="ILE21" s="35"/>
      <c r="ILF21" s="35"/>
      <c r="ILG21" s="35"/>
      <c r="ILH21" s="35"/>
      <c r="ILI21" s="35"/>
      <c r="ILJ21" s="35"/>
      <c r="ILK21" s="35"/>
      <c r="ILL21" s="35"/>
      <c r="ILM21" s="35"/>
      <c r="ILN21" s="35"/>
      <c r="ILO21" s="35"/>
      <c r="ILP21" s="35"/>
      <c r="ILQ21" s="35"/>
      <c r="ILR21" s="35"/>
      <c r="ILS21" s="35"/>
      <c r="ILT21" s="35"/>
      <c r="ILU21" s="35"/>
      <c r="ILV21" s="35"/>
      <c r="ILW21" s="35"/>
      <c r="ILX21" s="35"/>
      <c r="ILY21" s="35"/>
      <c r="ILZ21" s="35"/>
      <c r="IMA21" s="35"/>
      <c r="IMB21" s="35"/>
      <c r="IMC21" s="35"/>
      <c r="IMD21" s="35"/>
      <c r="IME21" s="35"/>
      <c r="IMF21" s="35"/>
      <c r="IMG21" s="35"/>
      <c r="IMH21" s="35"/>
      <c r="IMI21" s="35"/>
      <c r="IMJ21" s="35"/>
      <c r="IMK21" s="35"/>
      <c r="IML21" s="35"/>
      <c r="IMM21" s="35"/>
      <c r="IMN21" s="35"/>
      <c r="IMO21" s="35"/>
      <c r="IMP21" s="35"/>
      <c r="IMQ21" s="35"/>
      <c r="IMR21" s="35"/>
      <c r="IMS21" s="35"/>
      <c r="IMT21" s="35"/>
      <c r="IMU21" s="35"/>
      <c r="IMV21" s="35"/>
      <c r="IMW21" s="35"/>
      <c r="IMX21" s="35"/>
      <c r="IMY21" s="35"/>
      <c r="IMZ21" s="35"/>
      <c r="INA21" s="35"/>
      <c r="INB21" s="35"/>
      <c r="INC21" s="35"/>
      <c r="IND21" s="35"/>
      <c r="INE21" s="35"/>
      <c r="INF21" s="35"/>
      <c r="ING21" s="35"/>
      <c r="INH21" s="35"/>
      <c r="INI21" s="35"/>
      <c r="INJ21" s="35"/>
      <c r="INK21" s="35"/>
      <c r="INL21" s="35"/>
      <c r="INM21" s="35"/>
      <c r="INN21" s="35"/>
      <c r="INO21" s="35"/>
      <c r="INP21" s="35"/>
      <c r="INQ21" s="35"/>
      <c r="INR21" s="35"/>
      <c r="INS21" s="35"/>
      <c r="INT21" s="35"/>
      <c r="INU21" s="35"/>
      <c r="INV21" s="35"/>
      <c r="INW21" s="35"/>
      <c r="INX21" s="35"/>
      <c r="INY21" s="35"/>
      <c r="INZ21" s="35"/>
      <c r="IOA21" s="35"/>
      <c r="IOB21" s="35"/>
      <c r="IOC21" s="35"/>
      <c r="IOD21" s="35"/>
      <c r="IOE21" s="35"/>
      <c r="IOF21" s="35"/>
      <c r="IOG21" s="35"/>
      <c r="IOH21" s="35"/>
      <c r="IOI21" s="35"/>
      <c r="IOJ21" s="35"/>
      <c r="IOK21" s="35"/>
      <c r="IOL21" s="35"/>
      <c r="IOM21" s="35"/>
      <c r="ION21" s="35"/>
      <c r="IOO21" s="35"/>
      <c r="IOP21" s="35"/>
      <c r="IOQ21" s="35"/>
      <c r="IOR21" s="35"/>
      <c r="IOS21" s="35"/>
      <c r="IOT21" s="35"/>
      <c r="IOU21" s="35"/>
      <c r="IOV21" s="35"/>
      <c r="IOW21" s="35"/>
      <c r="IOX21" s="35"/>
      <c r="IOY21" s="35"/>
      <c r="IOZ21" s="35"/>
      <c r="IPA21" s="35"/>
      <c r="IPB21" s="35"/>
      <c r="IPC21" s="35"/>
      <c r="IPD21" s="35"/>
      <c r="IPE21" s="35"/>
      <c r="IPF21" s="35"/>
      <c r="IPG21" s="35"/>
      <c r="IPH21" s="35"/>
      <c r="IPI21" s="35"/>
      <c r="IPJ21" s="35"/>
      <c r="IPK21" s="35"/>
      <c r="IPL21" s="35"/>
      <c r="IPM21" s="35"/>
      <c r="IPN21" s="35"/>
      <c r="IPO21" s="35"/>
      <c r="IPP21" s="35"/>
      <c r="IPQ21" s="35"/>
      <c r="IPR21" s="35"/>
      <c r="IPS21" s="35"/>
      <c r="IPT21" s="35"/>
      <c r="IPU21" s="35"/>
      <c r="IPV21" s="35"/>
      <c r="IPW21" s="35"/>
      <c r="IPX21" s="35"/>
      <c r="IPY21" s="35"/>
      <c r="IPZ21" s="35"/>
      <c r="IQA21" s="35"/>
      <c r="IQB21" s="35"/>
      <c r="IQC21" s="35"/>
      <c r="IQD21" s="35"/>
      <c r="IQE21" s="35"/>
      <c r="IQF21" s="35"/>
      <c r="IQG21" s="35"/>
      <c r="IQH21" s="35"/>
      <c r="IQI21" s="35"/>
      <c r="IQJ21" s="35"/>
      <c r="IQK21" s="35"/>
      <c r="IQL21" s="35"/>
      <c r="IQM21" s="35"/>
      <c r="IQN21" s="35"/>
      <c r="IQO21" s="35"/>
      <c r="IQP21" s="35"/>
      <c r="IQQ21" s="35"/>
      <c r="IQR21" s="35"/>
      <c r="IQS21" s="35"/>
      <c r="IQT21" s="35"/>
      <c r="IQU21" s="35"/>
      <c r="IQV21" s="35"/>
      <c r="IQW21" s="35"/>
      <c r="IQX21" s="35"/>
      <c r="IQY21" s="35"/>
      <c r="IQZ21" s="35"/>
      <c r="IRA21" s="35"/>
      <c r="IRB21" s="35"/>
      <c r="IRC21" s="35"/>
      <c r="IRD21" s="35"/>
      <c r="IRE21" s="35"/>
      <c r="IRF21" s="35"/>
      <c r="IRG21" s="35"/>
      <c r="IRH21" s="35"/>
      <c r="IRI21" s="35"/>
      <c r="IRJ21" s="35"/>
      <c r="IRK21" s="35"/>
      <c r="IRL21" s="35"/>
      <c r="IRM21" s="35"/>
      <c r="IRN21" s="35"/>
      <c r="IRO21" s="35"/>
      <c r="IRP21" s="35"/>
      <c r="IRQ21" s="35"/>
      <c r="IRR21" s="35"/>
      <c r="IRS21" s="35"/>
      <c r="IRT21" s="35"/>
      <c r="IRU21" s="35"/>
      <c r="IRV21" s="35"/>
      <c r="IRW21" s="35"/>
      <c r="IRX21" s="35"/>
      <c r="IRY21" s="35"/>
      <c r="IRZ21" s="35"/>
      <c r="ISA21" s="35"/>
      <c r="ISB21" s="35"/>
      <c r="ISC21" s="35"/>
      <c r="ISD21" s="35"/>
      <c r="ISE21" s="35"/>
      <c r="ISF21" s="35"/>
      <c r="ISG21" s="35"/>
      <c r="ISH21" s="35"/>
      <c r="ISI21" s="35"/>
      <c r="ISJ21" s="35"/>
      <c r="ISK21" s="35"/>
      <c r="ISL21" s="35"/>
      <c r="ISM21" s="35"/>
      <c r="ISN21" s="35"/>
      <c r="ISO21" s="35"/>
      <c r="ISP21" s="35"/>
      <c r="ISQ21" s="35"/>
      <c r="ISR21" s="35"/>
      <c r="ISS21" s="35"/>
      <c r="IST21" s="35"/>
      <c r="ISU21" s="35"/>
      <c r="ISV21" s="35"/>
      <c r="ISW21" s="35"/>
      <c r="ISX21" s="35"/>
      <c r="ISY21" s="35"/>
      <c r="ISZ21" s="35"/>
      <c r="ITA21" s="35"/>
      <c r="ITB21" s="35"/>
      <c r="ITC21" s="35"/>
      <c r="ITD21" s="35"/>
      <c r="ITE21" s="35"/>
      <c r="ITF21" s="35"/>
      <c r="ITG21" s="35"/>
      <c r="ITH21" s="35"/>
      <c r="ITI21" s="35"/>
      <c r="ITJ21" s="35"/>
      <c r="ITK21" s="35"/>
      <c r="ITL21" s="35"/>
      <c r="ITM21" s="35"/>
      <c r="ITN21" s="35"/>
      <c r="ITO21" s="35"/>
      <c r="ITP21" s="35"/>
      <c r="ITQ21" s="35"/>
      <c r="ITR21" s="35"/>
      <c r="ITS21" s="35"/>
      <c r="ITT21" s="35"/>
      <c r="ITU21" s="35"/>
      <c r="ITV21" s="35"/>
      <c r="ITW21" s="35"/>
      <c r="ITX21" s="35"/>
      <c r="ITY21" s="35"/>
      <c r="ITZ21" s="35"/>
      <c r="IUA21" s="35"/>
      <c r="IUB21" s="35"/>
      <c r="IUC21" s="35"/>
      <c r="IUD21" s="35"/>
      <c r="IUE21" s="35"/>
      <c r="IUF21" s="35"/>
      <c r="IUG21" s="35"/>
      <c r="IUH21" s="35"/>
      <c r="IUI21" s="35"/>
      <c r="IUJ21" s="35"/>
      <c r="IUK21" s="35"/>
      <c r="IUL21" s="35"/>
      <c r="IUM21" s="35"/>
      <c r="IUN21" s="35"/>
      <c r="IUO21" s="35"/>
      <c r="IUP21" s="35"/>
      <c r="IUQ21" s="35"/>
      <c r="IUR21" s="35"/>
      <c r="IUS21" s="35"/>
      <c r="IUT21" s="35"/>
      <c r="IUU21" s="35"/>
      <c r="IUV21" s="35"/>
      <c r="IUW21" s="35"/>
      <c r="IUX21" s="35"/>
      <c r="IUY21" s="35"/>
      <c r="IUZ21" s="35"/>
      <c r="IVA21" s="35"/>
      <c r="IVB21" s="35"/>
      <c r="IVC21" s="35"/>
      <c r="IVD21" s="35"/>
      <c r="IVE21" s="35"/>
      <c r="IVF21" s="35"/>
      <c r="IVG21" s="35"/>
      <c r="IVH21" s="35"/>
      <c r="IVI21" s="35"/>
      <c r="IVJ21" s="35"/>
      <c r="IVK21" s="35"/>
      <c r="IVL21" s="35"/>
      <c r="IVM21" s="35"/>
      <c r="IVN21" s="35"/>
      <c r="IVO21" s="35"/>
      <c r="IVP21" s="35"/>
      <c r="IVQ21" s="35"/>
      <c r="IVR21" s="35"/>
      <c r="IVS21" s="35"/>
      <c r="IVT21" s="35"/>
      <c r="IVU21" s="35"/>
      <c r="IVV21" s="35"/>
      <c r="IVW21" s="35"/>
      <c r="IVX21" s="35"/>
      <c r="IVY21" s="35"/>
      <c r="IVZ21" s="35"/>
      <c r="IWA21" s="35"/>
      <c r="IWB21" s="35"/>
      <c r="IWC21" s="35"/>
      <c r="IWD21" s="35"/>
      <c r="IWE21" s="35"/>
      <c r="IWF21" s="35"/>
      <c r="IWG21" s="35"/>
      <c r="IWH21" s="35"/>
      <c r="IWI21" s="35"/>
      <c r="IWJ21" s="35"/>
      <c r="IWK21" s="35"/>
      <c r="IWL21" s="35"/>
      <c r="IWM21" s="35"/>
      <c r="IWN21" s="35"/>
      <c r="IWO21" s="35"/>
      <c r="IWP21" s="35"/>
      <c r="IWQ21" s="35"/>
      <c r="IWR21" s="35"/>
      <c r="IWS21" s="35"/>
      <c r="IWT21" s="35"/>
      <c r="IWU21" s="35"/>
      <c r="IWV21" s="35"/>
      <c r="IWW21" s="35"/>
      <c r="IWX21" s="35"/>
      <c r="IWY21" s="35"/>
      <c r="IWZ21" s="35"/>
      <c r="IXA21" s="35"/>
      <c r="IXB21" s="35"/>
      <c r="IXC21" s="35"/>
      <c r="IXD21" s="35"/>
      <c r="IXE21" s="35"/>
      <c r="IXF21" s="35"/>
      <c r="IXG21" s="35"/>
      <c r="IXH21" s="35"/>
      <c r="IXI21" s="35"/>
      <c r="IXJ21" s="35"/>
      <c r="IXK21" s="35"/>
      <c r="IXL21" s="35"/>
      <c r="IXM21" s="35"/>
      <c r="IXN21" s="35"/>
      <c r="IXO21" s="35"/>
      <c r="IXP21" s="35"/>
      <c r="IXQ21" s="35"/>
      <c r="IXR21" s="35"/>
      <c r="IXS21" s="35"/>
      <c r="IXT21" s="35"/>
      <c r="IXU21" s="35"/>
      <c r="IXV21" s="35"/>
      <c r="IXW21" s="35"/>
      <c r="IXX21" s="35"/>
      <c r="IXY21" s="35"/>
      <c r="IXZ21" s="35"/>
      <c r="IYA21" s="35"/>
      <c r="IYB21" s="35"/>
      <c r="IYC21" s="35"/>
      <c r="IYD21" s="35"/>
      <c r="IYE21" s="35"/>
      <c r="IYF21" s="35"/>
      <c r="IYG21" s="35"/>
      <c r="IYH21" s="35"/>
      <c r="IYI21" s="35"/>
      <c r="IYJ21" s="35"/>
      <c r="IYK21" s="35"/>
      <c r="IYL21" s="35"/>
      <c r="IYM21" s="35"/>
      <c r="IYN21" s="35"/>
      <c r="IYO21" s="35"/>
      <c r="IYP21" s="35"/>
      <c r="IYQ21" s="35"/>
      <c r="IYR21" s="35"/>
      <c r="IYS21" s="35"/>
      <c r="IYT21" s="35"/>
      <c r="IYU21" s="35"/>
      <c r="IYV21" s="35"/>
      <c r="IYW21" s="35"/>
      <c r="IYX21" s="35"/>
      <c r="IYY21" s="35"/>
      <c r="IYZ21" s="35"/>
      <c r="IZA21" s="35"/>
      <c r="IZB21" s="35"/>
      <c r="IZC21" s="35"/>
      <c r="IZD21" s="35"/>
      <c r="IZE21" s="35"/>
      <c r="IZF21" s="35"/>
      <c r="IZG21" s="35"/>
      <c r="IZH21" s="35"/>
      <c r="IZI21" s="35"/>
      <c r="IZJ21" s="35"/>
      <c r="IZK21" s="35"/>
      <c r="IZL21" s="35"/>
      <c r="IZM21" s="35"/>
      <c r="IZN21" s="35"/>
      <c r="IZO21" s="35"/>
      <c r="IZP21" s="35"/>
      <c r="IZQ21" s="35"/>
      <c r="IZR21" s="35"/>
      <c r="IZS21" s="35"/>
      <c r="IZT21" s="35"/>
      <c r="IZU21" s="35"/>
      <c r="IZV21" s="35"/>
      <c r="IZW21" s="35"/>
      <c r="IZX21" s="35"/>
      <c r="IZY21" s="35"/>
      <c r="IZZ21" s="35"/>
      <c r="JAA21" s="35"/>
      <c r="JAB21" s="35"/>
      <c r="JAC21" s="35"/>
      <c r="JAD21" s="35"/>
      <c r="JAE21" s="35"/>
      <c r="JAF21" s="35"/>
      <c r="JAG21" s="35"/>
      <c r="JAH21" s="35"/>
      <c r="JAI21" s="35"/>
      <c r="JAJ21" s="35"/>
      <c r="JAK21" s="35"/>
      <c r="JAL21" s="35"/>
      <c r="JAM21" s="35"/>
      <c r="JAN21" s="35"/>
      <c r="JAO21" s="35"/>
      <c r="JAP21" s="35"/>
      <c r="JAQ21" s="35"/>
      <c r="JAR21" s="35"/>
      <c r="JAS21" s="35"/>
      <c r="JAT21" s="35"/>
      <c r="JAU21" s="35"/>
      <c r="JAV21" s="35"/>
      <c r="JAW21" s="35"/>
      <c r="JAX21" s="35"/>
      <c r="JAY21" s="35"/>
      <c r="JAZ21" s="35"/>
      <c r="JBA21" s="35"/>
      <c r="JBB21" s="35"/>
      <c r="JBC21" s="35"/>
      <c r="JBD21" s="35"/>
      <c r="JBE21" s="35"/>
      <c r="JBF21" s="35"/>
      <c r="JBG21" s="35"/>
      <c r="JBH21" s="35"/>
      <c r="JBI21" s="35"/>
      <c r="JBJ21" s="35"/>
      <c r="JBK21" s="35"/>
      <c r="JBL21" s="35"/>
      <c r="JBM21" s="35"/>
      <c r="JBN21" s="35"/>
      <c r="JBO21" s="35"/>
      <c r="JBP21" s="35"/>
      <c r="JBQ21" s="35"/>
      <c r="JBR21" s="35"/>
      <c r="JBS21" s="35"/>
      <c r="JBT21" s="35"/>
      <c r="JBU21" s="35"/>
      <c r="JBV21" s="35"/>
      <c r="JBW21" s="35"/>
      <c r="JBX21" s="35"/>
      <c r="JBY21" s="35"/>
      <c r="JBZ21" s="35"/>
      <c r="JCA21" s="35"/>
      <c r="JCB21" s="35"/>
      <c r="JCC21" s="35"/>
      <c r="JCD21" s="35"/>
      <c r="JCE21" s="35"/>
      <c r="JCF21" s="35"/>
      <c r="JCG21" s="35"/>
      <c r="JCH21" s="35"/>
      <c r="JCI21" s="35"/>
      <c r="JCJ21" s="35"/>
      <c r="JCK21" s="35"/>
      <c r="JCL21" s="35"/>
      <c r="JCM21" s="35"/>
      <c r="JCN21" s="35"/>
      <c r="JCO21" s="35"/>
      <c r="JCP21" s="35"/>
      <c r="JCQ21" s="35"/>
      <c r="JCR21" s="35"/>
      <c r="JCS21" s="35"/>
      <c r="JCT21" s="35"/>
      <c r="JCU21" s="35"/>
      <c r="JCV21" s="35"/>
      <c r="JCW21" s="35"/>
      <c r="JCX21" s="35"/>
      <c r="JCY21" s="35"/>
      <c r="JCZ21" s="35"/>
      <c r="JDA21" s="35"/>
      <c r="JDB21" s="35"/>
      <c r="JDC21" s="35"/>
      <c r="JDD21" s="35"/>
      <c r="JDE21" s="35"/>
      <c r="JDF21" s="35"/>
      <c r="JDG21" s="35"/>
      <c r="JDH21" s="35"/>
      <c r="JDI21" s="35"/>
      <c r="JDJ21" s="35"/>
      <c r="JDK21" s="35"/>
      <c r="JDL21" s="35"/>
      <c r="JDM21" s="35"/>
      <c r="JDN21" s="35"/>
      <c r="JDO21" s="35"/>
      <c r="JDP21" s="35"/>
      <c r="JDQ21" s="35"/>
      <c r="JDR21" s="35"/>
      <c r="JDS21" s="35"/>
      <c r="JDT21" s="35"/>
      <c r="JDU21" s="35"/>
      <c r="JDV21" s="35"/>
      <c r="JDW21" s="35"/>
      <c r="JDX21" s="35"/>
      <c r="JDY21" s="35"/>
      <c r="JDZ21" s="35"/>
      <c r="JEA21" s="35"/>
      <c r="JEB21" s="35"/>
      <c r="JEC21" s="35"/>
      <c r="JED21" s="35"/>
      <c r="JEE21" s="35"/>
      <c r="JEF21" s="35"/>
      <c r="JEG21" s="35"/>
      <c r="JEH21" s="35"/>
      <c r="JEI21" s="35"/>
      <c r="JEJ21" s="35"/>
      <c r="JEK21" s="35"/>
      <c r="JEL21" s="35"/>
      <c r="JEM21" s="35"/>
      <c r="JEN21" s="35"/>
      <c r="JEO21" s="35"/>
      <c r="JEP21" s="35"/>
      <c r="JEQ21" s="35"/>
      <c r="JER21" s="35"/>
      <c r="JES21" s="35"/>
      <c r="JET21" s="35"/>
      <c r="JEU21" s="35"/>
      <c r="JEV21" s="35"/>
      <c r="JEW21" s="35"/>
      <c r="JEX21" s="35"/>
      <c r="JEY21" s="35"/>
      <c r="JEZ21" s="35"/>
      <c r="JFA21" s="35"/>
      <c r="JFB21" s="35"/>
      <c r="JFC21" s="35"/>
      <c r="JFD21" s="35"/>
      <c r="JFE21" s="35"/>
      <c r="JFF21" s="35"/>
      <c r="JFG21" s="35"/>
      <c r="JFH21" s="35"/>
      <c r="JFI21" s="35"/>
      <c r="JFJ21" s="35"/>
      <c r="JFK21" s="35"/>
      <c r="JFL21" s="35"/>
      <c r="JFM21" s="35"/>
      <c r="JFN21" s="35"/>
      <c r="JFO21" s="35"/>
      <c r="JFP21" s="35"/>
      <c r="JFQ21" s="35"/>
      <c r="JFR21" s="35"/>
      <c r="JFS21" s="35"/>
      <c r="JFT21" s="35"/>
      <c r="JFU21" s="35"/>
      <c r="JFV21" s="35"/>
      <c r="JFW21" s="35"/>
      <c r="JFX21" s="35"/>
      <c r="JFY21" s="35"/>
      <c r="JFZ21" s="35"/>
      <c r="JGA21" s="35"/>
      <c r="JGB21" s="35"/>
      <c r="JGC21" s="35"/>
      <c r="JGD21" s="35"/>
      <c r="JGE21" s="35"/>
      <c r="JGF21" s="35"/>
      <c r="JGG21" s="35"/>
      <c r="JGH21" s="35"/>
      <c r="JGI21" s="35"/>
      <c r="JGJ21" s="35"/>
      <c r="JGK21" s="35"/>
      <c r="JGL21" s="35"/>
      <c r="JGM21" s="35"/>
      <c r="JGN21" s="35"/>
      <c r="JGO21" s="35"/>
      <c r="JGP21" s="35"/>
      <c r="JGQ21" s="35"/>
      <c r="JGR21" s="35"/>
      <c r="JGS21" s="35"/>
      <c r="JGT21" s="35"/>
      <c r="JGU21" s="35"/>
      <c r="JGV21" s="35"/>
      <c r="JGW21" s="35"/>
      <c r="JGX21" s="35"/>
      <c r="JGY21" s="35"/>
      <c r="JGZ21" s="35"/>
      <c r="JHA21" s="35"/>
      <c r="JHB21" s="35"/>
      <c r="JHC21" s="35"/>
      <c r="JHD21" s="35"/>
      <c r="JHE21" s="35"/>
      <c r="JHF21" s="35"/>
      <c r="JHG21" s="35"/>
      <c r="JHH21" s="35"/>
      <c r="JHI21" s="35"/>
      <c r="JHJ21" s="35"/>
      <c r="JHK21" s="35"/>
      <c r="JHL21" s="35"/>
      <c r="JHM21" s="35"/>
      <c r="JHN21" s="35"/>
      <c r="JHO21" s="35"/>
      <c r="JHP21" s="35"/>
      <c r="JHQ21" s="35"/>
      <c r="JHR21" s="35"/>
      <c r="JHS21" s="35"/>
      <c r="JHT21" s="35"/>
      <c r="JHU21" s="35"/>
      <c r="JHV21" s="35"/>
      <c r="JHW21" s="35"/>
      <c r="JHX21" s="35"/>
      <c r="JHY21" s="35"/>
      <c r="JHZ21" s="35"/>
      <c r="JIA21" s="35"/>
      <c r="JIB21" s="35"/>
      <c r="JIC21" s="35"/>
      <c r="JID21" s="35"/>
      <c r="JIE21" s="35"/>
      <c r="JIF21" s="35"/>
      <c r="JIG21" s="35"/>
      <c r="JIH21" s="35"/>
      <c r="JII21" s="35"/>
      <c r="JIJ21" s="35"/>
      <c r="JIK21" s="35"/>
      <c r="JIL21" s="35"/>
      <c r="JIM21" s="35"/>
      <c r="JIN21" s="35"/>
      <c r="JIO21" s="35"/>
      <c r="JIP21" s="35"/>
      <c r="JIQ21" s="35"/>
      <c r="JIR21" s="35"/>
      <c r="JIS21" s="35"/>
      <c r="JIT21" s="35"/>
      <c r="JIU21" s="35"/>
      <c r="JIV21" s="35"/>
      <c r="JIW21" s="35"/>
      <c r="JIX21" s="35"/>
      <c r="JIY21" s="35"/>
      <c r="JIZ21" s="35"/>
      <c r="JJA21" s="35"/>
      <c r="JJB21" s="35"/>
      <c r="JJC21" s="35"/>
      <c r="JJD21" s="35"/>
      <c r="JJE21" s="35"/>
      <c r="JJF21" s="35"/>
      <c r="JJG21" s="35"/>
      <c r="JJH21" s="35"/>
      <c r="JJI21" s="35"/>
      <c r="JJJ21" s="35"/>
      <c r="JJK21" s="35"/>
      <c r="JJL21" s="35"/>
      <c r="JJM21" s="35"/>
      <c r="JJN21" s="35"/>
      <c r="JJO21" s="35"/>
      <c r="JJP21" s="35"/>
      <c r="JJQ21" s="35"/>
      <c r="JJR21" s="35"/>
      <c r="JJS21" s="35"/>
      <c r="JJT21" s="35"/>
      <c r="JJU21" s="35"/>
      <c r="JJV21" s="35"/>
      <c r="JJW21" s="35"/>
      <c r="JJX21" s="35"/>
      <c r="JJY21" s="35"/>
      <c r="JJZ21" s="35"/>
      <c r="JKA21" s="35"/>
      <c r="JKB21" s="35"/>
      <c r="JKC21" s="35"/>
      <c r="JKD21" s="35"/>
      <c r="JKE21" s="35"/>
      <c r="JKF21" s="35"/>
      <c r="JKG21" s="35"/>
      <c r="JKH21" s="35"/>
      <c r="JKI21" s="35"/>
      <c r="JKJ21" s="35"/>
      <c r="JKK21" s="35"/>
      <c r="JKL21" s="35"/>
      <c r="JKM21" s="35"/>
      <c r="JKN21" s="35"/>
      <c r="JKO21" s="35"/>
      <c r="JKP21" s="35"/>
      <c r="JKQ21" s="35"/>
      <c r="JKR21" s="35"/>
      <c r="JKS21" s="35"/>
      <c r="JKT21" s="35"/>
      <c r="JKU21" s="35"/>
      <c r="JKV21" s="35"/>
      <c r="JKW21" s="35"/>
      <c r="JKX21" s="35"/>
      <c r="JKY21" s="35"/>
      <c r="JKZ21" s="35"/>
      <c r="JLA21" s="35"/>
      <c r="JLB21" s="35"/>
      <c r="JLC21" s="35"/>
      <c r="JLD21" s="35"/>
      <c r="JLE21" s="35"/>
      <c r="JLF21" s="35"/>
      <c r="JLG21" s="35"/>
      <c r="JLH21" s="35"/>
      <c r="JLI21" s="35"/>
      <c r="JLJ21" s="35"/>
      <c r="JLK21" s="35"/>
      <c r="JLL21" s="35"/>
      <c r="JLM21" s="35"/>
      <c r="JLN21" s="35"/>
      <c r="JLO21" s="35"/>
      <c r="JLP21" s="35"/>
      <c r="JLQ21" s="35"/>
      <c r="JLR21" s="35"/>
      <c r="JLS21" s="35"/>
      <c r="JLT21" s="35"/>
      <c r="JLU21" s="35"/>
      <c r="JLV21" s="35"/>
      <c r="JLW21" s="35"/>
      <c r="JLX21" s="35"/>
      <c r="JLY21" s="35"/>
      <c r="JLZ21" s="35"/>
      <c r="JMA21" s="35"/>
      <c r="JMB21" s="35"/>
      <c r="JMC21" s="35"/>
      <c r="JMD21" s="35"/>
      <c r="JME21" s="35"/>
      <c r="JMF21" s="35"/>
      <c r="JMG21" s="35"/>
      <c r="JMH21" s="35"/>
      <c r="JMI21" s="35"/>
      <c r="JMJ21" s="35"/>
      <c r="JMK21" s="35"/>
      <c r="JML21" s="35"/>
      <c r="JMM21" s="35"/>
      <c r="JMN21" s="35"/>
      <c r="JMO21" s="35"/>
      <c r="JMP21" s="35"/>
      <c r="JMQ21" s="35"/>
      <c r="JMR21" s="35"/>
      <c r="JMS21" s="35"/>
      <c r="JMT21" s="35"/>
      <c r="JMU21" s="35"/>
      <c r="JMV21" s="35"/>
      <c r="JMW21" s="35"/>
      <c r="JMX21" s="35"/>
      <c r="JMY21" s="35"/>
      <c r="JMZ21" s="35"/>
      <c r="JNA21" s="35"/>
      <c r="JNB21" s="35"/>
      <c r="JNC21" s="35"/>
      <c r="JND21" s="35"/>
      <c r="JNE21" s="35"/>
      <c r="JNF21" s="35"/>
      <c r="JNG21" s="35"/>
      <c r="JNH21" s="35"/>
      <c r="JNI21" s="35"/>
      <c r="JNJ21" s="35"/>
      <c r="JNK21" s="35"/>
      <c r="JNL21" s="35"/>
      <c r="JNM21" s="35"/>
      <c r="JNN21" s="35"/>
      <c r="JNO21" s="35"/>
      <c r="JNP21" s="35"/>
      <c r="JNQ21" s="35"/>
      <c r="JNR21" s="35"/>
      <c r="JNS21" s="35"/>
      <c r="JNT21" s="35"/>
      <c r="JNU21" s="35"/>
      <c r="JNV21" s="35"/>
      <c r="JNW21" s="35"/>
      <c r="JNX21" s="35"/>
      <c r="JNY21" s="35"/>
      <c r="JNZ21" s="35"/>
      <c r="JOA21" s="35"/>
      <c r="JOB21" s="35"/>
      <c r="JOC21" s="35"/>
      <c r="JOD21" s="35"/>
      <c r="JOE21" s="35"/>
      <c r="JOF21" s="35"/>
      <c r="JOG21" s="35"/>
      <c r="JOH21" s="35"/>
      <c r="JOI21" s="35"/>
      <c r="JOJ21" s="35"/>
      <c r="JOK21" s="35"/>
      <c r="JOL21" s="35"/>
      <c r="JOM21" s="35"/>
      <c r="JON21" s="35"/>
      <c r="JOO21" s="35"/>
      <c r="JOP21" s="35"/>
      <c r="JOQ21" s="35"/>
      <c r="JOR21" s="35"/>
      <c r="JOS21" s="35"/>
      <c r="JOT21" s="35"/>
      <c r="JOU21" s="35"/>
      <c r="JOV21" s="35"/>
      <c r="JOW21" s="35"/>
      <c r="JOX21" s="35"/>
      <c r="JOY21" s="35"/>
      <c r="JOZ21" s="35"/>
      <c r="JPA21" s="35"/>
      <c r="JPB21" s="35"/>
      <c r="JPC21" s="35"/>
      <c r="JPD21" s="35"/>
      <c r="JPE21" s="35"/>
      <c r="JPF21" s="35"/>
      <c r="JPG21" s="35"/>
      <c r="JPH21" s="35"/>
      <c r="JPI21" s="35"/>
      <c r="JPJ21" s="35"/>
      <c r="JPK21" s="35"/>
      <c r="JPL21" s="35"/>
      <c r="JPM21" s="35"/>
      <c r="JPN21" s="35"/>
      <c r="JPO21" s="35"/>
      <c r="JPP21" s="35"/>
      <c r="JPQ21" s="35"/>
      <c r="JPR21" s="35"/>
      <c r="JPS21" s="35"/>
      <c r="JPT21" s="35"/>
      <c r="JPU21" s="35"/>
      <c r="JPV21" s="35"/>
      <c r="JPW21" s="35"/>
      <c r="JPX21" s="35"/>
      <c r="JPY21" s="35"/>
      <c r="JPZ21" s="35"/>
      <c r="JQA21" s="35"/>
      <c r="JQB21" s="35"/>
      <c r="JQC21" s="35"/>
      <c r="JQD21" s="35"/>
      <c r="JQE21" s="35"/>
      <c r="JQF21" s="35"/>
      <c r="JQG21" s="35"/>
      <c r="JQH21" s="35"/>
      <c r="JQI21" s="35"/>
      <c r="JQJ21" s="35"/>
      <c r="JQK21" s="35"/>
      <c r="JQL21" s="35"/>
      <c r="JQM21" s="35"/>
      <c r="JQN21" s="35"/>
      <c r="JQO21" s="35"/>
      <c r="JQP21" s="35"/>
      <c r="JQQ21" s="35"/>
      <c r="JQR21" s="35"/>
      <c r="JQS21" s="35"/>
      <c r="JQT21" s="35"/>
      <c r="JQU21" s="35"/>
      <c r="JQV21" s="35"/>
      <c r="JQW21" s="35"/>
      <c r="JQX21" s="35"/>
      <c r="JQY21" s="35"/>
      <c r="JQZ21" s="35"/>
      <c r="JRA21" s="35"/>
      <c r="JRB21" s="35"/>
      <c r="JRC21" s="35"/>
      <c r="JRD21" s="35"/>
      <c r="JRE21" s="35"/>
      <c r="JRF21" s="35"/>
      <c r="JRG21" s="35"/>
      <c r="JRH21" s="35"/>
      <c r="JRI21" s="35"/>
      <c r="JRJ21" s="35"/>
      <c r="JRK21" s="35"/>
      <c r="JRL21" s="35"/>
      <c r="JRM21" s="35"/>
      <c r="JRN21" s="35"/>
      <c r="JRO21" s="35"/>
      <c r="JRP21" s="35"/>
      <c r="JRQ21" s="35"/>
      <c r="JRR21" s="35"/>
      <c r="JRS21" s="35"/>
      <c r="JRT21" s="35"/>
      <c r="JRU21" s="35"/>
      <c r="JRV21" s="35"/>
      <c r="JRW21" s="35"/>
      <c r="JRX21" s="35"/>
      <c r="JRY21" s="35"/>
      <c r="JRZ21" s="35"/>
      <c r="JSA21" s="35"/>
      <c r="JSB21" s="35"/>
      <c r="JSC21" s="35"/>
      <c r="JSD21" s="35"/>
      <c r="JSE21" s="35"/>
      <c r="JSF21" s="35"/>
      <c r="JSG21" s="35"/>
      <c r="JSH21" s="35"/>
      <c r="JSI21" s="35"/>
      <c r="JSJ21" s="35"/>
      <c r="JSK21" s="35"/>
      <c r="JSL21" s="35"/>
      <c r="JSM21" s="35"/>
      <c r="JSN21" s="35"/>
      <c r="JSO21" s="35"/>
      <c r="JSP21" s="35"/>
      <c r="JSQ21" s="35"/>
      <c r="JSR21" s="35"/>
      <c r="JSS21" s="35"/>
      <c r="JST21" s="35"/>
      <c r="JSU21" s="35"/>
      <c r="JSV21" s="35"/>
      <c r="JSW21" s="35"/>
      <c r="JSX21" s="35"/>
      <c r="JSY21" s="35"/>
      <c r="JSZ21" s="35"/>
      <c r="JTA21" s="35"/>
      <c r="JTB21" s="35"/>
      <c r="JTC21" s="35"/>
      <c r="JTD21" s="35"/>
      <c r="JTE21" s="35"/>
      <c r="JTF21" s="35"/>
      <c r="JTG21" s="35"/>
      <c r="JTH21" s="35"/>
      <c r="JTI21" s="35"/>
      <c r="JTJ21" s="35"/>
      <c r="JTK21" s="35"/>
      <c r="JTL21" s="35"/>
      <c r="JTM21" s="35"/>
      <c r="JTN21" s="35"/>
      <c r="JTO21" s="35"/>
      <c r="JTP21" s="35"/>
      <c r="JTQ21" s="35"/>
      <c r="JTR21" s="35"/>
      <c r="JTS21" s="35"/>
      <c r="JTT21" s="35"/>
      <c r="JTU21" s="35"/>
      <c r="JTV21" s="35"/>
      <c r="JTW21" s="35"/>
      <c r="JTX21" s="35"/>
      <c r="JTY21" s="35"/>
      <c r="JTZ21" s="35"/>
      <c r="JUA21" s="35"/>
      <c r="JUB21" s="35"/>
      <c r="JUC21" s="35"/>
      <c r="JUD21" s="35"/>
      <c r="JUE21" s="35"/>
      <c r="JUF21" s="35"/>
      <c r="JUG21" s="35"/>
      <c r="JUH21" s="35"/>
      <c r="JUI21" s="35"/>
      <c r="JUJ21" s="35"/>
      <c r="JUK21" s="35"/>
      <c r="JUL21" s="35"/>
      <c r="JUM21" s="35"/>
      <c r="JUN21" s="35"/>
      <c r="JUO21" s="35"/>
      <c r="JUP21" s="35"/>
      <c r="JUQ21" s="35"/>
      <c r="JUR21" s="35"/>
      <c r="JUS21" s="35"/>
      <c r="JUT21" s="35"/>
      <c r="JUU21" s="35"/>
      <c r="JUV21" s="35"/>
      <c r="JUW21" s="35"/>
      <c r="JUX21" s="35"/>
      <c r="JUY21" s="35"/>
      <c r="JUZ21" s="35"/>
      <c r="JVA21" s="35"/>
      <c r="JVB21" s="35"/>
      <c r="JVC21" s="35"/>
      <c r="JVD21" s="35"/>
      <c r="JVE21" s="35"/>
      <c r="JVF21" s="35"/>
      <c r="JVG21" s="35"/>
      <c r="JVH21" s="35"/>
      <c r="JVI21" s="35"/>
      <c r="JVJ21" s="35"/>
      <c r="JVK21" s="35"/>
      <c r="JVL21" s="35"/>
      <c r="JVM21" s="35"/>
      <c r="JVN21" s="35"/>
      <c r="JVO21" s="35"/>
      <c r="JVP21" s="35"/>
      <c r="JVQ21" s="35"/>
      <c r="JVR21" s="35"/>
      <c r="JVS21" s="35"/>
      <c r="JVT21" s="35"/>
      <c r="JVU21" s="35"/>
      <c r="JVV21" s="35"/>
      <c r="JVW21" s="35"/>
      <c r="JVX21" s="35"/>
      <c r="JVY21" s="35"/>
      <c r="JVZ21" s="35"/>
      <c r="JWA21" s="35"/>
      <c r="JWB21" s="35"/>
      <c r="JWC21" s="35"/>
      <c r="JWD21" s="35"/>
      <c r="JWE21" s="35"/>
      <c r="JWF21" s="35"/>
      <c r="JWG21" s="35"/>
      <c r="JWH21" s="35"/>
      <c r="JWI21" s="35"/>
      <c r="JWJ21" s="35"/>
      <c r="JWK21" s="35"/>
      <c r="JWL21" s="35"/>
      <c r="JWM21" s="35"/>
      <c r="JWN21" s="35"/>
      <c r="JWO21" s="35"/>
      <c r="JWP21" s="35"/>
      <c r="JWQ21" s="35"/>
      <c r="JWR21" s="35"/>
      <c r="JWS21" s="35"/>
      <c r="JWT21" s="35"/>
      <c r="JWU21" s="35"/>
      <c r="JWV21" s="35"/>
      <c r="JWW21" s="35"/>
      <c r="JWX21" s="35"/>
      <c r="JWY21" s="35"/>
      <c r="JWZ21" s="35"/>
      <c r="JXA21" s="35"/>
      <c r="JXB21" s="35"/>
      <c r="JXC21" s="35"/>
      <c r="JXD21" s="35"/>
      <c r="JXE21" s="35"/>
      <c r="JXF21" s="35"/>
      <c r="JXG21" s="35"/>
      <c r="JXH21" s="35"/>
      <c r="JXI21" s="35"/>
      <c r="JXJ21" s="35"/>
      <c r="JXK21" s="35"/>
      <c r="JXL21" s="35"/>
      <c r="JXM21" s="35"/>
      <c r="JXN21" s="35"/>
      <c r="JXO21" s="35"/>
      <c r="JXP21" s="35"/>
      <c r="JXQ21" s="35"/>
      <c r="JXR21" s="35"/>
      <c r="JXS21" s="35"/>
      <c r="JXT21" s="35"/>
      <c r="JXU21" s="35"/>
      <c r="JXV21" s="35"/>
      <c r="JXW21" s="35"/>
      <c r="JXX21" s="35"/>
      <c r="JXY21" s="35"/>
      <c r="JXZ21" s="35"/>
      <c r="JYA21" s="35"/>
      <c r="JYB21" s="35"/>
      <c r="JYC21" s="35"/>
      <c r="JYD21" s="35"/>
      <c r="JYE21" s="35"/>
      <c r="JYF21" s="35"/>
      <c r="JYG21" s="35"/>
      <c r="JYH21" s="35"/>
      <c r="JYI21" s="35"/>
      <c r="JYJ21" s="35"/>
      <c r="JYK21" s="35"/>
      <c r="JYL21" s="35"/>
      <c r="JYM21" s="35"/>
      <c r="JYN21" s="35"/>
      <c r="JYO21" s="35"/>
      <c r="JYP21" s="35"/>
      <c r="JYQ21" s="35"/>
      <c r="JYR21" s="35"/>
      <c r="JYS21" s="35"/>
      <c r="JYT21" s="35"/>
      <c r="JYU21" s="35"/>
      <c r="JYV21" s="35"/>
      <c r="JYW21" s="35"/>
      <c r="JYX21" s="35"/>
      <c r="JYY21" s="35"/>
      <c r="JYZ21" s="35"/>
      <c r="JZA21" s="35"/>
      <c r="JZB21" s="35"/>
      <c r="JZC21" s="35"/>
      <c r="JZD21" s="35"/>
      <c r="JZE21" s="35"/>
      <c r="JZF21" s="35"/>
      <c r="JZG21" s="35"/>
      <c r="JZH21" s="35"/>
      <c r="JZI21" s="35"/>
      <c r="JZJ21" s="35"/>
      <c r="JZK21" s="35"/>
      <c r="JZL21" s="35"/>
      <c r="JZM21" s="35"/>
      <c r="JZN21" s="35"/>
      <c r="JZO21" s="35"/>
      <c r="JZP21" s="35"/>
      <c r="JZQ21" s="35"/>
      <c r="JZR21" s="35"/>
      <c r="JZS21" s="35"/>
      <c r="JZT21" s="35"/>
      <c r="JZU21" s="35"/>
      <c r="JZV21" s="35"/>
      <c r="JZW21" s="35"/>
      <c r="JZX21" s="35"/>
      <c r="JZY21" s="35"/>
      <c r="JZZ21" s="35"/>
      <c r="KAA21" s="35"/>
      <c r="KAB21" s="35"/>
      <c r="KAC21" s="35"/>
      <c r="KAD21" s="35"/>
      <c r="KAE21" s="35"/>
      <c r="KAF21" s="35"/>
      <c r="KAG21" s="35"/>
      <c r="KAH21" s="35"/>
      <c r="KAI21" s="35"/>
      <c r="KAJ21" s="35"/>
      <c r="KAK21" s="35"/>
      <c r="KAL21" s="35"/>
      <c r="KAM21" s="35"/>
      <c r="KAN21" s="35"/>
      <c r="KAO21" s="35"/>
      <c r="KAP21" s="35"/>
      <c r="KAQ21" s="35"/>
      <c r="KAR21" s="35"/>
      <c r="KAS21" s="35"/>
      <c r="KAT21" s="35"/>
      <c r="KAU21" s="35"/>
      <c r="KAV21" s="35"/>
      <c r="KAW21" s="35"/>
      <c r="KAX21" s="35"/>
      <c r="KAY21" s="35"/>
      <c r="KAZ21" s="35"/>
      <c r="KBA21" s="35"/>
      <c r="KBB21" s="35"/>
      <c r="KBC21" s="35"/>
      <c r="KBD21" s="35"/>
      <c r="KBE21" s="35"/>
      <c r="KBF21" s="35"/>
      <c r="KBG21" s="35"/>
      <c r="KBH21" s="35"/>
      <c r="KBI21" s="35"/>
      <c r="KBJ21" s="35"/>
      <c r="KBK21" s="35"/>
      <c r="KBL21" s="35"/>
      <c r="KBM21" s="35"/>
      <c r="KBN21" s="35"/>
      <c r="KBO21" s="35"/>
      <c r="KBP21" s="35"/>
      <c r="KBQ21" s="35"/>
      <c r="KBR21" s="35"/>
      <c r="KBS21" s="35"/>
      <c r="KBT21" s="35"/>
      <c r="KBU21" s="35"/>
      <c r="KBV21" s="35"/>
      <c r="KBW21" s="35"/>
      <c r="KBX21" s="35"/>
      <c r="KBY21" s="35"/>
      <c r="KBZ21" s="35"/>
      <c r="KCA21" s="35"/>
      <c r="KCB21" s="35"/>
      <c r="KCC21" s="35"/>
      <c r="KCD21" s="35"/>
      <c r="KCE21" s="35"/>
      <c r="KCF21" s="35"/>
      <c r="KCG21" s="35"/>
      <c r="KCH21" s="35"/>
      <c r="KCI21" s="35"/>
      <c r="KCJ21" s="35"/>
      <c r="KCK21" s="35"/>
      <c r="KCL21" s="35"/>
      <c r="KCM21" s="35"/>
      <c r="KCN21" s="35"/>
      <c r="KCO21" s="35"/>
      <c r="KCP21" s="35"/>
      <c r="KCQ21" s="35"/>
      <c r="KCR21" s="35"/>
      <c r="KCS21" s="35"/>
      <c r="KCT21" s="35"/>
      <c r="KCU21" s="35"/>
      <c r="KCV21" s="35"/>
      <c r="KCW21" s="35"/>
      <c r="KCX21" s="35"/>
      <c r="KCY21" s="35"/>
      <c r="KCZ21" s="35"/>
      <c r="KDA21" s="35"/>
      <c r="KDB21" s="35"/>
      <c r="KDC21" s="35"/>
      <c r="KDD21" s="35"/>
      <c r="KDE21" s="35"/>
      <c r="KDF21" s="35"/>
      <c r="KDG21" s="35"/>
      <c r="KDH21" s="35"/>
      <c r="KDI21" s="35"/>
      <c r="KDJ21" s="35"/>
      <c r="KDK21" s="35"/>
      <c r="KDL21" s="35"/>
      <c r="KDM21" s="35"/>
      <c r="KDN21" s="35"/>
      <c r="KDO21" s="35"/>
      <c r="KDP21" s="35"/>
      <c r="KDQ21" s="35"/>
      <c r="KDR21" s="35"/>
      <c r="KDS21" s="35"/>
      <c r="KDT21" s="35"/>
      <c r="KDU21" s="35"/>
      <c r="KDV21" s="35"/>
      <c r="KDW21" s="35"/>
      <c r="KDX21" s="35"/>
      <c r="KDY21" s="35"/>
      <c r="KDZ21" s="35"/>
      <c r="KEA21" s="35"/>
      <c r="KEB21" s="35"/>
      <c r="KEC21" s="35"/>
      <c r="KED21" s="35"/>
      <c r="KEE21" s="35"/>
      <c r="KEF21" s="35"/>
      <c r="KEG21" s="35"/>
      <c r="KEH21" s="35"/>
      <c r="KEI21" s="35"/>
      <c r="KEJ21" s="35"/>
      <c r="KEK21" s="35"/>
      <c r="KEL21" s="35"/>
      <c r="KEM21" s="35"/>
      <c r="KEN21" s="35"/>
      <c r="KEO21" s="35"/>
      <c r="KEP21" s="35"/>
      <c r="KEQ21" s="35"/>
      <c r="KER21" s="35"/>
      <c r="KES21" s="35"/>
      <c r="KET21" s="35"/>
      <c r="KEU21" s="35"/>
      <c r="KEV21" s="35"/>
      <c r="KEW21" s="35"/>
      <c r="KEX21" s="35"/>
      <c r="KEY21" s="35"/>
      <c r="KEZ21" s="35"/>
      <c r="KFA21" s="35"/>
      <c r="KFB21" s="35"/>
      <c r="KFC21" s="35"/>
      <c r="KFD21" s="35"/>
      <c r="KFE21" s="35"/>
      <c r="KFF21" s="35"/>
      <c r="KFG21" s="35"/>
      <c r="KFH21" s="35"/>
      <c r="KFI21" s="35"/>
      <c r="KFJ21" s="35"/>
      <c r="KFK21" s="35"/>
      <c r="KFL21" s="35"/>
      <c r="KFM21" s="35"/>
      <c r="KFN21" s="35"/>
      <c r="KFO21" s="35"/>
      <c r="KFP21" s="35"/>
      <c r="KFQ21" s="35"/>
      <c r="KFR21" s="35"/>
      <c r="KFS21" s="35"/>
      <c r="KFT21" s="35"/>
      <c r="KFU21" s="35"/>
      <c r="KFV21" s="35"/>
      <c r="KFW21" s="35"/>
      <c r="KFX21" s="35"/>
      <c r="KFY21" s="35"/>
      <c r="KFZ21" s="35"/>
      <c r="KGA21" s="35"/>
      <c r="KGB21" s="35"/>
      <c r="KGC21" s="35"/>
      <c r="KGD21" s="35"/>
      <c r="KGE21" s="35"/>
      <c r="KGF21" s="35"/>
      <c r="KGG21" s="35"/>
      <c r="KGH21" s="35"/>
      <c r="KGI21" s="35"/>
      <c r="KGJ21" s="35"/>
      <c r="KGK21" s="35"/>
      <c r="KGL21" s="35"/>
      <c r="KGM21" s="35"/>
      <c r="KGN21" s="35"/>
      <c r="KGO21" s="35"/>
      <c r="KGP21" s="35"/>
      <c r="KGQ21" s="35"/>
      <c r="KGR21" s="35"/>
      <c r="KGS21" s="35"/>
      <c r="KGT21" s="35"/>
      <c r="KGU21" s="35"/>
      <c r="KGV21" s="35"/>
      <c r="KGW21" s="35"/>
      <c r="KGX21" s="35"/>
      <c r="KGY21" s="35"/>
      <c r="KGZ21" s="35"/>
      <c r="KHA21" s="35"/>
      <c r="KHB21" s="35"/>
      <c r="KHC21" s="35"/>
      <c r="KHD21" s="35"/>
      <c r="KHE21" s="35"/>
      <c r="KHF21" s="35"/>
      <c r="KHG21" s="35"/>
      <c r="KHH21" s="35"/>
      <c r="KHI21" s="35"/>
      <c r="KHJ21" s="35"/>
      <c r="KHK21" s="35"/>
      <c r="KHL21" s="35"/>
      <c r="KHM21" s="35"/>
      <c r="KHN21" s="35"/>
      <c r="KHO21" s="35"/>
      <c r="KHP21" s="35"/>
      <c r="KHQ21" s="35"/>
      <c r="KHR21" s="35"/>
      <c r="KHS21" s="35"/>
      <c r="KHT21" s="35"/>
      <c r="KHU21" s="35"/>
      <c r="KHV21" s="35"/>
      <c r="KHW21" s="35"/>
      <c r="KHX21" s="35"/>
      <c r="KHY21" s="35"/>
      <c r="KHZ21" s="35"/>
      <c r="KIA21" s="35"/>
      <c r="KIB21" s="35"/>
      <c r="KIC21" s="35"/>
      <c r="KID21" s="35"/>
      <c r="KIE21" s="35"/>
      <c r="KIF21" s="35"/>
      <c r="KIG21" s="35"/>
      <c r="KIH21" s="35"/>
      <c r="KII21" s="35"/>
      <c r="KIJ21" s="35"/>
      <c r="KIK21" s="35"/>
      <c r="KIL21" s="35"/>
      <c r="KIM21" s="35"/>
      <c r="KIN21" s="35"/>
      <c r="KIO21" s="35"/>
      <c r="KIP21" s="35"/>
      <c r="KIQ21" s="35"/>
      <c r="KIR21" s="35"/>
      <c r="KIS21" s="35"/>
      <c r="KIT21" s="35"/>
      <c r="KIU21" s="35"/>
      <c r="KIV21" s="35"/>
      <c r="KIW21" s="35"/>
      <c r="KIX21" s="35"/>
      <c r="KIY21" s="35"/>
      <c r="KIZ21" s="35"/>
      <c r="KJA21" s="35"/>
      <c r="KJB21" s="35"/>
      <c r="KJC21" s="35"/>
      <c r="KJD21" s="35"/>
      <c r="KJE21" s="35"/>
      <c r="KJF21" s="35"/>
      <c r="KJG21" s="35"/>
      <c r="KJH21" s="35"/>
      <c r="KJI21" s="35"/>
      <c r="KJJ21" s="35"/>
      <c r="KJK21" s="35"/>
      <c r="KJL21" s="35"/>
      <c r="KJM21" s="35"/>
      <c r="KJN21" s="35"/>
      <c r="KJO21" s="35"/>
      <c r="KJP21" s="35"/>
      <c r="KJQ21" s="35"/>
      <c r="KJR21" s="35"/>
      <c r="KJS21" s="35"/>
      <c r="KJT21" s="35"/>
      <c r="KJU21" s="35"/>
      <c r="KJV21" s="35"/>
      <c r="KJW21" s="35"/>
      <c r="KJX21" s="35"/>
      <c r="KJY21" s="35"/>
      <c r="KJZ21" s="35"/>
      <c r="KKA21" s="35"/>
      <c r="KKB21" s="35"/>
      <c r="KKC21" s="35"/>
      <c r="KKD21" s="35"/>
      <c r="KKE21" s="35"/>
      <c r="KKF21" s="35"/>
      <c r="KKG21" s="35"/>
      <c r="KKH21" s="35"/>
      <c r="KKI21" s="35"/>
      <c r="KKJ21" s="35"/>
      <c r="KKK21" s="35"/>
      <c r="KKL21" s="35"/>
      <c r="KKM21" s="35"/>
      <c r="KKN21" s="35"/>
      <c r="KKO21" s="35"/>
      <c r="KKP21" s="35"/>
      <c r="KKQ21" s="35"/>
      <c r="KKR21" s="35"/>
      <c r="KKS21" s="35"/>
      <c r="KKT21" s="35"/>
      <c r="KKU21" s="35"/>
      <c r="KKV21" s="35"/>
      <c r="KKW21" s="35"/>
      <c r="KKX21" s="35"/>
      <c r="KKY21" s="35"/>
      <c r="KKZ21" s="35"/>
      <c r="KLA21" s="35"/>
      <c r="KLB21" s="35"/>
      <c r="KLC21" s="35"/>
      <c r="KLD21" s="35"/>
      <c r="KLE21" s="35"/>
      <c r="KLF21" s="35"/>
      <c r="KLG21" s="35"/>
      <c r="KLH21" s="35"/>
      <c r="KLI21" s="35"/>
      <c r="KLJ21" s="35"/>
      <c r="KLK21" s="35"/>
      <c r="KLL21" s="35"/>
      <c r="KLM21" s="35"/>
      <c r="KLN21" s="35"/>
      <c r="KLO21" s="35"/>
      <c r="KLP21" s="35"/>
      <c r="KLQ21" s="35"/>
      <c r="KLR21" s="35"/>
      <c r="KLS21" s="35"/>
      <c r="KLT21" s="35"/>
      <c r="KLU21" s="35"/>
      <c r="KLV21" s="35"/>
      <c r="KLW21" s="35"/>
      <c r="KLX21" s="35"/>
      <c r="KLY21" s="35"/>
      <c r="KLZ21" s="35"/>
      <c r="KMA21" s="35"/>
      <c r="KMB21" s="35"/>
      <c r="KMC21" s="35"/>
      <c r="KMD21" s="35"/>
      <c r="KME21" s="35"/>
      <c r="KMF21" s="35"/>
      <c r="KMG21" s="35"/>
      <c r="KMH21" s="35"/>
      <c r="KMI21" s="35"/>
      <c r="KMJ21" s="35"/>
      <c r="KMK21" s="35"/>
      <c r="KML21" s="35"/>
      <c r="KMM21" s="35"/>
      <c r="KMN21" s="35"/>
      <c r="KMO21" s="35"/>
      <c r="KMP21" s="35"/>
      <c r="KMQ21" s="35"/>
      <c r="KMR21" s="35"/>
      <c r="KMS21" s="35"/>
      <c r="KMT21" s="35"/>
      <c r="KMU21" s="35"/>
      <c r="KMV21" s="35"/>
      <c r="KMW21" s="35"/>
      <c r="KMX21" s="35"/>
      <c r="KMY21" s="35"/>
      <c r="KMZ21" s="35"/>
      <c r="KNA21" s="35"/>
      <c r="KNB21" s="35"/>
      <c r="KNC21" s="35"/>
      <c r="KND21" s="35"/>
      <c r="KNE21" s="35"/>
      <c r="KNF21" s="35"/>
      <c r="KNG21" s="35"/>
      <c r="KNH21" s="35"/>
      <c r="KNI21" s="35"/>
      <c r="KNJ21" s="35"/>
      <c r="KNK21" s="35"/>
      <c r="KNL21" s="35"/>
      <c r="KNM21" s="35"/>
      <c r="KNN21" s="35"/>
      <c r="KNO21" s="35"/>
      <c r="KNP21" s="35"/>
      <c r="KNQ21" s="35"/>
      <c r="KNR21" s="35"/>
      <c r="KNS21" s="35"/>
      <c r="KNT21" s="35"/>
      <c r="KNU21" s="35"/>
      <c r="KNV21" s="35"/>
      <c r="KNW21" s="35"/>
      <c r="KNX21" s="35"/>
      <c r="KNY21" s="35"/>
      <c r="KNZ21" s="35"/>
      <c r="KOA21" s="35"/>
      <c r="KOB21" s="35"/>
      <c r="KOC21" s="35"/>
      <c r="KOD21" s="35"/>
      <c r="KOE21" s="35"/>
      <c r="KOF21" s="35"/>
      <c r="KOG21" s="35"/>
      <c r="KOH21" s="35"/>
      <c r="KOI21" s="35"/>
      <c r="KOJ21" s="35"/>
      <c r="KOK21" s="35"/>
      <c r="KOL21" s="35"/>
      <c r="KOM21" s="35"/>
      <c r="KON21" s="35"/>
      <c r="KOO21" s="35"/>
      <c r="KOP21" s="35"/>
      <c r="KOQ21" s="35"/>
      <c r="KOR21" s="35"/>
      <c r="KOS21" s="35"/>
      <c r="KOT21" s="35"/>
      <c r="KOU21" s="35"/>
      <c r="KOV21" s="35"/>
      <c r="KOW21" s="35"/>
      <c r="KOX21" s="35"/>
      <c r="KOY21" s="35"/>
      <c r="KOZ21" s="35"/>
      <c r="KPA21" s="35"/>
      <c r="KPB21" s="35"/>
      <c r="KPC21" s="35"/>
      <c r="KPD21" s="35"/>
      <c r="KPE21" s="35"/>
      <c r="KPF21" s="35"/>
      <c r="KPG21" s="35"/>
      <c r="KPH21" s="35"/>
      <c r="KPI21" s="35"/>
      <c r="KPJ21" s="35"/>
      <c r="KPK21" s="35"/>
      <c r="KPL21" s="35"/>
      <c r="KPM21" s="35"/>
      <c r="KPN21" s="35"/>
      <c r="KPO21" s="35"/>
      <c r="KPP21" s="35"/>
      <c r="KPQ21" s="35"/>
      <c r="KPR21" s="35"/>
      <c r="KPS21" s="35"/>
      <c r="KPT21" s="35"/>
      <c r="KPU21" s="35"/>
      <c r="KPV21" s="35"/>
      <c r="KPW21" s="35"/>
      <c r="KPX21" s="35"/>
      <c r="KPY21" s="35"/>
      <c r="KPZ21" s="35"/>
      <c r="KQA21" s="35"/>
      <c r="KQB21" s="35"/>
      <c r="KQC21" s="35"/>
      <c r="KQD21" s="35"/>
      <c r="KQE21" s="35"/>
      <c r="KQF21" s="35"/>
      <c r="KQG21" s="35"/>
      <c r="KQH21" s="35"/>
      <c r="KQI21" s="35"/>
      <c r="KQJ21" s="35"/>
      <c r="KQK21" s="35"/>
      <c r="KQL21" s="35"/>
      <c r="KQM21" s="35"/>
      <c r="KQN21" s="35"/>
      <c r="KQO21" s="35"/>
      <c r="KQP21" s="35"/>
      <c r="KQQ21" s="35"/>
      <c r="KQR21" s="35"/>
      <c r="KQS21" s="35"/>
      <c r="KQT21" s="35"/>
      <c r="KQU21" s="35"/>
      <c r="KQV21" s="35"/>
      <c r="KQW21" s="35"/>
      <c r="KQX21" s="35"/>
      <c r="KQY21" s="35"/>
      <c r="KQZ21" s="35"/>
      <c r="KRA21" s="35"/>
      <c r="KRB21" s="35"/>
      <c r="KRC21" s="35"/>
      <c r="KRD21" s="35"/>
      <c r="KRE21" s="35"/>
      <c r="KRF21" s="35"/>
      <c r="KRG21" s="35"/>
      <c r="KRH21" s="35"/>
      <c r="KRI21" s="35"/>
      <c r="KRJ21" s="35"/>
      <c r="KRK21" s="35"/>
      <c r="KRL21" s="35"/>
      <c r="KRM21" s="35"/>
      <c r="KRN21" s="35"/>
      <c r="KRO21" s="35"/>
      <c r="KRP21" s="35"/>
      <c r="KRQ21" s="35"/>
      <c r="KRR21" s="35"/>
      <c r="KRS21" s="35"/>
      <c r="KRT21" s="35"/>
      <c r="KRU21" s="35"/>
      <c r="KRV21" s="35"/>
      <c r="KRW21" s="35"/>
      <c r="KRX21" s="35"/>
      <c r="KRY21" s="35"/>
      <c r="KRZ21" s="35"/>
      <c r="KSA21" s="35"/>
      <c r="KSB21" s="35"/>
      <c r="KSC21" s="35"/>
      <c r="KSD21" s="35"/>
      <c r="KSE21" s="35"/>
      <c r="KSF21" s="35"/>
      <c r="KSG21" s="35"/>
      <c r="KSH21" s="35"/>
      <c r="KSI21" s="35"/>
      <c r="KSJ21" s="35"/>
      <c r="KSK21" s="35"/>
      <c r="KSL21" s="35"/>
      <c r="KSM21" s="35"/>
      <c r="KSN21" s="35"/>
      <c r="KSO21" s="35"/>
      <c r="KSP21" s="35"/>
      <c r="KSQ21" s="35"/>
      <c r="KSR21" s="35"/>
      <c r="KSS21" s="35"/>
      <c r="KST21" s="35"/>
      <c r="KSU21" s="35"/>
      <c r="KSV21" s="35"/>
      <c r="KSW21" s="35"/>
      <c r="KSX21" s="35"/>
      <c r="KSY21" s="35"/>
      <c r="KSZ21" s="35"/>
      <c r="KTA21" s="35"/>
      <c r="KTB21" s="35"/>
      <c r="KTC21" s="35"/>
      <c r="KTD21" s="35"/>
      <c r="KTE21" s="35"/>
      <c r="KTF21" s="35"/>
      <c r="KTG21" s="35"/>
      <c r="KTH21" s="35"/>
      <c r="KTI21" s="35"/>
      <c r="KTJ21" s="35"/>
      <c r="KTK21" s="35"/>
      <c r="KTL21" s="35"/>
      <c r="KTM21" s="35"/>
      <c r="KTN21" s="35"/>
      <c r="KTO21" s="35"/>
      <c r="KTP21" s="35"/>
      <c r="KTQ21" s="35"/>
      <c r="KTR21" s="35"/>
      <c r="KTS21" s="35"/>
      <c r="KTT21" s="35"/>
      <c r="KTU21" s="35"/>
      <c r="KTV21" s="35"/>
      <c r="KTW21" s="35"/>
      <c r="KTX21" s="35"/>
      <c r="KTY21" s="35"/>
      <c r="KTZ21" s="35"/>
      <c r="KUA21" s="35"/>
      <c r="KUB21" s="35"/>
      <c r="KUC21" s="35"/>
      <c r="KUD21" s="35"/>
      <c r="KUE21" s="35"/>
      <c r="KUF21" s="35"/>
      <c r="KUG21" s="35"/>
      <c r="KUH21" s="35"/>
      <c r="KUI21" s="35"/>
      <c r="KUJ21" s="35"/>
      <c r="KUK21" s="35"/>
      <c r="KUL21" s="35"/>
      <c r="KUM21" s="35"/>
      <c r="KUN21" s="35"/>
      <c r="KUO21" s="35"/>
      <c r="KUP21" s="35"/>
      <c r="KUQ21" s="35"/>
      <c r="KUR21" s="35"/>
      <c r="KUS21" s="35"/>
      <c r="KUT21" s="35"/>
      <c r="KUU21" s="35"/>
      <c r="KUV21" s="35"/>
      <c r="KUW21" s="35"/>
      <c r="KUX21" s="35"/>
      <c r="KUY21" s="35"/>
      <c r="KUZ21" s="35"/>
      <c r="KVA21" s="35"/>
      <c r="KVB21" s="35"/>
      <c r="KVC21" s="35"/>
      <c r="KVD21" s="35"/>
      <c r="KVE21" s="35"/>
      <c r="KVF21" s="35"/>
      <c r="KVG21" s="35"/>
      <c r="KVH21" s="35"/>
      <c r="KVI21" s="35"/>
      <c r="KVJ21" s="35"/>
      <c r="KVK21" s="35"/>
      <c r="KVL21" s="35"/>
      <c r="KVM21" s="35"/>
      <c r="KVN21" s="35"/>
      <c r="KVO21" s="35"/>
      <c r="KVP21" s="35"/>
      <c r="KVQ21" s="35"/>
      <c r="KVR21" s="35"/>
      <c r="KVS21" s="35"/>
      <c r="KVT21" s="35"/>
      <c r="KVU21" s="35"/>
      <c r="KVV21" s="35"/>
      <c r="KVW21" s="35"/>
      <c r="KVX21" s="35"/>
      <c r="KVY21" s="35"/>
      <c r="KVZ21" s="35"/>
      <c r="KWA21" s="35"/>
      <c r="KWB21" s="35"/>
      <c r="KWC21" s="35"/>
      <c r="KWD21" s="35"/>
      <c r="KWE21" s="35"/>
      <c r="KWF21" s="35"/>
      <c r="KWG21" s="35"/>
      <c r="KWH21" s="35"/>
      <c r="KWI21" s="35"/>
      <c r="KWJ21" s="35"/>
      <c r="KWK21" s="35"/>
      <c r="KWL21" s="35"/>
      <c r="KWM21" s="35"/>
      <c r="KWN21" s="35"/>
      <c r="KWO21" s="35"/>
      <c r="KWP21" s="35"/>
      <c r="KWQ21" s="35"/>
      <c r="KWR21" s="35"/>
      <c r="KWS21" s="35"/>
      <c r="KWT21" s="35"/>
      <c r="KWU21" s="35"/>
      <c r="KWV21" s="35"/>
      <c r="KWW21" s="35"/>
      <c r="KWX21" s="35"/>
      <c r="KWY21" s="35"/>
      <c r="KWZ21" s="35"/>
      <c r="KXA21" s="35"/>
      <c r="KXB21" s="35"/>
      <c r="KXC21" s="35"/>
      <c r="KXD21" s="35"/>
      <c r="KXE21" s="35"/>
      <c r="KXF21" s="35"/>
      <c r="KXG21" s="35"/>
      <c r="KXH21" s="35"/>
      <c r="KXI21" s="35"/>
      <c r="KXJ21" s="35"/>
      <c r="KXK21" s="35"/>
      <c r="KXL21" s="35"/>
      <c r="KXM21" s="35"/>
      <c r="KXN21" s="35"/>
      <c r="KXO21" s="35"/>
      <c r="KXP21" s="35"/>
      <c r="KXQ21" s="35"/>
      <c r="KXR21" s="35"/>
      <c r="KXS21" s="35"/>
      <c r="KXT21" s="35"/>
      <c r="KXU21" s="35"/>
      <c r="KXV21" s="35"/>
      <c r="KXW21" s="35"/>
      <c r="KXX21" s="35"/>
      <c r="KXY21" s="35"/>
      <c r="KXZ21" s="35"/>
      <c r="KYA21" s="35"/>
      <c r="KYB21" s="35"/>
      <c r="KYC21" s="35"/>
      <c r="KYD21" s="35"/>
      <c r="KYE21" s="35"/>
      <c r="KYF21" s="35"/>
      <c r="KYG21" s="35"/>
      <c r="KYH21" s="35"/>
      <c r="KYI21" s="35"/>
      <c r="KYJ21" s="35"/>
      <c r="KYK21" s="35"/>
      <c r="KYL21" s="35"/>
      <c r="KYM21" s="35"/>
      <c r="KYN21" s="35"/>
      <c r="KYO21" s="35"/>
      <c r="KYP21" s="35"/>
      <c r="KYQ21" s="35"/>
      <c r="KYR21" s="35"/>
      <c r="KYS21" s="35"/>
      <c r="KYT21" s="35"/>
      <c r="KYU21" s="35"/>
      <c r="KYV21" s="35"/>
      <c r="KYW21" s="35"/>
      <c r="KYX21" s="35"/>
      <c r="KYY21" s="35"/>
      <c r="KYZ21" s="35"/>
      <c r="KZA21" s="35"/>
      <c r="KZB21" s="35"/>
      <c r="KZC21" s="35"/>
      <c r="KZD21" s="35"/>
      <c r="KZE21" s="35"/>
      <c r="KZF21" s="35"/>
      <c r="KZG21" s="35"/>
      <c r="KZH21" s="35"/>
      <c r="KZI21" s="35"/>
      <c r="KZJ21" s="35"/>
      <c r="KZK21" s="35"/>
      <c r="KZL21" s="35"/>
      <c r="KZM21" s="35"/>
      <c r="KZN21" s="35"/>
      <c r="KZO21" s="35"/>
      <c r="KZP21" s="35"/>
      <c r="KZQ21" s="35"/>
      <c r="KZR21" s="35"/>
      <c r="KZS21" s="35"/>
      <c r="KZT21" s="35"/>
      <c r="KZU21" s="35"/>
      <c r="KZV21" s="35"/>
      <c r="KZW21" s="35"/>
      <c r="KZX21" s="35"/>
      <c r="KZY21" s="35"/>
      <c r="KZZ21" s="35"/>
      <c r="LAA21" s="35"/>
      <c r="LAB21" s="35"/>
      <c r="LAC21" s="35"/>
      <c r="LAD21" s="35"/>
      <c r="LAE21" s="35"/>
      <c r="LAF21" s="35"/>
      <c r="LAG21" s="35"/>
      <c r="LAH21" s="35"/>
      <c r="LAI21" s="35"/>
      <c r="LAJ21" s="35"/>
      <c r="LAK21" s="35"/>
      <c r="LAL21" s="35"/>
      <c r="LAM21" s="35"/>
      <c r="LAN21" s="35"/>
      <c r="LAO21" s="35"/>
      <c r="LAP21" s="35"/>
      <c r="LAQ21" s="35"/>
      <c r="LAR21" s="35"/>
      <c r="LAS21" s="35"/>
      <c r="LAT21" s="35"/>
      <c r="LAU21" s="35"/>
      <c r="LAV21" s="35"/>
      <c r="LAW21" s="35"/>
      <c r="LAX21" s="35"/>
      <c r="LAY21" s="35"/>
      <c r="LAZ21" s="35"/>
      <c r="LBA21" s="35"/>
      <c r="LBB21" s="35"/>
      <c r="LBC21" s="35"/>
      <c r="LBD21" s="35"/>
      <c r="LBE21" s="35"/>
      <c r="LBF21" s="35"/>
      <c r="LBG21" s="35"/>
      <c r="LBH21" s="35"/>
      <c r="LBI21" s="35"/>
      <c r="LBJ21" s="35"/>
      <c r="LBK21" s="35"/>
      <c r="LBL21" s="35"/>
      <c r="LBM21" s="35"/>
      <c r="LBN21" s="35"/>
      <c r="LBO21" s="35"/>
      <c r="LBP21" s="35"/>
      <c r="LBQ21" s="35"/>
      <c r="LBR21" s="35"/>
      <c r="LBS21" s="35"/>
      <c r="LBT21" s="35"/>
      <c r="LBU21" s="35"/>
      <c r="LBV21" s="35"/>
      <c r="LBW21" s="35"/>
      <c r="LBX21" s="35"/>
      <c r="LBY21" s="35"/>
      <c r="LBZ21" s="35"/>
      <c r="LCA21" s="35"/>
      <c r="LCB21" s="35"/>
      <c r="LCC21" s="35"/>
      <c r="LCD21" s="35"/>
      <c r="LCE21" s="35"/>
      <c r="LCF21" s="35"/>
      <c r="LCG21" s="35"/>
      <c r="LCH21" s="35"/>
      <c r="LCI21" s="35"/>
      <c r="LCJ21" s="35"/>
      <c r="LCK21" s="35"/>
      <c r="LCL21" s="35"/>
      <c r="LCM21" s="35"/>
      <c r="LCN21" s="35"/>
      <c r="LCO21" s="35"/>
      <c r="LCP21" s="35"/>
      <c r="LCQ21" s="35"/>
      <c r="LCR21" s="35"/>
      <c r="LCS21" s="35"/>
      <c r="LCT21" s="35"/>
      <c r="LCU21" s="35"/>
      <c r="LCV21" s="35"/>
      <c r="LCW21" s="35"/>
      <c r="LCX21" s="35"/>
      <c r="LCY21" s="35"/>
      <c r="LCZ21" s="35"/>
      <c r="LDA21" s="35"/>
      <c r="LDB21" s="35"/>
      <c r="LDC21" s="35"/>
      <c r="LDD21" s="35"/>
      <c r="LDE21" s="35"/>
      <c r="LDF21" s="35"/>
      <c r="LDG21" s="35"/>
      <c r="LDH21" s="35"/>
      <c r="LDI21" s="35"/>
      <c r="LDJ21" s="35"/>
      <c r="LDK21" s="35"/>
      <c r="LDL21" s="35"/>
      <c r="LDM21" s="35"/>
      <c r="LDN21" s="35"/>
      <c r="LDO21" s="35"/>
      <c r="LDP21" s="35"/>
      <c r="LDQ21" s="35"/>
      <c r="LDR21" s="35"/>
      <c r="LDS21" s="35"/>
      <c r="LDT21" s="35"/>
      <c r="LDU21" s="35"/>
      <c r="LDV21" s="35"/>
      <c r="LDW21" s="35"/>
      <c r="LDX21" s="35"/>
      <c r="LDY21" s="35"/>
      <c r="LDZ21" s="35"/>
      <c r="LEA21" s="35"/>
      <c r="LEB21" s="35"/>
      <c r="LEC21" s="35"/>
      <c r="LED21" s="35"/>
      <c r="LEE21" s="35"/>
      <c r="LEF21" s="35"/>
      <c r="LEG21" s="35"/>
      <c r="LEH21" s="35"/>
      <c r="LEI21" s="35"/>
      <c r="LEJ21" s="35"/>
      <c r="LEK21" s="35"/>
      <c r="LEL21" s="35"/>
      <c r="LEM21" s="35"/>
      <c r="LEN21" s="35"/>
      <c r="LEO21" s="35"/>
      <c r="LEP21" s="35"/>
      <c r="LEQ21" s="35"/>
      <c r="LER21" s="35"/>
      <c r="LES21" s="35"/>
      <c r="LET21" s="35"/>
      <c r="LEU21" s="35"/>
      <c r="LEV21" s="35"/>
      <c r="LEW21" s="35"/>
      <c r="LEX21" s="35"/>
      <c r="LEY21" s="35"/>
      <c r="LEZ21" s="35"/>
      <c r="LFA21" s="35"/>
      <c r="LFB21" s="35"/>
      <c r="LFC21" s="35"/>
      <c r="LFD21" s="35"/>
      <c r="LFE21" s="35"/>
      <c r="LFF21" s="35"/>
      <c r="LFG21" s="35"/>
      <c r="LFH21" s="35"/>
      <c r="LFI21" s="35"/>
      <c r="LFJ21" s="35"/>
      <c r="LFK21" s="35"/>
      <c r="LFL21" s="35"/>
      <c r="LFM21" s="35"/>
      <c r="LFN21" s="35"/>
      <c r="LFO21" s="35"/>
      <c r="LFP21" s="35"/>
      <c r="LFQ21" s="35"/>
      <c r="LFR21" s="35"/>
      <c r="LFS21" s="35"/>
      <c r="LFT21" s="35"/>
      <c r="LFU21" s="35"/>
      <c r="LFV21" s="35"/>
      <c r="LFW21" s="35"/>
      <c r="LFX21" s="35"/>
      <c r="LFY21" s="35"/>
      <c r="LFZ21" s="35"/>
      <c r="LGA21" s="35"/>
      <c r="LGB21" s="35"/>
      <c r="LGC21" s="35"/>
      <c r="LGD21" s="35"/>
      <c r="LGE21" s="35"/>
      <c r="LGF21" s="35"/>
      <c r="LGG21" s="35"/>
      <c r="LGH21" s="35"/>
      <c r="LGI21" s="35"/>
      <c r="LGJ21" s="35"/>
      <c r="LGK21" s="35"/>
      <c r="LGL21" s="35"/>
      <c r="LGM21" s="35"/>
      <c r="LGN21" s="35"/>
      <c r="LGO21" s="35"/>
      <c r="LGP21" s="35"/>
      <c r="LGQ21" s="35"/>
      <c r="LGR21" s="35"/>
      <c r="LGS21" s="35"/>
      <c r="LGT21" s="35"/>
      <c r="LGU21" s="35"/>
      <c r="LGV21" s="35"/>
      <c r="LGW21" s="35"/>
      <c r="LGX21" s="35"/>
      <c r="LGY21" s="35"/>
      <c r="LGZ21" s="35"/>
      <c r="LHA21" s="35"/>
      <c r="LHB21" s="35"/>
      <c r="LHC21" s="35"/>
      <c r="LHD21" s="35"/>
      <c r="LHE21" s="35"/>
      <c r="LHF21" s="35"/>
      <c r="LHG21" s="35"/>
      <c r="LHH21" s="35"/>
      <c r="LHI21" s="35"/>
      <c r="LHJ21" s="35"/>
      <c r="LHK21" s="35"/>
      <c r="LHL21" s="35"/>
      <c r="LHM21" s="35"/>
      <c r="LHN21" s="35"/>
      <c r="LHO21" s="35"/>
      <c r="LHP21" s="35"/>
      <c r="LHQ21" s="35"/>
      <c r="LHR21" s="35"/>
      <c r="LHS21" s="35"/>
      <c r="LHT21" s="35"/>
      <c r="LHU21" s="35"/>
      <c r="LHV21" s="35"/>
      <c r="LHW21" s="35"/>
      <c r="LHX21" s="35"/>
      <c r="LHY21" s="35"/>
      <c r="LHZ21" s="35"/>
      <c r="LIA21" s="35"/>
      <c r="LIB21" s="35"/>
      <c r="LIC21" s="35"/>
      <c r="LID21" s="35"/>
      <c r="LIE21" s="35"/>
      <c r="LIF21" s="35"/>
      <c r="LIG21" s="35"/>
      <c r="LIH21" s="35"/>
      <c r="LII21" s="35"/>
      <c r="LIJ21" s="35"/>
      <c r="LIK21" s="35"/>
      <c r="LIL21" s="35"/>
      <c r="LIM21" s="35"/>
      <c r="LIN21" s="35"/>
      <c r="LIO21" s="35"/>
      <c r="LIP21" s="35"/>
      <c r="LIQ21" s="35"/>
      <c r="LIR21" s="35"/>
      <c r="LIS21" s="35"/>
      <c r="LIT21" s="35"/>
      <c r="LIU21" s="35"/>
      <c r="LIV21" s="35"/>
      <c r="LIW21" s="35"/>
      <c r="LIX21" s="35"/>
      <c r="LIY21" s="35"/>
      <c r="LIZ21" s="35"/>
      <c r="LJA21" s="35"/>
      <c r="LJB21" s="35"/>
      <c r="LJC21" s="35"/>
      <c r="LJD21" s="35"/>
      <c r="LJE21" s="35"/>
      <c r="LJF21" s="35"/>
      <c r="LJG21" s="35"/>
      <c r="LJH21" s="35"/>
      <c r="LJI21" s="35"/>
      <c r="LJJ21" s="35"/>
      <c r="LJK21" s="35"/>
      <c r="LJL21" s="35"/>
      <c r="LJM21" s="35"/>
      <c r="LJN21" s="35"/>
      <c r="LJO21" s="35"/>
      <c r="LJP21" s="35"/>
      <c r="LJQ21" s="35"/>
      <c r="LJR21" s="35"/>
      <c r="LJS21" s="35"/>
      <c r="LJT21" s="35"/>
      <c r="LJU21" s="35"/>
      <c r="LJV21" s="35"/>
      <c r="LJW21" s="35"/>
      <c r="LJX21" s="35"/>
      <c r="LJY21" s="35"/>
      <c r="LJZ21" s="35"/>
      <c r="LKA21" s="35"/>
      <c r="LKB21" s="35"/>
      <c r="LKC21" s="35"/>
      <c r="LKD21" s="35"/>
      <c r="LKE21" s="35"/>
      <c r="LKF21" s="35"/>
      <c r="LKG21" s="35"/>
      <c r="LKH21" s="35"/>
      <c r="LKI21" s="35"/>
      <c r="LKJ21" s="35"/>
      <c r="LKK21" s="35"/>
      <c r="LKL21" s="35"/>
      <c r="LKM21" s="35"/>
      <c r="LKN21" s="35"/>
      <c r="LKO21" s="35"/>
      <c r="LKP21" s="35"/>
      <c r="LKQ21" s="35"/>
      <c r="LKR21" s="35"/>
      <c r="LKS21" s="35"/>
      <c r="LKT21" s="35"/>
      <c r="LKU21" s="35"/>
      <c r="LKV21" s="35"/>
      <c r="LKW21" s="35"/>
      <c r="LKX21" s="35"/>
      <c r="LKY21" s="35"/>
      <c r="LKZ21" s="35"/>
      <c r="LLA21" s="35"/>
      <c r="LLB21" s="35"/>
      <c r="LLC21" s="35"/>
      <c r="LLD21" s="35"/>
      <c r="LLE21" s="35"/>
      <c r="LLF21" s="35"/>
      <c r="LLG21" s="35"/>
      <c r="LLH21" s="35"/>
      <c r="LLI21" s="35"/>
      <c r="LLJ21" s="35"/>
      <c r="LLK21" s="35"/>
      <c r="LLL21" s="35"/>
      <c r="LLM21" s="35"/>
      <c r="LLN21" s="35"/>
      <c r="LLO21" s="35"/>
      <c r="LLP21" s="35"/>
      <c r="LLQ21" s="35"/>
      <c r="LLR21" s="35"/>
      <c r="LLS21" s="35"/>
      <c r="LLT21" s="35"/>
      <c r="LLU21" s="35"/>
      <c r="LLV21" s="35"/>
      <c r="LLW21" s="35"/>
      <c r="LLX21" s="35"/>
      <c r="LLY21" s="35"/>
      <c r="LLZ21" s="35"/>
      <c r="LMA21" s="35"/>
      <c r="LMB21" s="35"/>
      <c r="LMC21" s="35"/>
      <c r="LMD21" s="35"/>
      <c r="LME21" s="35"/>
      <c r="LMF21" s="35"/>
      <c r="LMG21" s="35"/>
      <c r="LMH21" s="35"/>
      <c r="LMI21" s="35"/>
      <c r="LMJ21" s="35"/>
      <c r="LMK21" s="35"/>
      <c r="LML21" s="35"/>
      <c r="LMM21" s="35"/>
      <c r="LMN21" s="35"/>
      <c r="LMO21" s="35"/>
      <c r="LMP21" s="35"/>
      <c r="LMQ21" s="35"/>
      <c r="LMR21" s="35"/>
      <c r="LMS21" s="35"/>
      <c r="LMT21" s="35"/>
      <c r="LMU21" s="35"/>
      <c r="LMV21" s="35"/>
      <c r="LMW21" s="35"/>
      <c r="LMX21" s="35"/>
      <c r="LMY21" s="35"/>
      <c r="LMZ21" s="35"/>
      <c r="LNA21" s="35"/>
      <c r="LNB21" s="35"/>
      <c r="LNC21" s="35"/>
      <c r="LND21" s="35"/>
      <c r="LNE21" s="35"/>
      <c r="LNF21" s="35"/>
      <c r="LNG21" s="35"/>
      <c r="LNH21" s="35"/>
      <c r="LNI21" s="35"/>
      <c r="LNJ21" s="35"/>
      <c r="LNK21" s="35"/>
      <c r="LNL21" s="35"/>
      <c r="LNM21" s="35"/>
      <c r="LNN21" s="35"/>
      <c r="LNO21" s="35"/>
      <c r="LNP21" s="35"/>
      <c r="LNQ21" s="35"/>
      <c r="LNR21" s="35"/>
      <c r="LNS21" s="35"/>
      <c r="LNT21" s="35"/>
      <c r="LNU21" s="35"/>
      <c r="LNV21" s="35"/>
      <c r="LNW21" s="35"/>
      <c r="LNX21" s="35"/>
      <c r="LNY21" s="35"/>
      <c r="LNZ21" s="35"/>
      <c r="LOA21" s="35"/>
      <c r="LOB21" s="35"/>
      <c r="LOC21" s="35"/>
      <c r="LOD21" s="35"/>
      <c r="LOE21" s="35"/>
      <c r="LOF21" s="35"/>
      <c r="LOG21" s="35"/>
      <c r="LOH21" s="35"/>
      <c r="LOI21" s="35"/>
      <c r="LOJ21" s="35"/>
      <c r="LOK21" s="35"/>
      <c r="LOL21" s="35"/>
      <c r="LOM21" s="35"/>
      <c r="LON21" s="35"/>
      <c r="LOO21" s="35"/>
      <c r="LOP21" s="35"/>
      <c r="LOQ21" s="35"/>
      <c r="LOR21" s="35"/>
      <c r="LOS21" s="35"/>
      <c r="LOT21" s="35"/>
      <c r="LOU21" s="35"/>
      <c r="LOV21" s="35"/>
      <c r="LOW21" s="35"/>
      <c r="LOX21" s="35"/>
      <c r="LOY21" s="35"/>
      <c r="LOZ21" s="35"/>
      <c r="LPA21" s="35"/>
      <c r="LPB21" s="35"/>
      <c r="LPC21" s="35"/>
      <c r="LPD21" s="35"/>
      <c r="LPE21" s="35"/>
      <c r="LPF21" s="35"/>
      <c r="LPG21" s="35"/>
      <c r="LPH21" s="35"/>
      <c r="LPI21" s="35"/>
      <c r="LPJ21" s="35"/>
      <c r="LPK21" s="35"/>
      <c r="LPL21" s="35"/>
      <c r="LPM21" s="35"/>
      <c r="LPN21" s="35"/>
      <c r="LPO21" s="35"/>
      <c r="LPP21" s="35"/>
      <c r="LPQ21" s="35"/>
      <c r="LPR21" s="35"/>
      <c r="LPS21" s="35"/>
      <c r="LPT21" s="35"/>
      <c r="LPU21" s="35"/>
      <c r="LPV21" s="35"/>
      <c r="LPW21" s="35"/>
      <c r="LPX21" s="35"/>
      <c r="LPY21" s="35"/>
      <c r="LPZ21" s="35"/>
      <c r="LQA21" s="35"/>
      <c r="LQB21" s="35"/>
      <c r="LQC21" s="35"/>
      <c r="LQD21" s="35"/>
      <c r="LQE21" s="35"/>
      <c r="LQF21" s="35"/>
      <c r="LQG21" s="35"/>
      <c r="LQH21" s="35"/>
      <c r="LQI21" s="35"/>
      <c r="LQJ21" s="35"/>
      <c r="LQK21" s="35"/>
      <c r="LQL21" s="35"/>
      <c r="LQM21" s="35"/>
      <c r="LQN21" s="35"/>
      <c r="LQO21" s="35"/>
      <c r="LQP21" s="35"/>
      <c r="LQQ21" s="35"/>
      <c r="LQR21" s="35"/>
      <c r="LQS21" s="35"/>
      <c r="LQT21" s="35"/>
      <c r="LQU21" s="35"/>
      <c r="LQV21" s="35"/>
      <c r="LQW21" s="35"/>
      <c r="LQX21" s="35"/>
      <c r="LQY21" s="35"/>
      <c r="LQZ21" s="35"/>
      <c r="LRA21" s="35"/>
      <c r="LRB21" s="35"/>
      <c r="LRC21" s="35"/>
      <c r="LRD21" s="35"/>
      <c r="LRE21" s="35"/>
      <c r="LRF21" s="35"/>
      <c r="LRG21" s="35"/>
      <c r="LRH21" s="35"/>
      <c r="LRI21" s="35"/>
      <c r="LRJ21" s="35"/>
      <c r="LRK21" s="35"/>
      <c r="LRL21" s="35"/>
      <c r="LRM21" s="35"/>
      <c r="LRN21" s="35"/>
      <c r="LRO21" s="35"/>
      <c r="LRP21" s="35"/>
      <c r="LRQ21" s="35"/>
      <c r="LRR21" s="35"/>
      <c r="LRS21" s="35"/>
      <c r="LRT21" s="35"/>
      <c r="LRU21" s="35"/>
      <c r="LRV21" s="35"/>
      <c r="LRW21" s="35"/>
      <c r="LRX21" s="35"/>
      <c r="LRY21" s="35"/>
      <c r="LRZ21" s="35"/>
      <c r="LSA21" s="35"/>
      <c r="LSB21" s="35"/>
      <c r="LSC21" s="35"/>
      <c r="LSD21" s="35"/>
      <c r="LSE21" s="35"/>
      <c r="LSF21" s="35"/>
      <c r="LSG21" s="35"/>
      <c r="LSH21" s="35"/>
      <c r="LSI21" s="35"/>
      <c r="LSJ21" s="35"/>
      <c r="LSK21" s="35"/>
      <c r="LSL21" s="35"/>
      <c r="LSM21" s="35"/>
      <c r="LSN21" s="35"/>
      <c r="LSO21" s="35"/>
      <c r="LSP21" s="35"/>
      <c r="LSQ21" s="35"/>
      <c r="LSR21" s="35"/>
      <c r="LSS21" s="35"/>
      <c r="LST21" s="35"/>
      <c r="LSU21" s="35"/>
      <c r="LSV21" s="35"/>
      <c r="LSW21" s="35"/>
      <c r="LSX21" s="35"/>
      <c r="LSY21" s="35"/>
      <c r="LSZ21" s="35"/>
      <c r="LTA21" s="35"/>
      <c r="LTB21" s="35"/>
      <c r="LTC21" s="35"/>
      <c r="LTD21" s="35"/>
      <c r="LTE21" s="35"/>
      <c r="LTF21" s="35"/>
      <c r="LTG21" s="35"/>
      <c r="LTH21" s="35"/>
      <c r="LTI21" s="35"/>
      <c r="LTJ21" s="35"/>
      <c r="LTK21" s="35"/>
      <c r="LTL21" s="35"/>
      <c r="LTM21" s="35"/>
      <c r="LTN21" s="35"/>
      <c r="LTO21" s="35"/>
      <c r="LTP21" s="35"/>
      <c r="LTQ21" s="35"/>
      <c r="LTR21" s="35"/>
      <c r="LTS21" s="35"/>
      <c r="LTT21" s="35"/>
      <c r="LTU21" s="35"/>
      <c r="LTV21" s="35"/>
      <c r="LTW21" s="35"/>
      <c r="LTX21" s="35"/>
      <c r="LTY21" s="35"/>
      <c r="LTZ21" s="35"/>
      <c r="LUA21" s="35"/>
      <c r="LUB21" s="35"/>
      <c r="LUC21" s="35"/>
      <c r="LUD21" s="35"/>
      <c r="LUE21" s="35"/>
      <c r="LUF21" s="35"/>
      <c r="LUG21" s="35"/>
      <c r="LUH21" s="35"/>
      <c r="LUI21" s="35"/>
      <c r="LUJ21" s="35"/>
      <c r="LUK21" s="35"/>
      <c r="LUL21" s="35"/>
      <c r="LUM21" s="35"/>
      <c r="LUN21" s="35"/>
      <c r="LUO21" s="35"/>
      <c r="LUP21" s="35"/>
      <c r="LUQ21" s="35"/>
      <c r="LUR21" s="35"/>
      <c r="LUS21" s="35"/>
      <c r="LUT21" s="35"/>
      <c r="LUU21" s="35"/>
      <c r="LUV21" s="35"/>
      <c r="LUW21" s="35"/>
      <c r="LUX21" s="35"/>
      <c r="LUY21" s="35"/>
      <c r="LUZ21" s="35"/>
      <c r="LVA21" s="35"/>
      <c r="LVB21" s="35"/>
      <c r="LVC21" s="35"/>
      <c r="LVD21" s="35"/>
      <c r="LVE21" s="35"/>
      <c r="LVF21" s="35"/>
      <c r="LVG21" s="35"/>
      <c r="LVH21" s="35"/>
      <c r="LVI21" s="35"/>
      <c r="LVJ21" s="35"/>
      <c r="LVK21" s="35"/>
      <c r="LVL21" s="35"/>
      <c r="LVM21" s="35"/>
      <c r="LVN21" s="35"/>
      <c r="LVO21" s="35"/>
      <c r="LVP21" s="35"/>
      <c r="LVQ21" s="35"/>
      <c r="LVR21" s="35"/>
      <c r="LVS21" s="35"/>
      <c r="LVT21" s="35"/>
      <c r="LVU21" s="35"/>
      <c r="LVV21" s="35"/>
      <c r="LVW21" s="35"/>
      <c r="LVX21" s="35"/>
      <c r="LVY21" s="35"/>
      <c r="LVZ21" s="35"/>
      <c r="LWA21" s="35"/>
      <c r="LWB21" s="35"/>
      <c r="LWC21" s="35"/>
      <c r="LWD21" s="35"/>
      <c r="LWE21" s="35"/>
      <c r="LWF21" s="35"/>
      <c r="LWG21" s="35"/>
      <c r="LWH21" s="35"/>
      <c r="LWI21" s="35"/>
      <c r="LWJ21" s="35"/>
      <c r="LWK21" s="35"/>
      <c r="LWL21" s="35"/>
      <c r="LWM21" s="35"/>
      <c r="LWN21" s="35"/>
      <c r="LWO21" s="35"/>
      <c r="LWP21" s="35"/>
      <c r="LWQ21" s="35"/>
      <c r="LWR21" s="35"/>
      <c r="LWS21" s="35"/>
      <c r="LWT21" s="35"/>
      <c r="LWU21" s="35"/>
      <c r="LWV21" s="35"/>
      <c r="LWW21" s="35"/>
      <c r="LWX21" s="35"/>
      <c r="LWY21" s="35"/>
      <c r="LWZ21" s="35"/>
      <c r="LXA21" s="35"/>
      <c r="LXB21" s="35"/>
      <c r="LXC21" s="35"/>
      <c r="LXD21" s="35"/>
      <c r="LXE21" s="35"/>
      <c r="LXF21" s="35"/>
      <c r="LXG21" s="35"/>
      <c r="LXH21" s="35"/>
      <c r="LXI21" s="35"/>
      <c r="LXJ21" s="35"/>
      <c r="LXK21" s="35"/>
      <c r="LXL21" s="35"/>
      <c r="LXM21" s="35"/>
      <c r="LXN21" s="35"/>
      <c r="LXO21" s="35"/>
      <c r="LXP21" s="35"/>
      <c r="LXQ21" s="35"/>
      <c r="LXR21" s="35"/>
      <c r="LXS21" s="35"/>
      <c r="LXT21" s="35"/>
      <c r="LXU21" s="35"/>
      <c r="LXV21" s="35"/>
      <c r="LXW21" s="35"/>
      <c r="LXX21" s="35"/>
      <c r="LXY21" s="35"/>
      <c r="LXZ21" s="35"/>
      <c r="LYA21" s="35"/>
      <c r="LYB21" s="35"/>
      <c r="LYC21" s="35"/>
      <c r="LYD21" s="35"/>
      <c r="LYE21" s="35"/>
      <c r="LYF21" s="35"/>
      <c r="LYG21" s="35"/>
      <c r="LYH21" s="35"/>
      <c r="LYI21" s="35"/>
      <c r="LYJ21" s="35"/>
      <c r="LYK21" s="35"/>
      <c r="LYL21" s="35"/>
      <c r="LYM21" s="35"/>
      <c r="LYN21" s="35"/>
      <c r="LYO21" s="35"/>
      <c r="LYP21" s="35"/>
      <c r="LYQ21" s="35"/>
      <c r="LYR21" s="35"/>
      <c r="LYS21" s="35"/>
      <c r="LYT21" s="35"/>
      <c r="LYU21" s="35"/>
      <c r="LYV21" s="35"/>
      <c r="LYW21" s="35"/>
      <c r="LYX21" s="35"/>
      <c r="LYY21" s="35"/>
      <c r="LYZ21" s="35"/>
      <c r="LZA21" s="35"/>
      <c r="LZB21" s="35"/>
      <c r="LZC21" s="35"/>
      <c r="LZD21" s="35"/>
      <c r="LZE21" s="35"/>
      <c r="LZF21" s="35"/>
      <c r="LZG21" s="35"/>
      <c r="LZH21" s="35"/>
      <c r="LZI21" s="35"/>
      <c r="LZJ21" s="35"/>
      <c r="LZK21" s="35"/>
      <c r="LZL21" s="35"/>
      <c r="LZM21" s="35"/>
      <c r="LZN21" s="35"/>
      <c r="LZO21" s="35"/>
      <c r="LZP21" s="35"/>
      <c r="LZQ21" s="35"/>
      <c r="LZR21" s="35"/>
      <c r="LZS21" s="35"/>
      <c r="LZT21" s="35"/>
      <c r="LZU21" s="35"/>
      <c r="LZV21" s="35"/>
      <c r="LZW21" s="35"/>
      <c r="LZX21" s="35"/>
      <c r="LZY21" s="35"/>
      <c r="LZZ21" s="35"/>
      <c r="MAA21" s="35"/>
      <c r="MAB21" s="35"/>
      <c r="MAC21" s="35"/>
      <c r="MAD21" s="35"/>
      <c r="MAE21" s="35"/>
      <c r="MAF21" s="35"/>
      <c r="MAG21" s="35"/>
      <c r="MAH21" s="35"/>
      <c r="MAI21" s="35"/>
      <c r="MAJ21" s="35"/>
      <c r="MAK21" s="35"/>
      <c r="MAL21" s="35"/>
      <c r="MAM21" s="35"/>
      <c r="MAN21" s="35"/>
      <c r="MAO21" s="35"/>
      <c r="MAP21" s="35"/>
      <c r="MAQ21" s="35"/>
      <c r="MAR21" s="35"/>
      <c r="MAS21" s="35"/>
      <c r="MAT21" s="35"/>
      <c r="MAU21" s="35"/>
      <c r="MAV21" s="35"/>
      <c r="MAW21" s="35"/>
      <c r="MAX21" s="35"/>
      <c r="MAY21" s="35"/>
      <c r="MAZ21" s="35"/>
      <c r="MBA21" s="35"/>
      <c r="MBB21" s="35"/>
      <c r="MBC21" s="35"/>
      <c r="MBD21" s="35"/>
      <c r="MBE21" s="35"/>
      <c r="MBF21" s="35"/>
      <c r="MBG21" s="35"/>
      <c r="MBH21" s="35"/>
      <c r="MBI21" s="35"/>
      <c r="MBJ21" s="35"/>
      <c r="MBK21" s="35"/>
      <c r="MBL21" s="35"/>
      <c r="MBM21" s="35"/>
      <c r="MBN21" s="35"/>
      <c r="MBO21" s="35"/>
      <c r="MBP21" s="35"/>
      <c r="MBQ21" s="35"/>
      <c r="MBR21" s="35"/>
      <c r="MBS21" s="35"/>
      <c r="MBT21" s="35"/>
      <c r="MBU21" s="35"/>
      <c r="MBV21" s="35"/>
      <c r="MBW21" s="35"/>
      <c r="MBX21" s="35"/>
      <c r="MBY21" s="35"/>
      <c r="MBZ21" s="35"/>
      <c r="MCA21" s="35"/>
      <c r="MCB21" s="35"/>
      <c r="MCC21" s="35"/>
      <c r="MCD21" s="35"/>
      <c r="MCE21" s="35"/>
      <c r="MCF21" s="35"/>
      <c r="MCG21" s="35"/>
      <c r="MCH21" s="35"/>
      <c r="MCI21" s="35"/>
      <c r="MCJ21" s="35"/>
      <c r="MCK21" s="35"/>
      <c r="MCL21" s="35"/>
      <c r="MCM21" s="35"/>
      <c r="MCN21" s="35"/>
      <c r="MCO21" s="35"/>
      <c r="MCP21" s="35"/>
      <c r="MCQ21" s="35"/>
      <c r="MCR21" s="35"/>
      <c r="MCS21" s="35"/>
      <c r="MCT21" s="35"/>
      <c r="MCU21" s="35"/>
      <c r="MCV21" s="35"/>
      <c r="MCW21" s="35"/>
      <c r="MCX21" s="35"/>
      <c r="MCY21" s="35"/>
      <c r="MCZ21" s="35"/>
      <c r="MDA21" s="35"/>
      <c r="MDB21" s="35"/>
      <c r="MDC21" s="35"/>
      <c r="MDD21" s="35"/>
      <c r="MDE21" s="35"/>
      <c r="MDF21" s="35"/>
      <c r="MDG21" s="35"/>
      <c r="MDH21" s="35"/>
      <c r="MDI21" s="35"/>
      <c r="MDJ21" s="35"/>
      <c r="MDK21" s="35"/>
      <c r="MDL21" s="35"/>
      <c r="MDM21" s="35"/>
      <c r="MDN21" s="35"/>
      <c r="MDO21" s="35"/>
      <c r="MDP21" s="35"/>
      <c r="MDQ21" s="35"/>
      <c r="MDR21" s="35"/>
      <c r="MDS21" s="35"/>
      <c r="MDT21" s="35"/>
      <c r="MDU21" s="35"/>
      <c r="MDV21" s="35"/>
      <c r="MDW21" s="35"/>
      <c r="MDX21" s="35"/>
      <c r="MDY21" s="35"/>
      <c r="MDZ21" s="35"/>
      <c r="MEA21" s="35"/>
      <c r="MEB21" s="35"/>
      <c r="MEC21" s="35"/>
      <c r="MED21" s="35"/>
      <c r="MEE21" s="35"/>
      <c r="MEF21" s="35"/>
      <c r="MEG21" s="35"/>
      <c r="MEH21" s="35"/>
      <c r="MEI21" s="35"/>
      <c r="MEJ21" s="35"/>
      <c r="MEK21" s="35"/>
      <c r="MEL21" s="35"/>
      <c r="MEM21" s="35"/>
      <c r="MEN21" s="35"/>
      <c r="MEO21" s="35"/>
      <c r="MEP21" s="35"/>
      <c r="MEQ21" s="35"/>
      <c r="MER21" s="35"/>
      <c r="MES21" s="35"/>
      <c r="MET21" s="35"/>
      <c r="MEU21" s="35"/>
      <c r="MEV21" s="35"/>
      <c r="MEW21" s="35"/>
      <c r="MEX21" s="35"/>
      <c r="MEY21" s="35"/>
      <c r="MEZ21" s="35"/>
      <c r="MFA21" s="35"/>
      <c r="MFB21" s="35"/>
      <c r="MFC21" s="35"/>
      <c r="MFD21" s="35"/>
      <c r="MFE21" s="35"/>
      <c r="MFF21" s="35"/>
      <c r="MFG21" s="35"/>
      <c r="MFH21" s="35"/>
      <c r="MFI21" s="35"/>
      <c r="MFJ21" s="35"/>
      <c r="MFK21" s="35"/>
      <c r="MFL21" s="35"/>
      <c r="MFM21" s="35"/>
      <c r="MFN21" s="35"/>
      <c r="MFO21" s="35"/>
      <c r="MFP21" s="35"/>
      <c r="MFQ21" s="35"/>
      <c r="MFR21" s="35"/>
      <c r="MFS21" s="35"/>
      <c r="MFT21" s="35"/>
      <c r="MFU21" s="35"/>
      <c r="MFV21" s="35"/>
      <c r="MFW21" s="35"/>
      <c r="MFX21" s="35"/>
      <c r="MFY21" s="35"/>
      <c r="MFZ21" s="35"/>
      <c r="MGA21" s="35"/>
      <c r="MGB21" s="35"/>
      <c r="MGC21" s="35"/>
      <c r="MGD21" s="35"/>
      <c r="MGE21" s="35"/>
      <c r="MGF21" s="35"/>
      <c r="MGG21" s="35"/>
      <c r="MGH21" s="35"/>
      <c r="MGI21" s="35"/>
      <c r="MGJ21" s="35"/>
      <c r="MGK21" s="35"/>
      <c r="MGL21" s="35"/>
      <c r="MGM21" s="35"/>
      <c r="MGN21" s="35"/>
      <c r="MGO21" s="35"/>
      <c r="MGP21" s="35"/>
      <c r="MGQ21" s="35"/>
      <c r="MGR21" s="35"/>
      <c r="MGS21" s="35"/>
      <c r="MGT21" s="35"/>
      <c r="MGU21" s="35"/>
      <c r="MGV21" s="35"/>
      <c r="MGW21" s="35"/>
      <c r="MGX21" s="35"/>
      <c r="MGY21" s="35"/>
      <c r="MGZ21" s="35"/>
      <c r="MHA21" s="35"/>
      <c r="MHB21" s="35"/>
      <c r="MHC21" s="35"/>
      <c r="MHD21" s="35"/>
      <c r="MHE21" s="35"/>
      <c r="MHF21" s="35"/>
      <c r="MHG21" s="35"/>
      <c r="MHH21" s="35"/>
      <c r="MHI21" s="35"/>
      <c r="MHJ21" s="35"/>
      <c r="MHK21" s="35"/>
      <c r="MHL21" s="35"/>
      <c r="MHM21" s="35"/>
      <c r="MHN21" s="35"/>
      <c r="MHO21" s="35"/>
      <c r="MHP21" s="35"/>
      <c r="MHQ21" s="35"/>
      <c r="MHR21" s="35"/>
      <c r="MHS21" s="35"/>
      <c r="MHT21" s="35"/>
      <c r="MHU21" s="35"/>
      <c r="MHV21" s="35"/>
      <c r="MHW21" s="35"/>
      <c r="MHX21" s="35"/>
      <c r="MHY21" s="35"/>
      <c r="MHZ21" s="35"/>
      <c r="MIA21" s="35"/>
      <c r="MIB21" s="35"/>
      <c r="MIC21" s="35"/>
      <c r="MID21" s="35"/>
      <c r="MIE21" s="35"/>
      <c r="MIF21" s="35"/>
      <c r="MIG21" s="35"/>
      <c r="MIH21" s="35"/>
      <c r="MII21" s="35"/>
      <c r="MIJ21" s="35"/>
      <c r="MIK21" s="35"/>
      <c r="MIL21" s="35"/>
      <c r="MIM21" s="35"/>
      <c r="MIN21" s="35"/>
      <c r="MIO21" s="35"/>
      <c r="MIP21" s="35"/>
      <c r="MIQ21" s="35"/>
      <c r="MIR21" s="35"/>
      <c r="MIS21" s="35"/>
      <c r="MIT21" s="35"/>
      <c r="MIU21" s="35"/>
      <c r="MIV21" s="35"/>
      <c r="MIW21" s="35"/>
      <c r="MIX21" s="35"/>
      <c r="MIY21" s="35"/>
      <c r="MIZ21" s="35"/>
      <c r="MJA21" s="35"/>
      <c r="MJB21" s="35"/>
      <c r="MJC21" s="35"/>
      <c r="MJD21" s="35"/>
      <c r="MJE21" s="35"/>
      <c r="MJF21" s="35"/>
      <c r="MJG21" s="35"/>
      <c r="MJH21" s="35"/>
      <c r="MJI21" s="35"/>
      <c r="MJJ21" s="35"/>
      <c r="MJK21" s="35"/>
      <c r="MJL21" s="35"/>
      <c r="MJM21" s="35"/>
      <c r="MJN21" s="35"/>
      <c r="MJO21" s="35"/>
      <c r="MJP21" s="35"/>
      <c r="MJQ21" s="35"/>
      <c r="MJR21" s="35"/>
      <c r="MJS21" s="35"/>
      <c r="MJT21" s="35"/>
      <c r="MJU21" s="35"/>
      <c r="MJV21" s="35"/>
      <c r="MJW21" s="35"/>
      <c r="MJX21" s="35"/>
      <c r="MJY21" s="35"/>
      <c r="MJZ21" s="35"/>
      <c r="MKA21" s="35"/>
      <c r="MKB21" s="35"/>
      <c r="MKC21" s="35"/>
      <c r="MKD21" s="35"/>
      <c r="MKE21" s="35"/>
      <c r="MKF21" s="35"/>
      <c r="MKG21" s="35"/>
      <c r="MKH21" s="35"/>
      <c r="MKI21" s="35"/>
      <c r="MKJ21" s="35"/>
      <c r="MKK21" s="35"/>
      <c r="MKL21" s="35"/>
      <c r="MKM21" s="35"/>
      <c r="MKN21" s="35"/>
      <c r="MKO21" s="35"/>
      <c r="MKP21" s="35"/>
      <c r="MKQ21" s="35"/>
      <c r="MKR21" s="35"/>
      <c r="MKS21" s="35"/>
      <c r="MKT21" s="35"/>
      <c r="MKU21" s="35"/>
      <c r="MKV21" s="35"/>
      <c r="MKW21" s="35"/>
      <c r="MKX21" s="35"/>
      <c r="MKY21" s="35"/>
      <c r="MKZ21" s="35"/>
      <c r="MLA21" s="35"/>
      <c r="MLB21" s="35"/>
      <c r="MLC21" s="35"/>
      <c r="MLD21" s="35"/>
      <c r="MLE21" s="35"/>
      <c r="MLF21" s="35"/>
      <c r="MLG21" s="35"/>
      <c r="MLH21" s="35"/>
      <c r="MLI21" s="35"/>
      <c r="MLJ21" s="35"/>
      <c r="MLK21" s="35"/>
      <c r="MLL21" s="35"/>
      <c r="MLM21" s="35"/>
      <c r="MLN21" s="35"/>
      <c r="MLO21" s="35"/>
      <c r="MLP21" s="35"/>
      <c r="MLQ21" s="35"/>
      <c r="MLR21" s="35"/>
      <c r="MLS21" s="35"/>
      <c r="MLT21" s="35"/>
      <c r="MLU21" s="35"/>
      <c r="MLV21" s="35"/>
      <c r="MLW21" s="35"/>
      <c r="MLX21" s="35"/>
      <c r="MLY21" s="35"/>
      <c r="MLZ21" s="35"/>
      <c r="MMA21" s="35"/>
      <c r="MMB21" s="35"/>
      <c r="MMC21" s="35"/>
      <c r="MMD21" s="35"/>
      <c r="MME21" s="35"/>
      <c r="MMF21" s="35"/>
      <c r="MMG21" s="35"/>
      <c r="MMH21" s="35"/>
      <c r="MMI21" s="35"/>
      <c r="MMJ21" s="35"/>
      <c r="MMK21" s="35"/>
      <c r="MML21" s="35"/>
      <c r="MMM21" s="35"/>
      <c r="MMN21" s="35"/>
      <c r="MMO21" s="35"/>
      <c r="MMP21" s="35"/>
      <c r="MMQ21" s="35"/>
      <c r="MMR21" s="35"/>
      <c r="MMS21" s="35"/>
      <c r="MMT21" s="35"/>
      <c r="MMU21" s="35"/>
      <c r="MMV21" s="35"/>
      <c r="MMW21" s="35"/>
      <c r="MMX21" s="35"/>
      <c r="MMY21" s="35"/>
      <c r="MMZ21" s="35"/>
      <c r="MNA21" s="35"/>
      <c r="MNB21" s="35"/>
      <c r="MNC21" s="35"/>
      <c r="MND21" s="35"/>
      <c r="MNE21" s="35"/>
      <c r="MNF21" s="35"/>
      <c r="MNG21" s="35"/>
      <c r="MNH21" s="35"/>
      <c r="MNI21" s="35"/>
      <c r="MNJ21" s="35"/>
      <c r="MNK21" s="35"/>
      <c r="MNL21" s="35"/>
      <c r="MNM21" s="35"/>
      <c r="MNN21" s="35"/>
      <c r="MNO21" s="35"/>
      <c r="MNP21" s="35"/>
      <c r="MNQ21" s="35"/>
      <c r="MNR21" s="35"/>
      <c r="MNS21" s="35"/>
      <c r="MNT21" s="35"/>
      <c r="MNU21" s="35"/>
      <c r="MNV21" s="35"/>
      <c r="MNW21" s="35"/>
      <c r="MNX21" s="35"/>
      <c r="MNY21" s="35"/>
      <c r="MNZ21" s="35"/>
      <c r="MOA21" s="35"/>
      <c r="MOB21" s="35"/>
      <c r="MOC21" s="35"/>
      <c r="MOD21" s="35"/>
      <c r="MOE21" s="35"/>
      <c r="MOF21" s="35"/>
      <c r="MOG21" s="35"/>
      <c r="MOH21" s="35"/>
      <c r="MOI21" s="35"/>
      <c r="MOJ21" s="35"/>
      <c r="MOK21" s="35"/>
      <c r="MOL21" s="35"/>
      <c r="MOM21" s="35"/>
      <c r="MON21" s="35"/>
      <c r="MOO21" s="35"/>
      <c r="MOP21" s="35"/>
      <c r="MOQ21" s="35"/>
      <c r="MOR21" s="35"/>
      <c r="MOS21" s="35"/>
      <c r="MOT21" s="35"/>
      <c r="MOU21" s="35"/>
      <c r="MOV21" s="35"/>
      <c r="MOW21" s="35"/>
      <c r="MOX21" s="35"/>
      <c r="MOY21" s="35"/>
      <c r="MOZ21" s="35"/>
      <c r="MPA21" s="35"/>
      <c r="MPB21" s="35"/>
      <c r="MPC21" s="35"/>
      <c r="MPD21" s="35"/>
      <c r="MPE21" s="35"/>
      <c r="MPF21" s="35"/>
      <c r="MPG21" s="35"/>
      <c r="MPH21" s="35"/>
      <c r="MPI21" s="35"/>
      <c r="MPJ21" s="35"/>
      <c r="MPK21" s="35"/>
      <c r="MPL21" s="35"/>
      <c r="MPM21" s="35"/>
      <c r="MPN21" s="35"/>
      <c r="MPO21" s="35"/>
      <c r="MPP21" s="35"/>
      <c r="MPQ21" s="35"/>
      <c r="MPR21" s="35"/>
      <c r="MPS21" s="35"/>
      <c r="MPT21" s="35"/>
      <c r="MPU21" s="35"/>
      <c r="MPV21" s="35"/>
      <c r="MPW21" s="35"/>
      <c r="MPX21" s="35"/>
      <c r="MPY21" s="35"/>
      <c r="MPZ21" s="35"/>
      <c r="MQA21" s="35"/>
      <c r="MQB21" s="35"/>
      <c r="MQC21" s="35"/>
      <c r="MQD21" s="35"/>
      <c r="MQE21" s="35"/>
      <c r="MQF21" s="35"/>
      <c r="MQG21" s="35"/>
      <c r="MQH21" s="35"/>
      <c r="MQI21" s="35"/>
      <c r="MQJ21" s="35"/>
      <c r="MQK21" s="35"/>
      <c r="MQL21" s="35"/>
      <c r="MQM21" s="35"/>
      <c r="MQN21" s="35"/>
      <c r="MQO21" s="35"/>
      <c r="MQP21" s="35"/>
      <c r="MQQ21" s="35"/>
      <c r="MQR21" s="35"/>
      <c r="MQS21" s="35"/>
      <c r="MQT21" s="35"/>
      <c r="MQU21" s="35"/>
      <c r="MQV21" s="35"/>
      <c r="MQW21" s="35"/>
      <c r="MQX21" s="35"/>
      <c r="MQY21" s="35"/>
      <c r="MQZ21" s="35"/>
      <c r="MRA21" s="35"/>
      <c r="MRB21" s="35"/>
      <c r="MRC21" s="35"/>
      <c r="MRD21" s="35"/>
      <c r="MRE21" s="35"/>
      <c r="MRF21" s="35"/>
      <c r="MRG21" s="35"/>
      <c r="MRH21" s="35"/>
      <c r="MRI21" s="35"/>
      <c r="MRJ21" s="35"/>
      <c r="MRK21" s="35"/>
      <c r="MRL21" s="35"/>
      <c r="MRM21" s="35"/>
      <c r="MRN21" s="35"/>
      <c r="MRO21" s="35"/>
      <c r="MRP21" s="35"/>
      <c r="MRQ21" s="35"/>
      <c r="MRR21" s="35"/>
      <c r="MRS21" s="35"/>
      <c r="MRT21" s="35"/>
      <c r="MRU21" s="35"/>
      <c r="MRV21" s="35"/>
      <c r="MRW21" s="35"/>
      <c r="MRX21" s="35"/>
      <c r="MRY21" s="35"/>
      <c r="MRZ21" s="35"/>
      <c r="MSA21" s="35"/>
      <c r="MSB21" s="35"/>
      <c r="MSC21" s="35"/>
      <c r="MSD21" s="35"/>
      <c r="MSE21" s="35"/>
      <c r="MSF21" s="35"/>
      <c r="MSG21" s="35"/>
      <c r="MSH21" s="35"/>
      <c r="MSI21" s="35"/>
      <c r="MSJ21" s="35"/>
      <c r="MSK21" s="35"/>
      <c r="MSL21" s="35"/>
      <c r="MSM21" s="35"/>
      <c r="MSN21" s="35"/>
      <c r="MSO21" s="35"/>
      <c r="MSP21" s="35"/>
      <c r="MSQ21" s="35"/>
      <c r="MSR21" s="35"/>
      <c r="MSS21" s="35"/>
      <c r="MST21" s="35"/>
      <c r="MSU21" s="35"/>
      <c r="MSV21" s="35"/>
      <c r="MSW21" s="35"/>
      <c r="MSX21" s="35"/>
      <c r="MSY21" s="35"/>
      <c r="MSZ21" s="35"/>
      <c r="MTA21" s="35"/>
      <c r="MTB21" s="35"/>
      <c r="MTC21" s="35"/>
      <c r="MTD21" s="35"/>
      <c r="MTE21" s="35"/>
      <c r="MTF21" s="35"/>
      <c r="MTG21" s="35"/>
      <c r="MTH21" s="35"/>
      <c r="MTI21" s="35"/>
      <c r="MTJ21" s="35"/>
      <c r="MTK21" s="35"/>
      <c r="MTL21" s="35"/>
      <c r="MTM21" s="35"/>
      <c r="MTN21" s="35"/>
      <c r="MTO21" s="35"/>
      <c r="MTP21" s="35"/>
      <c r="MTQ21" s="35"/>
      <c r="MTR21" s="35"/>
      <c r="MTS21" s="35"/>
      <c r="MTT21" s="35"/>
      <c r="MTU21" s="35"/>
      <c r="MTV21" s="35"/>
      <c r="MTW21" s="35"/>
      <c r="MTX21" s="35"/>
      <c r="MTY21" s="35"/>
      <c r="MTZ21" s="35"/>
      <c r="MUA21" s="35"/>
      <c r="MUB21" s="35"/>
      <c r="MUC21" s="35"/>
      <c r="MUD21" s="35"/>
      <c r="MUE21" s="35"/>
      <c r="MUF21" s="35"/>
      <c r="MUG21" s="35"/>
      <c r="MUH21" s="35"/>
      <c r="MUI21" s="35"/>
      <c r="MUJ21" s="35"/>
      <c r="MUK21" s="35"/>
      <c r="MUL21" s="35"/>
      <c r="MUM21" s="35"/>
      <c r="MUN21" s="35"/>
      <c r="MUO21" s="35"/>
      <c r="MUP21" s="35"/>
      <c r="MUQ21" s="35"/>
      <c r="MUR21" s="35"/>
      <c r="MUS21" s="35"/>
      <c r="MUT21" s="35"/>
      <c r="MUU21" s="35"/>
      <c r="MUV21" s="35"/>
      <c r="MUW21" s="35"/>
      <c r="MUX21" s="35"/>
      <c r="MUY21" s="35"/>
      <c r="MUZ21" s="35"/>
      <c r="MVA21" s="35"/>
      <c r="MVB21" s="35"/>
      <c r="MVC21" s="35"/>
      <c r="MVD21" s="35"/>
      <c r="MVE21" s="35"/>
      <c r="MVF21" s="35"/>
      <c r="MVG21" s="35"/>
      <c r="MVH21" s="35"/>
      <c r="MVI21" s="35"/>
      <c r="MVJ21" s="35"/>
      <c r="MVK21" s="35"/>
      <c r="MVL21" s="35"/>
      <c r="MVM21" s="35"/>
      <c r="MVN21" s="35"/>
      <c r="MVO21" s="35"/>
      <c r="MVP21" s="35"/>
      <c r="MVQ21" s="35"/>
      <c r="MVR21" s="35"/>
      <c r="MVS21" s="35"/>
      <c r="MVT21" s="35"/>
      <c r="MVU21" s="35"/>
      <c r="MVV21" s="35"/>
      <c r="MVW21" s="35"/>
      <c r="MVX21" s="35"/>
      <c r="MVY21" s="35"/>
      <c r="MVZ21" s="35"/>
      <c r="MWA21" s="35"/>
      <c r="MWB21" s="35"/>
      <c r="MWC21" s="35"/>
      <c r="MWD21" s="35"/>
      <c r="MWE21" s="35"/>
      <c r="MWF21" s="35"/>
      <c r="MWG21" s="35"/>
      <c r="MWH21" s="35"/>
      <c r="MWI21" s="35"/>
      <c r="MWJ21" s="35"/>
      <c r="MWK21" s="35"/>
      <c r="MWL21" s="35"/>
      <c r="MWM21" s="35"/>
      <c r="MWN21" s="35"/>
      <c r="MWO21" s="35"/>
      <c r="MWP21" s="35"/>
      <c r="MWQ21" s="35"/>
      <c r="MWR21" s="35"/>
      <c r="MWS21" s="35"/>
      <c r="MWT21" s="35"/>
      <c r="MWU21" s="35"/>
      <c r="MWV21" s="35"/>
      <c r="MWW21" s="35"/>
      <c r="MWX21" s="35"/>
      <c r="MWY21" s="35"/>
      <c r="MWZ21" s="35"/>
      <c r="MXA21" s="35"/>
      <c r="MXB21" s="35"/>
      <c r="MXC21" s="35"/>
      <c r="MXD21" s="35"/>
      <c r="MXE21" s="35"/>
      <c r="MXF21" s="35"/>
      <c r="MXG21" s="35"/>
      <c r="MXH21" s="35"/>
      <c r="MXI21" s="35"/>
      <c r="MXJ21" s="35"/>
      <c r="MXK21" s="35"/>
      <c r="MXL21" s="35"/>
      <c r="MXM21" s="35"/>
      <c r="MXN21" s="35"/>
      <c r="MXO21" s="35"/>
      <c r="MXP21" s="35"/>
      <c r="MXQ21" s="35"/>
      <c r="MXR21" s="35"/>
      <c r="MXS21" s="35"/>
      <c r="MXT21" s="35"/>
      <c r="MXU21" s="35"/>
      <c r="MXV21" s="35"/>
      <c r="MXW21" s="35"/>
      <c r="MXX21" s="35"/>
      <c r="MXY21" s="35"/>
      <c r="MXZ21" s="35"/>
      <c r="MYA21" s="35"/>
      <c r="MYB21" s="35"/>
      <c r="MYC21" s="35"/>
      <c r="MYD21" s="35"/>
      <c r="MYE21" s="35"/>
      <c r="MYF21" s="35"/>
      <c r="MYG21" s="35"/>
      <c r="MYH21" s="35"/>
      <c r="MYI21" s="35"/>
      <c r="MYJ21" s="35"/>
      <c r="MYK21" s="35"/>
      <c r="MYL21" s="35"/>
      <c r="MYM21" s="35"/>
      <c r="MYN21" s="35"/>
      <c r="MYO21" s="35"/>
      <c r="MYP21" s="35"/>
      <c r="MYQ21" s="35"/>
      <c r="MYR21" s="35"/>
      <c r="MYS21" s="35"/>
      <c r="MYT21" s="35"/>
      <c r="MYU21" s="35"/>
      <c r="MYV21" s="35"/>
      <c r="MYW21" s="35"/>
      <c r="MYX21" s="35"/>
      <c r="MYY21" s="35"/>
      <c r="MYZ21" s="35"/>
      <c r="MZA21" s="35"/>
      <c r="MZB21" s="35"/>
      <c r="MZC21" s="35"/>
      <c r="MZD21" s="35"/>
      <c r="MZE21" s="35"/>
      <c r="MZF21" s="35"/>
      <c r="MZG21" s="35"/>
      <c r="MZH21" s="35"/>
      <c r="MZI21" s="35"/>
      <c r="MZJ21" s="35"/>
      <c r="MZK21" s="35"/>
      <c r="MZL21" s="35"/>
      <c r="MZM21" s="35"/>
      <c r="MZN21" s="35"/>
      <c r="MZO21" s="35"/>
      <c r="MZP21" s="35"/>
      <c r="MZQ21" s="35"/>
      <c r="MZR21" s="35"/>
      <c r="MZS21" s="35"/>
      <c r="MZT21" s="35"/>
      <c r="MZU21" s="35"/>
      <c r="MZV21" s="35"/>
      <c r="MZW21" s="35"/>
      <c r="MZX21" s="35"/>
      <c r="MZY21" s="35"/>
      <c r="MZZ21" s="35"/>
      <c r="NAA21" s="35"/>
      <c r="NAB21" s="35"/>
      <c r="NAC21" s="35"/>
      <c r="NAD21" s="35"/>
      <c r="NAE21" s="35"/>
      <c r="NAF21" s="35"/>
      <c r="NAG21" s="35"/>
      <c r="NAH21" s="35"/>
      <c r="NAI21" s="35"/>
      <c r="NAJ21" s="35"/>
      <c r="NAK21" s="35"/>
      <c r="NAL21" s="35"/>
      <c r="NAM21" s="35"/>
      <c r="NAN21" s="35"/>
      <c r="NAO21" s="35"/>
      <c r="NAP21" s="35"/>
      <c r="NAQ21" s="35"/>
      <c r="NAR21" s="35"/>
      <c r="NAS21" s="35"/>
      <c r="NAT21" s="35"/>
      <c r="NAU21" s="35"/>
      <c r="NAV21" s="35"/>
      <c r="NAW21" s="35"/>
      <c r="NAX21" s="35"/>
      <c r="NAY21" s="35"/>
      <c r="NAZ21" s="35"/>
      <c r="NBA21" s="35"/>
      <c r="NBB21" s="35"/>
      <c r="NBC21" s="35"/>
      <c r="NBD21" s="35"/>
      <c r="NBE21" s="35"/>
      <c r="NBF21" s="35"/>
      <c r="NBG21" s="35"/>
      <c r="NBH21" s="35"/>
      <c r="NBI21" s="35"/>
      <c r="NBJ21" s="35"/>
      <c r="NBK21" s="35"/>
      <c r="NBL21" s="35"/>
      <c r="NBM21" s="35"/>
      <c r="NBN21" s="35"/>
      <c r="NBO21" s="35"/>
      <c r="NBP21" s="35"/>
      <c r="NBQ21" s="35"/>
      <c r="NBR21" s="35"/>
      <c r="NBS21" s="35"/>
      <c r="NBT21" s="35"/>
      <c r="NBU21" s="35"/>
      <c r="NBV21" s="35"/>
      <c r="NBW21" s="35"/>
      <c r="NBX21" s="35"/>
      <c r="NBY21" s="35"/>
      <c r="NBZ21" s="35"/>
      <c r="NCA21" s="35"/>
      <c r="NCB21" s="35"/>
      <c r="NCC21" s="35"/>
      <c r="NCD21" s="35"/>
      <c r="NCE21" s="35"/>
      <c r="NCF21" s="35"/>
      <c r="NCG21" s="35"/>
      <c r="NCH21" s="35"/>
      <c r="NCI21" s="35"/>
      <c r="NCJ21" s="35"/>
      <c r="NCK21" s="35"/>
      <c r="NCL21" s="35"/>
      <c r="NCM21" s="35"/>
      <c r="NCN21" s="35"/>
      <c r="NCO21" s="35"/>
      <c r="NCP21" s="35"/>
      <c r="NCQ21" s="35"/>
      <c r="NCR21" s="35"/>
      <c r="NCS21" s="35"/>
      <c r="NCT21" s="35"/>
      <c r="NCU21" s="35"/>
      <c r="NCV21" s="35"/>
      <c r="NCW21" s="35"/>
      <c r="NCX21" s="35"/>
      <c r="NCY21" s="35"/>
      <c r="NCZ21" s="35"/>
      <c r="NDA21" s="35"/>
      <c r="NDB21" s="35"/>
      <c r="NDC21" s="35"/>
      <c r="NDD21" s="35"/>
      <c r="NDE21" s="35"/>
      <c r="NDF21" s="35"/>
      <c r="NDG21" s="35"/>
      <c r="NDH21" s="35"/>
      <c r="NDI21" s="35"/>
      <c r="NDJ21" s="35"/>
      <c r="NDK21" s="35"/>
      <c r="NDL21" s="35"/>
      <c r="NDM21" s="35"/>
      <c r="NDN21" s="35"/>
      <c r="NDO21" s="35"/>
      <c r="NDP21" s="35"/>
      <c r="NDQ21" s="35"/>
      <c r="NDR21" s="35"/>
      <c r="NDS21" s="35"/>
      <c r="NDT21" s="35"/>
      <c r="NDU21" s="35"/>
      <c r="NDV21" s="35"/>
      <c r="NDW21" s="35"/>
      <c r="NDX21" s="35"/>
      <c r="NDY21" s="35"/>
      <c r="NDZ21" s="35"/>
      <c r="NEA21" s="35"/>
      <c r="NEB21" s="35"/>
      <c r="NEC21" s="35"/>
      <c r="NED21" s="35"/>
      <c r="NEE21" s="35"/>
      <c r="NEF21" s="35"/>
      <c r="NEG21" s="35"/>
      <c r="NEH21" s="35"/>
      <c r="NEI21" s="35"/>
      <c r="NEJ21" s="35"/>
      <c r="NEK21" s="35"/>
      <c r="NEL21" s="35"/>
      <c r="NEM21" s="35"/>
      <c r="NEN21" s="35"/>
      <c r="NEO21" s="35"/>
      <c r="NEP21" s="35"/>
      <c r="NEQ21" s="35"/>
      <c r="NER21" s="35"/>
      <c r="NES21" s="35"/>
      <c r="NET21" s="35"/>
      <c r="NEU21" s="35"/>
      <c r="NEV21" s="35"/>
      <c r="NEW21" s="35"/>
      <c r="NEX21" s="35"/>
      <c r="NEY21" s="35"/>
      <c r="NEZ21" s="35"/>
      <c r="NFA21" s="35"/>
      <c r="NFB21" s="35"/>
      <c r="NFC21" s="35"/>
      <c r="NFD21" s="35"/>
      <c r="NFE21" s="35"/>
      <c r="NFF21" s="35"/>
      <c r="NFG21" s="35"/>
      <c r="NFH21" s="35"/>
      <c r="NFI21" s="35"/>
      <c r="NFJ21" s="35"/>
      <c r="NFK21" s="35"/>
      <c r="NFL21" s="35"/>
      <c r="NFM21" s="35"/>
      <c r="NFN21" s="35"/>
      <c r="NFO21" s="35"/>
      <c r="NFP21" s="35"/>
      <c r="NFQ21" s="35"/>
      <c r="NFR21" s="35"/>
      <c r="NFS21" s="35"/>
      <c r="NFT21" s="35"/>
      <c r="NFU21" s="35"/>
      <c r="NFV21" s="35"/>
      <c r="NFW21" s="35"/>
      <c r="NFX21" s="35"/>
      <c r="NFY21" s="35"/>
      <c r="NFZ21" s="35"/>
      <c r="NGA21" s="35"/>
      <c r="NGB21" s="35"/>
      <c r="NGC21" s="35"/>
      <c r="NGD21" s="35"/>
      <c r="NGE21" s="35"/>
      <c r="NGF21" s="35"/>
      <c r="NGG21" s="35"/>
      <c r="NGH21" s="35"/>
      <c r="NGI21" s="35"/>
      <c r="NGJ21" s="35"/>
      <c r="NGK21" s="35"/>
      <c r="NGL21" s="35"/>
      <c r="NGM21" s="35"/>
      <c r="NGN21" s="35"/>
      <c r="NGO21" s="35"/>
      <c r="NGP21" s="35"/>
      <c r="NGQ21" s="35"/>
      <c r="NGR21" s="35"/>
      <c r="NGS21" s="35"/>
      <c r="NGT21" s="35"/>
      <c r="NGU21" s="35"/>
      <c r="NGV21" s="35"/>
      <c r="NGW21" s="35"/>
      <c r="NGX21" s="35"/>
      <c r="NGY21" s="35"/>
      <c r="NGZ21" s="35"/>
      <c r="NHA21" s="35"/>
      <c r="NHB21" s="35"/>
      <c r="NHC21" s="35"/>
      <c r="NHD21" s="35"/>
      <c r="NHE21" s="35"/>
      <c r="NHF21" s="35"/>
      <c r="NHG21" s="35"/>
      <c r="NHH21" s="35"/>
      <c r="NHI21" s="35"/>
      <c r="NHJ21" s="35"/>
      <c r="NHK21" s="35"/>
      <c r="NHL21" s="35"/>
      <c r="NHM21" s="35"/>
      <c r="NHN21" s="35"/>
      <c r="NHO21" s="35"/>
      <c r="NHP21" s="35"/>
      <c r="NHQ21" s="35"/>
      <c r="NHR21" s="35"/>
      <c r="NHS21" s="35"/>
      <c r="NHT21" s="35"/>
      <c r="NHU21" s="35"/>
      <c r="NHV21" s="35"/>
      <c r="NHW21" s="35"/>
      <c r="NHX21" s="35"/>
      <c r="NHY21" s="35"/>
      <c r="NHZ21" s="35"/>
      <c r="NIA21" s="35"/>
      <c r="NIB21" s="35"/>
      <c r="NIC21" s="35"/>
      <c r="NID21" s="35"/>
      <c r="NIE21" s="35"/>
      <c r="NIF21" s="35"/>
      <c r="NIG21" s="35"/>
      <c r="NIH21" s="35"/>
      <c r="NII21" s="35"/>
      <c r="NIJ21" s="35"/>
      <c r="NIK21" s="35"/>
      <c r="NIL21" s="35"/>
      <c r="NIM21" s="35"/>
      <c r="NIN21" s="35"/>
      <c r="NIO21" s="35"/>
      <c r="NIP21" s="35"/>
      <c r="NIQ21" s="35"/>
      <c r="NIR21" s="35"/>
      <c r="NIS21" s="35"/>
      <c r="NIT21" s="35"/>
      <c r="NIU21" s="35"/>
      <c r="NIV21" s="35"/>
      <c r="NIW21" s="35"/>
      <c r="NIX21" s="35"/>
      <c r="NIY21" s="35"/>
      <c r="NIZ21" s="35"/>
      <c r="NJA21" s="35"/>
      <c r="NJB21" s="35"/>
      <c r="NJC21" s="35"/>
      <c r="NJD21" s="35"/>
      <c r="NJE21" s="35"/>
      <c r="NJF21" s="35"/>
      <c r="NJG21" s="35"/>
      <c r="NJH21" s="35"/>
      <c r="NJI21" s="35"/>
      <c r="NJJ21" s="35"/>
      <c r="NJK21" s="35"/>
      <c r="NJL21" s="35"/>
      <c r="NJM21" s="35"/>
      <c r="NJN21" s="35"/>
      <c r="NJO21" s="35"/>
      <c r="NJP21" s="35"/>
      <c r="NJQ21" s="35"/>
      <c r="NJR21" s="35"/>
      <c r="NJS21" s="35"/>
      <c r="NJT21" s="35"/>
      <c r="NJU21" s="35"/>
      <c r="NJV21" s="35"/>
      <c r="NJW21" s="35"/>
      <c r="NJX21" s="35"/>
      <c r="NJY21" s="35"/>
      <c r="NJZ21" s="35"/>
      <c r="NKA21" s="35"/>
      <c r="NKB21" s="35"/>
      <c r="NKC21" s="35"/>
      <c r="NKD21" s="35"/>
      <c r="NKE21" s="35"/>
      <c r="NKF21" s="35"/>
      <c r="NKG21" s="35"/>
      <c r="NKH21" s="35"/>
      <c r="NKI21" s="35"/>
      <c r="NKJ21" s="35"/>
      <c r="NKK21" s="35"/>
      <c r="NKL21" s="35"/>
      <c r="NKM21" s="35"/>
      <c r="NKN21" s="35"/>
      <c r="NKO21" s="35"/>
      <c r="NKP21" s="35"/>
      <c r="NKQ21" s="35"/>
      <c r="NKR21" s="35"/>
      <c r="NKS21" s="35"/>
      <c r="NKT21" s="35"/>
      <c r="NKU21" s="35"/>
      <c r="NKV21" s="35"/>
      <c r="NKW21" s="35"/>
      <c r="NKX21" s="35"/>
      <c r="NKY21" s="35"/>
      <c r="NKZ21" s="35"/>
      <c r="NLA21" s="35"/>
      <c r="NLB21" s="35"/>
      <c r="NLC21" s="35"/>
      <c r="NLD21" s="35"/>
      <c r="NLE21" s="35"/>
      <c r="NLF21" s="35"/>
      <c r="NLG21" s="35"/>
      <c r="NLH21" s="35"/>
      <c r="NLI21" s="35"/>
      <c r="NLJ21" s="35"/>
      <c r="NLK21" s="35"/>
      <c r="NLL21" s="35"/>
      <c r="NLM21" s="35"/>
      <c r="NLN21" s="35"/>
      <c r="NLO21" s="35"/>
      <c r="NLP21" s="35"/>
      <c r="NLQ21" s="35"/>
      <c r="NLR21" s="35"/>
      <c r="NLS21" s="35"/>
      <c r="NLT21" s="35"/>
      <c r="NLU21" s="35"/>
      <c r="NLV21" s="35"/>
      <c r="NLW21" s="35"/>
      <c r="NLX21" s="35"/>
      <c r="NLY21" s="35"/>
      <c r="NLZ21" s="35"/>
      <c r="NMA21" s="35"/>
      <c r="NMB21" s="35"/>
      <c r="NMC21" s="35"/>
      <c r="NMD21" s="35"/>
      <c r="NME21" s="35"/>
      <c r="NMF21" s="35"/>
      <c r="NMG21" s="35"/>
      <c r="NMH21" s="35"/>
      <c r="NMI21" s="35"/>
      <c r="NMJ21" s="35"/>
      <c r="NMK21" s="35"/>
      <c r="NML21" s="35"/>
      <c r="NMM21" s="35"/>
      <c r="NMN21" s="35"/>
      <c r="NMO21" s="35"/>
      <c r="NMP21" s="35"/>
      <c r="NMQ21" s="35"/>
      <c r="NMR21" s="35"/>
      <c r="NMS21" s="35"/>
      <c r="NMT21" s="35"/>
      <c r="NMU21" s="35"/>
      <c r="NMV21" s="35"/>
      <c r="NMW21" s="35"/>
      <c r="NMX21" s="35"/>
      <c r="NMY21" s="35"/>
      <c r="NMZ21" s="35"/>
      <c r="NNA21" s="35"/>
      <c r="NNB21" s="35"/>
      <c r="NNC21" s="35"/>
      <c r="NND21" s="35"/>
      <c r="NNE21" s="35"/>
      <c r="NNF21" s="35"/>
      <c r="NNG21" s="35"/>
      <c r="NNH21" s="35"/>
      <c r="NNI21" s="35"/>
      <c r="NNJ21" s="35"/>
      <c r="NNK21" s="35"/>
      <c r="NNL21" s="35"/>
      <c r="NNM21" s="35"/>
      <c r="NNN21" s="35"/>
      <c r="NNO21" s="35"/>
      <c r="NNP21" s="35"/>
      <c r="NNQ21" s="35"/>
      <c r="NNR21" s="35"/>
      <c r="NNS21" s="35"/>
      <c r="NNT21" s="35"/>
      <c r="NNU21" s="35"/>
      <c r="NNV21" s="35"/>
      <c r="NNW21" s="35"/>
      <c r="NNX21" s="35"/>
      <c r="NNY21" s="35"/>
      <c r="NNZ21" s="35"/>
      <c r="NOA21" s="35"/>
      <c r="NOB21" s="35"/>
      <c r="NOC21" s="35"/>
      <c r="NOD21" s="35"/>
      <c r="NOE21" s="35"/>
      <c r="NOF21" s="35"/>
      <c r="NOG21" s="35"/>
      <c r="NOH21" s="35"/>
      <c r="NOI21" s="35"/>
      <c r="NOJ21" s="35"/>
      <c r="NOK21" s="35"/>
      <c r="NOL21" s="35"/>
      <c r="NOM21" s="35"/>
      <c r="NON21" s="35"/>
      <c r="NOO21" s="35"/>
      <c r="NOP21" s="35"/>
      <c r="NOQ21" s="35"/>
      <c r="NOR21" s="35"/>
      <c r="NOS21" s="35"/>
      <c r="NOT21" s="35"/>
      <c r="NOU21" s="35"/>
      <c r="NOV21" s="35"/>
      <c r="NOW21" s="35"/>
      <c r="NOX21" s="35"/>
      <c r="NOY21" s="35"/>
      <c r="NOZ21" s="35"/>
      <c r="NPA21" s="35"/>
      <c r="NPB21" s="35"/>
      <c r="NPC21" s="35"/>
      <c r="NPD21" s="35"/>
      <c r="NPE21" s="35"/>
      <c r="NPF21" s="35"/>
      <c r="NPG21" s="35"/>
      <c r="NPH21" s="35"/>
      <c r="NPI21" s="35"/>
      <c r="NPJ21" s="35"/>
      <c r="NPK21" s="35"/>
      <c r="NPL21" s="35"/>
      <c r="NPM21" s="35"/>
      <c r="NPN21" s="35"/>
      <c r="NPO21" s="35"/>
      <c r="NPP21" s="35"/>
      <c r="NPQ21" s="35"/>
      <c r="NPR21" s="35"/>
      <c r="NPS21" s="35"/>
      <c r="NPT21" s="35"/>
      <c r="NPU21" s="35"/>
      <c r="NPV21" s="35"/>
      <c r="NPW21" s="35"/>
      <c r="NPX21" s="35"/>
      <c r="NPY21" s="35"/>
      <c r="NPZ21" s="35"/>
      <c r="NQA21" s="35"/>
      <c r="NQB21" s="35"/>
      <c r="NQC21" s="35"/>
      <c r="NQD21" s="35"/>
      <c r="NQE21" s="35"/>
      <c r="NQF21" s="35"/>
      <c r="NQG21" s="35"/>
      <c r="NQH21" s="35"/>
      <c r="NQI21" s="35"/>
      <c r="NQJ21" s="35"/>
      <c r="NQK21" s="35"/>
      <c r="NQL21" s="35"/>
      <c r="NQM21" s="35"/>
      <c r="NQN21" s="35"/>
      <c r="NQO21" s="35"/>
      <c r="NQP21" s="35"/>
      <c r="NQQ21" s="35"/>
      <c r="NQR21" s="35"/>
      <c r="NQS21" s="35"/>
      <c r="NQT21" s="35"/>
      <c r="NQU21" s="35"/>
      <c r="NQV21" s="35"/>
      <c r="NQW21" s="35"/>
      <c r="NQX21" s="35"/>
      <c r="NQY21" s="35"/>
      <c r="NQZ21" s="35"/>
      <c r="NRA21" s="35"/>
      <c r="NRB21" s="35"/>
      <c r="NRC21" s="35"/>
      <c r="NRD21" s="35"/>
      <c r="NRE21" s="35"/>
      <c r="NRF21" s="35"/>
      <c r="NRG21" s="35"/>
      <c r="NRH21" s="35"/>
      <c r="NRI21" s="35"/>
      <c r="NRJ21" s="35"/>
      <c r="NRK21" s="35"/>
      <c r="NRL21" s="35"/>
      <c r="NRM21" s="35"/>
      <c r="NRN21" s="35"/>
      <c r="NRO21" s="35"/>
      <c r="NRP21" s="35"/>
      <c r="NRQ21" s="35"/>
      <c r="NRR21" s="35"/>
      <c r="NRS21" s="35"/>
      <c r="NRT21" s="35"/>
      <c r="NRU21" s="35"/>
      <c r="NRV21" s="35"/>
      <c r="NRW21" s="35"/>
      <c r="NRX21" s="35"/>
      <c r="NRY21" s="35"/>
      <c r="NRZ21" s="35"/>
      <c r="NSA21" s="35"/>
      <c r="NSB21" s="35"/>
      <c r="NSC21" s="35"/>
      <c r="NSD21" s="35"/>
      <c r="NSE21" s="35"/>
      <c r="NSF21" s="35"/>
      <c r="NSG21" s="35"/>
      <c r="NSH21" s="35"/>
      <c r="NSI21" s="35"/>
      <c r="NSJ21" s="35"/>
      <c r="NSK21" s="35"/>
      <c r="NSL21" s="35"/>
      <c r="NSM21" s="35"/>
      <c r="NSN21" s="35"/>
      <c r="NSO21" s="35"/>
      <c r="NSP21" s="35"/>
      <c r="NSQ21" s="35"/>
      <c r="NSR21" s="35"/>
      <c r="NSS21" s="35"/>
      <c r="NST21" s="35"/>
      <c r="NSU21" s="35"/>
      <c r="NSV21" s="35"/>
      <c r="NSW21" s="35"/>
      <c r="NSX21" s="35"/>
      <c r="NSY21" s="35"/>
      <c r="NSZ21" s="35"/>
      <c r="NTA21" s="35"/>
      <c r="NTB21" s="35"/>
      <c r="NTC21" s="35"/>
      <c r="NTD21" s="35"/>
      <c r="NTE21" s="35"/>
      <c r="NTF21" s="35"/>
      <c r="NTG21" s="35"/>
      <c r="NTH21" s="35"/>
      <c r="NTI21" s="35"/>
      <c r="NTJ21" s="35"/>
      <c r="NTK21" s="35"/>
      <c r="NTL21" s="35"/>
      <c r="NTM21" s="35"/>
      <c r="NTN21" s="35"/>
      <c r="NTO21" s="35"/>
      <c r="NTP21" s="35"/>
      <c r="NTQ21" s="35"/>
      <c r="NTR21" s="35"/>
      <c r="NTS21" s="35"/>
      <c r="NTT21" s="35"/>
      <c r="NTU21" s="35"/>
      <c r="NTV21" s="35"/>
      <c r="NTW21" s="35"/>
      <c r="NTX21" s="35"/>
      <c r="NTY21" s="35"/>
      <c r="NTZ21" s="35"/>
      <c r="NUA21" s="35"/>
      <c r="NUB21" s="35"/>
      <c r="NUC21" s="35"/>
      <c r="NUD21" s="35"/>
      <c r="NUE21" s="35"/>
      <c r="NUF21" s="35"/>
      <c r="NUG21" s="35"/>
      <c r="NUH21" s="35"/>
      <c r="NUI21" s="35"/>
      <c r="NUJ21" s="35"/>
      <c r="NUK21" s="35"/>
      <c r="NUL21" s="35"/>
      <c r="NUM21" s="35"/>
      <c r="NUN21" s="35"/>
      <c r="NUO21" s="35"/>
      <c r="NUP21" s="35"/>
      <c r="NUQ21" s="35"/>
      <c r="NUR21" s="35"/>
      <c r="NUS21" s="35"/>
      <c r="NUT21" s="35"/>
      <c r="NUU21" s="35"/>
      <c r="NUV21" s="35"/>
      <c r="NUW21" s="35"/>
      <c r="NUX21" s="35"/>
      <c r="NUY21" s="35"/>
      <c r="NUZ21" s="35"/>
      <c r="NVA21" s="35"/>
      <c r="NVB21" s="35"/>
      <c r="NVC21" s="35"/>
      <c r="NVD21" s="35"/>
      <c r="NVE21" s="35"/>
      <c r="NVF21" s="35"/>
      <c r="NVG21" s="35"/>
      <c r="NVH21" s="35"/>
      <c r="NVI21" s="35"/>
      <c r="NVJ21" s="35"/>
      <c r="NVK21" s="35"/>
      <c r="NVL21" s="35"/>
      <c r="NVM21" s="35"/>
      <c r="NVN21" s="35"/>
      <c r="NVO21" s="35"/>
      <c r="NVP21" s="35"/>
      <c r="NVQ21" s="35"/>
      <c r="NVR21" s="35"/>
      <c r="NVS21" s="35"/>
      <c r="NVT21" s="35"/>
      <c r="NVU21" s="35"/>
      <c r="NVV21" s="35"/>
      <c r="NVW21" s="35"/>
      <c r="NVX21" s="35"/>
      <c r="NVY21" s="35"/>
      <c r="NVZ21" s="35"/>
      <c r="NWA21" s="35"/>
      <c r="NWB21" s="35"/>
      <c r="NWC21" s="35"/>
      <c r="NWD21" s="35"/>
      <c r="NWE21" s="35"/>
      <c r="NWF21" s="35"/>
      <c r="NWG21" s="35"/>
      <c r="NWH21" s="35"/>
      <c r="NWI21" s="35"/>
      <c r="NWJ21" s="35"/>
      <c r="NWK21" s="35"/>
      <c r="NWL21" s="35"/>
      <c r="NWM21" s="35"/>
      <c r="NWN21" s="35"/>
      <c r="NWO21" s="35"/>
      <c r="NWP21" s="35"/>
      <c r="NWQ21" s="35"/>
      <c r="NWR21" s="35"/>
      <c r="NWS21" s="35"/>
      <c r="NWT21" s="35"/>
      <c r="NWU21" s="35"/>
      <c r="NWV21" s="35"/>
      <c r="NWW21" s="35"/>
      <c r="NWX21" s="35"/>
      <c r="NWY21" s="35"/>
      <c r="NWZ21" s="35"/>
      <c r="NXA21" s="35"/>
      <c r="NXB21" s="35"/>
      <c r="NXC21" s="35"/>
      <c r="NXD21" s="35"/>
      <c r="NXE21" s="35"/>
      <c r="NXF21" s="35"/>
      <c r="NXG21" s="35"/>
      <c r="NXH21" s="35"/>
      <c r="NXI21" s="35"/>
      <c r="NXJ21" s="35"/>
      <c r="NXK21" s="35"/>
      <c r="NXL21" s="35"/>
      <c r="NXM21" s="35"/>
      <c r="NXN21" s="35"/>
      <c r="NXO21" s="35"/>
      <c r="NXP21" s="35"/>
      <c r="NXQ21" s="35"/>
      <c r="NXR21" s="35"/>
      <c r="NXS21" s="35"/>
      <c r="NXT21" s="35"/>
      <c r="NXU21" s="35"/>
      <c r="NXV21" s="35"/>
      <c r="NXW21" s="35"/>
      <c r="NXX21" s="35"/>
      <c r="NXY21" s="35"/>
      <c r="NXZ21" s="35"/>
      <c r="NYA21" s="35"/>
      <c r="NYB21" s="35"/>
      <c r="NYC21" s="35"/>
      <c r="NYD21" s="35"/>
      <c r="NYE21" s="35"/>
      <c r="NYF21" s="35"/>
      <c r="NYG21" s="35"/>
      <c r="NYH21" s="35"/>
      <c r="NYI21" s="35"/>
      <c r="NYJ21" s="35"/>
      <c r="NYK21" s="35"/>
      <c r="NYL21" s="35"/>
      <c r="NYM21" s="35"/>
      <c r="NYN21" s="35"/>
      <c r="NYO21" s="35"/>
      <c r="NYP21" s="35"/>
      <c r="NYQ21" s="35"/>
      <c r="NYR21" s="35"/>
      <c r="NYS21" s="35"/>
      <c r="NYT21" s="35"/>
      <c r="NYU21" s="35"/>
      <c r="NYV21" s="35"/>
      <c r="NYW21" s="35"/>
      <c r="NYX21" s="35"/>
      <c r="NYY21" s="35"/>
      <c r="NYZ21" s="35"/>
      <c r="NZA21" s="35"/>
      <c r="NZB21" s="35"/>
      <c r="NZC21" s="35"/>
      <c r="NZD21" s="35"/>
      <c r="NZE21" s="35"/>
      <c r="NZF21" s="35"/>
      <c r="NZG21" s="35"/>
      <c r="NZH21" s="35"/>
      <c r="NZI21" s="35"/>
      <c r="NZJ21" s="35"/>
      <c r="NZK21" s="35"/>
      <c r="NZL21" s="35"/>
      <c r="NZM21" s="35"/>
      <c r="NZN21" s="35"/>
      <c r="NZO21" s="35"/>
      <c r="NZP21" s="35"/>
      <c r="NZQ21" s="35"/>
      <c r="NZR21" s="35"/>
      <c r="NZS21" s="35"/>
      <c r="NZT21" s="35"/>
      <c r="NZU21" s="35"/>
      <c r="NZV21" s="35"/>
      <c r="NZW21" s="35"/>
      <c r="NZX21" s="35"/>
      <c r="NZY21" s="35"/>
      <c r="NZZ21" s="35"/>
      <c r="OAA21" s="35"/>
      <c r="OAB21" s="35"/>
      <c r="OAC21" s="35"/>
      <c r="OAD21" s="35"/>
      <c r="OAE21" s="35"/>
      <c r="OAF21" s="35"/>
      <c r="OAG21" s="35"/>
      <c r="OAH21" s="35"/>
      <c r="OAI21" s="35"/>
      <c r="OAJ21" s="35"/>
      <c r="OAK21" s="35"/>
      <c r="OAL21" s="35"/>
      <c r="OAM21" s="35"/>
      <c r="OAN21" s="35"/>
      <c r="OAO21" s="35"/>
      <c r="OAP21" s="35"/>
      <c r="OAQ21" s="35"/>
      <c r="OAR21" s="35"/>
      <c r="OAS21" s="35"/>
      <c r="OAT21" s="35"/>
      <c r="OAU21" s="35"/>
      <c r="OAV21" s="35"/>
      <c r="OAW21" s="35"/>
      <c r="OAX21" s="35"/>
      <c r="OAY21" s="35"/>
      <c r="OAZ21" s="35"/>
      <c r="OBA21" s="35"/>
      <c r="OBB21" s="35"/>
      <c r="OBC21" s="35"/>
      <c r="OBD21" s="35"/>
      <c r="OBE21" s="35"/>
      <c r="OBF21" s="35"/>
      <c r="OBG21" s="35"/>
      <c r="OBH21" s="35"/>
      <c r="OBI21" s="35"/>
      <c r="OBJ21" s="35"/>
      <c r="OBK21" s="35"/>
      <c r="OBL21" s="35"/>
      <c r="OBM21" s="35"/>
      <c r="OBN21" s="35"/>
      <c r="OBO21" s="35"/>
      <c r="OBP21" s="35"/>
      <c r="OBQ21" s="35"/>
      <c r="OBR21" s="35"/>
      <c r="OBS21" s="35"/>
      <c r="OBT21" s="35"/>
      <c r="OBU21" s="35"/>
      <c r="OBV21" s="35"/>
      <c r="OBW21" s="35"/>
      <c r="OBX21" s="35"/>
      <c r="OBY21" s="35"/>
      <c r="OBZ21" s="35"/>
      <c r="OCA21" s="35"/>
      <c r="OCB21" s="35"/>
      <c r="OCC21" s="35"/>
      <c r="OCD21" s="35"/>
      <c r="OCE21" s="35"/>
      <c r="OCF21" s="35"/>
      <c r="OCG21" s="35"/>
      <c r="OCH21" s="35"/>
      <c r="OCI21" s="35"/>
      <c r="OCJ21" s="35"/>
      <c r="OCK21" s="35"/>
      <c r="OCL21" s="35"/>
      <c r="OCM21" s="35"/>
      <c r="OCN21" s="35"/>
      <c r="OCO21" s="35"/>
      <c r="OCP21" s="35"/>
      <c r="OCQ21" s="35"/>
      <c r="OCR21" s="35"/>
      <c r="OCS21" s="35"/>
      <c r="OCT21" s="35"/>
      <c r="OCU21" s="35"/>
      <c r="OCV21" s="35"/>
      <c r="OCW21" s="35"/>
      <c r="OCX21" s="35"/>
      <c r="OCY21" s="35"/>
      <c r="OCZ21" s="35"/>
      <c r="ODA21" s="35"/>
      <c r="ODB21" s="35"/>
      <c r="ODC21" s="35"/>
      <c r="ODD21" s="35"/>
      <c r="ODE21" s="35"/>
      <c r="ODF21" s="35"/>
      <c r="ODG21" s="35"/>
      <c r="ODH21" s="35"/>
      <c r="ODI21" s="35"/>
      <c r="ODJ21" s="35"/>
      <c r="ODK21" s="35"/>
      <c r="ODL21" s="35"/>
      <c r="ODM21" s="35"/>
      <c r="ODN21" s="35"/>
      <c r="ODO21" s="35"/>
      <c r="ODP21" s="35"/>
      <c r="ODQ21" s="35"/>
      <c r="ODR21" s="35"/>
      <c r="ODS21" s="35"/>
      <c r="ODT21" s="35"/>
      <c r="ODU21" s="35"/>
      <c r="ODV21" s="35"/>
      <c r="ODW21" s="35"/>
      <c r="ODX21" s="35"/>
      <c r="ODY21" s="35"/>
      <c r="ODZ21" s="35"/>
      <c r="OEA21" s="35"/>
      <c r="OEB21" s="35"/>
      <c r="OEC21" s="35"/>
      <c r="OED21" s="35"/>
      <c r="OEE21" s="35"/>
      <c r="OEF21" s="35"/>
      <c r="OEG21" s="35"/>
      <c r="OEH21" s="35"/>
      <c r="OEI21" s="35"/>
      <c r="OEJ21" s="35"/>
      <c r="OEK21" s="35"/>
      <c r="OEL21" s="35"/>
      <c r="OEM21" s="35"/>
      <c r="OEN21" s="35"/>
      <c r="OEO21" s="35"/>
      <c r="OEP21" s="35"/>
      <c r="OEQ21" s="35"/>
      <c r="OER21" s="35"/>
      <c r="OES21" s="35"/>
      <c r="OET21" s="35"/>
      <c r="OEU21" s="35"/>
      <c r="OEV21" s="35"/>
      <c r="OEW21" s="35"/>
      <c r="OEX21" s="35"/>
      <c r="OEY21" s="35"/>
      <c r="OEZ21" s="35"/>
      <c r="OFA21" s="35"/>
      <c r="OFB21" s="35"/>
      <c r="OFC21" s="35"/>
      <c r="OFD21" s="35"/>
      <c r="OFE21" s="35"/>
      <c r="OFF21" s="35"/>
      <c r="OFG21" s="35"/>
      <c r="OFH21" s="35"/>
      <c r="OFI21" s="35"/>
      <c r="OFJ21" s="35"/>
      <c r="OFK21" s="35"/>
      <c r="OFL21" s="35"/>
      <c r="OFM21" s="35"/>
      <c r="OFN21" s="35"/>
      <c r="OFO21" s="35"/>
      <c r="OFP21" s="35"/>
      <c r="OFQ21" s="35"/>
      <c r="OFR21" s="35"/>
      <c r="OFS21" s="35"/>
      <c r="OFT21" s="35"/>
      <c r="OFU21" s="35"/>
      <c r="OFV21" s="35"/>
      <c r="OFW21" s="35"/>
      <c r="OFX21" s="35"/>
      <c r="OFY21" s="35"/>
      <c r="OFZ21" s="35"/>
      <c r="OGA21" s="35"/>
      <c r="OGB21" s="35"/>
      <c r="OGC21" s="35"/>
      <c r="OGD21" s="35"/>
      <c r="OGE21" s="35"/>
      <c r="OGF21" s="35"/>
      <c r="OGG21" s="35"/>
      <c r="OGH21" s="35"/>
      <c r="OGI21" s="35"/>
      <c r="OGJ21" s="35"/>
      <c r="OGK21" s="35"/>
      <c r="OGL21" s="35"/>
      <c r="OGM21" s="35"/>
      <c r="OGN21" s="35"/>
      <c r="OGO21" s="35"/>
      <c r="OGP21" s="35"/>
      <c r="OGQ21" s="35"/>
      <c r="OGR21" s="35"/>
      <c r="OGS21" s="35"/>
      <c r="OGT21" s="35"/>
      <c r="OGU21" s="35"/>
      <c r="OGV21" s="35"/>
      <c r="OGW21" s="35"/>
      <c r="OGX21" s="35"/>
      <c r="OGY21" s="35"/>
      <c r="OGZ21" s="35"/>
      <c r="OHA21" s="35"/>
      <c r="OHB21" s="35"/>
      <c r="OHC21" s="35"/>
      <c r="OHD21" s="35"/>
      <c r="OHE21" s="35"/>
      <c r="OHF21" s="35"/>
      <c r="OHG21" s="35"/>
      <c r="OHH21" s="35"/>
      <c r="OHI21" s="35"/>
      <c r="OHJ21" s="35"/>
      <c r="OHK21" s="35"/>
      <c r="OHL21" s="35"/>
      <c r="OHM21" s="35"/>
      <c r="OHN21" s="35"/>
      <c r="OHO21" s="35"/>
      <c r="OHP21" s="35"/>
      <c r="OHQ21" s="35"/>
      <c r="OHR21" s="35"/>
      <c r="OHS21" s="35"/>
      <c r="OHT21" s="35"/>
      <c r="OHU21" s="35"/>
      <c r="OHV21" s="35"/>
      <c r="OHW21" s="35"/>
      <c r="OHX21" s="35"/>
      <c r="OHY21" s="35"/>
      <c r="OHZ21" s="35"/>
      <c r="OIA21" s="35"/>
      <c r="OIB21" s="35"/>
      <c r="OIC21" s="35"/>
      <c r="OID21" s="35"/>
      <c r="OIE21" s="35"/>
      <c r="OIF21" s="35"/>
      <c r="OIG21" s="35"/>
      <c r="OIH21" s="35"/>
      <c r="OII21" s="35"/>
      <c r="OIJ21" s="35"/>
      <c r="OIK21" s="35"/>
      <c r="OIL21" s="35"/>
      <c r="OIM21" s="35"/>
      <c r="OIN21" s="35"/>
      <c r="OIO21" s="35"/>
      <c r="OIP21" s="35"/>
      <c r="OIQ21" s="35"/>
      <c r="OIR21" s="35"/>
      <c r="OIS21" s="35"/>
      <c r="OIT21" s="35"/>
      <c r="OIU21" s="35"/>
      <c r="OIV21" s="35"/>
      <c r="OIW21" s="35"/>
      <c r="OIX21" s="35"/>
      <c r="OIY21" s="35"/>
      <c r="OIZ21" s="35"/>
      <c r="OJA21" s="35"/>
      <c r="OJB21" s="35"/>
      <c r="OJC21" s="35"/>
      <c r="OJD21" s="35"/>
      <c r="OJE21" s="35"/>
      <c r="OJF21" s="35"/>
      <c r="OJG21" s="35"/>
      <c r="OJH21" s="35"/>
      <c r="OJI21" s="35"/>
      <c r="OJJ21" s="35"/>
      <c r="OJK21" s="35"/>
      <c r="OJL21" s="35"/>
      <c r="OJM21" s="35"/>
      <c r="OJN21" s="35"/>
      <c r="OJO21" s="35"/>
      <c r="OJP21" s="35"/>
      <c r="OJQ21" s="35"/>
      <c r="OJR21" s="35"/>
      <c r="OJS21" s="35"/>
      <c r="OJT21" s="35"/>
      <c r="OJU21" s="35"/>
      <c r="OJV21" s="35"/>
      <c r="OJW21" s="35"/>
      <c r="OJX21" s="35"/>
      <c r="OJY21" s="35"/>
      <c r="OJZ21" s="35"/>
      <c r="OKA21" s="35"/>
      <c r="OKB21" s="35"/>
      <c r="OKC21" s="35"/>
      <c r="OKD21" s="35"/>
      <c r="OKE21" s="35"/>
      <c r="OKF21" s="35"/>
      <c r="OKG21" s="35"/>
      <c r="OKH21" s="35"/>
      <c r="OKI21" s="35"/>
      <c r="OKJ21" s="35"/>
      <c r="OKK21" s="35"/>
      <c r="OKL21" s="35"/>
      <c r="OKM21" s="35"/>
      <c r="OKN21" s="35"/>
      <c r="OKO21" s="35"/>
      <c r="OKP21" s="35"/>
      <c r="OKQ21" s="35"/>
      <c r="OKR21" s="35"/>
      <c r="OKS21" s="35"/>
      <c r="OKT21" s="35"/>
      <c r="OKU21" s="35"/>
      <c r="OKV21" s="35"/>
      <c r="OKW21" s="35"/>
      <c r="OKX21" s="35"/>
      <c r="OKY21" s="35"/>
      <c r="OKZ21" s="35"/>
      <c r="OLA21" s="35"/>
      <c r="OLB21" s="35"/>
      <c r="OLC21" s="35"/>
      <c r="OLD21" s="35"/>
      <c r="OLE21" s="35"/>
      <c r="OLF21" s="35"/>
      <c r="OLG21" s="35"/>
      <c r="OLH21" s="35"/>
      <c r="OLI21" s="35"/>
      <c r="OLJ21" s="35"/>
      <c r="OLK21" s="35"/>
      <c r="OLL21" s="35"/>
      <c r="OLM21" s="35"/>
      <c r="OLN21" s="35"/>
      <c r="OLO21" s="35"/>
      <c r="OLP21" s="35"/>
      <c r="OLQ21" s="35"/>
      <c r="OLR21" s="35"/>
      <c r="OLS21" s="35"/>
      <c r="OLT21" s="35"/>
      <c r="OLU21" s="35"/>
      <c r="OLV21" s="35"/>
      <c r="OLW21" s="35"/>
      <c r="OLX21" s="35"/>
      <c r="OLY21" s="35"/>
      <c r="OLZ21" s="35"/>
      <c r="OMA21" s="35"/>
      <c r="OMB21" s="35"/>
      <c r="OMC21" s="35"/>
      <c r="OMD21" s="35"/>
      <c r="OME21" s="35"/>
      <c r="OMF21" s="35"/>
      <c r="OMG21" s="35"/>
      <c r="OMH21" s="35"/>
      <c r="OMI21" s="35"/>
      <c r="OMJ21" s="35"/>
      <c r="OMK21" s="35"/>
      <c r="OML21" s="35"/>
      <c r="OMM21" s="35"/>
      <c r="OMN21" s="35"/>
      <c r="OMO21" s="35"/>
      <c r="OMP21" s="35"/>
      <c r="OMQ21" s="35"/>
      <c r="OMR21" s="35"/>
      <c r="OMS21" s="35"/>
      <c r="OMT21" s="35"/>
      <c r="OMU21" s="35"/>
      <c r="OMV21" s="35"/>
      <c r="OMW21" s="35"/>
      <c r="OMX21" s="35"/>
      <c r="OMY21" s="35"/>
      <c r="OMZ21" s="35"/>
      <c r="ONA21" s="35"/>
      <c r="ONB21" s="35"/>
      <c r="ONC21" s="35"/>
      <c r="OND21" s="35"/>
      <c r="ONE21" s="35"/>
      <c r="ONF21" s="35"/>
      <c r="ONG21" s="35"/>
      <c r="ONH21" s="35"/>
      <c r="ONI21" s="35"/>
      <c r="ONJ21" s="35"/>
      <c r="ONK21" s="35"/>
      <c r="ONL21" s="35"/>
      <c r="ONM21" s="35"/>
      <c r="ONN21" s="35"/>
      <c r="ONO21" s="35"/>
      <c r="ONP21" s="35"/>
      <c r="ONQ21" s="35"/>
      <c r="ONR21" s="35"/>
      <c r="ONS21" s="35"/>
      <c r="ONT21" s="35"/>
      <c r="ONU21" s="35"/>
      <c r="ONV21" s="35"/>
      <c r="ONW21" s="35"/>
      <c r="ONX21" s="35"/>
      <c r="ONY21" s="35"/>
      <c r="ONZ21" s="35"/>
      <c r="OOA21" s="35"/>
      <c r="OOB21" s="35"/>
      <c r="OOC21" s="35"/>
      <c r="OOD21" s="35"/>
      <c r="OOE21" s="35"/>
      <c r="OOF21" s="35"/>
      <c r="OOG21" s="35"/>
      <c r="OOH21" s="35"/>
      <c r="OOI21" s="35"/>
      <c r="OOJ21" s="35"/>
      <c r="OOK21" s="35"/>
      <c r="OOL21" s="35"/>
      <c r="OOM21" s="35"/>
      <c r="OON21" s="35"/>
      <c r="OOO21" s="35"/>
      <c r="OOP21" s="35"/>
      <c r="OOQ21" s="35"/>
      <c r="OOR21" s="35"/>
      <c r="OOS21" s="35"/>
      <c r="OOT21" s="35"/>
      <c r="OOU21" s="35"/>
      <c r="OOV21" s="35"/>
      <c r="OOW21" s="35"/>
      <c r="OOX21" s="35"/>
      <c r="OOY21" s="35"/>
      <c r="OOZ21" s="35"/>
      <c r="OPA21" s="35"/>
      <c r="OPB21" s="35"/>
      <c r="OPC21" s="35"/>
      <c r="OPD21" s="35"/>
      <c r="OPE21" s="35"/>
      <c r="OPF21" s="35"/>
      <c r="OPG21" s="35"/>
      <c r="OPH21" s="35"/>
      <c r="OPI21" s="35"/>
      <c r="OPJ21" s="35"/>
      <c r="OPK21" s="35"/>
      <c r="OPL21" s="35"/>
      <c r="OPM21" s="35"/>
      <c r="OPN21" s="35"/>
      <c r="OPO21" s="35"/>
      <c r="OPP21" s="35"/>
      <c r="OPQ21" s="35"/>
      <c r="OPR21" s="35"/>
      <c r="OPS21" s="35"/>
      <c r="OPT21" s="35"/>
      <c r="OPU21" s="35"/>
      <c r="OPV21" s="35"/>
      <c r="OPW21" s="35"/>
      <c r="OPX21" s="35"/>
      <c r="OPY21" s="35"/>
      <c r="OPZ21" s="35"/>
      <c r="OQA21" s="35"/>
      <c r="OQB21" s="35"/>
      <c r="OQC21" s="35"/>
      <c r="OQD21" s="35"/>
      <c r="OQE21" s="35"/>
      <c r="OQF21" s="35"/>
      <c r="OQG21" s="35"/>
      <c r="OQH21" s="35"/>
      <c r="OQI21" s="35"/>
      <c r="OQJ21" s="35"/>
      <c r="OQK21" s="35"/>
      <c r="OQL21" s="35"/>
      <c r="OQM21" s="35"/>
      <c r="OQN21" s="35"/>
      <c r="OQO21" s="35"/>
      <c r="OQP21" s="35"/>
      <c r="OQQ21" s="35"/>
      <c r="OQR21" s="35"/>
      <c r="OQS21" s="35"/>
      <c r="OQT21" s="35"/>
      <c r="OQU21" s="35"/>
      <c r="OQV21" s="35"/>
      <c r="OQW21" s="35"/>
      <c r="OQX21" s="35"/>
      <c r="OQY21" s="35"/>
      <c r="OQZ21" s="35"/>
      <c r="ORA21" s="35"/>
      <c r="ORB21" s="35"/>
      <c r="ORC21" s="35"/>
      <c r="ORD21" s="35"/>
      <c r="ORE21" s="35"/>
      <c r="ORF21" s="35"/>
      <c r="ORG21" s="35"/>
      <c r="ORH21" s="35"/>
      <c r="ORI21" s="35"/>
      <c r="ORJ21" s="35"/>
      <c r="ORK21" s="35"/>
      <c r="ORL21" s="35"/>
      <c r="ORM21" s="35"/>
      <c r="ORN21" s="35"/>
      <c r="ORO21" s="35"/>
      <c r="ORP21" s="35"/>
      <c r="ORQ21" s="35"/>
      <c r="ORR21" s="35"/>
      <c r="ORS21" s="35"/>
      <c r="ORT21" s="35"/>
      <c r="ORU21" s="35"/>
      <c r="ORV21" s="35"/>
      <c r="ORW21" s="35"/>
      <c r="ORX21" s="35"/>
      <c r="ORY21" s="35"/>
      <c r="ORZ21" s="35"/>
      <c r="OSA21" s="35"/>
      <c r="OSB21" s="35"/>
      <c r="OSC21" s="35"/>
      <c r="OSD21" s="35"/>
      <c r="OSE21" s="35"/>
      <c r="OSF21" s="35"/>
      <c r="OSG21" s="35"/>
      <c r="OSH21" s="35"/>
      <c r="OSI21" s="35"/>
      <c r="OSJ21" s="35"/>
      <c r="OSK21" s="35"/>
      <c r="OSL21" s="35"/>
      <c r="OSM21" s="35"/>
      <c r="OSN21" s="35"/>
      <c r="OSO21" s="35"/>
      <c r="OSP21" s="35"/>
      <c r="OSQ21" s="35"/>
      <c r="OSR21" s="35"/>
      <c r="OSS21" s="35"/>
      <c r="OST21" s="35"/>
      <c r="OSU21" s="35"/>
      <c r="OSV21" s="35"/>
      <c r="OSW21" s="35"/>
      <c r="OSX21" s="35"/>
      <c r="OSY21" s="35"/>
      <c r="OSZ21" s="35"/>
      <c r="OTA21" s="35"/>
      <c r="OTB21" s="35"/>
      <c r="OTC21" s="35"/>
      <c r="OTD21" s="35"/>
      <c r="OTE21" s="35"/>
      <c r="OTF21" s="35"/>
      <c r="OTG21" s="35"/>
      <c r="OTH21" s="35"/>
      <c r="OTI21" s="35"/>
      <c r="OTJ21" s="35"/>
      <c r="OTK21" s="35"/>
      <c r="OTL21" s="35"/>
      <c r="OTM21" s="35"/>
      <c r="OTN21" s="35"/>
      <c r="OTO21" s="35"/>
      <c r="OTP21" s="35"/>
      <c r="OTQ21" s="35"/>
      <c r="OTR21" s="35"/>
      <c r="OTS21" s="35"/>
      <c r="OTT21" s="35"/>
      <c r="OTU21" s="35"/>
      <c r="OTV21" s="35"/>
      <c r="OTW21" s="35"/>
      <c r="OTX21" s="35"/>
      <c r="OTY21" s="35"/>
      <c r="OTZ21" s="35"/>
      <c r="OUA21" s="35"/>
      <c r="OUB21" s="35"/>
      <c r="OUC21" s="35"/>
      <c r="OUD21" s="35"/>
      <c r="OUE21" s="35"/>
      <c r="OUF21" s="35"/>
      <c r="OUG21" s="35"/>
      <c r="OUH21" s="35"/>
      <c r="OUI21" s="35"/>
      <c r="OUJ21" s="35"/>
      <c r="OUK21" s="35"/>
      <c r="OUL21" s="35"/>
      <c r="OUM21" s="35"/>
      <c r="OUN21" s="35"/>
      <c r="OUO21" s="35"/>
      <c r="OUP21" s="35"/>
      <c r="OUQ21" s="35"/>
      <c r="OUR21" s="35"/>
      <c r="OUS21" s="35"/>
      <c r="OUT21" s="35"/>
      <c r="OUU21" s="35"/>
      <c r="OUV21" s="35"/>
      <c r="OUW21" s="35"/>
      <c r="OUX21" s="35"/>
      <c r="OUY21" s="35"/>
      <c r="OUZ21" s="35"/>
      <c r="OVA21" s="35"/>
      <c r="OVB21" s="35"/>
      <c r="OVC21" s="35"/>
      <c r="OVD21" s="35"/>
      <c r="OVE21" s="35"/>
      <c r="OVF21" s="35"/>
      <c r="OVG21" s="35"/>
      <c r="OVH21" s="35"/>
      <c r="OVI21" s="35"/>
      <c r="OVJ21" s="35"/>
      <c r="OVK21" s="35"/>
      <c r="OVL21" s="35"/>
      <c r="OVM21" s="35"/>
      <c r="OVN21" s="35"/>
      <c r="OVO21" s="35"/>
      <c r="OVP21" s="35"/>
      <c r="OVQ21" s="35"/>
      <c r="OVR21" s="35"/>
      <c r="OVS21" s="35"/>
      <c r="OVT21" s="35"/>
      <c r="OVU21" s="35"/>
      <c r="OVV21" s="35"/>
      <c r="OVW21" s="35"/>
      <c r="OVX21" s="35"/>
      <c r="OVY21" s="35"/>
      <c r="OVZ21" s="35"/>
      <c r="OWA21" s="35"/>
      <c r="OWB21" s="35"/>
      <c r="OWC21" s="35"/>
      <c r="OWD21" s="35"/>
      <c r="OWE21" s="35"/>
      <c r="OWF21" s="35"/>
      <c r="OWG21" s="35"/>
      <c r="OWH21" s="35"/>
      <c r="OWI21" s="35"/>
      <c r="OWJ21" s="35"/>
      <c r="OWK21" s="35"/>
      <c r="OWL21" s="35"/>
      <c r="OWM21" s="35"/>
      <c r="OWN21" s="35"/>
      <c r="OWO21" s="35"/>
      <c r="OWP21" s="35"/>
      <c r="OWQ21" s="35"/>
      <c r="OWR21" s="35"/>
      <c r="OWS21" s="35"/>
      <c r="OWT21" s="35"/>
      <c r="OWU21" s="35"/>
      <c r="OWV21" s="35"/>
      <c r="OWW21" s="35"/>
      <c r="OWX21" s="35"/>
      <c r="OWY21" s="35"/>
      <c r="OWZ21" s="35"/>
      <c r="OXA21" s="35"/>
      <c r="OXB21" s="35"/>
      <c r="OXC21" s="35"/>
      <c r="OXD21" s="35"/>
      <c r="OXE21" s="35"/>
      <c r="OXF21" s="35"/>
      <c r="OXG21" s="35"/>
      <c r="OXH21" s="35"/>
      <c r="OXI21" s="35"/>
      <c r="OXJ21" s="35"/>
      <c r="OXK21" s="35"/>
      <c r="OXL21" s="35"/>
      <c r="OXM21" s="35"/>
      <c r="OXN21" s="35"/>
      <c r="OXO21" s="35"/>
      <c r="OXP21" s="35"/>
      <c r="OXQ21" s="35"/>
      <c r="OXR21" s="35"/>
      <c r="OXS21" s="35"/>
      <c r="OXT21" s="35"/>
      <c r="OXU21" s="35"/>
      <c r="OXV21" s="35"/>
      <c r="OXW21" s="35"/>
      <c r="OXX21" s="35"/>
      <c r="OXY21" s="35"/>
      <c r="OXZ21" s="35"/>
      <c r="OYA21" s="35"/>
      <c r="OYB21" s="35"/>
      <c r="OYC21" s="35"/>
      <c r="OYD21" s="35"/>
      <c r="OYE21" s="35"/>
      <c r="OYF21" s="35"/>
      <c r="OYG21" s="35"/>
      <c r="OYH21" s="35"/>
      <c r="OYI21" s="35"/>
      <c r="OYJ21" s="35"/>
      <c r="OYK21" s="35"/>
      <c r="OYL21" s="35"/>
      <c r="OYM21" s="35"/>
      <c r="OYN21" s="35"/>
      <c r="OYO21" s="35"/>
      <c r="OYP21" s="35"/>
      <c r="OYQ21" s="35"/>
      <c r="OYR21" s="35"/>
      <c r="OYS21" s="35"/>
      <c r="OYT21" s="35"/>
      <c r="OYU21" s="35"/>
      <c r="OYV21" s="35"/>
      <c r="OYW21" s="35"/>
      <c r="OYX21" s="35"/>
      <c r="OYY21" s="35"/>
      <c r="OYZ21" s="35"/>
      <c r="OZA21" s="35"/>
      <c r="OZB21" s="35"/>
      <c r="OZC21" s="35"/>
      <c r="OZD21" s="35"/>
      <c r="OZE21" s="35"/>
      <c r="OZF21" s="35"/>
      <c r="OZG21" s="35"/>
      <c r="OZH21" s="35"/>
      <c r="OZI21" s="35"/>
      <c r="OZJ21" s="35"/>
      <c r="OZK21" s="35"/>
      <c r="OZL21" s="35"/>
      <c r="OZM21" s="35"/>
      <c r="OZN21" s="35"/>
      <c r="OZO21" s="35"/>
      <c r="OZP21" s="35"/>
      <c r="OZQ21" s="35"/>
      <c r="OZR21" s="35"/>
      <c r="OZS21" s="35"/>
      <c r="OZT21" s="35"/>
      <c r="OZU21" s="35"/>
      <c r="OZV21" s="35"/>
      <c r="OZW21" s="35"/>
      <c r="OZX21" s="35"/>
      <c r="OZY21" s="35"/>
      <c r="OZZ21" s="35"/>
      <c r="PAA21" s="35"/>
      <c r="PAB21" s="35"/>
      <c r="PAC21" s="35"/>
      <c r="PAD21" s="35"/>
      <c r="PAE21" s="35"/>
      <c r="PAF21" s="35"/>
      <c r="PAG21" s="35"/>
      <c r="PAH21" s="35"/>
      <c r="PAI21" s="35"/>
      <c r="PAJ21" s="35"/>
      <c r="PAK21" s="35"/>
      <c r="PAL21" s="35"/>
      <c r="PAM21" s="35"/>
      <c r="PAN21" s="35"/>
      <c r="PAO21" s="35"/>
      <c r="PAP21" s="35"/>
      <c r="PAQ21" s="35"/>
      <c r="PAR21" s="35"/>
      <c r="PAS21" s="35"/>
      <c r="PAT21" s="35"/>
      <c r="PAU21" s="35"/>
      <c r="PAV21" s="35"/>
      <c r="PAW21" s="35"/>
      <c r="PAX21" s="35"/>
      <c r="PAY21" s="35"/>
      <c r="PAZ21" s="35"/>
      <c r="PBA21" s="35"/>
      <c r="PBB21" s="35"/>
      <c r="PBC21" s="35"/>
      <c r="PBD21" s="35"/>
      <c r="PBE21" s="35"/>
      <c r="PBF21" s="35"/>
      <c r="PBG21" s="35"/>
      <c r="PBH21" s="35"/>
      <c r="PBI21" s="35"/>
      <c r="PBJ21" s="35"/>
      <c r="PBK21" s="35"/>
      <c r="PBL21" s="35"/>
      <c r="PBM21" s="35"/>
      <c r="PBN21" s="35"/>
      <c r="PBO21" s="35"/>
      <c r="PBP21" s="35"/>
      <c r="PBQ21" s="35"/>
      <c r="PBR21" s="35"/>
      <c r="PBS21" s="35"/>
      <c r="PBT21" s="35"/>
      <c r="PBU21" s="35"/>
      <c r="PBV21" s="35"/>
      <c r="PBW21" s="35"/>
      <c r="PBX21" s="35"/>
      <c r="PBY21" s="35"/>
      <c r="PBZ21" s="35"/>
      <c r="PCA21" s="35"/>
      <c r="PCB21" s="35"/>
      <c r="PCC21" s="35"/>
      <c r="PCD21" s="35"/>
      <c r="PCE21" s="35"/>
      <c r="PCF21" s="35"/>
      <c r="PCG21" s="35"/>
      <c r="PCH21" s="35"/>
      <c r="PCI21" s="35"/>
      <c r="PCJ21" s="35"/>
      <c r="PCK21" s="35"/>
      <c r="PCL21" s="35"/>
      <c r="PCM21" s="35"/>
      <c r="PCN21" s="35"/>
      <c r="PCO21" s="35"/>
      <c r="PCP21" s="35"/>
      <c r="PCQ21" s="35"/>
      <c r="PCR21" s="35"/>
      <c r="PCS21" s="35"/>
      <c r="PCT21" s="35"/>
      <c r="PCU21" s="35"/>
      <c r="PCV21" s="35"/>
      <c r="PCW21" s="35"/>
      <c r="PCX21" s="35"/>
      <c r="PCY21" s="35"/>
      <c r="PCZ21" s="35"/>
      <c r="PDA21" s="35"/>
      <c r="PDB21" s="35"/>
      <c r="PDC21" s="35"/>
      <c r="PDD21" s="35"/>
      <c r="PDE21" s="35"/>
      <c r="PDF21" s="35"/>
      <c r="PDG21" s="35"/>
      <c r="PDH21" s="35"/>
      <c r="PDI21" s="35"/>
      <c r="PDJ21" s="35"/>
      <c r="PDK21" s="35"/>
      <c r="PDL21" s="35"/>
      <c r="PDM21" s="35"/>
      <c r="PDN21" s="35"/>
      <c r="PDO21" s="35"/>
      <c r="PDP21" s="35"/>
      <c r="PDQ21" s="35"/>
      <c r="PDR21" s="35"/>
      <c r="PDS21" s="35"/>
      <c r="PDT21" s="35"/>
      <c r="PDU21" s="35"/>
      <c r="PDV21" s="35"/>
      <c r="PDW21" s="35"/>
      <c r="PDX21" s="35"/>
      <c r="PDY21" s="35"/>
      <c r="PDZ21" s="35"/>
      <c r="PEA21" s="35"/>
      <c r="PEB21" s="35"/>
      <c r="PEC21" s="35"/>
      <c r="PED21" s="35"/>
      <c r="PEE21" s="35"/>
      <c r="PEF21" s="35"/>
      <c r="PEG21" s="35"/>
      <c r="PEH21" s="35"/>
      <c r="PEI21" s="35"/>
      <c r="PEJ21" s="35"/>
      <c r="PEK21" s="35"/>
      <c r="PEL21" s="35"/>
      <c r="PEM21" s="35"/>
      <c r="PEN21" s="35"/>
      <c r="PEO21" s="35"/>
      <c r="PEP21" s="35"/>
      <c r="PEQ21" s="35"/>
      <c r="PER21" s="35"/>
      <c r="PES21" s="35"/>
      <c r="PET21" s="35"/>
      <c r="PEU21" s="35"/>
      <c r="PEV21" s="35"/>
      <c r="PEW21" s="35"/>
      <c r="PEX21" s="35"/>
      <c r="PEY21" s="35"/>
      <c r="PEZ21" s="35"/>
      <c r="PFA21" s="35"/>
      <c r="PFB21" s="35"/>
      <c r="PFC21" s="35"/>
      <c r="PFD21" s="35"/>
      <c r="PFE21" s="35"/>
      <c r="PFF21" s="35"/>
      <c r="PFG21" s="35"/>
      <c r="PFH21" s="35"/>
      <c r="PFI21" s="35"/>
      <c r="PFJ21" s="35"/>
      <c r="PFK21" s="35"/>
      <c r="PFL21" s="35"/>
      <c r="PFM21" s="35"/>
      <c r="PFN21" s="35"/>
      <c r="PFO21" s="35"/>
      <c r="PFP21" s="35"/>
      <c r="PFQ21" s="35"/>
      <c r="PFR21" s="35"/>
      <c r="PFS21" s="35"/>
      <c r="PFT21" s="35"/>
      <c r="PFU21" s="35"/>
      <c r="PFV21" s="35"/>
      <c r="PFW21" s="35"/>
      <c r="PFX21" s="35"/>
      <c r="PFY21" s="35"/>
      <c r="PFZ21" s="35"/>
      <c r="PGA21" s="35"/>
      <c r="PGB21" s="35"/>
      <c r="PGC21" s="35"/>
      <c r="PGD21" s="35"/>
      <c r="PGE21" s="35"/>
      <c r="PGF21" s="35"/>
      <c r="PGG21" s="35"/>
      <c r="PGH21" s="35"/>
      <c r="PGI21" s="35"/>
      <c r="PGJ21" s="35"/>
      <c r="PGK21" s="35"/>
      <c r="PGL21" s="35"/>
      <c r="PGM21" s="35"/>
      <c r="PGN21" s="35"/>
      <c r="PGO21" s="35"/>
      <c r="PGP21" s="35"/>
      <c r="PGQ21" s="35"/>
      <c r="PGR21" s="35"/>
      <c r="PGS21" s="35"/>
      <c r="PGT21" s="35"/>
      <c r="PGU21" s="35"/>
      <c r="PGV21" s="35"/>
      <c r="PGW21" s="35"/>
      <c r="PGX21" s="35"/>
      <c r="PGY21" s="35"/>
      <c r="PGZ21" s="35"/>
      <c r="PHA21" s="35"/>
      <c r="PHB21" s="35"/>
      <c r="PHC21" s="35"/>
      <c r="PHD21" s="35"/>
      <c r="PHE21" s="35"/>
      <c r="PHF21" s="35"/>
      <c r="PHG21" s="35"/>
      <c r="PHH21" s="35"/>
      <c r="PHI21" s="35"/>
      <c r="PHJ21" s="35"/>
      <c r="PHK21" s="35"/>
      <c r="PHL21" s="35"/>
      <c r="PHM21" s="35"/>
      <c r="PHN21" s="35"/>
      <c r="PHO21" s="35"/>
      <c r="PHP21" s="35"/>
      <c r="PHQ21" s="35"/>
      <c r="PHR21" s="35"/>
      <c r="PHS21" s="35"/>
      <c r="PHT21" s="35"/>
      <c r="PHU21" s="35"/>
      <c r="PHV21" s="35"/>
      <c r="PHW21" s="35"/>
      <c r="PHX21" s="35"/>
      <c r="PHY21" s="35"/>
      <c r="PHZ21" s="35"/>
      <c r="PIA21" s="35"/>
      <c r="PIB21" s="35"/>
      <c r="PIC21" s="35"/>
      <c r="PID21" s="35"/>
      <c r="PIE21" s="35"/>
      <c r="PIF21" s="35"/>
      <c r="PIG21" s="35"/>
      <c r="PIH21" s="35"/>
      <c r="PII21" s="35"/>
      <c r="PIJ21" s="35"/>
      <c r="PIK21" s="35"/>
      <c r="PIL21" s="35"/>
      <c r="PIM21" s="35"/>
      <c r="PIN21" s="35"/>
      <c r="PIO21" s="35"/>
      <c r="PIP21" s="35"/>
      <c r="PIQ21" s="35"/>
      <c r="PIR21" s="35"/>
      <c r="PIS21" s="35"/>
      <c r="PIT21" s="35"/>
      <c r="PIU21" s="35"/>
      <c r="PIV21" s="35"/>
      <c r="PIW21" s="35"/>
      <c r="PIX21" s="35"/>
      <c r="PIY21" s="35"/>
      <c r="PIZ21" s="35"/>
      <c r="PJA21" s="35"/>
      <c r="PJB21" s="35"/>
      <c r="PJC21" s="35"/>
      <c r="PJD21" s="35"/>
      <c r="PJE21" s="35"/>
      <c r="PJF21" s="35"/>
      <c r="PJG21" s="35"/>
      <c r="PJH21" s="35"/>
      <c r="PJI21" s="35"/>
      <c r="PJJ21" s="35"/>
      <c r="PJK21" s="35"/>
      <c r="PJL21" s="35"/>
      <c r="PJM21" s="35"/>
      <c r="PJN21" s="35"/>
      <c r="PJO21" s="35"/>
      <c r="PJP21" s="35"/>
      <c r="PJQ21" s="35"/>
      <c r="PJR21" s="35"/>
      <c r="PJS21" s="35"/>
      <c r="PJT21" s="35"/>
      <c r="PJU21" s="35"/>
      <c r="PJV21" s="35"/>
      <c r="PJW21" s="35"/>
      <c r="PJX21" s="35"/>
      <c r="PJY21" s="35"/>
      <c r="PJZ21" s="35"/>
      <c r="PKA21" s="35"/>
      <c r="PKB21" s="35"/>
      <c r="PKC21" s="35"/>
      <c r="PKD21" s="35"/>
      <c r="PKE21" s="35"/>
      <c r="PKF21" s="35"/>
      <c r="PKG21" s="35"/>
      <c r="PKH21" s="35"/>
      <c r="PKI21" s="35"/>
      <c r="PKJ21" s="35"/>
      <c r="PKK21" s="35"/>
      <c r="PKL21" s="35"/>
      <c r="PKM21" s="35"/>
      <c r="PKN21" s="35"/>
      <c r="PKO21" s="35"/>
      <c r="PKP21" s="35"/>
      <c r="PKQ21" s="35"/>
      <c r="PKR21" s="35"/>
      <c r="PKS21" s="35"/>
      <c r="PKT21" s="35"/>
      <c r="PKU21" s="35"/>
      <c r="PKV21" s="35"/>
      <c r="PKW21" s="35"/>
      <c r="PKX21" s="35"/>
      <c r="PKY21" s="35"/>
      <c r="PKZ21" s="35"/>
      <c r="PLA21" s="35"/>
      <c r="PLB21" s="35"/>
      <c r="PLC21" s="35"/>
      <c r="PLD21" s="35"/>
      <c r="PLE21" s="35"/>
      <c r="PLF21" s="35"/>
      <c r="PLG21" s="35"/>
      <c r="PLH21" s="35"/>
      <c r="PLI21" s="35"/>
      <c r="PLJ21" s="35"/>
      <c r="PLK21" s="35"/>
      <c r="PLL21" s="35"/>
      <c r="PLM21" s="35"/>
      <c r="PLN21" s="35"/>
      <c r="PLO21" s="35"/>
      <c r="PLP21" s="35"/>
      <c r="PLQ21" s="35"/>
      <c r="PLR21" s="35"/>
      <c r="PLS21" s="35"/>
      <c r="PLT21" s="35"/>
      <c r="PLU21" s="35"/>
      <c r="PLV21" s="35"/>
      <c r="PLW21" s="35"/>
      <c r="PLX21" s="35"/>
      <c r="PLY21" s="35"/>
      <c r="PLZ21" s="35"/>
      <c r="PMA21" s="35"/>
      <c r="PMB21" s="35"/>
      <c r="PMC21" s="35"/>
      <c r="PMD21" s="35"/>
      <c r="PME21" s="35"/>
      <c r="PMF21" s="35"/>
      <c r="PMG21" s="35"/>
      <c r="PMH21" s="35"/>
      <c r="PMI21" s="35"/>
      <c r="PMJ21" s="35"/>
      <c r="PMK21" s="35"/>
      <c r="PML21" s="35"/>
      <c r="PMM21" s="35"/>
      <c r="PMN21" s="35"/>
      <c r="PMO21" s="35"/>
      <c r="PMP21" s="35"/>
      <c r="PMQ21" s="35"/>
      <c r="PMR21" s="35"/>
      <c r="PMS21" s="35"/>
      <c r="PMT21" s="35"/>
      <c r="PMU21" s="35"/>
      <c r="PMV21" s="35"/>
      <c r="PMW21" s="35"/>
      <c r="PMX21" s="35"/>
      <c r="PMY21" s="35"/>
      <c r="PMZ21" s="35"/>
      <c r="PNA21" s="35"/>
      <c r="PNB21" s="35"/>
      <c r="PNC21" s="35"/>
      <c r="PND21" s="35"/>
      <c r="PNE21" s="35"/>
      <c r="PNF21" s="35"/>
      <c r="PNG21" s="35"/>
      <c r="PNH21" s="35"/>
      <c r="PNI21" s="35"/>
      <c r="PNJ21" s="35"/>
      <c r="PNK21" s="35"/>
      <c r="PNL21" s="35"/>
      <c r="PNM21" s="35"/>
      <c r="PNN21" s="35"/>
      <c r="PNO21" s="35"/>
      <c r="PNP21" s="35"/>
      <c r="PNQ21" s="35"/>
      <c r="PNR21" s="35"/>
      <c r="PNS21" s="35"/>
      <c r="PNT21" s="35"/>
      <c r="PNU21" s="35"/>
      <c r="PNV21" s="35"/>
      <c r="PNW21" s="35"/>
      <c r="PNX21" s="35"/>
      <c r="PNY21" s="35"/>
      <c r="PNZ21" s="35"/>
      <c r="POA21" s="35"/>
      <c r="POB21" s="35"/>
      <c r="POC21" s="35"/>
      <c r="POD21" s="35"/>
      <c r="POE21" s="35"/>
      <c r="POF21" s="35"/>
      <c r="POG21" s="35"/>
      <c r="POH21" s="35"/>
      <c r="POI21" s="35"/>
      <c r="POJ21" s="35"/>
      <c r="POK21" s="35"/>
      <c r="POL21" s="35"/>
      <c r="POM21" s="35"/>
      <c r="PON21" s="35"/>
      <c r="POO21" s="35"/>
      <c r="POP21" s="35"/>
      <c r="POQ21" s="35"/>
      <c r="POR21" s="35"/>
      <c r="POS21" s="35"/>
      <c r="POT21" s="35"/>
      <c r="POU21" s="35"/>
      <c r="POV21" s="35"/>
      <c r="POW21" s="35"/>
      <c r="POX21" s="35"/>
      <c r="POY21" s="35"/>
      <c r="POZ21" s="35"/>
      <c r="PPA21" s="35"/>
      <c r="PPB21" s="35"/>
      <c r="PPC21" s="35"/>
      <c r="PPD21" s="35"/>
      <c r="PPE21" s="35"/>
      <c r="PPF21" s="35"/>
      <c r="PPG21" s="35"/>
      <c r="PPH21" s="35"/>
      <c r="PPI21" s="35"/>
      <c r="PPJ21" s="35"/>
      <c r="PPK21" s="35"/>
      <c r="PPL21" s="35"/>
      <c r="PPM21" s="35"/>
      <c r="PPN21" s="35"/>
      <c r="PPO21" s="35"/>
      <c r="PPP21" s="35"/>
      <c r="PPQ21" s="35"/>
      <c r="PPR21" s="35"/>
      <c r="PPS21" s="35"/>
      <c r="PPT21" s="35"/>
      <c r="PPU21" s="35"/>
      <c r="PPV21" s="35"/>
      <c r="PPW21" s="35"/>
      <c r="PPX21" s="35"/>
      <c r="PPY21" s="35"/>
      <c r="PPZ21" s="35"/>
      <c r="PQA21" s="35"/>
      <c r="PQB21" s="35"/>
      <c r="PQC21" s="35"/>
      <c r="PQD21" s="35"/>
      <c r="PQE21" s="35"/>
      <c r="PQF21" s="35"/>
      <c r="PQG21" s="35"/>
      <c r="PQH21" s="35"/>
      <c r="PQI21" s="35"/>
      <c r="PQJ21" s="35"/>
      <c r="PQK21" s="35"/>
      <c r="PQL21" s="35"/>
      <c r="PQM21" s="35"/>
      <c r="PQN21" s="35"/>
      <c r="PQO21" s="35"/>
      <c r="PQP21" s="35"/>
      <c r="PQQ21" s="35"/>
      <c r="PQR21" s="35"/>
      <c r="PQS21" s="35"/>
      <c r="PQT21" s="35"/>
      <c r="PQU21" s="35"/>
      <c r="PQV21" s="35"/>
      <c r="PQW21" s="35"/>
      <c r="PQX21" s="35"/>
      <c r="PQY21" s="35"/>
      <c r="PQZ21" s="35"/>
      <c r="PRA21" s="35"/>
      <c r="PRB21" s="35"/>
      <c r="PRC21" s="35"/>
      <c r="PRD21" s="35"/>
      <c r="PRE21" s="35"/>
      <c r="PRF21" s="35"/>
      <c r="PRG21" s="35"/>
      <c r="PRH21" s="35"/>
      <c r="PRI21" s="35"/>
      <c r="PRJ21" s="35"/>
      <c r="PRK21" s="35"/>
      <c r="PRL21" s="35"/>
      <c r="PRM21" s="35"/>
      <c r="PRN21" s="35"/>
      <c r="PRO21" s="35"/>
      <c r="PRP21" s="35"/>
      <c r="PRQ21" s="35"/>
      <c r="PRR21" s="35"/>
      <c r="PRS21" s="35"/>
      <c r="PRT21" s="35"/>
      <c r="PRU21" s="35"/>
      <c r="PRV21" s="35"/>
      <c r="PRW21" s="35"/>
      <c r="PRX21" s="35"/>
      <c r="PRY21" s="35"/>
      <c r="PRZ21" s="35"/>
      <c r="PSA21" s="35"/>
      <c r="PSB21" s="35"/>
      <c r="PSC21" s="35"/>
      <c r="PSD21" s="35"/>
      <c r="PSE21" s="35"/>
      <c r="PSF21" s="35"/>
      <c r="PSG21" s="35"/>
      <c r="PSH21" s="35"/>
      <c r="PSI21" s="35"/>
      <c r="PSJ21" s="35"/>
      <c r="PSK21" s="35"/>
      <c r="PSL21" s="35"/>
      <c r="PSM21" s="35"/>
      <c r="PSN21" s="35"/>
      <c r="PSO21" s="35"/>
      <c r="PSP21" s="35"/>
      <c r="PSQ21" s="35"/>
      <c r="PSR21" s="35"/>
      <c r="PSS21" s="35"/>
      <c r="PST21" s="35"/>
      <c r="PSU21" s="35"/>
      <c r="PSV21" s="35"/>
      <c r="PSW21" s="35"/>
      <c r="PSX21" s="35"/>
      <c r="PSY21" s="35"/>
      <c r="PSZ21" s="35"/>
      <c r="PTA21" s="35"/>
      <c r="PTB21" s="35"/>
      <c r="PTC21" s="35"/>
      <c r="PTD21" s="35"/>
      <c r="PTE21" s="35"/>
      <c r="PTF21" s="35"/>
      <c r="PTG21" s="35"/>
      <c r="PTH21" s="35"/>
      <c r="PTI21" s="35"/>
      <c r="PTJ21" s="35"/>
      <c r="PTK21" s="35"/>
      <c r="PTL21" s="35"/>
      <c r="PTM21" s="35"/>
      <c r="PTN21" s="35"/>
      <c r="PTO21" s="35"/>
      <c r="PTP21" s="35"/>
      <c r="PTQ21" s="35"/>
      <c r="PTR21" s="35"/>
      <c r="PTS21" s="35"/>
      <c r="PTT21" s="35"/>
      <c r="PTU21" s="35"/>
      <c r="PTV21" s="35"/>
      <c r="PTW21" s="35"/>
      <c r="PTX21" s="35"/>
      <c r="PTY21" s="35"/>
      <c r="PTZ21" s="35"/>
      <c r="PUA21" s="35"/>
      <c r="PUB21" s="35"/>
      <c r="PUC21" s="35"/>
      <c r="PUD21" s="35"/>
      <c r="PUE21" s="35"/>
      <c r="PUF21" s="35"/>
      <c r="PUG21" s="35"/>
      <c r="PUH21" s="35"/>
      <c r="PUI21" s="35"/>
      <c r="PUJ21" s="35"/>
      <c r="PUK21" s="35"/>
      <c r="PUL21" s="35"/>
      <c r="PUM21" s="35"/>
      <c r="PUN21" s="35"/>
      <c r="PUO21" s="35"/>
      <c r="PUP21" s="35"/>
      <c r="PUQ21" s="35"/>
      <c r="PUR21" s="35"/>
      <c r="PUS21" s="35"/>
      <c r="PUT21" s="35"/>
      <c r="PUU21" s="35"/>
      <c r="PUV21" s="35"/>
      <c r="PUW21" s="35"/>
      <c r="PUX21" s="35"/>
      <c r="PUY21" s="35"/>
      <c r="PUZ21" s="35"/>
      <c r="PVA21" s="35"/>
      <c r="PVB21" s="35"/>
      <c r="PVC21" s="35"/>
      <c r="PVD21" s="35"/>
      <c r="PVE21" s="35"/>
      <c r="PVF21" s="35"/>
      <c r="PVG21" s="35"/>
      <c r="PVH21" s="35"/>
      <c r="PVI21" s="35"/>
      <c r="PVJ21" s="35"/>
      <c r="PVK21" s="35"/>
      <c r="PVL21" s="35"/>
      <c r="PVM21" s="35"/>
      <c r="PVN21" s="35"/>
      <c r="PVO21" s="35"/>
      <c r="PVP21" s="35"/>
      <c r="PVQ21" s="35"/>
      <c r="PVR21" s="35"/>
      <c r="PVS21" s="35"/>
      <c r="PVT21" s="35"/>
      <c r="PVU21" s="35"/>
      <c r="PVV21" s="35"/>
      <c r="PVW21" s="35"/>
      <c r="PVX21" s="35"/>
      <c r="PVY21" s="35"/>
      <c r="PVZ21" s="35"/>
      <c r="PWA21" s="35"/>
      <c r="PWB21" s="35"/>
      <c r="PWC21" s="35"/>
      <c r="PWD21" s="35"/>
      <c r="PWE21" s="35"/>
      <c r="PWF21" s="35"/>
      <c r="PWG21" s="35"/>
      <c r="PWH21" s="35"/>
      <c r="PWI21" s="35"/>
      <c r="PWJ21" s="35"/>
      <c r="PWK21" s="35"/>
      <c r="PWL21" s="35"/>
      <c r="PWM21" s="35"/>
      <c r="PWN21" s="35"/>
      <c r="PWO21" s="35"/>
      <c r="PWP21" s="35"/>
      <c r="PWQ21" s="35"/>
      <c r="PWR21" s="35"/>
      <c r="PWS21" s="35"/>
      <c r="PWT21" s="35"/>
      <c r="PWU21" s="35"/>
      <c r="PWV21" s="35"/>
      <c r="PWW21" s="35"/>
      <c r="PWX21" s="35"/>
      <c r="PWY21" s="35"/>
      <c r="PWZ21" s="35"/>
      <c r="PXA21" s="35"/>
      <c r="PXB21" s="35"/>
      <c r="PXC21" s="35"/>
      <c r="PXD21" s="35"/>
      <c r="PXE21" s="35"/>
      <c r="PXF21" s="35"/>
      <c r="PXG21" s="35"/>
      <c r="PXH21" s="35"/>
      <c r="PXI21" s="35"/>
      <c r="PXJ21" s="35"/>
      <c r="PXK21" s="35"/>
      <c r="PXL21" s="35"/>
      <c r="PXM21" s="35"/>
      <c r="PXN21" s="35"/>
      <c r="PXO21" s="35"/>
      <c r="PXP21" s="35"/>
      <c r="PXQ21" s="35"/>
      <c r="PXR21" s="35"/>
      <c r="PXS21" s="35"/>
      <c r="PXT21" s="35"/>
      <c r="PXU21" s="35"/>
      <c r="PXV21" s="35"/>
      <c r="PXW21" s="35"/>
      <c r="PXX21" s="35"/>
      <c r="PXY21" s="35"/>
      <c r="PXZ21" s="35"/>
      <c r="PYA21" s="35"/>
      <c r="PYB21" s="35"/>
      <c r="PYC21" s="35"/>
      <c r="PYD21" s="35"/>
      <c r="PYE21" s="35"/>
      <c r="PYF21" s="35"/>
      <c r="PYG21" s="35"/>
      <c r="PYH21" s="35"/>
      <c r="PYI21" s="35"/>
      <c r="PYJ21" s="35"/>
      <c r="PYK21" s="35"/>
      <c r="PYL21" s="35"/>
      <c r="PYM21" s="35"/>
      <c r="PYN21" s="35"/>
      <c r="PYO21" s="35"/>
      <c r="PYP21" s="35"/>
      <c r="PYQ21" s="35"/>
      <c r="PYR21" s="35"/>
      <c r="PYS21" s="35"/>
      <c r="PYT21" s="35"/>
      <c r="PYU21" s="35"/>
      <c r="PYV21" s="35"/>
      <c r="PYW21" s="35"/>
      <c r="PYX21" s="35"/>
      <c r="PYY21" s="35"/>
      <c r="PYZ21" s="35"/>
      <c r="PZA21" s="35"/>
      <c r="PZB21" s="35"/>
      <c r="PZC21" s="35"/>
      <c r="PZD21" s="35"/>
      <c r="PZE21" s="35"/>
      <c r="PZF21" s="35"/>
      <c r="PZG21" s="35"/>
      <c r="PZH21" s="35"/>
      <c r="PZI21" s="35"/>
      <c r="PZJ21" s="35"/>
      <c r="PZK21" s="35"/>
      <c r="PZL21" s="35"/>
      <c r="PZM21" s="35"/>
      <c r="PZN21" s="35"/>
      <c r="PZO21" s="35"/>
      <c r="PZP21" s="35"/>
      <c r="PZQ21" s="35"/>
      <c r="PZR21" s="35"/>
      <c r="PZS21" s="35"/>
      <c r="PZT21" s="35"/>
      <c r="PZU21" s="35"/>
      <c r="PZV21" s="35"/>
      <c r="PZW21" s="35"/>
      <c r="PZX21" s="35"/>
      <c r="PZY21" s="35"/>
      <c r="PZZ21" s="35"/>
      <c r="QAA21" s="35"/>
      <c r="QAB21" s="35"/>
      <c r="QAC21" s="35"/>
      <c r="QAD21" s="35"/>
      <c r="QAE21" s="35"/>
      <c r="QAF21" s="35"/>
      <c r="QAG21" s="35"/>
      <c r="QAH21" s="35"/>
      <c r="QAI21" s="35"/>
      <c r="QAJ21" s="35"/>
      <c r="QAK21" s="35"/>
      <c r="QAL21" s="35"/>
      <c r="QAM21" s="35"/>
      <c r="QAN21" s="35"/>
      <c r="QAO21" s="35"/>
      <c r="QAP21" s="35"/>
      <c r="QAQ21" s="35"/>
      <c r="QAR21" s="35"/>
      <c r="QAS21" s="35"/>
      <c r="QAT21" s="35"/>
      <c r="QAU21" s="35"/>
      <c r="QAV21" s="35"/>
      <c r="QAW21" s="35"/>
      <c r="QAX21" s="35"/>
      <c r="QAY21" s="35"/>
      <c r="QAZ21" s="35"/>
      <c r="QBA21" s="35"/>
      <c r="QBB21" s="35"/>
      <c r="QBC21" s="35"/>
      <c r="QBD21" s="35"/>
      <c r="QBE21" s="35"/>
      <c r="QBF21" s="35"/>
      <c r="QBG21" s="35"/>
      <c r="QBH21" s="35"/>
      <c r="QBI21" s="35"/>
      <c r="QBJ21" s="35"/>
      <c r="QBK21" s="35"/>
      <c r="QBL21" s="35"/>
      <c r="QBM21" s="35"/>
      <c r="QBN21" s="35"/>
      <c r="QBO21" s="35"/>
      <c r="QBP21" s="35"/>
      <c r="QBQ21" s="35"/>
      <c r="QBR21" s="35"/>
      <c r="QBS21" s="35"/>
      <c r="QBT21" s="35"/>
      <c r="QBU21" s="35"/>
      <c r="QBV21" s="35"/>
      <c r="QBW21" s="35"/>
      <c r="QBX21" s="35"/>
      <c r="QBY21" s="35"/>
      <c r="QBZ21" s="35"/>
      <c r="QCA21" s="35"/>
      <c r="QCB21" s="35"/>
      <c r="QCC21" s="35"/>
      <c r="QCD21" s="35"/>
      <c r="QCE21" s="35"/>
      <c r="QCF21" s="35"/>
      <c r="QCG21" s="35"/>
      <c r="QCH21" s="35"/>
      <c r="QCI21" s="35"/>
      <c r="QCJ21" s="35"/>
      <c r="QCK21" s="35"/>
      <c r="QCL21" s="35"/>
      <c r="QCM21" s="35"/>
      <c r="QCN21" s="35"/>
      <c r="QCO21" s="35"/>
      <c r="QCP21" s="35"/>
      <c r="QCQ21" s="35"/>
      <c r="QCR21" s="35"/>
      <c r="QCS21" s="35"/>
      <c r="QCT21" s="35"/>
      <c r="QCU21" s="35"/>
      <c r="QCV21" s="35"/>
      <c r="QCW21" s="35"/>
      <c r="QCX21" s="35"/>
      <c r="QCY21" s="35"/>
      <c r="QCZ21" s="35"/>
      <c r="QDA21" s="35"/>
      <c r="QDB21" s="35"/>
      <c r="QDC21" s="35"/>
      <c r="QDD21" s="35"/>
      <c r="QDE21" s="35"/>
      <c r="QDF21" s="35"/>
      <c r="QDG21" s="35"/>
      <c r="QDH21" s="35"/>
      <c r="QDI21" s="35"/>
      <c r="QDJ21" s="35"/>
      <c r="QDK21" s="35"/>
      <c r="QDL21" s="35"/>
      <c r="QDM21" s="35"/>
      <c r="QDN21" s="35"/>
      <c r="QDO21" s="35"/>
      <c r="QDP21" s="35"/>
      <c r="QDQ21" s="35"/>
      <c r="QDR21" s="35"/>
      <c r="QDS21" s="35"/>
      <c r="QDT21" s="35"/>
      <c r="QDU21" s="35"/>
      <c r="QDV21" s="35"/>
      <c r="QDW21" s="35"/>
      <c r="QDX21" s="35"/>
      <c r="QDY21" s="35"/>
      <c r="QDZ21" s="35"/>
      <c r="QEA21" s="35"/>
      <c r="QEB21" s="35"/>
      <c r="QEC21" s="35"/>
      <c r="QED21" s="35"/>
      <c r="QEE21" s="35"/>
      <c r="QEF21" s="35"/>
      <c r="QEG21" s="35"/>
      <c r="QEH21" s="35"/>
      <c r="QEI21" s="35"/>
      <c r="QEJ21" s="35"/>
      <c r="QEK21" s="35"/>
      <c r="QEL21" s="35"/>
      <c r="QEM21" s="35"/>
      <c r="QEN21" s="35"/>
      <c r="QEO21" s="35"/>
      <c r="QEP21" s="35"/>
      <c r="QEQ21" s="35"/>
      <c r="QER21" s="35"/>
      <c r="QES21" s="35"/>
      <c r="QET21" s="35"/>
      <c r="QEU21" s="35"/>
      <c r="QEV21" s="35"/>
      <c r="QEW21" s="35"/>
      <c r="QEX21" s="35"/>
      <c r="QEY21" s="35"/>
      <c r="QEZ21" s="35"/>
      <c r="QFA21" s="35"/>
      <c r="QFB21" s="35"/>
      <c r="QFC21" s="35"/>
      <c r="QFD21" s="35"/>
      <c r="QFE21" s="35"/>
      <c r="QFF21" s="35"/>
      <c r="QFG21" s="35"/>
      <c r="QFH21" s="35"/>
      <c r="QFI21" s="35"/>
      <c r="QFJ21" s="35"/>
      <c r="QFK21" s="35"/>
      <c r="QFL21" s="35"/>
      <c r="QFM21" s="35"/>
      <c r="QFN21" s="35"/>
      <c r="QFO21" s="35"/>
      <c r="QFP21" s="35"/>
      <c r="QFQ21" s="35"/>
      <c r="QFR21" s="35"/>
      <c r="QFS21" s="35"/>
      <c r="QFT21" s="35"/>
      <c r="QFU21" s="35"/>
      <c r="QFV21" s="35"/>
      <c r="QFW21" s="35"/>
      <c r="QFX21" s="35"/>
      <c r="QFY21" s="35"/>
      <c r="QFZ21" s="35"/>
      <c r="QGA21" s="35"/>
      <c r="QGB21" s="35"/>
      <c r="QGC21" s="35"/>
      <c r="QGD21" s="35"/>
      <c r="QGE21" s="35"/>
      <c r="QGF21" s="35"/>
      <c r="QGG21" s="35"/>
      <c r="QGH21" s="35"/>
      <c r="QGI21" s="35"/>
      <c r="QGJ21" s="35"/>
      <c r="QGK21" s="35"/>
      <c r="QGL21" s="35"/>
      <c r="QGM21" s="35"/>
      <c r="QGN21" s="35"/>
      <c r="QGO21" s="35"/>
      <c r="QGP21" s="35"/>
      <c r="QGQ21" s="35"/>
      <c r="QGR21" s="35"/>
      <c r="QGS21" s="35"/>
      <c r="QGT21" s="35"/>
      <c r="QGU21" s="35"/>
      <c r="QGV21" s="35"/>
      <c r="QGW21" s="35"/>
      <c r="QGX21" s="35"/>
      <c r="QGY21" s="35"/>
      <c r="QGZ21" s="35"/>
      <c r="QHA21" s="35"/>
      <c r="QHB21" s="35"/>
      <c r="QHC21" s="35"/>
      <c r="QHD21" s="35"/>
      <c r="QHE21" s="35"/>
      <c r="QHF21" s="35"/>
      <c r="QHG21" s="35"/>
      <c r="QHH21" s="35"/>
      <c r="QHI21" s="35"/>
      <c r="QHJ21" s="35"/>
      <c r="QHK21" s="35"/>
      <c r="QHL21" s="35"/>
      <c r="QHM21" s="35"/>
      <c r="QHN21" s="35"/>
      <c r="QHO21" s="35"/>
      <c r="QHP21" s="35"/>
      <c r="QHQ21" s="35"/>
      <c r="QHR21" s="35"/>
      <c r="QHS21" s="35"/>
      <c r="QHT21" s="35"/>
      <c r="QHU21" s="35"/>
      <c r="QHV21" s="35"/>
      <c r="QHW21" s="35"/>
      <c r="QHX21" s="35"/>
      <c r="QHY21" s="35"/>
      <c r="QHZ21" s="35"/>
      <c r="QIA21" s="35"/>
      <c r="QIB21" s="35"/>
      <c r="QIC21" s="35"/>
      <c r="QID21" s="35"/>
      <c r="QIE21" s="35"/>
      <c r="QIF21" s="35"/>
      <c r="QIG21" s="35"/>
      <c r="QIH21" s="35"/>
      <c r="QII21" s="35"/>
      <c r="QIJ21" s="35"/>
      <c r="QIK21" s="35"/>
      <c r="QIL21" s="35"/>
      <c r="QIM21" s="35"/>
      <c r="QIN21" s="35"/>
      <c r="QIO21" s="35"/>
      <c r="QIP21" s="35"/>
      <c r="QIQ21" s="35"/>
      <c r="QIR21" s="35"/>
      <c r="QIS21" s="35"/>
      <c r="QIT21" s="35"/>
      <c r="QIU21" s="35"/>
      <c r="QIV21" s="35"/>
      <c r="QIW21" s="35"/>
      <c r="QIX21" s="35"/>
      <c r="QIY21" s="35"/>
      <c r="QIZ21" s="35"/>
      <c r="QJA21" s="35"/>
      <c r="QJB21" s="35"/>
      <c r="QJC21" s="35"/>
      <c r="QJD21" s="35"/>
      <c r="QJE21" s="35"/>
      <c r="QJF21" s="35"/>
      <c r="QJG21" s="35"/>
      <c r="QJH21" s="35"/>
      <c r="QJI21" s="35"/>
      <c r="QJJ21" s="35"/>
      <c r="QJK21" s="35"/>
      <c r="QJL21" s="35"/>
      <c r="QJM21" s="35"/>
      <c r="QJN21" s="35"/>
      <c r="QJO21" s="35"/>
      <c r="QJP21" s="35"/>
      <c r="QJQ21" s="35"/>
      <c r="QJR21" s="35"/>
      <c r="QJS21" s="35"/>
      <c r="QJT21" s="35"/>
      <c r="QJU21" s="35"/>
      <c r="QJV21" s="35"/>
      <c r="QJW21" s="35"/>
      <c r="QJX21" s="35"/>
      <c r="QJY21" s="35"/>
      <c r="QJZ21" s="35"/>
      <c r="QKA21" s="35"/>
      <c r="QKB21" s="35"/>
      <c r="QKC21" s="35"/>
      <c r="QKD21" s="35"/>
      <c r="QKE21" s="35"/>
      <c r="QKF21" s="35"/>
      <c r="QKG21" s="35"/>
      <c r="QKH21" s="35"/>
      <c r="QKI21" s="35"/>
      <c r="QKJ21" s="35"/>
      <c r="QKK21" s="35"/>
      <c r="QKL21" s="35"/>
      <c r="QKM21" s="35"/>
      <c r="QKN21" s="35"/>
      <c r="QKO21" s="35"/>
      <c r="QKP21" s="35"/>
      <c r="QKQ21" s="35"/>
      <c r="QKR21" s="35"/>
      <c r="QKS21" s="35"/>
      <c r="QKT21" s="35"/>
      <c r="QKU21" s="35"/>
      <c r="QKV21" s="35"/>
      <c r="QKW21" s="35"/>
      <c r="QKX21" s="35"/>
      <c r="QKY21" s="35"/>
      <c r="QKZ21" s="35"/>
      <c r="QLA21" s="35"/>
      <c r="QLB21" s="35"/>
      <c r="QLC21" s="35"/>
      <c r="QLD21" s="35"/>
      <c r="QLE21" s="35"/>
      <c r="QLF21" s="35"/>
      <c r="QLG21" s="35"/>
      <c r="QLH21" s="35"/>
      <c r="QLI21" s="35"/>
      <c r="QLJ21" s="35"/>
      <c r="QLK21" s="35"/>
      <c r="QLL21" s="35"/>
      <c r="QLM21" s="35"/>
      <c r="QLN21" s="35"/>
      <c r="QLO21" s="35"/>
      <c r="QLP21" s="35"/>
      <c r="QLQ21" s="35"/>
      <c r="QLR21" s="35"/>
      <c r="QLS21" s="35"/>
      <c r="QLT21" s="35"/>
      <c r="QLU21" s="35"/>
      <c r="QLV21" s="35"/>
      <c r="QLW21" s="35"/>
      <c r="QLX21" s="35"/>
      <c r="QLY21" s="35"/>
      <c r="QLZ21" s="35"/>
      <c r="QMA21" s="35"/>
      <c r="QMB21" s="35"/>
      <c r="QMC21" s="35"/>
      <c r="QMD21" s="35"/>
      <c r="QME21" s="35"/>
      <c r="QMF21" s="35"/>
      <c r="QMG21" s="35"/>
      <c r="QMH21" s="35"/>
      <c r="QMI21" s="35"/>
      <c r="QMJ21" s="35"/>
      <c r="QMK21" s="35"/>
      <c r="QML21" s="35"/>
      <c r="QMM21" s="35"/>
      <c r="QMN21" s="35"/>
      <c r="QMO21" s="35"/>
      <c r="QMP21" s="35"/>
      <c r="QMQ21" s="35"/>
      <c r="QMR21" s="35"/>
      <c r="QMS21" s="35"/>
      <c r="QMT21" s="35"/>
      <c r="QMU21" s="35"/>
      <c r="QMV21" s="35"/>
      <c r="QMW21" s="35"/>
      <c r="QMX21" s="35"/>
      <c r="QMY21" s="35"/>
      <c r="QMZ21" s="35"/>
      <c r="QNA21" s="35"/>
      <c r="QNB21" s="35"/>
      <c r="QNC21" s="35"/>
      <c r="QND21" s="35"/>
      <c r="QNE21" s="35"/>
      <c r="QNF21" s="35"/>
      <c r="QNG21" s="35"/>
      <c r="QNH21" s="35"/>
      <c r="QNI21" s="35"/>
      <c r="QNJ21" s="35"/>
      <c r="QNK21" s="35"/>
      <c r="QNL21" s="35"/>
      <c r="QNM21" s="35"/>
      <c r="QNN21" s="35"/>
      <c r="QNO21" s="35"/>
      <c r="QNP21" s="35"/>
      <c r="QNQ21" s="35"/>
      <c r="QNR21" s="35"/>
      <c r="QNS21" s="35"/>
      <c r="QNT21" s="35"/>
      <c r="QNU21" s="35"/>
      <c r="QNV21" s="35"/>
      <c r="QNW21" s="35"/>
      <c r="QNX21" s="35"/>
      <c r="QNY21" s="35"/>
      <c r="QNZ21" s="35"/>
      <c r="QOA21" s="35"/>
      <c r="QOB21" s="35"/>
      <c r="QOC21" s="35"/>
      <c r="QOD21" s="35"/>
      <c r="QOE21" s="35"/>
      <c r="QOF21" s="35"/>
      <c r="QOG21" s="35"/>
      <c r="QOH21" s="35"/>
      <c r="QOI21" s="35"/>
      <c r="QOJ21" s="35"/>
      <c r="QOK21" s="35"/>
      <c r="QOL21" s="35"/>
      <c r="QOM21" s="35"/>
      <c r="QON21" s="35"/>
      <c r="QOO21" s="35"/>
      <c r="QOP21" s="35"/>
      <c r="QOQ21" s="35"/>
      <c r="QOR21" s="35"/>
      <c r="QOS21" s="35"/>
      <c r="QOT21" s="35"/>
      <c r="QOU21" s="35"/>
      <c r="QOV21" s="35"/>
      <c r="QOW21" s="35"/>
      <c r="QOX21" s="35"/>
      <c r="QOY21" s="35"/>
      <c r="QOZ21" s="35"/>
      <c r="QPA21" s="35"/>
      <c r="QPB21" s="35"/>
      <c r="QPC21" s="35"/>
      <c r="QPD21" s="35"/>
      <c r="QPE21" s="35"/>
      <c r="QPF21" s="35"/>
      <c r="QPG21" s="35"/>
      <c r="QPH21" s="35"/>
      <c r="QPI21" s="35"/>
      <c r="QPJ21" s="35"/>
      <c r="QPK21" s="35"/>
      <c r="QPL21" s="35"/>
      <c r="QPM21" s="35"/>
      <c r="QPN21" s="35"/>
      <c r="QPO21" s="35"/>
      <c r="QPP21" s="35"/>
      <c r="QPQ21" s="35"/>
      <c r="QPR21" s="35"/>
      <c r="QPS21" s="35"/>
      <c r="QPT21" s="35"/>
      <c r="QPU21" s="35"/>
      <c r="QPV21" s="35"/>
      <c r="QPW21" s="35"/>
      <c r="QPX21" s="35"/>
      <c r="QPY21" s="35"/>
      <c r="QPZ21" s="35"/>
      <c r="QQA21" s="35"/>
      <c r="QQB21" s="35"/>
      <c r="QQC21" s="35"/>
      <c r="QQD21" s="35"/>
      <c r="QQE21" s="35"/>
      <c r="QQF21" s="35"/>
      <c r="QQG21" s="35"/>
      <c r="QQH21" s="35"/>
      <c r="QQI21" s="35"/>
      <c r="QQJ21" s="35"/>
      <c r="QQK21" s="35"/>
      <c r="QQL21" s="35"/>
      <c r="QQM21" s="35"/>
      <c r="QQN21" s="35"/>
      <c r="QQO21" s="35"/>
      <c r="QQP21" s="35"/>
      <c r="QQQ21" s="35"/>
      <c r="QQR21" s="35"/>
      <c r="QQS21" s="35"/>
      <c r="QQT21" s="35"/>
      <c r="QQU21" s="35"/>
      <c r="QQV21" s="35"/>
      <c r="QQW21" s="35"/>
      <c r="QQX21" s="35"/>
      <c r="QQY21" s="35"/>
      <c r="QQZ21" s="35"/>
      <c r="QRA21" s="35"/>
      <c r="QRB21" s="35"/>
      <c r="QRC21" s="35"/>
      <c r="QRD21" s="35"/>
      <c r="QRE21" s="35"/>
      <c r="QRF21" s="35"/>
      <c r="QRG21" s="35"/>
      <c r="QRH21" s="35"/>
      <c r="QRI21" s="35"/>
      <c r="QRJ21" s="35"/>
      <c r="QRK21" s="35"/>
      <c r="QRL21" s="35"/>
      <c r="QRM21" s="35"/>
      <c r="QRN21" s="35"/>
      <c r="QRO21" s="35"/>
      <c r="QRP21" s="35"/>
      <c r="QRQ21" s="35"/>
      <c r="QRR21" s="35"/>
      <c r="QRS21" s="35"/>
      <c r="QRT21" s="35"/>
      <c r="QRU21" s="35"/>
      <c r="QRV21" s="35"/>
      <c r="QRW21" s="35"/>
      <c r="QRX21" s="35"/>
      <c r="QRY21" s="35"/>
      <c r="QRZ21" s="35"/>
      <c r="QSA21" s="35"/>
      <c r="QSB21" s="35"/>
      <c r="QSC21" s="35"/>
      <c r="QSD21" s="35"/>
      <c r="QSE21" s="35"/>
      <c r="QSF21" s="35"/>
      <c r="QSG21" s="35"/>
      <c r="QSH21" s="35"/>
      <c r="QSI21" s="35"/>
      <c r="QSJ21" s="35"/>
      <c r="QSK21" s="35"/>
      <c r="QSL21" s="35"/>
      <c r="QSM21" s="35"/>
      <c r="QSN21" s="35"/>
      <c r="QSO21" s="35"/>
      <c r="QSP21" s="35"/>
      <c r="QSQ21" s="35"/>
      <c r="QSR21" s="35"/>
      <c r="QSS21" s="35"/>
      <c r="QST21" s="35"/>
      <c r="QSU21" s="35"/>
      <c r="QSV21" s="35"/>
      <c r="QSW21" s="35"/>
      <c r="QSX21" s="35"/>
      <c r="QSY21" s="35"/>
      <c r="QSZ21" s="35"/>
      <c r="QTA21" s="35"/>
      <c r="QTB21" s="35"/>
      <c r="QTC21" s="35"/>
      <c r="QTD21" s="35"/>
      <c r="QTE21" s="35"/>
      <c r="QTF21" s="35"/>
      <c r="QTG21" s="35"/>
      <c r="QTH21" s="35"/>
      <c r="QTI21" s="35"/>
      <c r="QTJ21" s="35"/>
      <c r="QTK21" s="35"/>
      <c r="QTL21" s="35"/>
      <c r="QTM21" s="35"/>
      <c r="QTN21" s="35"/>
      <c r="QTO21" s="35"/>
      <c r="QTP21" s="35"/>
      <c r="QTQ21" s="35"/>
      <c r="QTR21" s="35"/>
      <c r="QTS21" s="35"/>
      <c r="QTT21" s="35"/>
      <c r="QTU21" s="35"/>
      <c r="QTV21" s="35"/>
      <c r="QTW21" s="35"/>
      <c r="QTX21" s="35"/>
      <c r="QTY21" s="35"/>
      <c r="QTZ21" s="35"/>
      <c r="QUA21" s="35"/>
      <c r="QUB21" s="35"/>
      <c r="QUC21" s="35"/>
      <c r="QUD21" s="35"/>
      <c r="QUE21" s="35"/>
      <c r="QUF21" s="35"/>
      <c r="QUG21" s="35"/>
      <c r="QUH21" s="35"/>
      <c r="QUI21" s="35"/>
      <c r="QUJ21" s="35"/>
      <c r="QUK21" s="35"/>
      <c r="QUL21" s="35"/>
      <c r="QUM21" s="35"/>
      <c r="QUN21" s="35"/>
      <c r="QUO21" s="35"/>
      <c r="QUP21" s="35"/>
      <c r="QUQ21" s="35"/>
      <c r="QUR21" s="35"/>
      <c r="QUS21" s="35"/>
      <c r="QUT21" s="35"/>
      <c r="QUU21" s="35"/>
      <c r="QUV21" s="35"/>
      <c r="QUW21" s="35"/>
      <c r="QUX21" s="35"/>
      <c r="QUY21" s="35"/>
      <c r="QUZ21" s="35"/>
      <c r="QVA21" s="35"/>
      <c r="QVB21" s="35"/>
      <c r="QVC21" s="35"/>
      <c r="QVD21" s="35"/>
      <c r="QVE21" s="35"/>
      <c r="QVF21" s="35"/>
      <c r="QVG21" s="35"/>
      <c r="QVH21" s="35"/>
      <c r="QVI21" s="35"/>
      <c r="QVJ21" s="35"/>
      <c r="QVK21" s="35"/>
      <c r="QVL21" s="35"/>
      <c r="QVM21" s="35"/>
      <c r="QVN21" s="35"/>
      <c r="QVO21" s="35"/>
      <c r="QVP21" s="35"/>
      <c r="QVQ21" s="35"/>
      <c r="QVR21" s="35"/>
      <c r="QVS21" s="35"/>
      <c r="QVT21" s="35"/>
      <c r="QVU21" s="35"/>
      <c r="QVV21" s="35"/>
      <c r="QVW21" s="35"/>
      <c r="QVX21" s="35"/>
      <c r="QVY21" s="35"/>
      <c r="QVZ21" s="35"/>
      <c r="QWA21" s="35"/>
      <c r="QWB21" s="35"/>
      <c r="QWC21" s="35"/>
      <c r="QWD21" s="35"/>
      <c r="QWE21" s="35"/>
      <c r="QWF21" s="35"/>
      <c r="QWG21" s="35"/>
      <c r="QWH21" s="35"/>
      <c r="QWI21" s="35"/>
      <c r="QWJ21" s="35"/>
      <c r="QWK21" s="35"/>
      <c r="QWL21" s="35"/>
      <c r="QWM21" s="35"/>
      <c r="QWN21" s="35"/>
      <c r="QWO21" s="35"/>
      <c r="QWP21" s="35"/>
      <c r="QWQ21" s="35"/>
      <c r="QWR21" s="35"/>
      <c r="QWS21" s="35"/>
      <c r="QWT21" s="35"/>
      <c r="QWU21" s="35"/>
      <c r="QWV21" s="35"/>
      <c r="QWW21" s="35"/>
      <c r="QWX21" s="35"/>
      <c r="QWY21" s="35"/>
      <c r="QWZ21" s="35"/>
      <c r="QXA21" s="35"/>
      <c r="QXB21" s="35"/>
      <c r="QXC21" s="35"/>
      <c r="QXD21" s="35"/>
      <c r="QXE21" s="35"/>
      <c r="QXF21" s="35"/>
      <c r="QXG21" s="35"/>
      <c r="QXH21" s="35"/>
      <c r="QXI21" s="35"/>
      <c r="QXJ21" s="35"/>
      <c r="QXK21" s="35"/>
      <c r="QXL21" s="35"/>
      <c r="QXM21" s="35"/>
      <c r="QXN21" s="35"/>
      <c r="QXO21" s="35"/>
      <c r="QXP21" s="35"/>
      <c r="QXQ21" s="35"/>
      <c r="QXR21" s="35"/>
      <c r="QXS21" s="35"/>
      <c r="QXT21" s="35"/>
      <c r="QXU21" s="35"/>
      <c r="QXV21" s="35"/>
      <c r="QXW21" s="35"/>
      <c r="QXX21" s="35"/>
      <c r="QXY21" s="35"/>
      <c r="QXZ21" s="35"/>
      <c r="QYA21" s="35"/>
      <c r="QYB21" s="35"/>
      <c r="QYC21" s="35"/>
      <c r="QYD21" s="35"/>
      <c r="QYE21" s="35"/>
      <c r="QYF21" s="35"/>
      <c r="QYG21" s="35"/>
      <c r="QYH21" s="35"/>
      <c r="QYI21" s="35"/>
      <c r="QYJ21" s="35"/>
      <c r="QYK21" s="35"/>
      <c r="QYL21" s="35"/>
      <c r="QYM21" s="35"/>
      <c r="QYN21" s="35"/>
      <c r="QYO21" s="35"/>
      <c r="QYP21" s="35"/>
      <c r="QYQ21" s="35"/>
      <c r="QYR21" s="35"/>
      <c r="QYS21" s="35"/>
      <c r="QYT21" s="35"/>
      <c r="QYU21" s="35"/>
      <c r="QYV21" s="35"/>
      <c r="QYW21" s="35"/>
      <c r="QYX21" s="35"/>
      <c r="QYY21" s="35"/>
      <c r="QYZ21" s="35"/>
      <c r="QZA21" s="35"/>
      <c r="QZB21" s="35"/>
      <c r="QZC21" s="35"/>
      <c r="QZD21" s="35"/>
      <c r="QZE21" s="35"/>
      <c r="QZF21" s="35"/>
      <c r="QZG21" s="35"/>
      <c r="QZH21" s="35"/>
      <c r="QZI21" s="35"/>
      <c r="QZJ21" s="35"/>
      <c r="QZK21" s="35"/>
      <c r="QZL21" s="35"/>
      <c r="QZM21" s="35"/>
      <c r="QZN21" s="35"/>
      <c r="QZO21" s="35"/>
      <c r="QZP21" s="35"/>
      <c r="QZQ21" s="35"/>
      <c r="QZR21" s="35"/>
      <c r="QZS21" s="35"/>
      <c r="QZT21" s="35"/>
      <c r="QZU21" s="35"/>
      <c r="QZV21" s="35"/>
      <c r="QZW21" s="35"/>
      <c r="QZX21" s="35"/>
      <c r="QZY21" s="35"/>
      <c r="QZZ21" s="35"/>
      <c r="RAA21" s="35"/>
      <c r="RAB21" s="35"/>
      <c r="RAC21" s="35"/>
      <c r="RAD21" s="35"/>
      <c r="RAE21" s="35"/>
      <c r="RAF21" s="35"/>
      <c r="RAG21" s="35"/>
      <c r="RAH21" s="35"/>
      <c r="RAI21" s="35"/>
      <c r="RAJ21" s="35"/>
      <c r="RAK21" s="35"/>
      <c r="RAL21" s="35"/>
      <c r="RAM21" s="35"/>
      <c r="RAN21" s="35"/>
      <c r="RAO21" s="35"/>
      <c r="RAP21" s="35"/>
      <c r="RAQ21" s="35"/>
      <c r="RAR21" s="35"/>
      <c r="RAS21" s="35"/>
      <c r="RAT21" s="35"/>
      <c r="RAU21" s="35"/>
      <c r="RAV21" s="35"/>
      <c r="RAW21" s="35"/>
      <c r="RAX21" s="35"/>
      <c r="RAY21" s="35"/>
      <c r="RAZ21" s="35"/>
      <c r="RBA21" s="35"/>
      <c r="RBB21" s="35"/>
      <c r="RBC21" s="35"/>
      <c r="RBD21" s="35"/>
      <c r="RBE21" s="35"/>
      <c r="RBF21" s="35"/>
      <c r="RBG21" s="35"/>
      <c r="RBH21" s="35"/>
      <c r="RBI21" s="35"/>
      <c r="RBJ21" s="35"/>
      <c r="RBK21" s="35"/>
      <c r="RBL21" s="35"/>
      <c r="RBM21" s="35"/>
      <c r="RBN21" s="35"/>
      <c r="RBO21" s="35"/>
      <c r="RBP21" s="35"/>
      <c r="RBQ21" s="35"/>
      <c r="RBR21" s="35"/>
      <c r="RBS21" s="35"/>
      <c r="RBT21" s="35"/>
      <c r="RBU21" s="35"/>
      <c r="RBV21" s="35"/>
      <c r="RBW21" s="35"/>
      <c r="RBX21" s="35"/>
      <c r="RBY21" s="35"/>
      <c r="RBZ21" s="35"/>
      <c r="RCA21" s="35"/>
      <c r="RCB21" s="35"/>
      <c r="RCC21" s="35"/>
      <c r="RCD21" s="35"/>
      <c r="RCE21" s="35"/>
      <c r="RCF21" s="35"/>
      <c r="RCG21" s="35"/>
      <c r="RCH21" s="35"/>
      <c r="RCI21" s="35"/>
      <c r="RCJ21" s="35"/>
      <c r="RCK21" s="35"/>
      <c r="RCL21" s="35"/>
      <c r="RCM21" s="35"/>
      <c r="RCN21" s="35"/>
      <c r="RCO21" s="35"/>
      <c r="RCP21" s="35"/>
      <c r="RCQ21" s="35"/>
      <c r="RCR21" s="35"/>
      <c r="RCS21" s="35"/>
      <c r="RCT21" s="35"/>
      <c r="RCU21" s="35"/>
      <c r="RCV21" s="35"/>
      <c r="RCW21" s="35"/>
      <c r="RCX21" s="35"/>
      <c r="RCY21" s="35"/>
      <c r="RCZ21" s="35"/>
      <c r="RDA21" s="35"/>
      <c r="RDB21" s="35"/>
      <c r="RDC21" s="35"/>
      <c r="RDD21" s="35"/>
      <c r="RDE21" s="35"/>
      <c r="RDF21" s="35"/>
      <c r="RDG21" s="35"/>
      <c r="RDH21" s="35"/>
      <c r="RDI21" s="35"/>
      <c r="RDJ21" s="35"/>
      <c r="RDK21" s="35"/>
      <c r="RDL21" s="35"/>
      <c r="RDM21" s="35"/>
      <c r="RDN21" s="35"/>
      <c r="RDO21" s="35"/>
      <c r="RDP21" s="35"/>
      <c r="RDQ21" s="35"/>
      <c r="RDR21" s="35"/>
      <c r="RDS21" s="35"/>
      <c r="RDT21" s="35"/>
      <c r="RDU21" s="35"/>
      <c r="RDV21" s="35"/>
      <c r="RDW21" s="35"/>
      <c r="RDX21" s="35"/>
      <c r="RDY21" s="35"/>
      <c r="RDZ21" s="35"/>
      <c r="REA21" s="35"/>
      <c r="REB21" s="35"/>
      <c r="REC21" s="35"/>
      <c r="RED21" s="35"/>
      <c r="REE21" s="35"/>
      <c r="REF21" s="35"/>
      <c r="REG21" s="35"/>
      <c r="REH21" s="35"/>
      <c r="REI21" s="35"/>
      <c r="REJ21" s="35"/>
      <c r="REK21" s="35"/>
      <c r="REL21" s="35"/>
      <c r="REM21" s="35"/>
      <c r="REN21" s="35"/>
      <c r="REO21" s="35"/>
      <c r="REP21" s="35"/>
      <c r="REQ21" s="35"/>
      <c r="RER21" s="35"/>
      <c r="RES21" s="35"/>
      <c r="RET21" s="35"/>
      <c r="REU21" s="35"/>
      <c r="REV21" s="35"/>
      <c r="REW21" s="35"/>
      <c r="REX21" s="35"/>
      <c r="REY21" s="35"/>
      <c r="REZ21" s="35"/>
      <c r="RFA21" s="35"/>
      <c r="RFB21" s="35"/>
      <c r="RFC21" s="35"/>
      <c r="RFD21" s="35"/>
      <c r="RFE21" s="35"/>
      <c r="RFF21" s="35"/>
      <c r="RFG21" s="35"/>
      <c r="RFH21" s="35"/>
      <c r="RFI21" s="35"/>
      <c r="RFJ21" s="35"/>
      <c r="RFK21" s="35"/>
      <c r="RFL21" s="35"/>
      <c r="RFM21" s="35"/>
      <c r="RFN21" s="35"/>
      <c r="RFO21" s="35"/>
      <c r="RFP21" s="35"/>
      <c r="RFQ21" s="35"/>
      <c r="RFR21" s="35"/>
      <c r="RFS21" s="35"/>
      <c r="RFT21" s="35"/>
      <c r="RFU21" s="35"/>
      <c r="RFV21" s="35"/>
      <c r="RFW21" s="35"/>
      <c r="RFX21" s="35"/>
      <c r="RFY21" s="35"/>
      <c r="RFZ21" s="35"/>
      <c r="RGA21" s="35"/>
      <c r="RGB21" s="35"/>
      <c r="RGC21" s="35"/>
      <c r="RGD21" s="35"/>
      <c r="RGE21" s="35"/>
      <c r="RGF21" s="35"/>
      <c r="RGG21" s="35"/>
      <c r="RGH21" s="35"/>
      <c r="RGI21" s="35"/>
      <c r="RGJ21" s="35"/>
      <c r="RGK21" s="35"/>
      <c r="RGL21" s="35"/>
      <c r="RGM21" s="35"/>
      <c r="RGN21" s="35"/>
      <c r="RGO21" s="35"/>
      <c r="RGP21" s="35"/>
      <c r="RGQ21" s="35"/>
      <c r="RGR21" s="35"/>
      <c r="RGS21" s="35"/>
      <c r="RGT21" s="35"/>
      <c r="RGU21" s="35"/>
      <c r="RGV21" s="35"/>
      <c r="RGW21" s="35"/>
      <c r="RGX21" s="35"/>
      <c r="RGY21" s="35"/>
      <c r="RGZ21" s="35"/>
      <c r="RHA21" s="35"/>
      <c r="RHB21" s="35"/>
      <c r="RHC21" s="35"/>
      <c r="RHD21" s="35"/>
      <c r="RHE21" s="35"/>
      <c r="RHF21" s="35"/>
      <c r="RHG21" s="35"/>
      <c r="RHH21" s="35"/>
      <c r="RHI21" s="35"/>
      <c r="RHJ21" s="35"/>
      <c r="RHK21" s="35"/>
      <c r="RHL21" s="35"/>
      <c r="RHM21" s="35"/>
      <c r="RHN21" s="35"/>
      <c r="RHO21" s="35"/>
      <c r="RHP21" s="35"/>
      <c r="RHQ21" s="35"/>
      <c r="RHR21" s="35"/>
      <c r="RHS21" s="35"/>
      <c r="RHT21" s="35"/>
      <c r="RHU21" s="35"/>
      <c r="RHV21" s="35"/>
      <c r="RHW21" s="35"/>
      <c r="RHX21" s="35"/>
      <c r="RHY21" s="35"/>
      <c r="RHZ21" s="35"/>
      <c r="RIA21" s="35"/>
      <c r="RIB21" s="35"/>
      <c r="RIC21" s="35"/>
      <c r="RID21" s="35"/>
      <c r="RIE21" s="35"/>
      <c r="RIF21" s="35"/>
      <c r="RIG21" s="35"/>
      <c r="RIH21" s="35"/>
      <c r="RII21" s="35"/>
      <c r="RIJ21" s="35"/>
      <c r="RIK21" s="35"/>
      <c r="RIL21" s="35"/>
      <c r="RIM21" s="35"/>
      <c r="RIN21" s="35"/>
      <c r="RIO21" s="35"/>
      <c r="RIP21" s="35"/>
      <c r="RIQ21" s="35"/>
      <c r="RIR21" s="35"/>
      <c r="RIS21" s="35"/>
      <c r="RIT21" s="35"/>
      <c r="RIU21" s="35"/>
      <c r="RIV21" s="35"/>
      <c r="RIW21" s="35"/>
      <c r="RIX21" s="35"/>
      <c r="RIY21" s="35"/>
      <c r="RIZ21" s="35"/>
      <c r="RJA21" s="35"/>
      <c r="RJB21" s="35"/>
      <c r="RJC21" s="35"/>
      <c r="RJD21" s="35"/>
      <c r="RJE21" s="35"/>
      <c r="RJF21" s="35"/>
      <c r="RJG21" s="35"/>
      <c r="RJH21" s="35"/>
      <c r="RJI21" s="35"/>
      <c r="RJJ21" s="35"/>
      <c r="RJK21" s="35"/>
      <c r="RJL21" s="35"/>
      <c r="RJM21" s="35"/>
      <c r="RJN21" s="35"/>
      <c r="RJO21" s="35"/>
      <c r="RJP21" s="35"/>
      <c r="RJQ21" s="35"/>
      <c r="RJR21" s="35"/>
      <c r="RJS21" s="35"/>
      <c r="RJT21" s="35"/>
      <c r="RJU21" s="35"/>
      <c r="RJV21" s="35"/>
      <c r="RJW21" s="35"/>
      <c r="RJX21" s="35"/>
      <c r="RJY21" s="35"/>
      <c r="RJZ21" s="35"/>
      <c r="RKA21" s="35"/>
      <c r="RKB21" s="35"/>
      <c r="RKC21" s="35"/>
      <c r="RKD21" s="35"/>
      <c r="RKE21" s="35"/>
      <c r="RKF21" s="35"/>
      <c r="RKG21" s="35"/>
      <c r="RKH21" s="35"/>
      <c r="RKI21" s="35"/>
      <c r="RKJ21" s="35"/>
      <c r="RKK21" s="35"/>
      <c r="RKL21" s="35"/>
      <c r="RKM21" s="35"/>
      <c r="RKN21" s="35"/>
      <c r="RKO21" s="35"/>
      <c r="RKP21" s="35"/>
      <c r="RKQ21" s="35"/>
      <c r="RKR21" s="35"/>
      <c r="RKS21" s="35"/>
      <c r="RKT21" s="35"/>
      <c r="RKU21" s="35"/>
      <c r="RKV21" s="35"/>
      <c r="RKW21" s="35"/>
      <c r="RKX21" s="35"/>
      <c r="RKY21" s="35"/>
      <c r="RKZ21" s="35"/>
      <c r="RLA21" s="35"/>
      <c r="RLB21" s="35"/>
      <c r="RLC21" s="35"/>
      <c r="RLD21" s="35"/>
      <c r="RLE21" s="35"/>
      <c r="RLF21" s="35"/>
      <c r="RLG21" s="35"/>
      <c r="RLH21" s="35"/>
      <c r="RLI21" s="35"/>
      <c r="RLJ21" s="35"/>
      <c r="RLK21" s="35"/>
      <c r="RLL21" s="35"/>
      <c r="RLM21" s="35"/>
      <c r="RLN21" s="35"/>
      <c r="RLO21" s="35"/>
      <c r="RLP21" s="35"/>
      <c r="RLQ21" s="35"/>
      <c r="RLR21" s="35"/>
      <c r="RLS21" s="35"/>
      <c r="RLT21" s="35"/>
      <c r="RLU21" s="35"/>
      <c r="RLV21" s="35"/>
      <c r="RLW21" s="35"/>
      <c r="RLX21" s="35"/>
      <c r="RLY21" s="35"/>
      <c r="RLZ21" s="35"/>
      <c r="RMA21" s="35"/>
      <c r="RMB21" s="35"/>
      <c r="RMC21" s="35"/>
      <c r="RMD21" s="35"/>
      <c r="RME21" s="35"/>
      <c r="RMF21" s="35"/>
      <c r="RMG21" s="35"/>
      <c r="RMH21" s="35"/>
      <c r="RMI21" s="35"/>
      <c r="RMJ21" s="35"/>
      <c r="RMK21" s="35"/>
      <c r="RML21" s="35"/>
      <c r="RMM21" s="35"/>
      <c r="RMN21" s="35"/>
      <c r="RMO21" s="35"/>
      <c r="RMP21" s="35"/>
      <c r="RMQ21" s="35"/>
      <c r="RMR21" s="35"/>
      <c r="RMS21" s="35"/>
      <c r="RMT21" s="35"/>
      <c r="RMU21" s="35"/>
      <c r="RMV21" s="35"/>
      <c r="RMW21" s="35"/>
      <c r="RMX21" s="35"/>
      <c r="RMY21" s="35"/>
      <c r="RMZ21" s="35"/>
      <c r="RNA21" s="35"/>
      <c r="RNB21" s="35"/>
      <c r="RNC21" s="35"/>
      <c r="RND21" s="35"/>
      <c r="RNE21" s="35"/>
      <c r="RNF21" s="35"/>
      <c r="RNG21" s="35"/>
      <c r="RNH21" s="35"/>
      <c r="RNI21" s="35"/>
      <c r="RNJ21" s="35"/>
      <c r="RNK21" s="35"/>
      <c r="RNL21" s="35"/>
      <c r="RNM21" s="35"/>
      <c r="RNN21" s="35"/>
      <c r="RNO21" s="35"/>
      <c r="RNP21" s="35"/>
      <c r="RNQ21" s="35"/>
      <c r="RNR21" s="35"/>
      <c r="RNS21" s="35"/>
      <c r="RNT21" s="35"/>
      <c r="RNU21" s="35"/>
      <c r="RNV21" s="35"/>
      <c r="RNW21" s="35"/>
      <c r="RNX21" s="35"/>
      <c r="RNY21" s="35"/>
      <c r="RNZ21" s="35"/>
      <c r="ROA21" s="35"/>
      <c r="ROB21" s="35"/>
      <c r="ROC21" s="35"/>
      <c r="ROD21" s="35"/>
      <c r="ROE21" s="35"/>
      <c r="ROF21" s="35"/>
      <c r="ROG21" s="35"/>
      <c r="ROH21" s="35"/>
      <c r="ROI21" s="35"/>
      <c r="ROJ21" s="35"/>
      <c r="ROK21" s="35"/>
      <c r="ROL21" s="35"/>
      <c r="ROM21" s="35"/>
      <c r="RON21" s="35"/>
      <c r="ROO21" s="35"/>
      <c r="ROP21" s="35"/>
      <c r="ROQ21" s="35"/>
      <c r="ROR21" s="35"/>
      <c r="ROS21" s="35"/>
      <c r="ROT21" s="35"/>
      <c r="ROU21" s="35"/>
      <c r="ROV21" s="35"/>
      <c r="ROW21" s="35"/>
      <c r="ROX21" s="35"/>
      <c r="ROY21" s="35"/>
      <c r="ROZ21" s="35"/>
      <c r="RPA21" s="35"/>
      <c r="RPB21" s="35"/>
      <c r="RPC21" s="35"/>
      <c r="RPD21" s="35"/>
      <c r="RPE21" s="35"/>
      <c r="RPF21" s="35"/>
      <c r="RPG21" s="35"/>
      <c r="RPH21" s="35"/>
      <c r="RPI21" s="35"/>
      <c r="RPJ21" s="35"/>
      <c r="RPK21" s="35"/>
      <c r="RPL21" s="35"/>
      <c r="RPM21" s="35"/>
      <c r="RPN21" s="35"/>
      <c r="RPO21" s="35"/>
      <c r="RPP21" s="35"/>
      <c r="RPQ21" s="35"/>
      <c r="RPR21" s="35"/>
      <c r="RPS21" s="35"/>
      <c r="RPT21" s="35"/>
      <c r="RPU21" s="35"/>
      <c r="RPV21" s="35"/>
      <c r="RPW21" s="35"/>
      <c r="RPX21" s="35"/>
      <c r="RPY21" s="35"/>
      <c r="RPZ21" s="35"/>
      <c r="RQA21" s="35"/>
      <c r="RQB21" s="35"/>
      <c r="RQC21" s="35"/>
      <c r="RQD21" s="35"/>
      <c r="RQE21" s="35"/>
      <c r="RQF21" s="35"/>
      <c r="RQG21" s="35"/>
      <c r="RQH21" s="35"/>
      <c r="RQI21" s="35"/>
      <c r="RQJ21" s="35"/>
      <c r="RQK21" s="35"/>
      <c r="RQL21" s="35"/>
      <c r="RQM21" s="35"/>
      <c r="RQN21" s="35"/>
      <c r="RQO21" s="35"/>
      <c r="RQP21" s="35"/>
      <c r="RQQ21" s="35"/>
      <c r="RQR21" s="35"/>
      <c r="RQS21" s="35"/>
      <c r="RQT21" s="35"/>
      <c r="RQU21" s="35"/>
      <c r="RQV21" s="35"/>
      <c r="RQW21" s="35"/>
      <c r="RQX21" s="35"/>
      <c r="RQY21" s="35"/>
      <c r="RQZ21" s="35"/>
      <c r="RRA21" s="35"/>
      <c r="RRB21" s="35"/>
      <c r="RRC21" s="35"/>
      <c r="RRD21" s="35"/>
      <c r="RRE21" s="35"/>
      <c r="RRF21" s="35"/>
      <c r="RRG21" s="35"/>
      <c r="RRH21" s="35"/>
      <c r="RRI21" s="35"/>
      <c r="RRJ21" s="35"/>
      <c r="RRK21" s="35"/>
      <c r="RRL21" s="35"/>
      <c r="RRM21" s="35"/>
      <c r="RRN21" s="35"/>
      <c r="RRO21" s="35"/>
      <c r="RRP21" s="35"/>
      <c r="RRQ21" s="35"/>
      <c r="RRR21" s="35"/>
      <c r="RRS21" s="35"/>
      <c r="RRT21" s="35"/>
      <c r="RRU21" s="35"/>
      <c r="RRV21" s="35"/>
      <c r="RRW21" s="35"/>
      <c r="RRX21" s="35"/>
      <c r="RRY21" s="35"/>
      <c r="RRZ21" s="35"/>
      <c r="RSA21" s="35"/>
      <c r="RSB21" s="35"/>
      <c r="RSC21" s="35"/>
      <c r="RSD21" s="35"/>
      <c r="RSE21" s="35"/>
      <c r="RSF21" s="35"/>
      <c r="RSG21" s="35"/>
      <c r="RSH21" s="35"/>
      <c r="RSI21" s="35"/>
      <c r="RSJ21" s="35"/>
      <c r="RSK21" s="35"/>
      <c r="RSL21" s="35"/>
      <c r="RSM21" s="35"/>
      <c r="RSN21" s="35"/>
      <c r="RSO21" s="35"/>
      <c r="RSP21" s="35"/>
      <c r="RSQ21" s="35"/>
      <c r="RSR21" s="35"/>
      <c r="RSS21" s="35"/>
      <c r="RST21" s="35"/>
      <c r="RSU21" s="35"/>
      <c r="RSV21" s="35"/>
      <c r="RSW21" s="35"/>
      <c r="RSX21" s="35"/>
      <c r="RSY21" s="35"/>
      <c r="RSZ21" s="35"/>
      <c r="RTA21" s="35"/>
      <c r="RTB21" s="35"/>
      <c r="RTC21" s="35"/>
      <c r="RTD21" s="35"/>
      <c r="RTE21" s="35"/>
      <c r="RTF21" s="35"/>
      <c r="RTG21" s="35"/>
      <c r="RTH21" s="35"/>
      <c r="RTI21" s="35"/>
      <c r="RTJ21" s="35"/>
      <c r="RTK21" s="35"/>
      <c r="RTL21" s="35"/>
      <c r="RTM21" s="35"/>
      <c r="RTN21" s="35"/>
      <c r="RTO21" s="35"/>
      <c r="RTP21" s="35"/>
      <c r="RTQ21" s="35"/>
      <c r="RTR21" s="35"/>
      <c r="RTS21" s="35"/>
      <c r="RTT21" s="35"/>
      <c r="RTU21" s="35"/>
      <c r="RTV21" s="35"/>
      <c r="RTW21" s="35"/>
      <c r="RTX21" s="35"/>
      <c r="RTY21" s="35"/>
      <c r="RTZ21" s="35"/>
      <c r="RUA21" s="35"/>
      <c r="RUB21" s="35"/>
      <c r="RUC21" s="35"/>
      <c r="RUD21" s="35"/>
      <c r="RUE21" s="35"/>
      <c r="RUF21" s="35"/>
      <c r="RUG21" s="35"/>
      <c r="RUH21" s="35"/>
      <c r="RUI21" s="35"/>
      <c r="RUJ21" s="35"/>
      <c r="RUK21" s="35"/>
      <c r="RUL21" s="35"/>
      <c r="RUM21" s="35"/>
      <c r="RUN21" s="35"/>
      <c r="RUO21" s="35"/>
      <c r="RUP21" s="35"/>
      <c r="RUQ21" s="35"/>
      <c r="RUR21" s="35"/>
      <c r="RUS21" s="35"/>
      <c r="RUT21" s="35"/>
      <c r="RUU21" s="35"/>
      <c r="RUV21" s="35"/>
      <c r="RUW21" s="35"/>
      <c r="RUX21" s="35"/>
      <c r="RUY21" s="35"/>
      <c r="RUZ21" s="35"/>
      <c r="RVA21" s="35"/>
      <c r="RVB21" s="35"/>
      <c r="RVC21" s="35"/>
      <c r="RVD21" s="35"/>
      <c r="RVE21" s="35"/>
      <c r="RVF21" s="35"/>
      <c r="RVG21" s="35"/>
      <c r="RVH21" s="35"/>
      <c r="RVI21" s="35"/>
      <c r="RVJ21" s="35"/>
      <c r="RVK21" s="35"/>
      <c r="RVL21" s="35"/>
      <c r="RVM21" s="35"/>
      <c r="RVN21" s="35"/>
      <c r="RVO21" s="35"/>
      <c r="RVP21" s="35"/>
      <c r="RVQ21" s="35"/>
      <c r="RVR21" s="35"/>
      <c r="RVS21" s="35"/>
      <c r="RVT21" s="35"/>
      <c r="RVU21" s="35"/>
      <c r="RVV21" s="35"/>
      <c r="RVW21" s="35"/>
      <c r="RVX21" s="35"/>
      <c r="RVY21" s="35"/>
      <c r="RVZ21" s="35"/>
      <c r="RWA21" s="35"/>
      <c r="RWB21" s="35"/>
      <c r="RWC21" s="35"/>
      <c r="RWD21" s="35"/>
      <c r="RWE21" s="35"/>
      <c r="RWF21" s="35"/>
      <c r="RWG21" s="35"/>
      <c r="RWH21" s="35"/>
      <c r="RWI21" s="35"/>
      <c r="RWJ21" s="35"/>
      <c r="RWK21" s="35"/>
      <c r="RWL21" s="35"/>
      <c r="RWM21" s="35"/>
      <c r="RWN21" s="35"/>
      <c r="RWO21" s="35"/>
      <c r="RWP21" s="35"/>
      <c r="RWQ21" s="35"/>
      <c r="RWR21" s="35"/>
      <c r="RWS21" s="35"/>
      <c r="RWT21" s="35"/>
      <c r="RWU21" s="35"/>
      <c r="RWV21" s="35"/>
      <c r="RWW21" s="35"/>
      <c r="RWX21" s="35"/>
      <c r="RWY21" s="35"/>
      <c r="RWZ21" s="35"/>
      <c r="RXA21" s="35"/>
      <c r="RXB21" s="35"/>
      <c r="RXC21" s="35"/>
      <c r="RXD21" s="35"/>
      <c r="RXE21" s="35"/>
      <c r="RXF21" s="35"/>
      <c r="RXG21" s="35"/>
      <c r="RXH21" s="35"/>
      <c r="RXI21" s="35"/>
      <c r="RXJ21" s="35"/>
      <c r="RXK21" s="35"/>
      <c r="RXL21" s="35"/>
      <c r="RXM21" s="35"/>
      <c r="RXN21" s="35"/>
      <c r="RXO21" s="35"/>
      <c r="RXP21" s="35"/>
      <c r="RXQ21" s="35"/>
      <c r="RXR21" s="35"/>
      <c r="RXS21" s="35"/>
      <c r="RXT21" s="35"/>
      <c r="RXU21" s="35"/>
      <c r="RXV21" s="35"/>
      <c r="RXW21" s="35"/>
      <c r="RXX21" s="35"/>
      <c r="RXY21" s="35"/>
      <c r="RXZ21" s="35"/>
      <c r="RYA21" s="35"/>
      <c r="RYB21" s="35"/>
      <c r="RYC21" s="35"/>
      <c r="RYD21" s="35"/>
      <c r="RYE21" s="35"/>
      <c r="RYF21" s="35"/>
      <c r="RYG21" s="35"/>
      <c r="RYH21" s="35"/>
      <c r="RYI21" s="35"/>
      <c r="RYJ21" s="35"/>
      <c r="RYK21" s="35"/>
      <c r="RYL21" s="35"/>
      <c r="RYM21" s="35"/>
      <c r="RYN21" s="35"/>
      <c r="RYO21" s="35"/>
      <c r="RYP21" s="35"/>
      <c r="RYQ21" s="35"/>
      <c r="RYR21" s="35"/>
      <c r="RYS21" s="35"/>
      <c r="RYT21" s="35"/>
      <c r="RYU21" s="35"/>
      <c r="RYV21" s="35"/>
      <c r="RYW21" s="35"/>
      <c r="RYX21" s="35"/>
      <c r="RYY21" s="35"/>
      <c r="RYZ21" s="35"/>
      <c r="RZA21" s="35"/>
      <c r="RZB21" s="35"/>
      <c r="RZC21" s="35"/>
      <c r="RZD21" s="35"/>
      <c r="RZE21" s="35"/>
      <c r="RZF21" s="35"/>
      <c r="RZG21" s="35"/>
      <c r="RZH21" s="35"/>
      <c r="RZI21" s="35"/>
      <c r="RZJ21" s="35"/>
      <c r="RZK21" s="35"/>
      <c r="RZL21" s="35"/>
      <c r="RZM21" s="35"/>
      <c r="RZN21" s="35"/>
      <c r="RZO21" s="35"/>
      <c r="RZP21" s="35"/>
      <c r="RZQ21" s="35"/>
      <c r="RZR21" s="35"/>
      <c r="RZS21" s="35"/>
      <c r="RZT21" s="35"/>
      <c r="RZU21" s="35"/>
      <c r="RZV21" s="35"/>
      <c r="RZW21" s="35"/>
      <c r="RZX21" s="35"/>
      <c r="RZY21" s="35"/>
      <c r="RZZ21" s="35"/>
      <c r="SAA21" s="35"/>
      <c r="SAB21" s="35"/>
      <c r="SAC21" s="35"/>
      <c r="SAD21" s="35"/>
      <c r="SAE21" s="35"/>
      <c r="SAF21" s="35"/>
      <c r="SAG21" s="35"/>
      <c r="SAH21" s="35"/>
      <c r="SAI21" s="35"/>
      <c r="SAJ21" s="35"/>
      <c r="SAK21" s="35"/>
      <c r="SAL21" s="35"/>
      <c r="SAM21" s="35"/>
      <c r="SAN21" s="35"/>
      <c r="SAO21" s="35"/>
      <c r="SAP21" s="35"/>
      <c r="SAQ21" s="35"/>
      <c r="SAR21" s="35"/>
      <c r="SAS21" s="35"/>
      <c r="SAT21" s="35"/>
      <c r="SAU21" s="35"/>
      <c r="SAV21" s="35"/>
      <c r="SAW21" s="35"/>
      <c r="SAX21" s="35"/>
      <c r="SAY21" s="35"/>
      <c r="SAZ21" s="35"/>
      <c r="SBA21" s="35"/>
      <c r="SBB21" s="35"/>
      <c r="SBC21" s="35"/>
      <c r="SBD21" s="35"/>
      <c r="SBE21" s="35"/>
      <c r="SBF21" s="35"/>
      <c r="SBG21" s="35"/>
      <c r="SBH21" s="35"/>
      <c r="SBI21" s="35"/>
      <c r="SBJ21" s="35"/>
      <c r="SBK21" s="35"/>
      <c r="SBL21" s="35"/>
      <c r="SBM21" s="35"/>
      <c r="SBN21" s="35"/>
      <c r="SBO21" s="35"/>
      <c r="SBP21" s="35"/>
      <c r="SBQ21" s="35"/>
      <c r="SBR21" s="35"/>
      <c r="SBS21" s="35"/>
      <c r="SBT21" s="35"/>
      <c r="SBU21" s="35"/>
      <c r="SBV21" s="35"/>
      <c r="SBW21" s="35"/>
      <c r="SBX21" s="35"/>
      <c r="SBY21" s="35"/>
      <c r="SBZ21" s="35"/>
      <c r="SCA21" s="35"/>
      <c r="SCB21" s="35"/>
      <c r="SCC21" s="35"/>
      <c r="SCD21" s="35"/>
      <c r="SCE21" s="35"/>
      <c r="SCF21" s="35"/>
      <c r="SCG21" s="35"/>
      <c r="SCH21" s="35"/>
      <c r="SCI21" s="35"/>
      <c r="SCJ21" s="35"/>
      <c r="SCK21" s="35"/>
      <c r="SCL21" s="35"/>
      <c r="SCM21" s="35"/>
      <c r="SCN21" s="35"/>
      <c r="SCO21" s="35"/>
      <c r="SCP21" s="35"/>
      <c r="SCQ21" s="35"/>
      <c r="SCR21" s="35"/>
      <c r="SCS21" s="35"/>
      <c r="SCT21" s="35"/>
      <c r="SCU21" s="35"/>
      <c r="SCV21" s="35"/>
      <c r="SCW21" s="35"/>
      <c r="SCX21" s="35"/>
      <c r="SCY21" s="35"/>
      <c r="SCZ21" s="35"/>
      <c r="SDA21" s="35"/>
      <c r="SDB21" s="35"/>
      <c r="SDC21" s="35"/>
      <c r="SDD21" s="35"/>
      <c r="SDE21" s="35"/>
      <c r="SDF21" s="35"/>
      <c r="SDG21" s="35"/>
      <c r="SDH21" s="35"/>
      <c r="SDI21" s="35"/>
      <c r="SDJ21" s="35"/>
      <c r="SDK21" s="35"/>
      <c r="SDL21" s="35"/>
      <c r="SDM21" s="35"/>
      <c r="SDN21" s="35"/>
      <c r="SDO21" s="35"/>
      <c r="SDP21" s="35"/>
      <c r="SDQ21" s="35"/>
      <c r="SDR21" s="35"/>
      <c r="SDS21" s="35"/>
      <c r="SDT21" s="35"/>
      <c r="SDU21" s="35"/>
      <c r="SDV21" s="35"/>
      <c r="SDW21" s="35"/>
      <c r="SDX21" s="35"/>
      <c r="SDY21" s="35"/>
      <c r="SDZ21" s="35"/>
      <c r="SEA21" s="35"/>
      <c r="SEB21" s="35"/>
      <c r="SEC21" s="35"/>
      <c r="SED21" s="35"/>
      <c r="SEE21" s="35"/>
      <c r="SEF21" s="35"/>
      <c r="SEG21" s="35"/>
      <c r="SEH21" s="35"/>
      <c r="SEI21" s="35"/>
      <c r="SEJ21" s="35"/>
      <c r="SEK21" s="35"/>
      <c r="SEL21" s="35"/>
      <c r="SEM21" s="35"/>
      <c r="SEN21" s="35"/>
      <c r="SEO21" s="35"/>
      <c r="SEP21" s="35"/>
      <c r="SEQ21" s="35"/>
      <c r="SER21" s="35"/>
      <c r="SES21" s="35"/>
      <c r="SET21" s="35"/>
      <c r="SEU21" s="35"/>
      <c r="SEV21" s="35"/>
      <c r="SEW21" s="35"/>
      <c r="SEX21" s="35"/>
      <c r="SEY21" s="35"/>
      <c r="SEZ21" s="35"/>
      <c r="SFA21" s="35"/>
      <c r="SFB21" s="35"/>
      <c r="SFC21" s="35"/>
      <c r="SFD21" s="35"/>
      <c r="SFE21" s="35"/>
      <c r="SFF21" s="35"/>
      <c r="SFG21" s="35"/>
      <c r="SFH21" s="35"/>
      <c r="SFI21" s="35"/>
      <c r="SFJ21" s="35"/>
      <c r="SFK21" s="35"/>
      <c r="SFL21" s="35"/>
      <c r="SFM21" s="35"/>
      <c r="SFN21" s="35"/>
      <c r="SFO21" s="35"/>
      <c r="SFP21" s="35"/>
      <c r="SFQ21" s="35"/>
      <c r="SFR21" s="35"/>
      <c r="SFS21" s="35"/>
      <c r="SFT21" s="35"/>
      <c r="SFU21" s="35"/>
      <c r="SFV21" s="35"/>
      <c r="SFW21" s="35"/>
      <c r="SFX21" s="35"/>
      <c r="SFY21" s="35"/>
      <c r="SFZ21" s="35"/>
      <c r="SGA21" s="35"/>
      <c r="SGB21" s="35"/>
      <c r="SGC21" s="35"/>
      <c r="SGD21" s="35"/>
      <c r="SGE21" s="35"/>
      <c r="SGF21" s="35"/>
      <c r="SGG21" s="35"/>
      <c r="SGH21" s="35"/>
      <c r="SGI21" s="35"/>
      <c r="SGJ21" s="35"/>
      <c r="SGK21" s="35"/>
      <c r="SGL21" s="35"/>
      <c r="SGM21" s="35"/>
      <c r="SGN21" s="35"/>
      <c r="SGO21" s="35"/>
      <c r="SGP21" s="35"/>
      <c r="SGQ21" s="35"/>
      <c r="SGR21" s="35"/>
      <c r="SGS21" s="35"/>
      <c r="SGT21" s="35"/>
      <c r="SGU21" s="35"/>
      <c r="SGV21" s="35"/>
      <c r="SGW21" s="35"/>
      <c r="SGX21" s="35"/>
      <c r="SGY21" s="35"/>
      <c r="SGZ21" s="35"/>
      <c r="SHA21" s="35"/>
      <c r="SHB21" s="35"/>
      <c r="SHC21" s="35"/>
      <c r="SHD21" s="35"/>
      <c r="SHE21" s="35"/>
      <c r="SHF21" s="35"/>
      <c r="SHG21" s="35"/>
      <c r="SHH21" s="35"/>
      <c r="SHI21" s="35"/>
      <c r="SHJ21" s="35"/>
      <c r="SHK21" s="35"/>
      <c r="SHL21" s="35"/>
      <c r="SHM21" s="35"/>
      <c r="SHN21" s="35"/>
      <c r="SHO21" s="35"/>
      <c r="SHP21" s="35"/>
      <c r="SHQ21" s="35"/>
      <c r="SHR21" s="35"/>
      <c r="SHS21" s="35"/>
      <c r="SHT21" s="35"/>
      <c r="SHU21" s="35"/>
      <c r="SHV21" s="35"/>
      <c r="SHW21" s="35"/>
      <c r="SHX21" s="35"/>
      <c r="SHY21" s="35"/>
      <c r="SHZ21" s="35"/>
      <c r="SIA21" s="35"/>
      <c r="SIB21" s="35"/>
      <c r="SIC21" s="35"/>
      <c r="SID21" s="35"/>
      <c r="SIE21" s="35"/>
      <c r="SIF21" s="35"/>
      <c r="SIG21" s="35"/>
      <c r="SIH21" s="35"/>
      <c r="SII21" s="35"/>
      <c r="SIJ21" s="35"/>
      <c r="SIK21" s="35"/>
      <c r="SIL21" s="35"/>
      <c r="SIM21" s="35"/>
      <c r="SIN21" s="35"/>
      <c r="SIO21" s="35"/>
      <c r="SIP21" s="35"/>
      <c r="SIQ21" s="35"/>
      <c r="SIR21" s="35"/>
      <c r="SIS21" s="35"/>
      <c r="SIT21" s="35"/>
      <c r="SIU21" s="35"/>
      <c r="SIV21" s="35"/>
      <c r="SIW21" s="35"/>
      <c r="SIX21" s="35"/>
      <c r="SIY21" s="35"/>
      <c r="SIZ21" s="35"/>
      <c r="SJA21" s="35"/>
      <c r="SJB21" s="35"/>
      <c r="SJC21" s="35"/>
      <c r="SJD21" s="35"/>
      <c r="SJE21" s="35"/>
      <c r="SJF21" s="35"/>
      <c r="SJG21" s="35"/>
      <c r="SJH21" s="35"/>
      <c r="SJI21" s="35"/>
      <c r="SJJ21" s="35"/>
      <c r="SJK21" s="35"/>
      <c r="SJL21" s="35"/>
      <c r="SJM21" s="35"/>
      <c r="SJN21" s="35"/>
      <c r="SJO21" s="35"/>
      <c r="SJP21" s="35"/>
      <c r="SJQ21" s="35"/>
      <c r="SJR21" s="35"/>
      <c r="SJS21" s="35"/>
      <c r="SJT21" s="35"/>
      <c r="SJU21" s="35"/>
      <c r="SJV21" s="35"/>
      <c r="SJW21" s="35"/>
      <c r="SJX21" s="35"/>
      <c r="SJY21" s="35"/>
      <c r="SJZ21" s="35"/>
      <c r="SKA21" s="35"/>
      <c r="SKB21" s="35"/>
      <c r="SKC21" s="35"/>
      <c r="SKD21" s="35"/>
      <c r="SKE21" s="35"/>
      <c r="SKF21" s="35"/>
      <c r="SKG21" s="35"/>
      <c r="SKH21" s="35"/>
      <c r="SKI21" s="35"/>
      <c r="SKJ21" s="35"/>
      <c r="SKK21" s="35"/>
      <c r="SKL21" s="35"/>
      <c r="SKM21" s="35"/>
      <c r="SKN21" s="35"/>
      <c r="SKO21" s="35"/>
      <c r="SKP21" s="35"/>
      <c r="SKQ21" s="35"/>
      <c r="SKR21" s="35"/>
      <c r="SKS21" s="35"/>
      <c r="SKT21" s="35"/>
      <c r="SKU21" s="35"/>
      <c r="SKV21" s="35"/>
      <c r="SKW21" s="35"/>
      <c r="SKX21" s="35"/>
      <c r="SKY21" s="35"/>
      <c r="SKZ21" s="35"/>
      <c r="SLA21" s="35"/>
      <c r="SLB21" s="35"/>
      <c r="SLC21" s="35"/>
      <c r="SLD21" s="35"/>
      <c r="SLE21" s="35"/>
      <c r="SLF21" s="35"/>
      <c r="SLG21" s="35"/>
      <c r="SLH21" s="35"/>
      <c r="SLI21" s="35"/>
      <c r="SLJ21" s="35"/>
      <c r="SLK21" s="35"/>
      <c r="SLL21" s="35"/>
      <c r="SLM21" s="35"/>
      <c r="SLN21" s="35"/>
      <c r="SLO21" s="35"/>
      <c r="SLP21" s="35"/>
      <c r="SLQ21" s="35"/>
      <c r="SLR21" s="35"/>
      <c r="SLS21" s="35"/>
      <c r="SLT21" s="35"/>
      <c r="SLU21" s="35"/>
      <c r="SLV21" s="35"/>
      <c r="SLW21" s="35"/>
      <c r="SLX21" s="35"/>
      <c r="SLY21" s="35"/>
      <c r="SLZ21" s="35"/>
      <c r="SMA21" s="35"/>
      <c r="SMB21" s="35"/>
      <c r="SMC21" s="35"/>
      <c r="SMD21" s="35"/>
      <c r="SME21" s="35"/>
      <c r="SMF21" s="35"/>
      <c r="SMG21" s="35"/>
      <c r="SMH21" s="35"/>
      <c r="SMI21" s="35"/>
      <c r="SMJ21" s="35"/>
      <c r="SMK21" s="35"/>
      <c r="SML21" s="35"/>
      <c r="SMM21" s="35"/>
      <c r="SMN21" s="35"/>
      <c r="SMO21" s="35"/>
      <c r="SMP21" s="35"/>
      <c r="SMQ21" s="35"/>
      <c r="SMR21" s="35"/>
      <c r="SMS21" s="35"/>
      <c r="SMT21" s="35"/>
      <c r="SMU21" s="35"/>
      <c r="SMV21" s="35"/>
      <c r="SMW21" s="35"/>
      <c r="SMX21" s="35"/>
      <c r="SMY21" s="35"/>
      <c r="SMZ21" s="35"/>
      <c r="SNA21" s="35"/>
      <c r="SNB21" s="35"/>
      <c r="SNC21" s="35"/>
      <c r="SND21" s="35"/>
      <c r="SNE21" s="35"/>
      <c r="SNF21" s="35"/>
      <c r="SNG21" s="35"/>
      <c r="SNH21" s="35"/>
      <c r="SNI21" s="35"/>
      <c r="SNJ21" s="35"/>
      <c r="SNK21" s="35"/>
      <c r="SNL21" s="35"/>
      <c r="SNM21" s="35"/>
      <c r="SNN21" s="35"/>
      <c r="SNO21" s="35"/>
      <c r="SNP21" s="35"/>
      <c r="SNQ21" s="35"/>
      <c r="SNR21" s="35"/>
      <c r="SNS21" s="35"/>
      <c r="SNT21" s="35"/>
      <c r="SNU21" s="35"/>
      <c r="SNV21" s="35"/>
      <c r="SNW21" s="35"/>
      <c r="SNX21" s="35"/>
      <c r="SNY21" s="35"/>
      <c r="SNZ21" s="35"/>
      <c r="SOA21" s="35"/>
      <c r="SOB21" s="35"/>
      <c r="SOC21" s="35"/>
      <c r="SOD21" s="35"/>
      <c r="SOE21" s="35"/>
      <c r="SOF21" s="35"/>
      <c r="SOG21" s="35"/>
      <c r="SOH21" s="35"/>
      <c r="SOI21" s="35"/>
      <c r="SOJ21" s="35"/>
      <c r="SOK21" s="35"/>
      <c r="SOL21" s="35"/>
      <c r="SOM21" s="35"/>
      <c r="SON21" s="35"/>
      <c r="SOO21" s="35"/>
      <c r="SOP21" s="35"/>
      <c r="SOQ21" s="35"/>
      <c r="SOR21" s="35"/>
      <c r="SOS21" s="35"/>
      <c r="SOT21" s="35"/>
      <c r="SOU21" s="35"/>
      <c r="SOV21" s="35"/>
      <c r="SOW21" s="35"/>
      <c r="SOX21" s="35"/>
      <c r="SOY21" s="35"/>
      <c r="SOZ21" s="35"/>
      <c r="SPA21" s="35"/>
      <c r="SPB21" s="35"/>
      <c r="SPC21" s="35"/>
      <c r="SPD21" s="35"/>
      <c r="SPE21" s="35"/>
      <c r="SPF21" s="35"/>
      <c r="SPG21" s="35"/>
      <c r="SPH21" s="35"/>
      <c r="SPI21" s="35"/>
      <c r="SPJ21" s="35"/>
      <c r="SPK21" s="35"/>
      <c r="SPL21" s="35"/>
      <c r="SPM21" s="35"/>
      <c r="SPN21" s="35"/>
      <c r="SPO21" s="35"/>
      <c r="SPP21" s="35"/>
      <c r="SPQ21" s="35"/>
      <c r="SPR21" s="35"/>
      <c r="SPS21" s="35"/>
      <c r="SPT21" s="35"/>
      <c r="SPU21" s="35"/>
      <c r="SPV21" s="35"/>
      <c r="SPW21" s="35"/>
      <c r="SPX21" s="35"/>
      <c r="SPY21" s="35"/>
      <c r="SPZ21" s="35"/>
      <c r="SQA21" s="35"/>
      <c r="SQB21" s="35"/>
      <c r="SQC21" s="35"/>
      <c r="SQD21" s="35"/>
      <c r="SQE21" s="35"/>
      <c r="SQF21" s="35"/>
      <c r="SQG21" s="35"/>
      <c r="SQH21" s="35"/>
      <c r="SQI21" s="35"/>
      <c r="SQJ21" s="35"/>
      <c r="SQK21" s="35"/>
      <c r="SQL21" s="35"/>
      <c r="SQM21" s="35"/>
      <c r="SQN21" s="35"/>
      <c r="SQO21" s="35"/>
      <c r="SQP21" s="35"/>
      <c r="SQQ21" s="35"/>
      <c r="SQR21" s="35"/>
      <c r="SQS21" s="35"/>
      <c r="SQT21" s="35"/>
      <c r="SQU21" s="35"/>
      <c r="SQV21" s="35"/>
      <c r="SQW21" s="35"/>
      <c r="SQX21" s="35"/>
      <c r="SQY21" s="35"/>
      <c r="SQZ21" s="35"/>
      <c r="SRA21" s="35"/>
      <c r="SRB21" s="35"/>
      <c r="SRC21" s="35"/>
      <c r="SRD21" s="35"/>
      <c r="SRE21" s="35"/>
      <c r="SRF21" s="35"/>
      <c r="SRG21" s="35"/>
      <c r="SRH21" s="35"/>
      <c r="SRI21" s="35"/>
      <c r="SRJ21" s="35"/>
      <c r="SRK21" s="35"/>
      <c r="SRL21" s="35"/>
      <c r="SRM21" s="35"/>
      <c r="SRN21" s="35"/>
      <c r="SRO21" s="35"/>
      <c r="SRP21" s="35"/>
      <c r="SRQ21" s="35"/>
      <c r="SRR21" s="35"/>
      <c r="SRS21" s="35"/>
      <c r="SRT21" s="35"/>
      <c r="SRU21" s="35"/>
      <c r="SRV21" s="35"/>
      <c r="SRW21" s="35"/>
      <c r="SRX21" s="35"/>
      <c r="SRY21" s="35"/>
      <c r="SRZ21" s="35"/>
      <c r="SSA21" s="35"/>
      <c r="SSB21" s="35"/>
      <c r="SSC21" s="35"/>
      <c r="SSD21" s="35"/>
      <c r="SSE21" s="35"/>
      <c r="SSF21" s="35"/>
      <c r="SSG21" s="35"/>
      <c r="SSH21" s="35"/>
      <c r="SSI21" s="35"/>
      <c r="SSJ21" s="35"/>
      <c r="SSK21" s="35"/>
      <c r="SSL21" s="35"/>
      <c r="SSM21" s="35"/>
      <c r="SSN21" s="35"/>
      <c r="SSO21" s="35"/>
      <c r="SSP21" s="35"/>
      <c r="SSQ21" s="35"/>
      <c r="SSR21" s="35"/>
      <c r="SSS21" s="35"/>
      <c r="SST21" s="35"/>
      <c r="SSU21" s="35"/>
      <c r="SSV21" s="35"/>
      <c r="SSW21" s="35"/>
      <c r="SSX21" s="35"/>
      <c r="SSY21" s="35"/>
      <c r="SSZ21" s="35"/>
      <c r="STA21" s="35"/>
      <c r="STB21" s="35"/>
      <c r="STC21" s="35"/>
      <c r="STD21" s="35"/>
      <c r="STE21" s="35"/>
      <c r="STF21" s="35"/>
      <c r="STG21" s="35"/>
      <c r="STH21" s="35"/>
      <c r="STI21" s="35"/>
      <c r="STJ21" s="35"/>
      <c r="STK21" s="35"/>
      <c r="STL21" s="35"/>
      <c r="STM21" s="35"/>
      <c r="STN21" s="35"/>
      <c r="STO21" s="35"/>
      <c r="STP21" s="35"/>
      <c r="STQ21" s="35"/>
      <c r="STR21" s="35"/>
      <c r="STS21" s="35"/>
      <c r="STT21" s="35"/>
      <c r="STU21" s="35"/>
      <c r="STV21" s="35"/>
      <c r="STW21" s="35"/>
      <c r="STX21" s="35"/>
      <c r="STY21" s="35"/>
      <c r="STZ21" s="35"/>
      <c r="SUA21" s="35"/>
      <c r="SUB21" s="35"/>
      <c r="SUC21" s="35"/>
      <c r="SUD21" s="35"/>
      <c r="SUE21" s="35"/>
      <c r="SUF21" s="35"/>
      <c r="SUG21" s="35"/>
      <c r="SUH21" s="35"/>
      <c r="SUI21" s="35"/>
      <c r="SUJ21" s="35"/>
      <c r="SUK21" s="35"/>
      <c r="SUL21" s="35"/>
      <c r="SUM21" s="35"/>
      <c r="SUN21" s="35"/>
      <c r="SUO21" s="35"/>
      <c r="SUP21" s="35"/>
      <c r="SUQ21" s="35"/>
      <c r="SUR21" s="35"/>
      <c r="SUS21" s="35"/>
      <c r="SUT21" s="35"/>
      <c r="SUU21" s="35"/>
      <c r="SUV21" s="35"/>
      <c r="SUW21" s="35"/>
      <c r="SUX21" s="35"/>
      <c r="SUY21" s="35"/>
      <c r="SUZ21" s="35"/>
      <c r="SVA21" s="35"/>
      <c r="SVB21" s="35"/>
      <c r="SVC21" s="35"/>
      <c r="SVD21" s="35"/>
      <c r="SVE21" s="35"/>
      <c r="SVF21" s="35"/>
      <c r="SVG21" s="35"/>
      <c r="SVH21" s="35"/>
      <c r="SVI21" s="35"/>
      <c r="SVJ21" s="35"/>
      <c r="SVK21" s="35"/>
      <c r="SVL21" s="35"/>
      <c r="SVM21" s="35"/>
      <c r="SVN21" s="35"/>
      <c r="SVO21" s="35"/>
      <c r="SVP21" s="35"/>
      <c r="SVQ21" s="35"/>
      <c r="SVR21" s="35"/>
      <c r="SVS21" s="35"/>
      <c r="SVT21" s="35"/>
      <c r="SVU21" s="35"/>
      <c r="SVV21" s="35"/>
      <c r="SVW21" s="35"/>
      <c r="SVX21" s="35"/>
      <c r="SVY21" s="35"/>
      <c r="SVZ21" s="35"/>
      <c r="SWA21" s="35"/>
      <c r="SWB21" s="35"/>
      <c r="SWC21" s="35"/>
      <c r="SWD21" s="35"/>
      <c r="SWE21" s="35"/>
      <c r="SWF21" s="35"/>
      <c r="SWG21" s="35"/>
      <c r="SWH21" s="35"/>
      <c r="SWI21" s="35"/>
      <c r="SWJ21" s="35"/>
      <c r="SWK21" s="35"/>
      <c r="SWL21" s="35"/>
      <c r="SWM21" s="35"/>
      <c r="SWN21" s="35"/>
      <c r="SWO21" s="35"/>
      <c r="SWP21" s="35"/>
      <c r="SWQ21" s="35"/>
      <c r="SWR21" s="35"/>
      <c r="SWS21" s="35"/>
      <c r="SWT21" s="35"/>
      <c r="SWU21" s="35"/>
      <c r="SWV21" s="35"/>
      <c r="SWW21" s="35"/>
      <c r="SWX21" s="35"/>
      <c r="SWY21" s="35"/>
      <c r="SWZ21" s="35"/>
      <c r="SXA21" s="35"/>
      <c r="SXB21" s="35"/>
      <c r="SXC21" s="35"/>
      <c r="SXD21" s="35"/>
      <c r="SXE21" s="35"/>
      <c r="SXF21" s="35"/>
      <c r="SXG21" s="35"/>
      <c r="SXH21" s="35"/>
      <c r="SXI21" s="35"/>
      <c r="SXJ21" s="35"/>
      <c r="SXK21" s="35"/>
      <c r="SXL21" s="35"/>
      <c r="SXM21" s="35"/>
      <c r="SXN21" s="35"/>
      <c r="SXO21" s="35"/>
      <c r="SXP21" s="35"/>
      <c r="SXQ21" s="35"/>
      <c r="SXR21" s="35"/>
      <c r="SXS21" s="35"/>
      <c r="SXT21" s="35"/>
      <c r="SXU21" s="35"/>
      <c r="SXV21" s="35"/>
      <c r="SXW21" s="35"/>
      <c r="SXX21" s="35"/>
      <c r="SXY21" s="35"/>
      <c r="SXZ21" s="35"/>
      <c r="SYA21" s="35"/>
      <c r="SYB21" s="35"/>
      <c r="SYC21" s="35"/>
      <c r="SYD21" s="35"/>
      <c r="SYE21" s="35"/>
      <c r="SYF21" s="35"/>
      <c r="SYG21" s="35"/>
      <c r="SYH21" s="35"/>
      <c r="SYI21" s="35"/>
      <c r="SYJ21" s="35"/>
      <c r="SYK21" s="35"/>
      <c r="SYL21" s="35"/>
      <c r="SYM21" s="35"/>
      <c r="SYN21" s="35"/>
      <c r="SYO21" s="35"/>
      <c r="SYP21" s="35"/>
      <c r="SYQ21" s="35"/>
      <c r="SYR21" s="35"/>
      <c r="SYS21" s="35"/>
      <c r="SYT21" s="35"/>
      <c r="SYU21" s="35"/>
      <c r="SYV21" s="35"/>
      <c r="SYW21" s="35"/>
      <c r="SYX21" s="35"/>
      <c r="SYY21" s="35"/>
      <c r="SYZ21" s="35"/>
      <c r="SZA21" s="35"/>
      <c r="SZB21" s="35"/>
      <c r="SZC21" s="35"/>
      <c r="SZD21" s="35"/>
      <c r="SZE21" s="35"/>
      <c r="SZF21" s="35"/>
      <c r="SZG21" s="35"/>
      <c r="SZH21" s="35"/>
      <c r="SZI21" s="35"/>
      <c r="SZJ21" s="35"/>
      <c r="SZK21" s="35"/>
      <c r="SZL21" s="35"/>
      <c r="SZM21" s="35"/>
      <c r="SZN21" s="35"/>
      <c r="SZO21" s="35"/>
      <c r="SZP21" s="35"/>
      <c r="SZQ21" s="35"/>
      <c r="SZR21" s="35"/>
      <c r="SZS21" s="35"/>
      <c r="SZT21" s="35"/>
      <c r="SZU21" s="35"/>
      <c r="SZV21" s="35"/>
      <c r="SZW21" s="35"/>
      <c r="SZX21" s="35"/>
      <c r="SZY21" s="35"/>
      <c r="SZZ21" s="35"/>
      <c r="TAA21" s="35"/>
      <c r="TAB21" s="35"/>
      <c r="TAC21" s="35"/>
      <c r="TAD21" s="35"/>
      <c r="TAE21" s="35"/>
      <c r="TAF21" s="35"/>
      <c r="TAG21" s="35"/>
      <c r="TAH21" s="35"/>
      <c r="TAI21" s="35"/>
      <c r="TAJ21" s="35"/>
      <c r="TAK21" s="35"/>
      <c r="TAL21" s="35"/>
      <c r="TAM21" s="35"/>
      <c r="TAN21" s="35"/>
      <c r="TAO21" s="35"/>
      <c r="TAP21" s="35"/>
      <c r="TAQ21" s="35"/>
      <c r="TAR21" s="35"/>
      <c r="TAS21" s="35"/>
      <c r="TAT21" s="35"/>
      <c r="TAU21" s="35"/>
      <c r="TAV21" s="35"/>
      <c r="TAW21" s="35"/>
      <c r="TAX21" s="35"/>
      <c r="TAY21" s="35"/>
      <c r="TAZ21" s="35"/>
      <c r="TBA21" s="35"/>
      <c r="TBB21" s="35"/>
      <c r="TBC21" s="35"/>
      <c r="TBD21" s="35"/>
      <c r="TBE21" s="35"/>
      <c r="TBF21" s="35"/>
      <c r="TBG21" s="35"/>
      <c r="TBH21" s="35"/>
      <c r="TBI21" s="35"/>
      <c r="TBJ21" s="35"/>
      <c r="TBK21" s="35"/>
      <c r="TBL21" s="35"/>
      <c r="TBM21" s="35"/>
      <c r="TBN21" s="35"/>
      <c r="TBO21" s="35"/>
      <c r="TBP21" s="35"/>
      <c r="TBQ21" s="35"/>
      <c r="TBR21" s="35"/>
      <c r="TBS21" s="35"/>
      <c r="TBT21" s="35"/>
      <c r="TBU21" s="35"/>
      <c r="TBV21" s="35"/>
      <c r="TBW21" s="35"/>
      <c r="TBX21" s="35"/>
      <c r="TBY21" s="35"/>
      <c r="TBZ21" s="35"/>
      <c r="TCA21" s="35"/>
      <c r="TCB21" s="35"/>
      <c r="TCC21" s="35"/>
      <c r="TCD21" s="35"/>
      <c r="TCE21" s="35"/>
      <c r="TCF21" s="35"/>
      <c r="TCG21" s="35"/>
      <c r="TCH21" s="35"/>
      <c r="TCI21" s="35"/>
      <c r="TCJ21" s="35"/>
      <c r="TCK21" s="35"/>
      <c r="TCL21" s="35"/>
      <c r="TCM21" s="35"/>
      <c r="TCN21" s="35"/>
      <c r="TCO21" s="35"/>
      <c r="TCP21" s="35"/>
      <c r="TCQ21" s="35"/>
      <c r="TCR21" s="35"/>
      <c r="TCS21" s="35"/>
      <c r="TCT21" s="35"/>
      <c r="TCU21" s="35"/>
      <c r="TCV21" s="35"/>
      <c r="TCW21" s="35"/>
      <c r="TCX21" s="35"/>
      <c r="TCY21" s="35"/>
      <c r="TCZ21" s="35"/>
      <c r="TDA21" s="35"/>
      <c r="TDB21" s="35"/>
      <c r="TDC21" s="35"/>
      <c r="TDD21" s="35"/>
      <c r="TDE21" s="35"/>
      <c r="TDF21" s="35"/>
      <c r="TDG21" s="35"/>
      <c r="TDH21" s="35"/>
      <c r="TDI21" s="35"/>
      <c r="TDJ21" s="35"/>
      <c r="TDK21" s="35"/>
      <c r="TDL21" s="35"/>
      <c r="TDM21" s="35"/>
      <c r="TDN21" s="35"/>
      <c r="TDO21" s="35"/>
      <c r="TDP21" s="35"/>
      <c r="TDQ21" s="35"/>
      <c r="TDR21" s="35"/>
      <c r="TDS21" s="35"/>
      <c r="TDT21" s="35"/>
      <c r="TDU21" s="35"/>
      <c r="TDV21" s="35"/>
      <c r="TDW21" s="35"/>
      <c r="TDX21" s="35"/>
      <c r="TDY21" s="35"/>
      <c r="TDZ21" s="35"/>
      <c r="TEA21" s="35"/>
      <c r="TEB21" s="35"/>
      <c r="TEC21" s="35"/>
      <c r="TED21" s="35"/>
      <c r="TEE21" s="35"/>
      <c r="TEF21" s="35"/>
      <c r="TEG21" s="35"/>
      <c r="TEH21" s="35"/>
      <c r="TEI21" s="35"/>
      <c r="TEJ21" s="35"/>
      <c r="TEK21" s="35"/>
      <c r="TEL21" s="35"/>
      <c r="TEM21" s="35"/>
      <c r="TEN21" s="35"/>
      <c r="TEO21" s="35"/>
      <c r="TEP21" s="35"/>
      <c r="TEQ21" s="35"/>
      <c r="TER21" s="35"/>
      <c r="TES21" s="35"/>
      <c r="TET21" s="35"/>
      <c r="TEU21" s="35"/>
      <c r="TEV21" s="35"/>
      <c r="TEW21" s="35"/>
      <c r="TEX21" s="35"/>
      <c r="TEY21" s="35"/>
      <c r="TEZ21" s="35"/>
      <c r="TFA21" s="35"/>
      <c r="TFB21" s="35"/>
      <c r="TFC21" s="35"/>
      <c r="TFD21" s="35"/>
      <c r="TFE21" s="35"/>
      <c r="TFF21" s="35"/>
      <c r="TFG21" s="35"/>
      <c r="TFH21" s="35"/>
      <c r="TFI21" s="35"/>
      <c r="TFJ21" s="35"/>
      <c r="TFK21" s="35"/>
      <c r="TFL21" s="35"/>
      <c r="TFM21" s="35"/>
      <c r="TFN21" s="35"/>
      <c r="TFO21" s="35"/>
      <c r="TFP21" s="35"/>
      <c r="TFQ21" s="35"/>
      <c r="TFR21" s="35"/>
      <c r="TFS21" s="35"/>
      <c r="TFT21" s="35"/>
      <c r="TFU21" s="35"/>
      <c r="TFV21" s="35"/>
      <c r="TFW21" s="35"/>
      <c r="TFX21" s="35"/>
      <c r="TFY21" s="35"/>
      <c r="TFZ21" s="35"/>
      <c r="TGA21" s="35"/>
      <c r="TGB21" s="35"/>
      <c r="TGC21" s="35"/>
      <c r="TGD21" s="35"/>
      <c r="TGE21" s="35"/>
      <c r="TGF21" s="35"/>
      <c r="TGG21" s="35"/>
      <c r="TGH21" s="35"/>
      <c r="TGI21" s="35"/>
      <c r="TGJ21" s="35"/>
      <c r="TGK21" s="35"/>
      <c r="TGL21" s="35"/>
      <c r="TGM21" s="35"/>
      <c r="TGN21" s="35"/>
      <c r="TGO21" s="35"/>
      <c r="TGP21" s="35"/>
      <c r="TGQ21" s="35"/>
      <c r="TGR21" s="35"/>
      <c r="TGS21" s="35"/>
      <c r="TGT21" s="35"/>
      <c r="TGU21" s="35"/>
      <c r="TGV21" s="35"/>
      <c r="TGW21" s="35"/>
      <c r="TGX21" s="35"/>
      <c r="TGY21" s="35"/>
      <c r="TGZ21" s="35"/>
      <c r="THA21" s="35"/>
      <c r="THB21" s="35"/>
      <c r="THC21" s="35"/>
      <c r="THD21" s="35"/>
      <c r="THE21" s="35"/>
      <c r="THF21" s="35"/>
      <c r="THG21" s="35"/>
      <c r="THH21" s="35"/>
      <c r="THI21" s="35"/>
      <c r="THJ21" s="35"/>
      <c r="THK21" s="35"/>
      <c r="THL21" s="35"/>
      <c r="THM21" s="35"/>
      <c r="THN21" s="35"/>
      <c r="THO21" s="35"/>
      <c r="THP21" s="35"/>
      <c r="THQ21" s="35"/>
      <c r="THR21" s="35"/>
      <c r="THS21" s="35"/>
      <c r="THT21" s="35"/>
      <c r="THU21" s="35"/>
      <c r="THV21" s="35"/>
      <c r="THW21" s="35"/>
      <c r="THX21" s="35"/>
      <c r="THY21" s="35"/>
      <c r="THZ21" s="35"/>
      <c r="TIA21" s="35"/>
      <c r="TIB21" s="35"/>
      <c r="TIC21" s="35"/>
      <c r="TID21" s="35"/>
      <c r="TIE21" s="35"/>
      <c r="TIF21" s="35"/>
      <c r="TIG21" s="35"/>
      <c r="TIH21" s="35"/>
      <c r="TII21" s="35"/>
      <c r="TIJ21" s="35"/>
      <c r="TIK21" s="35"/>
      <c r="TIL21" s="35"/>
      <c r="TIM21" s="35"/>
      <c r="TIN21" s="35"/>
      <c r="TIO21" s="35"/>
      <c r="TIP21" s="35"/>
      <c r="TIQ21" s="35"/>
      <c r="TIR21" s="35"/>
      <c r="TIS21" s="35"/>
      <c r="TIT21" s="35"/>
      <c r="TIU21" s="35"/>
      <c r="TIV21" s="35"/>
      <c r="TIW21" s="35"/>
      <c r="TIX21" s="35"/>
      <c r="TIY21" s="35"/>
      <c r="TIZ21" s="35"/>
      <c r="TJA21" s="35"/>
      <c r="TJB21" s="35"/>
      <c r="TJC21" s="35"/>
      <c r="TJD21" s="35"/>
      <c r="TJE21" s="35"/>
      <c r="TJF21" s="35"/>
      <c r="TJG21" s="35"/>
      <c r="TJH21" s="35"/>
      <c r="TJI21" s="35"/>
      <c r="TJJ21" s="35"/>
      <c r="TJK21" s="35"/>
      <c r="TJL21" s="35"/>
      <c r="TJM21" s="35"/>
      <c r="TJN21" s="35"/>
      <c r="TJO21" s="35"/>
      <c r="TJP21" s="35"/>
      <c r="TJQ21" s="35"/>
      <c r="TJR21" s="35"/>
      <c r="TJS21" s="35"/>
      <c r="TJT21" s="35"/>
      <c r="TJU21" s="35"/>
      <c r="TJV21" s="35"/>
      <c r="TJW21" s="35"/>
      <c r="TJX21" s="35"/>
      <c r="TJY21" s="35"/>
      <c r="TJZ21" s="35"/>
      <c r="TKA21" s="35"/>
      <c r="TKB21" s="35"/>
      <c r="TKC21" s="35"/>
      <c r="TKD21" s="35"/>
      <c r="TKE21" s="35"/>
      <c r="TKF21" s="35"/>
      <c r="TKG21" s="35"/>
      <c r="TKH21" s="35"/>
      <c r="TKI21" s="35"/>
      <c r="TKJ21" s="35"/>
      <c r="TKK21" s="35"/>
      <c r="TKL21" s="35"/>
      <c r="TKM21" s="35"/>
      <c r="TKN21" s="35"/>
      <c r="TKO21" s="35"/>
      <c r="TKP21" s="35"/>
      <c r="TKQ21" s="35"/>
      <c r="TKR21" s="35"/>
      <c r="TKS21" s="35"/>
      <c r="TKT21" s="35"/>
      <c r="TKU21" s="35"/>
      <c r="TKV21" s="35"/>
      <c r="TKW21" s="35"/>
      <c r="TKX21" s="35"/>
      <c r="TKY21" s="35"/>
      <c r="TKZ21" s="35"/>
      <c r="TLA21" s="35"/>
      <c r="TLB21" s="35"/>
      <c r="TLC21" s="35"/>
      <c r="TLD21" s="35"/>
      <c r="TLE21" s="35"/>
      <c r="TLF21" s="35"/>
      <c r="TLG21" s="35"/>
      <c r="TLH21" s="35"/>
      <c r="TLI21" s="35"/>
      <c r="TLJ21" s="35"/>
      <c r="TLK21" s="35"/>
      <c r="TLL21" s="35"/>
      <c r="TLM21" s="35"/>
      <c r="TLN21" s="35"/>
      <c r="TLO21" s="35"/>
      <c r="TLP21" s="35"/>
      <c r="TLQ21" s="35"/>
      <c r="TLR21" s="35"/>
      <c r="TLS21" s="35"/>
      <c r="TLT21" s="35"/>
      <c r="TLU21" s="35"/>
      <c r="TLV21" s="35"/>
      <c r="TLW21" s="35"/>
      <c r="TLX21" s="35"/>
      <c r="TLY21" s="35"/>
      <c r="TLZ21" s="35"/>
      <c r="TMA21" s="35"/>
      <c r="TMB21" s="35"/>
      <c r="TMC21" s="35"/>
      <c r="TMD21" s="35"/>
      <c r="TME21" s="35"/>
      <c r="TMF21" s="35"/>
      <c r="TMG21" s="35"/>
      <c r="TMH21" s="35"/>
      <c r="TMI21" s="35"/>
      <c r="TMJ21" s="35"/>
      <c r="TMK21" s="35"/>
      <c r="TML21" s="35"/>
      <c r="TMM21" s="35"/>
      <c r="TMN21" s="35"/>
      <c r="TMO21" s="35"/>
      <c r="TMP21" s="35"/>
      <c r="TMQ21" s="35"/>
      <c r="TMR21" s="35"/>
      <c r="TMS21" s="35"/>
      <c r="TMT21" s="35"/>
      <c r="TMU21" s="35"/>
      <c r="TMV21" s="35"/>
      <c r="TMW21" s="35"/>
      <c r="TMX21" s="35"/>
      <c r="TMY21" s="35"/>
      <c r="TMZ21" s="35"/>
      <c r="TNA21" s="35"/>
      <c r="TNB21" s="35"/>
      <c r="TNC21" s="35"/>
      <c r="TND21" s="35"/>
      <c r="TNE21" s="35"/>
      <c r="TNF21" s="35"/>
      <c r="TNG21" s="35"/>
      <c r="TNH21" s="35"/>
      <c r="TNI21" s="35"/>
      <c r="TNJ21" s="35"/>
      <c r="TNK21" s="35"/>
      <c r="TNL21" s="35"/>
      <c r="TNM21" s="35"/>
      <c r="TNN21" s="35"/>
      <c r="TNO21" s="35"/>
      <c r="TNP21" s="35"/>
      <c r="TNQ21" s="35"/>
      <c r="TNR21" s="35"/>
      <c r="TNS21" s="35"/>
      <c r="TNT21" s="35"/>
      <c r="TNU21" s="35"/>
      <c r="TNV21" s="35"/>
      <c r="TNW21" s="35"/>
      <c r="TNX21" s="35"/>
      <c r="TNY21" s="35"/>
      <c r="TNZ21" s="35"/>
      <c r="TOA21" s="35"/>
      <c r="TOB21" s="35"/>
      <c r="TOC21" s="35"/>
      <c r="TOD21" s="35"/>
      <c r="TOE21" s="35"/>
      <c r="TOF21" s="35"/>
      <c r="TOG21" s="35"/>
      <c r="TOH21" s="35"/>
      <c r="TOI21" s="35"/>
      <c r="TOJ21" s="35"/>
      <c r="TOK21" s="35"/>
      <c r="TOL21" s="35"/>
      <c r="TOM21" s="35"/>
      <c r="TON21" s="35"/>
      <c r="TOO21" s="35"/>
      <c r="TOP21" s="35"/>
      <c r="TOQ21" s="35"/>
      <c r="TOR21" s="35"/>
      <c r="TOS21" s="35"/>
      <c r="TOT21" s="35"/>
      <c r="TOU21" s="35"/>
      <c r="TOV21" s="35"/>
      <c r="TOW21" s="35"/>
      <c r="TOX21" s="35"/>
      <c r="TOY21" s="35"/>
      <c r="TOZ21" s="35"/>
      <c r="TPA21" s="35"/>
      <c r="TPB21" s="35"/>
      <c r="TPC21" s="35"/>
      <c r="TPD21" s="35"/>
      <c r="TPE21" s="35"/>
      <c r="TPF21" s="35"/>
      <c r="TPG21" s="35"/>
      <c r="TPH21" s="35"/>
      <c r="TPI21" s="35"/>
      <c r="TPJ21" s="35"/>
      <c r="TPK21" s="35"/>
      <c r="TPL21" s="35"/>
      <c r="TPM21" s="35"/>
      <c r="TPN21" s="35"/>
      <c r="TPO21" s="35"/>
      <c r="TPP21" s="35"/>
      <c r="TPQ21" s="35"/>
      <c r="TPR21" s="35"/>
      <c r="TPS21" s="35"/>
      <c r="TPT21" s="35"/>
      <c r="TPU21" s="35"/>
      <c r="TPV21" s="35"/>
      <c r="TPW21" s="35"/>
      <c r="TPX21" s="35"/>
      <c r="TPY21" s="35"/>
      <c r="TPZ21" s="35"/>
      <c r="TQA21" s="35"/>
      <c r="TQB21" s="35"/>
      <c r="TQC21" s="35"/>
      <c r="TQD21" s="35"/>
      <c r="TQE21" s="35"/>
      <c r="TQF21" s="35"/>
      <c r="TQG21" s="35"/>
      <c r="TQH21" s="35"/>
      <c r="TQI21" s="35"/>
      <c r="TQJ21" s="35"/>
      <c r="TQK21" s="35"/>
      <c r="TQL21" s="35"/>
      <c r="TQM21" s="35"/>
      <c r="TQN21" s="35"/>
      <c r="TQO21" s="35"/>
      <c r="TQP21" s="35"/>
      <c r="TQQ21" s="35"/>
      <c r="TQR21" s="35"/>
      <c r="TQS21" s="35"/>
      <c r="TQT21" s="35"/>
      <c r="TQU21" s="35"/>
      <c r="TQV21" s="35"/>
      <c r="TQW21" s="35"/>
      <c r="TQX21" s="35"/>
      <c r="TQY21" s="35"/>
      <c r="TQZ21" s="35"/>
      <c r="TRA21" s="35"/>
      <c r="TRB21" s="35"/>
      <c r="TRC21" s="35"/>
      <c r="TRD21" s="35"/>
      <c r="TRE21" s="35"/>
      <c r="TRF21" s="35"/>
      <c r="TRG21" s="35"/>
      <c r="TRH21" s="35"/>
      <c r="TRI21" s="35"/>
      <c r="TRJ21" s="35"/>
      <c r="TRK21" s="35"/>
      <c r="TRL21" s="35"/>
      <c r="TRM21" s="35"/>
      <c r="TRN21" s="35"/>
      <c r="TRO21" s="35"/>
      <c r="TRP21" s="35"/>
      <c r="TRQ21" s="35"/>
      <c r="TRR21" s="35"/>
      <c r="TRS21" s="35"/>
      <c r="TRT21" s="35"/>
      <c r="TRU21" s="35"/>
      <c r="TRV21" s="35"/>
      <c r="TRW21" s="35"/>
      <c r="TRX21" s="35"/>
      <c r="TRY21" s="35"/>
      <c r="TRZ21" s="35"/>
      <c r="TSA21" s="35"/>
      <c r="TSB21" s="35"/>
      <c r="TSC21" s="35"/>
      <c r="TSD21" s="35"/>
      <c r="TSE21" s="35"/>
      <c r="TSF21" s="35"/>
      <c r="TSG21" s="35"/>
      <c r="TSH21" s="35"/>
      <c r="TSI21" s="35"/>
      <c r="TSJ21" s="35"/>
      <c r="TSK21" s="35"/>
      <c r="TSL21" s="35"/>
      <c r="TSM21" s="35"/>
      <c r="TSN21" s="35"/>
      <c r="TSO21" s="35"/>
      <c r="TSP21" s="35"/>
      <c r="TSQ21" s="35"/>
      <c r="TSR21" s="35"/>
      <c r="TSS21" s="35"/>
      <c r="TST21" s="35"/>
      <c r="TSU21" s="35"/>
      <c r="TSV21" s="35"/>
      <c r="TSW21" s="35"/>
      <c r="TSX21" s="35"/>
      <c r="TSY21" s="35"/>
      <c r="TSZ21" s="35"/>
      <c r="TTA21" s="35"/>
      <c r="TTB21" s="35"/>
      <c r="TTC21" s="35"/>
      <c r="TTD21" s="35"/>
      <c r="TTE21" s="35"/>
      <c r="TTF21" s="35"/>
      <c r="TTG21" s="35"/>
      <c r="TTH21" s="35"/>
      <c r="TTI21" s="35"/>
      <c r="TTJ21" s="35"/>
      <c r="TTK21" s="35"/>
      <c r="TTL21" s="35"/>
      <c r="TTM21" s="35"/>
      <c r="TTN21" s="35"/>
      <c r="TTO21" s="35"/>
      <c r="TTP21" s="35"/>
      <c r="TTQ21" s="35"/>
      <c r="TTR21" s="35"/>
      <c r="TTS21" s="35"/>
      <c r="TTT21" s="35"/>
      <c r="TTU21" s="35"/>
      <c r="TTV21" s="35"/>
      <c r="TTW21" s="35"/>
      <c r="TTX21" s="35"/>
      <c r="TTY21" s="35"/>
      <c r="TTZ21" s="35"/>
      <c r="TUA21" s="35"/>
      <c r="TUB21" s="35"/>
      <c r="TUC21" s="35"/>
      <c r="TUD21" s="35"/>
      <c r="TUE21" s="35"/>
      <c r="TUF21" s="35"/>
      <c r="TUG21" s="35"/>
      <c r="TUH21" s="35"/>
      <c r="TUI21" s="35"/>
      <c r="TUJ21" s="35"/>
      <c r="TUK21" s="35"/>
      <c r="TUL21" s="35"/>
      <c r="TUM21" s="35"/>
      <c r="TUN21" s="35"/>
      <c r="TUO21" s="35"/>
      <c r="TUP21" s="35"/>
      <c r="TUQ21" s="35"/>
      <c r="TUR21" s="35"/>
      <c r="TUS21" s="35"/>
      <c r="TUT21" s="35"/>
      <c r="TUU21" s="35"/>
      <c r="TUV21" s="35"/>
      <c r="TUW21" s="35"/>
      <c r="TUX21" s="35"/>
      <c r="TUY21" s="35"/>
      <c r="TUZ21" s="35"/>
      <c r="TVA21" s="35"/>
      <c r="TVB21" s="35"/>
      <c r="TVC21" s="35"/>
      <c r="TVD21" s="35"/>
      <c r="TVE21" s="35"/>
      <c r="TVF21" s="35"/>
      <c r="TVG21" s="35"/>
      <c r="TVH21" s="35"/>
      <c r="TVI21" s="35"/>
      <c r="TVJ21" s="35"/>
      <c r="TVK21" s="35"/>
      <c r="TVL21" s="35"/>
      <c r="TVM21" s="35"/>
      <c r="TVN21" s="35"/>
      <c r="TVO21" s="35"/>
      <c r="TVP21" s="35"/>
      <c r="TVQ21" s="35"/>
      <c r="TVR21" s="35"/>
      <c r="TVS21" s="35"/>
      <c r="TVT21" s="35"/>
      <c r="TVU21" s="35"/>
      <c r="TVV21" s="35"/>
      <c r="TVW21" s="35"/>
      <c r="TVX21" s="35"/>
      <c r="TVY21" s="35"/>
      <c r="TVZ21" s="35"/>
      <c r="TWA21" s="35"/>
      <c r="TWB21" s="35"/>
      <c r="TWC21" s="35"/>
      <c r="TWD21" s="35"/>
      <c r="TWE21" s="35"/>
      <c r="TWF21" s="35"/>
      <c r="TWG21" s="35"/>
      <c r="TWH21" s="35"/>
      <c r="TWI21" s="35"/>
      <c r="TWJ21" s="35"/>
      <c r="TWK21" s="35"/>
      <c r="TWL21" s="35"/>
      <c r="TWM21" s="35"/>
      <c r="TWN21" s="35"/>
      <c r="TWO21" s="35"/>
      <c r="TWP21" s="35"/>
      <c r="TWQ21" s="35"/>
      <c r="TWR21" s="35"/>
      <c r="TWS21" s="35"/>
      <c r="TWT21" s="35"/>
      <c r="TWU21" s="35"/>
      <c r="TWV21" s="35"/>
      <c r="TWW21" s="35"/>
      <c r="TWX21" s="35"/>
      <c r="TWY21" s="35"/>
      <c r="TWZ21" s="35"/>
      <c r="TXA21" s="35"/>
      <c r="TXB21" s="35"/>
      <c r="TXC21" s="35"/>
      <c r="TXD21" s="35"/>
      <c r="TXE21" s="35"/>
      <c r="TXF21" s="35"/>
      <c r="TXG21" s="35"/>
      <c r="TXH21" s="35"/>
      <c r="TXI21" s="35"/>
      <c r="TXJ21" s="35"/>
      <c r="TXK21" s="35"/>
      <c r="TXL21" s="35"/>
      <c r="TXM21" s="35"/>
      <c r="TXN21" s="35"/>
      <c r="TXO21" s="35"/>
      <c r="TXP21" s="35"/>
      <c r="TXQ21" s="35"/>
      <c r="TXR21" s="35"/>
      <c r="TXS21" s="35"/>
      <c r="TXT21" s="35"/>
      <c r="TXU21" s="35"/>
      <c r="TXV21" s="35"/>
      <c r="TXW21" s="35"/>
      <c r="TXX21" s="35"/>
      <c r="TXY21" s="35"/>
      <c r="TXZ21" s="35"/>
      <c r="TYA21" s="35"/>
      <c r="TYB21" s="35"/>
      <c r="TYC21" s="35"/>
      <c r="TYD21" s="35"/>
      <c r="TYE21" s="35"/>
      <c r="TYF21" s="35"/>
      <c r="TYG21" s="35"/>
      <c r="TYH21" s="35"/>
      <c r="TYI21" s="35"/>
      <c r="TYJ21" s="35"/>
      <c r="TYK21" s="35"/>
      <c r="TYL21" s="35"/>
      <c r="TYM21" s="35"/>
      <c r="TYN21" s="35"/>
      <c r="TYO21" s="35"/>
      <c r="TYP21" s="35"/>
      <c r="TYQ21" s="35"/>
      <c r="TYR21" s="35"/>
      <c r="TYS21" s="35"/>
      <c r="TYT21" s="35"/>
      <c r="TYU21" s="35"/>
      <c r="TYV21" s="35"/>
      <c r="TYW21" s="35"/>
      <c r="TYX21" s="35"/>
      <c r="TYY21" s="35"/>
      <c r="TYZ21" s="35"/>
      <c r="TZA21" s="35"/>
      <c r="TZB21" s="35"/>
      <c r="TZC21" s="35"/>
      <c r="TZD21" s="35"/>
      <c r="TZE21" s="35"/>
      <c r="TZF21" s="35"/>
      <c r="TZG21" s="35"/>
      <c r="TZH21" s="35"/>
      <c r="TZI21" s="35"/>
      <c r="TZJ21" s="35"/>
      <c r="TZK21" s="35"/>
      <c r="TZL21" s="35"/>
      <c r="TZM21" s="35"/>
      <c r="TZN21" s="35"/>
      <c r="TZO21" s="35"/>
      <c r="TZP21" s="35"/>
      <c r="TZQ21" s="35"/>
      <c r="TZR21" s="35"/>
      <c r="TZS21" s="35"/>
      <c r="TZT21" s="35"/>
      <c r="TZU21" s="35"/>
      <c r="TZV21" s="35"/>
      <c r="TZW21" s="35"/>
      <c r="TZX21" s="35"/>
      <c r="TZY21" s="35"/>
      <c r="TZZ21" s="35"/>
      <c r="UAA21" s="35"/>
      <c r="UAB21" s="35"/>
      <c r="UAC21" s="35"/>
      <c r="UAD21" s="35"/>
      <c r="UAE21" s="35"/>
      <c r="UAF21" s="35"/>
      <c r="UAG21" s="35"/>
      <c r="UAH21" s="35"/>
      <c r="UAI21" s="35"/>
      <c r="UAJ21" s="35"/>
      <c r="UAK21" s="35"/>
      <c r="UAL21" s="35"/>
      <c r="UAM21" s="35"/>
      <c r="UAN21" s="35"/>
      <c r="UAO21" s="35"/>
      <c r="UAP21" s="35"/>
      <c r="UAQ21" s="35"/>
      <c r="UAR21" s="35"/>
      <c r="UAS21" s="35"/>
      <c r="UAT21" s="35"/>
      <c r="UAU21" s="35"/>
      <c r="UAV21" s="35"/>
      <c r="UAW21" s="35"/>
      <c r="UAX21" s="35"/>
      <c r="UAY21" s="35"/>
      <c r="UAZ21" s="35"/>
      <c r="UBA21" s="35"/>
      <c r="UBB21" s="35"/>
      <c r="UBC21" s="35"/>
      <c r="UBD21" s="35"/>
      <c r="UBE21" s="35"/>
      <c r="UBF21" s="35"/>
      <c r="UBG21" s="35"/>
      <c r="UBH21" s="35"/>
      <c r="UBI21" s="35"/>
      <c r="UBJ21" s="35"/>
      <c r="UBK21" s="35"/>
      <c r="UBL21" s="35"/>
      <c r="UBM21" s="35"/>
      <c r="UBN21" s="35"/>
      <c r="UBO21" s="35"/>
      <c r="UBP21" s="35"/>
      <c r="UBQ21" s="35"/>
      <c r="UBR21" s="35"/>
      <c r="UBS21" s="35"/>
      <c r="UBT21" s="35"/>
      <c r="UBU21" s="35"/>
      <c r="UBV21" s="35"/>
      <c r="UBW21" s="35"/>
      <c r="UBX21" s="35"/>
      <c r="UBY21" s="35"/>
      <c r="UBZ21" s="35"/>
      <c r="UCA21" s="35"/>
      <c r="UCB21" s="35"/>
      <c r="UCC21" s="35"/>
      <c r="UCD21" s="35"/>
      <c r="UCE21" s="35"/>
      <c r="UCF21" s="35"/>
      <c r="UCG21" s="35"/>
      <c r="UCH21" s="35"/>
      <c r="UCI21" s="35"/>
      <c r="UCJ21" s="35"/>
      <c r="UCK21" s="35"/>
      <c r="UCL21" s="35"/>
      <c r="UCM21" s="35"/>
      <c r="UCN21" s="35"/>
      <c r="UCO21" s="35"/>
      <c r="UCP21" s="35"/>
      <c r="UCQ21" s="35"/>
      <c r="UCR21" s="35"/>
      <c r="UCS21" s="35"/>
      <c r="UCT21" s="35"/>
      <c r="UCU21" s="35"/>
      <c r="UCV21" s="35"/>
      <c r="UCW21" s="35"/>
      <c r="UCX21" s="35"/>
      <c r="UCY21" s="35"/>
      <c r="UCZ21" s="35"/>
      <c r="UDA21" s="35"/>
      <c r="UDB21" s="35"/>
      <c r="UDC21" s="35"/>
      <c r="UDD21" s="35"/>
      <c r="UDE21" s="35"/>
      <c r="UDF21" s="35"/>
      <c r="UDG21" s="35"/>
      <c r="UDH21" s="35"/>
      <c r="UDI21" s="35"/>
      <c r="UDJ21" s="35"/>
      <c r="UDK21" s="35"/>
      <c r="UDL21" s="35"/>
      <c r="UDM21" s="35"/>
      <c r="UDN21" s="35"/>
      <c r="UDO21" s="35"/>
      <c r="UDP21" s="35"/>
      <c r="UDQ21" s="35"/>
      <c r="UDR21" s="35"/>
      <c r="UDS21" s="35"/>
      <c r="UDT21" s="35"/>
      <c r="UDU21" s="35"/>
      <c r="UDV21" s="35"/>
      <c r="UDW21" s="35"/>
      <c r="UDX21" s="35"/>
      <c r="UDY21" s="35"/>
      <c r="UDZ21" s="35"/>
      <c r="UEA21" s="35"/>
      <c r="UEB21" s="35"/>
      <c r="UEC21" s="35"/>
      <c r="UED21" s="35"/>
      <c r="UEE21" s="35"/>
      <c r="UEF21" s="35"/>
      <c r="UEG21" s="35"/>
      <c r="UEH21" s="35"/>
      <c r="UEI21" s="35"/>
      <c r="UEJ21" s="35"/>
      <c r="UEK21" s="35"/>
      <c r="UEL21" s="35"/>
      <c r="UEM21" s="35"/>
      <c r="UEN21" s="35"/>
      <c r="UEO21" s="35"/>
      <c r="UEP21" s="35"/>
      <c r="UEQ21" s="35"/>
      <c r="UER21" s="35"/>
      <c r="UES21" s="35"/>
      <c r="UET21" s="35"/>
      <c r="UEU21" s="35"/>
      <c r="UEV21" s="35"/>
      <c r="UEW21" s="35"/>
      <c r="UEX21" s="35"/>
      <c r="UEY21" s="35"/>
      <c r="UEZ21" s="35"/>
      <c r="UFA21" s="35"/>
      <c r="UFB21" s="35"/>
      <c r="UFC21" s="35"/>
      <c r="UFD21" s="35"/>
      <c r="UFE21" s="35"/>
      <c r="UFF21" s="35"/>
      <c r="UFG21" s="35"/>
      <c r="UFH21" s="35"/>
      <c r="UFI21" s="35"/>
      <c r="UFJ21" s="35"/>
      <c r="UFK21" s="35"/>
      <c r="UFL21" s="35"/>
      <c r="UFM21" s="35"/>
      <c r="UFN21" s="35"/>
      <c r="UFO21" s="35"/>
      <c r="UFP21" s="35"/>
      <c r="UFQ21" s="35"/>
      <c r="UFR21" s="35"/>
      <c r="UFS21" s="35"/>
      <c r="UFT21" s="35"/>
      <c r="UFU21" s="35"/>
      <c r="UFV21" s="35"/>
      <c r="UFW21" s="35"/>
      <c r="UFX21" s="35"/>
      <c r="UFY21" s="35"/>
      <c r="UFZ21" s="35"/>
      <c r="UGA21" s="35"/>
      <c r="UGB21" s="35"/>
      <c r="UGC21" s="35"/>
      <c r="UGD21" s="35"/>
      <c r="UGE21" s="35"/>
      <c r="UGF21" s="35"/>
      <c r="UGG21" s="35"/>
      <c r="UGH21" s="35"/>
      <c r="UGI21" s="35"/>
      <c r="UGJ21" s="35"/>
      <c r="UGK21" s="35"/>
      <c r="UGL21" s="35"/>
      <c r="UGM21" s="35"/>
      <c r="UGN21" s="35"/>
      <c r="UGO21" s="35"/>
      <c r="UGP21" s="35"/>
      <c r="UGQ21" s="35"/>
      <c r="UGR21" s="35"/>
      <c r="UGS21" s="35"/>
      <c r="UGT21" s="35"/>
      <c r="UGU21" s="35"/>
      <c r="UGV21" s="35"/>
      <c r="UGW21" s="35"/>
      <c r="UGX21" s="35"/>
      <c r="UGY21" s="35"/>
      <c r="UGZ21" s="35"/>
      <c r="UHA21" s="35"/>
      <c r="UHB21" s="35"/>
      <c r="UHC21" s="35"/>
      <c r="UHD21" s="35"/>
      <c r="UHE21" s="35"/>
      <c r="UHF21" s="35"/>
      <c r="UHG21" s="35"/>
      <c r="UHH21" s="35"/>
      <c r="UHI21" s="35"/>
      <c r="UHJ21" s="35"/>
      <c r="UHK21" s="35"/>
      <c r="UHL21" s="35"/>
      <c r="UHM21" s="35"/>
      <c r="UHN21" s="35"/>
      <c r="UHO21" s="35"/>
      <c r="UHP21" s="35"/>
      <c r="UHQ21" s="35"/>
      <c r="UHR21" s="35"/>
      <c r="UHS21" s="35"/>
      <c r="UHT21" s="35"/>
      <c r="UHU21" s="35"/>
      <c r="UHV21" s="35"/>
      <c r="UHW21" s="35"/>
      <c r="UHX21" s="35"/>
      <c r="UHY21" s="35"/>
      <c r="UHZ21" s="35"/>
      <c r="UIA21" s="35"/>
      <c r="UIB21" s="35"/>
      <c r="UIC21" s="35"/>
      <c r="UID21" s="35"/>
      <c r="UIE21" s="35"/>
      <c r="UIF21" s="35"/>
      <c r="UIG21" s="35"/>
      <c r="UIH21" s="35"/>
      <c r="UII21" s="35"/>
      <c r="UIJ21" s="35"/>
      <c r="UIK21" s="35"/>
      <c r="UIL21" s="35"/>
      <c r="UIM21" s="35"/>
      <c r="UIN21" s="35"/>
      <c r="UIO21" s="35"/>
      <c r="UIP21" s="35"/>
      <c r="UIQ21" s="35"/>
      <c r="UIR21" s="35"/>
      <c r="UIS21" s="35"/>
      <c r="UIT21" s="35"/>
      <c r="UIU21" s="35"/>
      <c r="UIV21" s="35"/>
      <c r="UIW21" s="35"/>
      <c r="UIX21" s="35"/>
      <c r="UIY21" s="35"/>
      <c r="UIZ21" s="35"/>
      <c r="UJA21" s="35"/>
      <c r="UJB21" s="35"/>
      <c r="UJC21" s="35"/>
      <c r="UJD21" s="35"/>
      <c r="UJE21" s="35"/>
      <c r="UJF21" s="35"/>
      <c r="UJG21" s="35"/>
      <c r="UJH21" s="35"/>
      <c r="UJI21" s="35"/>
      <c r="UJJ21" s="35"/>
      <c r="UJK21" s="35"/>
      <c r="UJL21" s="35"/>
      <c r="UJM21" s="35"/>
      <c r="UJN21" s="35"/>
      <c r="UJO21" s="35"/>
      <c r="UJP21" s="35"/>
      <c r="UJQ21" s="35"/>
      <c r="UJR21" s="35"/>
      <c r="UJS21" s="35"/>
      <c r="UJT21" s="35"/>
      <c r="UJU21" s="35"/>
      <c r="UJV21" s="35"/>
      <c r="UJW21" s="35"/>
      <c r="UJX21" s="35"/>
      <c r="UJY21" s="35"/>
      <c r="UJZ21" s="35"/>
      <c r="UKA21" s="35"/>
      <c r="UKB21" s="35"/>
      <c r="UKC21" s="35"/>
      <c r="UKD21" s="35"/>
      <c r="UKE21" s="35"/>
      <c r="UKF21" s="35"/>
      <c r="UKG21" s="35"/>
      <c r="UKH21" s="35"/>
      <c r="UKI21" s="35"/>
      <c r="UKJ21" s="35"/>
      <c r="UKK21" s="35"/>
      <c r="UKL21" s="35"/>
      <c r="UKM21" s="35"/>
      <c r="UKN21" s="35"/>
      <c r="UKO21" s="35"/>
      <c r="UKP21" s="35"/>
      <c r="UKQ21" s="35"/>
      <c r="UKR21" s="35"/>
      <c r="UKS21" s="35"/>
      <c r="UKT21" s="35"/>
      <c r="UKU21" s="35"/>
      <c r="UKV21" s="35"/>
      <c r="UKW21" s="35"/>
      <c r="UKX21" s="35"/>
      <c r="UKY21" s="35"/>
      <c r="UKZ21" s="35"/>
      <c r="ULA21" s="35"/>
      <c r="ULB21" s="35"/>
      <c r="ULC21" s="35"/>
      <c r="ULD21" s="35"/>
      <c r="ULE21" s="35"/>
      <c r="ULF21" s="35"/>
      <c r="ULG21" s="35"/>
      <c r="ULH21" s="35"/>
      <c r="ULI21" s="35"/>
      <c r="ULJ21" s="35"/>
      <c r="ULK21" s="35"/>
      <c r="ULL21" s="35"/>
      <c r="ULM21" s="35"/>
      <c r="ULN21" s="35"/>
      <c r="ULO21" s="35"/>
      <c r="ULP21" s="35"/>
      <c r="ULQ21" s="35"/>
      <c r="ULR21" s="35"/>
      <c r="ULS21" s="35"/>
      <c r="ULT21" s="35"/>
      <c r="ULU21" s="35"/>
      <c r="ULV21" s="35"/>
      <c r="ULW21" s="35"/>
      <c r="ULX21" s="35"/>
      <c r="ULY21" s="35"/>
      <c r="ULZ21" s="35"/>
      <c r="UMA21" s="35"/>
      <c r="UMB21" s="35"/>
      <c r="UMC21" s="35"/>
      <c r="UMD21" s="35"/>
      <c r="UME21" s="35"/>
      <c r="UMF21" s="35"/>
      <c r="UMG21" s="35"/>
      <c r="UMH21" s="35"/>
      <c r="UMI21" s="35"/>
      <c r="UMJ21" s="35"/>
      <c r="UMK21" s="35"/>
      <c r="UML21" s="35"/>
      <c r="UMM21" s="35"/>
      <c r="UMN21" s="35"/>
      <c r="UMO21" s="35"/>
      <c r="UMP21" s="35"/>
      <c r="UMQ21" s="35"/>
      <c r="UMR21" s="35"/>
      <c r="UMS21" s="35"/>
      <c r="UMT21" s="35"/>
      <c r="UMU21" s="35"/>
      <c r="UMV21" s="35"/>
      <c r="UMW21" s="35"/>
      <c r="UMX21" s="35"/>
      <c r="UMY21" s="35"/>
      <c r="UMZ21" s="35"/>
      <c r="UNA21" s="35"/>
      <c r="UNB21" s="35"/>
      <c r="UNC21" s="35"/>
      <c r="UND21" s="35"/>
      <c r="UNE21" s="35"/>
      <c r="UNF21" s="35"/>
      <c r="UNG21" s="35"/>
      <c r="UNH21" s="35"/>
      <c r="UNI21" s="35"/>
      <c r="UNJ21" s="35"/>
      <c r="UNK21" s="35"/>
      <c r="UNL21" s="35"/>
      <c r="UNM21" s="35"/>
      <c r="UNN21" s="35"/>
      <c r="UNO21" s="35"/>
      <c r="UNP21" s="35"/>
      <c r="UNQ21" s="35"/>
      <c r="UNR21" s="35"/>
      <c r="UNS21" s="35"/>
      <c r="UNT21" s="35"/>
      <c r="UNU21" s="35"/>
      <c r="UNV21" s="35"/>
      <c r="UNW21" s="35"/>
      <c r="UNX21" s="35"/>
      <c r="UNY21" s="35"/>
      <c r="UNZ21" s="35"/>
      <c r="UOA21" s="35"/>
      <c r="UOB21" s="35"/>
      <c r="UOC21" s="35"/>
      <c r="UOD21" s="35"/>
      <c r="UOE21" s="35"/>
      <c r="UOF21" s="35"/>
      <c r="UOG21" s="35"/>
      <c r="UOH21" s="35"/>
      <c r="UOI21" s="35"/>
      <c r="UOJ21" s="35"/>
      <c r="UOK21" s="35"/>
      <c r="UOL21" s="35"/>
      <c r="UOM21" s="35"/>
      <c r="UON21" s="35"/>
      <c r="UOO21" s="35"/>
      <c r="UOP21" s="35"/>
      <c r="UOQ21" s="35"/>
      <c r="UOR21" s="35"/>
      <c r="UOS21" s="35"/>
      <c r="UOT21" s="35"/>
      <c r="UOU21" s="35"/>
      <c r="UOV21" s="35"/>
      <c r="UOW21" s="35"/>
      <c r="UOX21" s="35"/>
      <c r="UOY21" s="35"/>
      <c r="UOZ21" s="35"/>
      <c r="UPA21" s="35"/>
      <c r="UPB21" s="35"/>
      <c r="UPC21" s="35"/>
      <c r="UPD21" s="35"/>
      <c r="UPE21" s="35"/>
      <c r="UPF21" s="35"/>
      <c r="UPG21" s="35"/>
      <c r="UPH21" s="35"/>
      <c r="UPI21" s="35"/>
      <c r="UPJ21" s="35"/>
      <c r="UPK21" s="35"/>
      <c r="UPL21" s="35"/>
      <c r="UPM21" s="35"/>
      <c r="UPN21" s="35"/>
      <c r="UPO21" s="35"/>
      <c r="UPP21" s="35"/>
      <c r="UPQ21" s="35"/>
      <c r="UPR21" s="35"/>
      <c r="UPS21" s="35"/>
      <c r="UPT21" s="35"/>
      <c r="UPU21" s="35"/>
      <c r="UPV21" s="35"/>
      <c r="UPW21" s="35"/>
      <c r="UPX21" s="35"/>
      <c r="UPY21" s="35"/>
      <c r="UPZ21" s="35"/>
      <c r="UQA21" s="35"/>
      <c r="UQB21" s="35"/>
      <c r="UQC21" s="35"/>
      <c r="UQD21" s="35"/>
      <c r="UQE21" s="35"/>
      <c r="UQF21" s="35"/>
      <c r="UQG21" s="35"/>
      <c r="UQH21" s="35"/>
      <c r="UQI21" s="35"/>
      <c r="UQJ21" s="35"/>
      <c r="UQK21" s="35"/>
      <c r="UQL21" s="35"/>
      <c r="UQM21" s="35"/>
      <c r="UQN21" s="35"/>
      <c r="UQO21" s="35"/>
      <c r="UQP21" s="35"/>
      <c r="UQQ21" s="35"/>
      <c r="UQR21" s="35"/>
      <c r="UQS21" s="35"/>
      <c r="UQT21" s="35"/>
      <c r="UQU21" s="35"/>
      <c r="UQV21" s="35"/>
      <c r="UQW21" s="35"/>
      <c r="UQX21" s="35"/>
      <c r="UQY21" s="35"/>
      <c r="UQZ21" s="35"/>
      <c r="URA21" s="35"/>
      <c r="URB21" s="35"/>
      <c r="URC21" s="35"/>
      <c r="URD21" s="35"/>
      <c r="URE21" s="35"/>
      <c r="URF21" s="35"/>
      <c r="URG21" s="35"/>
      <c r="URH21" s="35"/>
      <c r="URI21" s="35"/>
      <c r="URJ21" s="35"/>
      <c r="URK21" s="35"/>
      <c r="URL21" s="35"/>
      <c r="URM21" s="35"/>
      <c r="URN21" s="35"/>
      <c r="URO21" s="35"/>
      <c r="URP21" s="35"/>
      <c r="URQ21" s="35"/>
      <c r="URR21" s="35"/>
      <c r="URS21" s="35"/>
      <c r="URT21" s="35"/>
      <c r="URU21" s="35"/>
      <c r="URV21" s="35"/>
      <c r="URW21" s="35"/>
      <c r="URX21" s="35"/>
      <c r="URY21" s="35"/>
      <c r="URZ21" s="35"/>
      <c r="USA21" s="35"/>
      <c r="USB21" s="35"/>
      <c r="USC21" s="35"/>
      <c r="USD21" s="35"/>
      <c r="USE21" s="35"/>
      <c r="USF21" s="35"/>
      <c r="USG21" s="35"/>
      <c r="USH21" s="35"/>
      <c r="USI21" s="35"/>
      <c r="USJ21" s="35"/>
      <c r="USK21" s="35"/>
      <c r="USL21" s="35"/>
      <c r="USM21" s="35"/>
      <c r="USN21" s="35"/>
      <c r="USO21" s="35"/>
      <c r="USP21" s="35"/>
      <c r="USQ21" s="35"/>
      <c r="USR21" s="35"/>
      <c r="USS21" s="35"/>
      <c r="UST21" s="35"/>
      <c r="USU21" s="35"/>
      <c r="USV21" s="35"/>
      <c r="USW21" s="35"/>
      <c r="USX21" s="35"/>
      <c r="USY21" s="35"/>
      <c r="USZ21" s="35"/>
      <c r="UTA21" s="35"/>
      <c r="UTB21" s="35"/>
      <c r="UTC21" s="35"/>
      <c r="UTD21" s="35"/>
      <c r="UTE21" s="35"/>
      <c r="UTF21" s="35"/>
      <c r="UTG21" s="35"/>
      <c r="UTH21" s="35"/>
      <c r="UTI21" s="35"/>
      <c r="UTJ21" s="35"/>
      <c r="UTK21" s="35"/>
      <c r="UTL21" s="35"/>
      <c r="UTM21" s="35"/>
      <c r="UTN21" s="35"/>
      <c r="UTO21" s="35"/>
      <c r="UTP21" s="35"/>
      <c r="UTQ21" s="35"/>
      <c r="UTR21" s="35"/>
      <c r="UTS21" s="35"/>
      <c r="UTT21" s="35"/>
      <c r="UTU21" s="35"/>
      <c r="UTV21" s="35"/>
      <c r="UTW21" s="35"/>
      <c r="UTX21" s="35"/>
      <c r="UTY21" s="35"/>
      <c r="UTZ21" s="35"/>
      <c r="UUA21" s="35"/>
      <c r="UUB21" s="35"/>
      <c r="UUC21" s="35"/>
      <c r="UUD21" s="35"/>
      <c r="UUE21" s="35"/>
      <c r="UUF21" s="35"/>
      <c r="UUG21" s="35"/>
      <c r="UUH21" s="35"/>
      <c r="UUI21" s="35"/>
      <c r="UUJ21" s="35"/>
      <c r="UUK21" s="35"/>
      <c r="UUL21" s="35"/>
      <c r="UUM21" s="35"/>
      <c r="UUN21" s="35"/>
      <c r="UUO21" s="35"/>
      <c r="UUP21" s="35"/>
      <c r="UUQ21" s="35"/>
      <c r="UUR21" s="35"/>
      <c r="UUS21" s="35"/>
      <c r="UUT21" s="35"/>
      <c r="UUU21" s="35"/>
      <c r="UUV21" s="35"/>
      <c r="UUW21" s="35"/>
      <c r="UUX21" s="35"/>
      <c r="UUY21" s="35"/>
      <c r="UUZ21" s="35"/>
      <c r="UVA21" s="35"/>
      <c r="UVB21" s="35"/>
      <c r="UVC21" s="35"/>
      <c r="UVD21" s="35"/>
      <c r="UVE21" s="35"/>
      <c r="UVF21" s="35"/>
      <c r="UVG21" s="35"/>
      <c r="UVH21" s="35"/>
      <c r="UVI21" s="35"/>
      <c r="UVJ21" s="35"/>
      <c r="UVK21" s="35"/>
      <c r="UVL21" s="35"/>
      <c r="UVM21" s="35"/>
      <c r="UVN21" s="35"/>
      <c r="UVO21" s="35"/>
      <c r="UVP21" s="35"/>
      <c r="UVQ21" s="35"/>
      <c r="UVR21" s="35"/>
      <c r="UVS21" s="35"/>
      <c r="UVT21" s="35"/>
      <c r="UVU21" s="35"/>
      <c r="UVV21" s="35"/>
      <c r="UVW21" s="35"/>
      <c r="UVX21" s="35"/>
      <c r="UVY21" s="35"/>
      <c r="UVZ21" s="35"/>
      <c r="UWA21" s="35"/>
      <c r="UWB21" s="35"/>
      <c r="UWC21" s="35"/>
      <c r="UWD21" s="35"/>
      <c r="UWE21" s="35"/>
      <c r="UWF21" s="35"/>
      <c r="UWG21" s="35"/>
      <c r="UWH21" s="35"/>
      <c r="UWI21" s="35"/>
      <c r="UWJ21" s="35"/>
      <c r="UWK21" s="35"/>
      <c r="UWL21" s="35"/>
      <c r="UWM21" s="35"/>
      <c r="UWN21" s="35"/>
      <c r="UWO21" s="35"/>
      <c r="UWP21" s="35"/>
      <c r="UWQ21" s="35"/>
      <c r="UWR21" s="35"/>
      <c r="UWS21" s="35"/>
      <c r="UWT21" s="35"/>
      <c r="UWU21" s="35"/>
      <c r="UWV21" s="35"/>
      <c r="UWW21" s="35"/>
      <c r="UWX21" s="35"/>
      <c r="UWY21" s="35"/>
      <c r="UWZ21" s="35"/>
      <c r="UXA21" s="35"/>
      <c r="UXB21" s="35"/>
      <c r="UXC21" s="35"/>
      <c r="UXD21" s="35"/>
      <c r="UXE21" s="35"/>
      <c r="UXF21" s="35"/>
      <c r="UXG21" s="35"/>
      <c r="UXH21" s="35"/>
      <c r="UXI21" s="35"/>
      <c r="UXJ21" s="35"/>
      <c r="UXK21" s="35"/>
      <c r="UXL21" s="35"/>
      <c r="UXM21" s="35"/>
      <c r="UXN21" s="35"/>
      <c r="UXO21" s="35"/>
      <c r="UXP21" s="35"/>
      <c r="UXQ21" s="35"/>
      <c r="UXR21" s="35"/>
      <c r="UXS21" s="35"/>
      <c r="UXT21" s="35"/>
      <c r="UXU21" s="35"/>
      <c r="UXV21" s="35"/>
      <c r="UXW21" s="35"/>
      <c r="UXX21" s="35"/>
      <c r="UXY21" s="35"/>
      <c r="UXZ21" s="35"/>
      <c r="UYA21" s="35"/>
      <c r="UYB21" s="35"/>
      <c r="UYC21" s="35"/>
      <c r="UYD21" s="35"/>
      <c r="UYE21" s="35"/>
      <c r="UYF21" s="35"/>
      <c r="UYG21" s="35"/>
      <c r="UYH21" s="35"/>
      <c r="UYI21" s="35"/>
      <c r="UYJ21" s="35"/>
      <c r="UYK21" s="35"/>
      <c r="UYL21" s="35"/>
      <c r="UYM21" s="35"/>
      <c r="UYN21" s="35"/>
      <c r="UYO21" s="35"/>
      <c r="UYP21" s="35"/>
      <c r="UYQ21" s="35"/>
      <c r="UYR21" s="35"/>
      <c r="UYS21" s="35"/>
      <c r="UYT21" s="35"/>
      <c r="UYU21" s="35"/>
      <c r="UYV21" s="35"/>
      <c r="UYW21" s="35"/>
      <c r="UYX21" s="35"/>
      <c r="UYY21" s="35"/>
      <c r="UYZ21" s="35"/>
      <c r="UZA21" s="35"/>
      <c r="UZB21" s="35"/>
      <c r="UZC21" s="35"/>
      <c r="UZD21" s="35"/>
      <c r="UZE21" s="35"/>
      <c r="UZF21" s="35"/>
      <c r="UZG21" s="35"/>
      <c r="UZH21" s="35"/>
      <c r="UZI21" s="35"/>
      <c r="UZJ21" s="35"/>
      <c r="UZK21" s="35"/>
      <c r="UZL21" s="35"/>
      <c r="UZM21" s="35"/>
      <c r="UZN21" s="35"/>
      <c r="UZO21" s="35"/>
      <c r="UZP21" s="35"/>
      <c r="UZQ21" s="35"/>
      <c r="UZR21" s="35"/>
      <c r="UZS21" s="35"/>
      <c r="UZT21" s="35"/>
      <c r="UZU21" s="35"/>
      <c r="UZV21" s="35"/>
      <c r="UZW21" s="35"/>
      <c r="UZX21" s="35"/>
      <c r="UZY21" s="35"/>
      <c r="UZZ21" s="35"/>
      <c r="VAA21" s="35"/>
      <c r="VAB21" s="35"/>
      <c r="VAC21" s="35"/>
      <c r="VAD21" s="35"/>
      <c r="VAE21" s="35"/>
      <c r="VAF21" s="35"/>
      <c r="VAG21" s="35"/>
      <c r="VAH21" s="35"/>
      <c r="VAI21" s="35"/>
      <c r="VAJ21" s="35"/>
      <c r="VAK21" s="35"/>
      <c r="VAL21" s="35"/>
      <c r="VAM21" s="35"/>
      <c r="VAN21" s="35"/>
      <c r="VAO21" s="35"/>
      <c r="VAP21" s="35"/>
      <c r="VAQ21" s="35"/>
      <c r="VAR21" s="35"/>
      <c r="VAS21" s="35"/>
      <c r="VAT21" s="35"/>
      <c r="VAU21" s="35"/>
      <c r="VAV21" s="35"/>
      <c r="VAW21" s="35"/>
      <c r="VAX21" s="35"/>
      <c r="VAY21" s="35"/>
      <c r="VAZ21" s="35"/>
      <c r="VBA21" s="35"/>
      <c r="VBB21" s="35"/>
      <c r="VBC21" s="35"/>
      <c r="VBD21" s="35"/>
      <c r="VBE21" s="35"/>
      <c r="VBF21" s="35"/>
      <c r="VBG21" s="35"/>
      <c r="VBH21" s="35"/>
      <c r="VBI21" s="35"/>
      <c r="VBJ21" s="35"/>
      <c r="VBK21" s="35"/>
      <c r="VBL21" s="35"/>
      <c r="VBM21" s="35"/>
      <c r="VBN21" s="35"/>
      <c r="VBO21" s="35"/>
      <c r="VBP21" s="35"/>
      <c r="VBQ21" s="35"/>
      <c r="VBR21" s="35"/>
      <c r="VBS21" s="35"/>
      <c r="VBT21" s="35"/>
      <c r="VBU21" s="35"/>
      <c r="VBV21" s="35"/>
      <c r="VBW21" s="35"/>
      <c r="VBX21" s="35"/>
      <c r="VBY21" s="35"/>
      <c r="VBZ21" s="35"/>
      <c r="VCA21" s="35"/>
      <c r="VCB21" s="35"/>
      <c r="VCC21" s="35"/>
      <c r="VCD21" s="35"/>
      <c r="VCE21" s="35"/>
      <c r="VCF21" s="35"/>
      <c r="VCG21" s="35"/>
      <c r="VCH21" s="35"/>
      <c r="VCI21" s="35"/>
      <c r="VCJ21" s="35"/>
      <c r="VCK21" s="35"/>
      <c r="VCL21" s="35"/>
      <c r="VCM21" s="35"/>
      <c r="VCN21" s="35"/>
      <c r="VCO21" s="35"/>
      <c r="VCP21" s="35"/>
      <c r="VCQ21" s="35"/>
      <c r="VCR21" s="35"/>
      <c r="VCS21" s="35"/>
      <c r="VCT21" s="35"/>
      <c r="VCU21" s="35"/>
      <c r="VCV21" s="35"/>
      <c r="VCW21" s="35"/>
      <c r="VCX21" s="35"/>
      <c r="VCY21" s="35"/>
      <c r="VCZ21" s="35"/>
      <c r="VDA21" s="35"/>
      <c r="VDB21" s="35"/>
      <c r="VDC21" s="35"/>
      <c r="VDD21" s="35"/>
      <c r="VDE21" s="35"/>
      <c r="VDF21" s="35"/>
      <c r="VDG21" s="35"/>
      <c r="VDH21" s="35"/>
      <c r="VDI21" s="35"/>
      <c r="VDJ21" s="35"/>
      <c r="VDK21" s="35"/>
      <c r="VDL21" s="35"/>
      <c r="VDM21" s="35"/>
      <c r="VDN21" s="35"/>
      <c r="VDO21" s="35"/>
      <c r="VDP21" s="35"/>
      <c r="VDQ21" s="35"/>
      <c r="VDR21" s="35"/>
      <c r="VDS21" s="35"/>
      <c r="VDT21" s="35"/>
      <c r="VDU21" s="35"/>
      <c r="VDV21" s="35"/>
      <c r="VDW21" s="35"/>
      <c r="VDX21" s="35"/>
      <c r="VDY21" s="35"/>
      <c r="VDZ21" s="35"/>
      <c r="VEA21" s="35"/>
      <c r="VEB21" s="35"/>
      <c r="VEC21" s="35"/>
      <c r="VED21" s="35"/>
      <c r="VEE21" s="35"/>
      <c r="VEF21" s="35"/>
      <c r="VEG21" s="35"/>
      <c r="VEH21" s="35"/>
      <c r="VEI21" s="35"/>
      <c r="VEJ21" s="35"/>
      <c r="VEK21" s="35"/>
      <c r="VEL21" s="35"/>
      <c r="VEM21" s="35"/>
      <c r="VEN21" s="35"/>
      <c r="VEO21" s="35"/>
      <c r="VEP21" s="35"/>
      <c r="VEQ21" s="35"/>
      <c r="VER21" s="35"/>
      <c r="VES21" s="35"/>
      <c r="VET21" s="35"/>
      <c r="VEU21" s="35"/>
      <c r="VEV21" s="35"/>
      <c r="VEW21" s="35"/>
      <c r="VEX21" s="35"/>
      <c r="VEY21" s="35"/>
      <c r="VEZ21" s="35"/>
      <c r="VFA21" s="35"/>
      <c r="VFB21" s="35"/>
      <c r="VFC21" s="35"/>
      <c r="VFD21" s="35"/>
      <c r="VFE21" s="35"/>
      <c r="VFF21" s="35"/>
      <c r="VFG21" s="35"/>
      <c r="VFH21" s="35"/>
      <c r="VFI21" s="35"/>
      <c r="VFJ21" s="35"/>
      <c r="VFK21" s="35"/>
      <c r="VFL21" s="35"/>
      <c r="VFM21" s="35"/>
      <c r="VFN21" s="35"/>
      <c r="VFO21" s="35"/>
      <c r="VFP21" s="35"/>
      <c r="VFQ21" s="35"/>
      <c r="VFR21" s="35"/>
      <c r="VFS21" s="35"/>
      <c r="VFT21" s="35"/>
      <c r="VFU21" s="35"/>
      <c r="VFV21" s="35"/>
      <c r="VFW21" s="35"/>
      <c r="VFX21" s="35"/>
      <c r="VFY21" s="35"/>
      <c r="VFZ21" s="35"/>
      <c r="VGA21" s="35"/>
      <c r="VGB21" s="35"/>
      <c r="VGC21" s="35"/>
      <c r="VGD21" s="35"/>
      <c r="VGE21" s="35"/>
      <c r="VGF21" s="35"/>
      <c r="VGG21" s="35"/>
      <c r="VGH21" s="35"/>
      <c r="VGI21" s="35"/>
      <c r="VGJ21" s="35"/>
      <c r="VGK21" s="35"/>
      <c r="VGL21" s="35"/>
      <c r="VGM21" s="35"/>
      <c r="VGN21" s="35"/>
      <c r="VGO21" s="35"/>
      <c r="VGP21" s="35"/>
      <c r="VGQ21" s="35"/>
      <c r="VGR21" s="35"/>
      <c r="VGS21" s="35"/>
      <c r="VGT21" s="35"/>
      <c r="VGU21" s="35"/>
      <c r="VGV21" s="35"/>
      <c r="VGW21" s="35"/>
      <c r="VGX21" s="35"/>
      <c r="VGY21" s="35"/>
      <c r="VGZ21" s="35"/>
      <c r="VHA21" s="35"/>
      <c r="VHB21" s="35"/>
      <c r="VHC21" s="35"/>
      <c r="VHD21" s="35"/>
      <c r="VHE21" s="35"/>
      <c r="VHF21" s="35"/>
      <c r="VHG21" s="35"/>
      <c r="VHH21" s="35"/>
      <c r="VHI21" s="35"/>
      <c r="VHJ21" s="35"/>
      <c r="VHK21" s="35"/>
      <c r="VHL21" s="35"/>
      <c r="VHM21" s="35"/>
      <c r="VHN21" s="35"/>
      <c r="VHO21" s="35"/>
      <c r="VHP21" s="35"/>
      <c r="VHQ21" s="35"/>
      <c r="VHR21" s="35"/>
      <c r="VHS21" s="35"/>
      <c r="VHT21" s="35"/>
      <c r="VHU21" s="35"/>
      <c r="VHV21" s="35"/>
      <c r="VHW21" s="35"/>
      <c r="VHX21" s="35"/>
      <c r="VHY21" s="35"/>
      <c r="VHZ21" s="35"/>
      <c r="VIA21" s="35"/>
      <c r="VIB21" s="35"/>
      <c r="VIC21" s="35"/>
      <c r="VID21" s="35"/>
      <c r="VIE21" s="35"/>
      <c r="VIF21" s="35"/>
      <c r="VIG21" s="35"/>
      <c r="VIH21" s="35"/>
      <c r="VII21" s="35"/>
      <c r="VIJ21" s="35"/>
      <c r="VIK21" s="35"/>
      <c r="VIL21" s="35"/>
      <c r="VIM21" s="35"/>
      <c r="VIN21" s="35"/>
      <c r="VIO21" s="35"/>
      <c r="VIP21" s="35"/>
      <c r="VIQ21" s="35"/>
      <c r="VIR21" s="35"/>
      <c r="VIS21" s="35"/>
      <c r="VIT21" s="35"/>
      <c r="VIU21" s="35"/>
      <c r="VIV21" s="35"/>
      <c r="VIW21" s="35"/>
      <c r="VIX21" s="35"/>
      <c r="VIY21" s="35"/>
      <c r="VIZ21" s="35"/>
      <c r="VJA21" s="35"/>
      <c r="VJB21" s="35"/>
      <c r="VJC21" s="35"/>
      <c r="VJD21" s="35"/>
      <c r="VJE21" s="35"/>
      <c r="VJF21" s="35"/>
      <c r="VJG21" s="35"/>
      <c r="VJH21" s="35"/>
      <c r="VJI21" s="35"/>
      <c r="VJJ21" s="35"/>
      <c r="VJK21" s="35"/>
      <c r="VJL21" s="35"/>
      <c r="VJM21" s="35"/>
      <c r="VJN21" s="35"/>
      <c r="VJO21" s="35"/>
      <c r="VJP21" s="35"/>
      <c r="VJQ21" s="35"/>
      <c r="VJR21" s="35"/>
      <c r="VJS21" s="35"/>
      <c r="VJT21" s="35"/>
      <c r="VJU21" s="35"/>
      <c r="VJV21" s="35"/>
      <c r="VJW21" s="35"/>
      <c r="VJX21" s="35"/>
      <c r="VJY21" s="35"/>
      <c r="VJZ21" s="35"/>
      <c r="VKA21" s="35"/>
      <c r="VKB21" s="35"/>
      <c r="VKC21" s="35"/>
      <c r="VKD21" s="35"/>
      <c r="VKE21" s="35"/>
      <c r="VKF21" s="35"/>
      <c r="VKG21" s="35"/>
      <c r="VKH21" s="35"/>
      <c r="VKI21" s="35"/>
      <c r="VKJ21" s="35"/>
      <c r="VKK21" s="35"/>
      <c r="VKL21" s="35"/>
      <c r="VKM21" s="35"/>
      <c r="VKN21" s="35"/>
      <c r="VKO21" s="35"/>
      <c r="VKP21" s="35"/>
      <c r="VKQ21" s="35"/>
      <c r="VKR21" s="35"/>
      <c r="VKS21" s="35"/>
      <c r="VKT21" s="35"/>
      <c r="VKU21" s="35"/>
      <c r="VKV21" s="35"/>
      <c r="VKW21" s="35"/>
      <c r="VKX21" s="35"/>
      <c r="VKY21" s="35"/>
      <c r="VKZ21" s="35"/>
      <c r="VLA21" s="35"/>
      <c r="VLB21" s="35"/>
      <c r="VLC21" s="35"/>
      <c r="VLD21" s="35"/>
      <c r="VLE21" s="35"/>
      <c r="VLF21" s="35"/>
      <c r="VLG21" s="35"/>
      <c r="VLH21" s="35"/>
      <c r="VLI21" s="35"/>
      <c r="VLJ21" s="35"/>
      <c r="VLK21" s="35"/>
      <c r="VLL21" s="35"/>
      <c r="VLM21" s="35"/>
      <c r="VLN21" s="35"/>
      <c r="VLO21" s="35"/>
      <c r="VLP21" s="35"/>
      <c r="VLQ21" s="35"/>
      <c r="VLR21" s="35"/>
      <c r="VLS21" s="35"/>
      <c r="VLT21" s="35"/>
      <c r="VLU21" s="35"/>
      <c r="VLV21" s="35"/>
      <c r="VLW21" s="35"/>
      <c r="VLX21" s="35"/>
      <c r="VLY21" s="35"/>
      <c r="VLZ21" s="35"/>
      <c r="VMA21" s="35"/>
      <c r="VMB21" s="35"/>
      <c r="VMC21" s="35"/>
      <c r="VMD21" s="35"/>
      <c r="VME21" s="35"/>
      <c r="VMF21" s="35"/>
      <c r="VMG21" s="35"/>
      <c r="VMH21" s="35"/>
      <c r="VMI21" s="35"/>
      <c r="VMJ21" s="35"/>
      <c r="VMK21" s="35"/>
      <c r="VML21" s="35"/>
      <c r="VMM21" s="35"/>
      <c r="VMN21" s="35"/>
      <c r="VMO21" s="35"/>
      <c r="VMP21" s="35"/>
      <c r="VMQ21" s="35"/>
      <c r="VMR21" s="35"/>
      <c r="VMS21" s="35"/>
      <c r="VMT21" s="35"/>
      <c r="VMU21" s="35"/>
      <c r="VMV21" s="35"/>
      <c r="VMW21" s="35"/>
      <c r="VMX21" s="35"/>
      <c r="VMY21" s="35"/>
      <c r="VMZ21" s="35"/>
      <c r="VNA21" s="35"/>
      <c r="VNB21" s="35"/>
      <c r="VNC21" s="35"/>
      <c r="VND21" s="35"/>
      <c r="VNE21" s="35"/>
      <c r="VNF21" s="35"/>
      <c r="VNG21" s="35"/>
      <c r="VNH21" s="35"/>
      <c r="VNI21" s="35"/>
      <c r="VNJ21" s="35"/>
      <c r="VNK21" s="35"/>
      <c r="VNL21" s="35"/>
      <c r="VNM21" s="35"/>
      <c r="VNN21" s="35"/>
      <c r="VNO21" s="35"/>
      <c r="VNP21" s="35"/>
      <c r="VNQ21" s="35"/>
      <c r="VNR21" s="35"/>
      <c r="VNS21" s="35"/>
      <c r="VNT21" s="35"/>
      <c r="VNU21" s="35"/>
      <c r="VNV21" s="35"/>
      <c r="VNW21" s="35"/>
      <c r="VNX21" s="35"/>
      <c r="VNY21" s="35"/>
      <c r="VNZ21" s="35"/>
      <c r="VOA21" s="35"/>
      <c r="VOB21" s="35"/>
      <c r="VOC21" s="35"/>
      <c r="VOD21" s="35"/>
      <c r="VOE21" s="35"/>
      <c r="VOF21" s="35"/>
      <c r="VOG21" s="35"/>
      <c r="VOH21" s="35"/>
      <c r="VOI21" s="35"/>
      <c r="VOJ21" s="35"/>
      <c r="VOK21" s="35"/>
      <c r="VOL21" s="35"/>
      <c r="VOM21" s="35"/>
      <c r="VON21" s="35"/>
      <c r="VOO21" s="35"/>
      <c r="VOP21" s="35"/>
      <c r="VOQ21" s="35"/>
      <c r="VOR21" s="35"/>
      <c r="VOS21" s="35"/>
      <c r="VOT21" s="35"/>
      <c r="VOU21" s="35"/>
      <c r="VOV21" s="35"/>
      <c r="VOW21" s="35"/>
      <c r="VOX21" s="35"/>
      <c r="VOY21" s="35"/>
      <c r="VOZ21" s="35"/>
      <c r="VPA21" s="35"/>
      <c r="VPB21" s="35"/>
      <c r="VPC21" s="35"/>
      <c r="VPD21" s="35"/>
      <c r="VPE21" s="35"/>
      <c r="VPF21" s="35"/>
      <c r="VPG21" s="35"/>
      <c r="VPH21" s="35"/>
      <c r="VPI21" s="35"/>
      <c r="VPJ21" s="35"/>
      <c r="VPK21" s="35"/>
      <c r="VPL21" s="35"/>
      <c r="VPM21" s="35"/>
      <c r="VPN21" s="35"/>
      <c r="VPO21" s="35"/>
      <c r="VPP21" s="35"/>
      <c r="VPQ21" s="35"/>
      <c r="VPR21" s="35"/>
      <c r="VPS21" s="35"/>
      <c r="VPT21" s="35"/>
      <c r="VPU21" s="35"/>
      <c r="VPV21" s="35"/>
      <c r="VPW21" s="35"/>
      <c r="VPX21" s="35"/>
      <c r="VPY21" s="35"/>
      <c r="VPZ21" s="35"/>
      <c r="VQA21" s="35"/>
      <c r="VQB21" s="35"/>
      <c r="VQC21" s="35"/>
      <c r="VQD21" s="35"/>
      <c r="VQE21" s="35"/>
      <c r="VQF21" s="35"/>
      <c r="VQG21" s="35"/>
      <c r="VQH21" s="35"/>
      <c r="VQI21" s="35"/>
      <c r="VQJ21" s="35"/>
      <c r="VQK21" s="35"/>
      <c r="VQL21" s="35"/>
      <c r="VQM21" s="35"/>
      <c r="VQN21" s="35"/>
      <c r="VQO21" s="35"/>
      <c r="VQP21" s="35"/>
      <c r="VQQ21" s="35"/>
      <c r="VQR21" s="35"/>
      <c r="VQS21" s="35"/>
      <c r="VQT21" s="35"/>
      <c r="VQU21" s="35"/>
      <c r="VQV21" s="35"/>
      <c r="VQW21" s="35"/>
      <c r="VQX21" s="35"/>
      <c r="VQY21" s="35"/>
      <c r="VQZ21" s="35"/>
      <c r="VRA21" s="35"/>
      <c r="VRB21" s="35"/>
      <c r="VRC21" s="35"/>
      <c r="VRD21" s="35"/>
      <c r="VRE21" s="35"/>
      <c r="VRF21" s="35"/>
      <c r="VRG21" s="35"/>
      <c r="VRH21" s="35"/>
      <c r="VRI21" s="35"/>
      <c r="VRJ21" s="35"/>
      <c r="VRK21" s="35"/>
      <c r="VRL21" s="35"/>
      <c r="VRM21" s="35"/>
      <c r="VRN21" s="35"/>
      <c r="VRO21" s="35"/>
      <c r="VRP21" s="35"/>
      <c r="VRQ21" s="35"/>
      <c r="VRR21" s="35"/>
      <c r="VRS21" s="35"/>
      <c r="VRT21" s="35"/>
      <c r="VRU21" s="35"/>
      <c r="VRV21" s="35"/>
      <c r="VRW21" s="35"/>
      <c r="VRX21" s="35"/>
      <c r="VRY21" s="35"/>
      <c r="VRZ21" s="35"/>
      <c r="VSA21" s="35"/>
      <c r="VSB21" s="35"/>
      <c r="VSC21" s="35"/>
      <c r="VSD21" s="35"/>
      <c r="VSE21" s="35"/>
      <c r="VSF21" s="35"/>
      <c r="VSG21" s="35"/>
      <c r="VSH21" s="35"/>
      <c r="VSI21" s="35"/>
      <c r="VSJ21" s="35"/>
      <c r="VSK21" s="35"/>
      <c r="VSL21" s="35"/>
      <c r="VSM21" s="35"/>
      <c r="VSN21" s="35"/>
      <c r="VSO21" s="35"/>
      <c r="VSP21" s="35"/>
      <c r="VSQ21" s="35"/>
      <c r="VSR21" s="35"/>
      <c r="VSS21" s="35"/>
      <c r="VST21" s="35"/>
      <c r="VSU21" s="35"/>
      <c r="VSV21" s="35"/>
      <c r="VSW21" s="35"/>
      <c r="VSX21" s="35"/>
      <c r="VSY21" s="35"/>
      <c r="VSZ21" s="35"/>
      <c r="VTA21" s="35"/>
      <c r="VTB21" s="35"/>
      <c r="VTC21" s="35"/>
      <c r="VTD21" s="35"/>
      <c r="VTE21" s="35"/>
      <c r="VTF21" s="35"/>
      <c r="VTG21" s="35"/>
      <c r="VTH21" s="35"/>
      <c r="VTI21" s="35"/>
      <c r="VTJ21" s="35"/>
      <c r="VTK21" s="35"/>
      <c r="VTL21" s="35"/>
      <c r="VTM21" s="35"/>
      <c r="VTN21" s="35"/>
      <c r="VTO21" s="35"/>
      <c r="VTP21" s="35"/>
      <c r="VTQ21" s="35"/>
      <c r="VTR21" s="35"/>
      <c r="VTS21" s="35"/>
      <c r="VTT21" s="35"/>
      <c r="VTU21" s="35"/>
      <c r="VTV21" s="35"/>
      <c r="VTW21" s="35"/>
      <c r="VTX21" s="35"/>
      <c r="VTY21" s="35"/>
      <c r="VTZ21" s="35"/>
      <c r="VUA21" s="35"/>
      <c r="VUB21" s="35"/>
      <c r="VUC21" s="35"/>
      <c r="VUD21" s="35"/>
      <c r="VUE21" s="35"/>
      <c r="VUF21" s="35"/>
      <c r="VUG21" s="35"/>
      <c r="VUH21" s="35"/>
      <c r="VUI21" s="35"/>
      <c r="VUJ21" s="35"/>
      <c r="VUK21" s="35"/>
      <c r="VUL21" s="35"/>
      <c r="VUM21" s="35"/>
      <c r="VUN21" s="35"/>
      <c r="VUO21" s="35"/>
      <c r="VUP21" s="35"/>
      <c r="VUQ21" s="35"/>
      <c r="VUR21" s="35"/>
      <c r="VUS21" s="35"/>
      <c r="VUT21" s="35"/>
      <c r="VUU21" s="35"/>
      <c r="VUV21" s="35"/>
      <c r="VUW21" s="35"/>
      <c r="VUX21" s="35"/>
      <c r="VUY21" s="35"/>
      <c r="VUZ21" s="35"/>
      <c r="VVA21" s="35"/>
      <c r="VVB21" s="35"/>
      <c r="VVC21" s="35"/>
      <c r="VVD21" s="35"/>
      <c r="VVE21" s="35"/>
      <c r="VVF21" s="35"/>
      <c r="VVG21" s="35"/>
      <c r="VVH21" s="35"/>
      <c r="VVI21" s="35"/>
      <c r="VVJ21" s="35"/>
      <c r="VVK21" s="35"/>
      <c r="VVL21" s="35"/>
      <c r="VVM21" s="35"/>
      <c r="VVN21" s="35"/>
      <c r="VVO21" s="35"/>
      <c r="VVP21" s="35"/>
      <c r="VVQ21" s="35"/>
      <c r="VVR21" s="35"/>
      <c r="VVS21" s="35"/>
      <c r="VVT21" s="35"/>
      <c r="VVU21" s="35"/>
      <c r="VVV21" s="35"/>
      <c r="VVW21" s="35"/>
      <c r="VVX21" s="35"/>
      <c r="VVY21" s="35"/>
      <c r="VVZ21" s="35"/>
      <c r="VWA21" s="35"/>
      <c r="VWB21" s="35"/>
      <c r="VWC21" s="35"/>
      <c r="VWD21" s="35"/>
      <c r="VWE21" s="35"/>
      <c r="VWF21" s="35"/>
      <c r="VWG21" s="35"/>
      <c r="VWH21" s="35"/>
      <c r="VWI21" s="35"/>
      <c r="VWJ21" s="35"/>
      <c r="VWK21" s="35"/>
      <c r="VWL21" s="35"/>
      <c r="VWM21" s="35"/>
      <c r="VWN21" s="35"/>
      <c r="VWO21" s="35"/>
      <c r="VWP21" s="35"/>
      <c r="VWQ21" s="35"/>
      <c r="VWR21" s="35"/>
      <c r="VWS21" s="35"/>
      <c r="VWT21" s="35"/>
      <c r="VWU21" s="35"/>
      <c r="VWV21" s="35"/>
      <c r="VWW21" s="35"/>
      <c r="VWX21" s="35"/>
      <c r="VWY21" s="35"/>
      <c r="VWZ21" s="35"/>
      <c r="VXA21" s="35"/>
      <c r="VXB21" s="35"/>
      <c r="VXC21" s="35"/>
      <c r="VXD21" s="35"/>
      <c r="VXE21" s="35"/>
      <c r="VXF21" s="35"/>
      <c r="VXG21" s="35"/>
      <c r="VXH21" s="35"/>
      <c r="VXI21" s="35"/>
      <c r="VXJ21" s="35"/>
      <c r="VXK21" s="35"/>
      <c r="VXL21" s="35"/>
      <c r="VXM21" s="35"/>
      <c r="VXN21" s="35"/>
      <c r="VXO21" s="35"/>
      <c r="VXP21" s="35"/>
      <c r="VXQ21" s="35"/>
      <c r="VXR21" s="35"/>
      <c r="VXS21" s="35"/>
      <c r="VXT21" s="35"/>
      <c r="VXU21" s="35"/>
      <c r="VXV21" s="35"/>
      <c r="VXW21" s="35"/>
      <c r="VXX21" s="35"/>
      <c r="VXY21" s="35"/>
      <c r="VXZ21" s="35"/>
      <c r="VYA21" s="35"/>
      <c r="VYB21" s="35"/>
      <c r="VYC21" s="35"/>
      <c r="VYD21" s="35"/>
      <c r="VYE21" s="35"/>
      <c r="VYF21" s="35"/>
      <c r="VYG21" s="35"/>
      <c r="VYH21" s="35"/>
      <c r="VYI21" s="35"/>
      <c r="VYJ21" s="35"/>
      <c r="VYK21" s="35"/>
      <c r="VYL21" s="35"/>
      <c r="VYM21" s="35"/>
      <c r="VYN21" s="35"/>
      <c r="VYO21" s="35"/>
      <c r="VYP21" s="35"/>
      <c r="VYQ21" s="35"/>
      <c r="VYR21" s="35"/>
      <c r="VYS21" s="35"/>
      <c r="VYT21" s="35"/>
      <c r="VYU21" s="35"/>
      <c r="VYV21" s="35"/>
      <c r="VYW21" s="35"/>
      <c r="VYX21" s="35"/>
      <c r="VYY21" s="35"/>
      <c r="VYZ21" s="35"/>
      <c r="VZA21" s="35"/>
      <c r="VZB21" s="35"/>
      <c r="VZC21" s="35"/>
      <c r="VZD21" s="35"/>
      <c r="VZE21" s="35"/>
      <c r="VZF21" s="35"/>
      <c r="VZG21" s="35"/>
      <c r="VZH21" s="35"/>
      <c r="VZI21" s="35"/>
      <c r="VZJ21" s="35"/>
      <c r="VZK21" s="35"/>
      <c r="VZL21" s="35"/>
      <c r="VZM21" s="35"/>
      <c r="VZN21" s="35"/>
      <c r="VZO21" s="35"/>
      <c r="VZP21" s="35"/>
      <c r="VZQ21" s="35"/>
      <c r="VZR21" s="35"/>
      <c r="VZS21" s="35"/>
      <c r="VZT21" s="35"/>
      <c r="VZU21" s="35"/>
      <c r="VZV21" s="35"/>
      <c r="VZW21" s="35"/>
      <c r="VZX21" s="35"/>
      <c r="VZY21" s="35"/>
      <c r="VZZ21" s="35"/>
      <c r="WAA21" s="35"/>
      <c r="WAB21" s="35"/>
      <c r="WAC21" s="35"/>
      <c r="WAD21" s="35"/>
      <c r="WAE21" s="35"/>
      <c r="WAF21" s="35"/>
      <c r="WAG21" s="35"/>
      <c r="WAH21" s="35"/>
      <c r="WAI21" s="35"/>
      <c r="WAJ21" s="35"/>
      <c r="WAK21" s="35"/>
      <c r="WAL21" s="35"/>
      <c r="WAM21" s="35"/>
      <c r="WAN21" s="35"/>
      <c r="WAO21" s="35"/>
      <c r="WAP21" s="35"/>
      <c r="WAQ21" s="35"/>
      <c r="WAR21" s="35"/>
      <c r="WAS21" s="35"/>
      <c r="WAT21" s="35"/>
      <c r="WAU21" s="35"/>
      <c r="WAV21" s="35"/>
      <c r="WAW21" s="35"/>
      <c r="WAX21" s="35"/>
      <c r="WAY21" s="35"/>
      <c r="WAZ21" s="35"/>
      <c r="WBA21" s="35"/>
      <c r="WBB21" s="35"/>
      <c r="WBC21" s="35"/>
      <c r="WBD21" s="35"/>
      <c r="WBE21" s="35"/>
      <c r="WBF21" s="35"/>
      <c r="WBG21" s="35"/>
      <c r="WBH21" s="35"/>
      <c r="WBI21" s="35"/>
      <c r="WBJ21" s="35"/>
      <c r="WBK21" s="35"/>
      <c r="WBL21" s="35"/>
      <c r="WBM21" s="35"/>
      <c r="WBN21" s="35"/>
      <c r="WBO21" s="35"/>
      <c r="WBP21" s="35"/>
      <c r="WBQ21" s="35"/>
      <c r="WBR21" s="35"/>
      <c r="WBS21" s="35"/>
      <c r="WBT21" s="35"/>
      <c r="WBU21" s="35"/>
      <c r="WBV21" s="35"/>
      <c r="WBW21" s="35"/>
      <c r="WBX21" s="35"/>
      <c r="WBY21" s="35"/>
      <c r="WBZ21" s="35"/>
      <c r="WCA21" s="35"/>
      <c r="WCB21" s="35"/>
      <c r="WCC21" s="35"/>
      <c r="WCD21" s="35"/>
      <c r="WCE21" s="35"/>
      <c r="WCF21" s="35"/>
      <c r="WCG21" s="35"/>
      <c r="WCH21" s="35"/>
      <c r="WCI21" s="35"/>
      <c r="WCJ21" s="35"/>
      <c r="WCK21" s="35"/>
      <c r="WCL21" s="35"/>
      <c r="WCM21" s="35"/>
      <c r="WCN21" s="35"/>
      <c r="WCO21" s="35"/>
      <c r="WCP21" s="35"/>
      <c r="WCQ21" s="35"/>
      <c r="WCR21" s="35"/>
      <c r="WCS21" s="35"/>
      <c r="WCT21" s="35"/>
      <c r="WCU21" s="35"/>
      <c r="WCV21" s="35"/>
      <c r="WCW21" s="35"/>
      <c r="WCX21" s="35"/>
      <c r="WCY21" s="35"/>
      <c r="WCZ21" s="35"/>
      <c r="WDA21" s="35"/>
      <c r="WDB21" s="35"/>
      <c r="WDC21" s="35"/>
      <c r="WDD21" s="35"/>
      <c r="WDE21" s="35"/>
      <c r="WDF21" s="35"/>
      <c r="WDG21" s="35"/>
      <c r="WDH21" s="35"/>
      <c r="WDI21" s="35"/>
      <c r="WDJ21" s="35"/>
      <c r="WDK21" s="35"/>
      <c r="WDL21" s="35"/>
      <c r="WDM21" s="35"/>
      <c r="WDN21" s="35"/>
      <c r="WDO21" s="35"/>
      <c r="WDP21" s="35"/>
      <c r="WDQ21" s="35"/>
      <c r="WDR21" s="35"/>
      <c r="WDS21" s="35"/>
      <c r="WDT21" s="35"/>
      <c r="WDU21" s="35"/>
      <c r="WDV21" s="35"/>
      <c r="WDW21" s="35"/>
      <c r="WDX21" s="35"/>
      <c r="WDY21" s="35"/>
      <c r="WDZ21" s="35"/>
      <c r="WEA21" s="35"/>
      <c r="WEB21" s="35"/>
      <c r="WEC21" s="35"/>
      <c r="WED21" s="35"/>
      <c r="WEE21" s="35"/>
      <c r="WEF21" s="35"/>
      <c r="WEG21" s="35"/>
      <c r="WEH21" s="35"/>
      <c r="WEI21" s="35"/>
      <c r="WEJ21" s="35"/>
      <c r="WEK21" s="35"/>
      <c r="WEL21" s="35"/>
      <c r="WEM21" s="35"/>
      <c r="WEN21" s="35"/>
      <c r="WEO21" s="35"/>
      <c r="WEP21" s="35"/>
      <c r="WEQ21" s="35"/>
      <c r="WER21" s="35"/>
      <c r="WES21" s="35"/>
      <c r="WET21" s="35"/>
      <c r="WEU21" s="35"/>
      <c r="WEV21" s="35"/>
      <c r="WEW21" s="35"/>
      <c r="WEX21" s="35"/>
      <c r="WEY21" s="35"/>
      <c r="WEZ21" s="35"/>
      <c r="WFA21" s="35"/>
      <c r="WFB21" s="35"/>
      <c r="WFC21" s="35"/>
      <c r="WFD21" s="35"/>
      <c r="WFE21" s="35"/>
      <c r="WFF21" s="35"/>
      <c r="WFG21" s="35"/>
      <c r="WFH21" s="35"/>
      <c r="WFI21" s="35"/>
      <c r="WFJ21" s="35"/>
      <c r="WFK21" s="35"/>
      <c r="WFL21" s="35"/>
      <c r="WFM21" s="35"/>
      <c r="WFN21" s="35"/>
      <c r="WFO21" s="35"/>
      <c r="WFP21" s="35"/>
      <c r="WFQ21" s="35"/>
      <c r="WFR21" s="35"/>
      <c r="WFS21" s="35"/>
      <c r="WFT21" s="35"/>
      <c r="WFU21" s="35"/>
      <c r="WFV21" s="35"/>
      <c r="WFW21" s="35"/>
      <c r="WFX21" s="35"/>
      <c r="WFY21" s="35"/>
      <c r="WFZ21" s="35"/>
      <c r="WGA21" s="35"/>
      <c r="WGB21" s="35"/>
      <c r="WGC21" s="35"/>
      <c r="WGD21" s="35"/>
      <c r="WGE21" s="35"/>
      <c r="WGF21" s="35"/>
      <c r="WGG21" s="35"/>
      <c r="WGH21" s="35"/>
      <c r="WGI21" s="35"/>
      <c r="WGJ21" s="35"/>
      <c r="WGK21" s="35"/>
      <c r="WGL21" s="35"/>
      <c r="WGM21" s="35"/>
      <c r="WGN21" s="35"/>
      <c r="WGO21" s="35"/>
      <c r="WGP21" s="35"/>
      <c r="WGQ21" s="35"/>
      <c r="WGR21" s="35"/>
      <c r="WGS21" s="35"/>
      <c r="WGT21" s="35"/>
      <c r="WGU21" s="35"/>
      <c r="WGV21" s="35"/>
      <c r="WGW21" s="35"/>
      <c r="WGX21" s="35"/>
      <c r="WGY21" s="35"/>
      <c r="WGZ21" s="35"/>
      <c r="WHA21" s="35"/>
      <c r="WHB21" s="35"/>
      <c r="WHC21" s="35"/>
      <c r="WHD21" s="35"/>
      <c r="WHE21" s="35"/>
      <c r="WHF21" s="35"/>
      <c r="WHG21" s="35"/>
      <c r="WHH21" s="35"/>
      <c r="WHI21" s="35"/>
      <c r="WHJ21" s="35"/>
      <c r="WHK21" s="35"/>
      <c r="WHL21" s="35"/>
      <c r="WHM21" s="35"/>
      <c r="WHN21" s="35"/>
      <c r="WHO21" s="35"/>
      <c r="WHP21" s="35"/>
      <c r="WHQ21" s="35"/>
      <c r="WHR21" s="35"/>
      <c r="WHS21" s="35"/>
      <c r="WHT21" s="35"/>
      <c r="WHU21" s="35"/>
      <c r="WHV21" s="35"/>
      <c r="WHW21" s="35"/>
      <c r="WHX21" s="35"/>
      <c r="WHY21" s="35"/>
      <c r="WHZ21" s="35"/>
      <c r="WIA21" s="35"/>
      <c r="WIB21" s="35"/>
      <c r="WIC21" s="35"/>
      <c r="WID21" s="35"/>
      <c r="WIE21" s="35"/>
      <c r="WIF21" s="35"/>
      <c r="WIG21" s="35"/>
      <c r="WIH21" s="35"/>
      <c r="WII21" s="35"/>
      <c r="WIJ21" s="35"/>
      <c r="WIK21" s="35"/>
      <c r="WIL21" s="35"/>
      <c r="WIM21" s="35"/>
      <c r="WIN21" s="35"/>
      <c r="WIO21" s="35"/>
      <c r="WIP21" s="35"/>
      <c r="WIQ21" s="35"/>
      <c r="WIR21" s="35"/>
      <c r="WIS21" s="35"/>
      <c r="WIT21" s="35"/>
      <c r="WIU21" s="35"/>
      <c r="WIV21" s="35"/>
      <c r="WIW21" s="35"/>
      <c r="WIX21" s="35"/>
      <c r="WIY21" s="35"/>
      <c r="WIZ21" s="35"/>
      <c r="WJA21" s="35"/>
      <c r="WJB21" s="35"/>
      <c r="WJC21" s="35"/>
      <c r="WJD21" s="35"/>
      <c r="WJE21" s="35"/>
      <c r="WJF21" s="35"/>
      <c r="WJG21" s="35"/>
      <c r="WJH21" s="35"/>
      <c r="WJI21" s="35"/>
      <c r="WJJ21" s="35"/>
      <c r="WJK21" s="35"/>
      <c r="WJL21" s="35"/>
      <c r="WJM21" s="35"/>
      <c r="WJN21" s="35"/>
      <c r="WJO21" s="35"/>
      <c r="WJP21" s="35"/>
      <c r="WJQ21" s="35"/>
      <c r="WJR21" s="35"/>
      <c r="WJS21" s="35"/>
      <c r="WJT21" s="35"/>
      <c r="WJU21" s="35"/>
      <c r="WJV21" s="35"/>
      <c r="WJW21" s="35"/>
      <c r="WJX21" s="35"/>
      <c r="WJY21" s="35"/>
      <c r="WJZ21" s="35"/>
      <c r="WKA21" s="35"/>
      <c r="WKB21" s="35"/>
      <c r="WKC21" s="35"/>
      <c r="WKD21" s="35"/>
      <c r="WKE21" s="35"/>
      <c r="WKF21" s="35"/>
      <c r="WKG21" s="35"/>
      <c r="WKH21" s="35"/>
      <c r="WKI21" s="35"/>
      <c r="WKJ21" s="35"/>
      <c r="WKK21" s="35"/>
      <c r="WKL21" s="35"/>
      <c r="WKM21" s="35"/>
      <c r="WKN21" s="35"/>
      <c r="WKO21" s="35"/>
      <c r="WKP21" s="35"/>
      <c r="WKQ21" s="35"/>
      <c r="WKR21" s="35"/>
      <c r="WKS21" s="35"/>
      <c r="WKT21" s="35"/>
      <c r="WKU21" s="35"/>
      <c r="WKV21" s="35"/>
      <c r="WKW21" s="35"/>
      <c r="WKX21" s="35"/>
      <c r="WKY21" s="35"/>
      <c r="WKZ21" s="35"/>
      <c r="WLA21" s="35"/>
      <c r="WLB21" s="35"/>
      <c r="WLC21" s="35"/>
      <c r="WLD21" s="35"/>
      <c r="WLE21" s="35"/>
      <c r="WLF21" s="35"/>
      <c r="WLG21" s="35"/>
      <c r="WLH21" s="35"/>
      <c r="WLI21" s="35"/>
      <c r="WLJ21" s="35"/>
      <c r="WLK21" s="35"/>
      <c r="WLL21" s="35"/>
      <c r="WLM21" s="35"/>
      <c r="WLN21" s="35"/>
      <c r="WLO21" s="35"/>
      <c r="WLP21" s="35"/>
      <c r="WLQ21" s="35"/>
      <c r="WLR21" s="35"/>
      <c r="WLS21" s="35"/>
      <c r="WLT21" s="35"/>
      <c r="WLU21" s="35"/>
      <c r="WLV21" s="35"/>
      <c r="WLW21" s="35"/>
      <c r="WLX21" s="35"/>
      <c r="WLY21" s="35"/>
      <c r="WLZ21" s="35"/>
      <c r="WMA21" s="35"/>
      <c r="WMB21" s="35"/>
      <c r="WMC21" s="35"/>
      <c r="WMD21" s="35"/>
      <c r="WME21" s="35"/>
      <c r="WMF21" s="35"/>
      <c r="WMG21" s="35"/>
      <c r="WMH21" s="35"/>
      <c r="WMI21" s="35"/>
      <c r="WMJ21" s="35"/>
      <c r="WMK21" s="35"/>
      <c r="WML21" s="35"/>
      <c r="WMM21" s="35"/>
      <c r="WMN21" s="35"/>
      <c r="WMO21" s="35"/>
      <c r="WMP21" s="35"/>
      <c r="WMQ21" s="35"/>
      <c r="WMR21" s="35"/>
      <c r="WMS21" s="35"/>
      <c r="WMT21" s="35"/>
      <c r="WMU21" s="35"/>
      <c r="WMV21" s="35"/>
      <c r="WMW21" s="35"/>
      <c r="WMX21" s="35"/>
      <c r="WMY21" s="35"/>
      <c r="WMZ21" s="35"/>
      <c r="WNA21" s="35"/>
      <c r="WNB21" s="35"/>
      <c r="WNC21" s="35"/>
      <c r="WND21" s="35"/>
      <c r="WNE21" s="35"/>
      <c r="WNF21" s="35"/>
      <c r="WNG21" s="35"/>
      <c r="WNH21" s="35"/>
      <c r="WNI21" s="35"/>
      <c r="WNJ21" s="35"/>
      <c r="WNK21" s="35"/>
      <c r="WNL21" s="35"/>
      <c r="WNM21" s="35"/>
      <c r="WNN21" s="35"/>
      <c r="WNO21" s="35"/>
      <c r="WNP21" s="35"/>
      <c r="WNQ21" s="35"/>
      <c r="WNR21" s="35"/>
      <c r="WNS21" s="35"/>
      <c r="WNT21" s="35"/>
      <c r="WNU21" s="35"/>
      <c r="WNV21" s="35"/>
      <c r="WNW21" s="35"/>
      <c r="WNX21" s="35"/>
      <c r="WNY21" s="35"/>
      <c r="WNZ21" s="35"/>
      <c r="WOA21" s="35"/>
      <c r="WOB21" s="35"/>
      <c r="WOC21" s="35"/>
      <c r="WOD21" s="35"/>
      <c r="WOE21" s="35"/>
      <c r="WOF21" s="35"/>
      <c r="WOG21" s="35"/>
      <c r="WOH21" s="35"/>
      <c r="WOI21" s="35"/>
      <c r="WOJ21" s="35"/>
      <c r="WOK21" s="35"/>
      <c r="WOL21" s="35"/>
      <c r="WOM21" s="35"/>
      <c r="WON21" s="35"/>
      <c r="WOO21" s="35"/>
      <c r="WOP21" s="35"/>
      <c r="WOQ21" s="35"/>
      <c r="WOR21" s="35"/>
      <c r="WOS21" s="35"/>
      <c r="WOT21" s="35"/>
      <c r="WOU21" s="35"/>
      <c r="WOV21" s="35"/>
      <c r="WOW21" s="35"/>
      <c r="WOX21" s="35"/>
      <c r="WOY21" s="35"/>
      <c r="WOZ21" s="35"/>
      <c r="WPA21" s="35"/>
      <c r="WPB21" s="35"/>
      <c r="WPC21" s="35"/>
      <c r="WPD21" s="35"/>
      <c r="WPE21" s="35"/>
      <c r="WPF21" s="35"/>
      <c r="WPG21" s="35"/>
      <c r="WPH21" s="35"/>
      <c r="WPI21" s="35"/>
      <c r="WPJ21" s="35"/>
      <c r="WPK21" s="35"/>
      <c r="WPL21" s="35"/>
      <c r="WPM21" s="35"/>
      <c r="WPN21" s="35"/>
      <c r="WPO21" s="35"/>
      <c r="WPP21" s="35"/>
      <c r="WPQ21" s="35"/>
      <c r="WPR21" s="35"/>
      <c r="WPS21" s="35"/>
      <c r="WPT21" s="35"/>
      <c r="WPU21" s="35"/>
      <c r="WPV21" s="35"/>
      <c r="WPW21" s="35"/>
      <c r="WPX21" s="35"/>
      <c r="WPY21" s="35"/>
      <c r="WPZ21" s="35"/>
      <c r="WQA21" s="35"/>
      <c r="WQB21" s="35"/>
      <c r="WQC21" s="35"/>
      <c r="WQD21" s="35"/>
      <c r="WQE21" s="35"/>
      <c r="WQF21" s="35"/>
      <c r="WQG21" s="35"/>
      <c r="WQH21" s="35"/>
      <c r="WQI21" s="35"/>
      <c r="WQJ21" s="35"/>
      <c r="WQK21" s="35"/>
      <c r="WQL21" s="35"/>
      <c r="WQM21" s="35"/>
      <c r="WQN21" s="35"/>
      <c r="WQO21" s="35"/>
      <c r="WQP21" s="35"/>
      <c r="WQQ21" s="35"/>
      <c r="WQR21" s="35"/>
      <c r="WQS21" s="35"/>
      <c r="WQT21" s="35"/>
      <c r="WQU21" s="35"/>
      <c r="WQV21" s="35"/>
      <c r="WQW21" s="35"/>
      <c r="WQX21" s="35"/>
      <c r="WQY21" s="35"/>
      <c r="WQZ21" s="35"/>
      <c r="WRA21" s="35"/>
      <c r="WRB21" s="35"/>
      <c r="WRC21" s="35"/>
      <c r="WRD21" s="35"/>
      <c r="WRE21" s="35"/>
      <c r="WRF21" s="35"/>
      <c r="WRG21" s="35"/>
      <c r="WRH21" s="35"/>
      <c r="WRI21" s="35"/>
      <c r="WRJ21" s="35"/>
      <c r="WRK21" s="35"/>
      <c r="WRL21" s="35"/>
      <c r="WRM21" s="35"/>
      <c r="WRN21" s="35"/>
      <c r="WRO21" s="35"/>
      <c r="WRP21" s="35"/>
      <c r="WRQ21" s="35"/>
      <c r="WRR21" s="35"/>
      <c r="WRS21" s="35"/>
      <c r="WRT21" s="35"/>
      <c r="WRU21" s="35"/>
      <c r="WRV21" s="35"/>
      <c r="WRW21" s="35"/>
      <c r="WRX21" s="35"/>
      <c r="WRY21" s="35"/>
      <c r="WRZ21" s="35"/>
      <c r="WSA21" s="35"/>
      <c r="WSB21" s="35"/>
      <c r="WSC21" s="35"/>
      <c r="WSD21" s="35"/>
      <c r="WSE21" s="35"/>
      <c r="WSF21" s="35"/>
      <c r="WSG21" s="35"/>
      <c r="WSH21" s="35"/>
      <c r="WSI21" s="35"/>
      <c r="WSJ21" s="35"/>
      <c r="WSK21" s="35"/>
      <c r="WSL21" s="35"/>
      <c r="WSM21" s="35"/>
      <c r="WSN21" s="35"/>
      <c r="WSO21" s="35"/>
      <c r="WSP21" s="35"/>
      <c r="WSQ21" s="35"/>
      <c r="WSR21" s="35"/>
      <c r="WSS21" s="35"/>
      <c r="WST21" s="35"/>
      <c r="WSU21" s="35"/>
      <c r="WSV21" s="35"/>
      <c r="WSW21" s="35"/>
      <c r="WSX21" s="35"/>
      <c r="WSY21" s="35"/>
      <c r="WSZ21" s="35"/>
      <c r="WTA21" s="35"/>
      <c r="WTB21" s="35"/>
      <c r="WTC21" s="35"/>
      <c r="WTD21" s="35"/>
      <c r="WTE21" s="35"/>
      <c r="WTF21" s="35"/>
      <c r="WTG21" s="35"/>
      <c r="WTH21" s="35"/>
      <c r="WTI21" s="35"/>
      <c r="WTJ21" s="35"/>
      <c r="WTK21" s="35"/>
      <c r="WTL21" s="35"/>
      <c r="WTM21" s="35"/>
      <c r="WTN21" s="35"/>
      <c r="WTO21" s="35"/>
      <c r="WTP21" s="35"/>
      <c r="WTQ21" s="35"/>
      <c r="WTR21" s="35"/>
      <c r="WTS21" s="35"/>
      <c r="WTT21" s="35"/>
      <c r="WTU21" s="35"/>
      <c r="WTV21" s="35"/>
      <c r="WTW21" s="35"/>
      <c r="WTX21" s="35"/>
      <c r="WTY21" s="35"/>
      <c r="WTZ21" s="35"/>
      <c r="WUA21" s="35"/>
      <c r="WUB21" s="35"/>
      <c r="WUC21" s="35"/>
      <c r="WUD21" s="35"/>
      <c r="WUE21" s="35"/>
      <c r="WUF21" s="35"/>
      <c r="WUG21" s="35"/>
      <c r="WUH21" s="35"/>
      <c r="WUI21" s="35"/>
      <c r="WUJ21" s="35"/>
      <c r="WUK21" s="35"/>
      <c r="WUL21" s="35"/>
      <c r="WUM21" s="35"/>
      <c r="WUN21" s="35"/>
      <c r="WUO21" s="35"/>
      <c r="WUP21" s="35"/>
      <c r="WUQ21" s="35"/>
      <c r="WUR21" s="35"/>
      <c r="WUS21" s="35"/>
      <c r="WUT21" s="35"/>
      <c r="WUU21" s="35"/>
      <c r="WUV21" s="35"/>
      <c r="WUW21" s="35"/>
      <c r="WUX21" s="35"/>
      <c r="WUY21" s="35"/>
      <c r="WUZ21" s="35"/>
      <c r="WVA21" s="35"/>
      <c r="WVB21" s="35"/>
      <c r="WVC21" s="35"/>
      <c r="WVD21" s="35"/>
      <c r="WVE21" s="35"/>
      <c r="WVF21" s="35"/>
      <c r="WVG21" s="35"/>
      <c r="WVH21" s="35"/>
      <c r="WVI21" s="35"/>
      <c r="WVJ21" s="35"/>
      <c r="WVK21" s="35"/>
      <c r="WVL21" s="35"/>
      <c r="WVM21" s="35"/>
      <c r="WVN21" s="35"/>
      <c r="WVO21" s="35"/>
      <c r="WVP21" s="35"/>
      <c r="WVQ21" s="35"/>
      <c r="WVR21" s="35"/>
      <c r="WVS21" s="35"/>
      <c r="WVT21" s="35"/>
      <c r="WVU21" s="35"/>
      <c r="WVV21" s="35"/>
      <c r="WVW21" s="35"/>
      <c r="WVX21" s="35"/>
      <c r="WVY21" s="35"/>
      <c r="WVZ21" s="35"/>
      <c r="WWA21" s="35"/>
      <c r="WWB21" s="35"/>
      <c r="WWC21" s="35"/>
      <c r="WWD21" s="35"/>
      <c r="WWE21" s="35"/>
      <c r="WWF21" s="35"/>
      <c r="WWG21" s="35"/>
      <c r="WWH21" s="35"/>
      <c r="WWI21" s="35"/>
      <c r="WWJ21" s="35"/>
      <c r="WWK21" s="35"/>
      <c r="WWL21" s="35"/>
      <c r="WWM21" s="35"/>
      <c r="WWN21" s="35"/>
      <c r="WWO21" s="35"/>
      <c r="WWP21" s="35"/>
      <c r="WWQ21" s="35"/>
      <c r="WWR21" s="35"/>
      <c r="WWS21" s="35"/>
      <c r="WWT21" s="35"/>
      <c r="WWU21" s="35"/>
      <c r="WWV21" s="35"/>
      <c r="WWW21" s="35"/>
      <c r="WWX21" s="35"/>
      <c r="WWY21" s="35"/>
      <c r="WWZ21" s="35"/>
      <c r="WXA21" s="35"/>
      <c r="WXB21" s="35"/>
      <c r="WXC21" s="35"/>
      <c r="WXD21" s="35"/>
      <c r="WXE21" s="35"/>
      <c r="WXF21" s="35"/>
      <c r="WXG21" s="35"/>
      <c r="WXH21" s="35"/>
      <c r="WXI21" s="35"/>
      <c r="WXJ21" s="35"/>
      <c r="WXK21" s="35"/>
      <c r="WXL21" s="35"/>
      <c r="WXM21" s="35"/>
      <c r="WXN21" s="35"/>
      <c r="WXO21" s="35"/>
      <c r="WXP21" s="35"/>
      <c r="WXQ21" s="35"/>
      <c r="WXR21" s="35"/>
      <c r="WXS21" s="35"/>
      <c r="WXT21" s="35"/>
      <c r="WXU21" s="35"/>
      <c r="WXV21" s="35"/>
      <c r="WXW21" s="35"/>
      <c r="WXX21" s="35"/>
      <c r="WXY21" s="35"/>
      <c r="WXZ21" s="35"/>
      <c r="WYA21" s="35"/>
      <c r="WYB21" s="35"/>
      <c r="WYC21" s="35"/>
      <c r="WYD21" s="35"/>
      <c r="WYE21" s="35"/>
      <c r="WYF21" s="35"/>
      <c r="WYG21" s="35"/>
      <c r="WYH21" s="35"/>
      <c r="WYI21" s="35"/>
      <c r="WYJ21" s="35"/>
      <c r="WYK21" s="35"/>
      <c r="WYL21" s="35"/>
      <c r="WYM21" s="35"/>
      <c r="WYN21" s="35"/>
      <c r="WYO21" s="35"/>
      <c r="WYP21" s="35"/>
      <c r="WYQ21" s="35"/>
      <c r="WYR21" s="35"/>
      <c r="WYS21" s="35"/>
      <c r="WYT21" s="35"/>
      <c r="WYU21" s="35"/>
      <c r="WYV21" s="35"/>
      <c r="WYW21" s="35"/>
      <c r="WYX21" s="35"/>
      <c r="WYY21" s="35"/>
      <c r="WYZ21" s="35"/>
      <c r="WZA21" s="35"/>
      <c r="WZB21" s="35"/>
      <c r="WZC21" s="35"/>
      <c r="WZD21" s="35"/>
      <c r="WZE21" s="35"/>
      <c r="WZF21" s="35"/>
      <c r="WZG21" s="35"/>
      <c r="WZH21" s="35"/>
      <c r="WZI21" s="35"/>
      <c r="WZJ21" s="35"/>
      <c r="WZK21" s="35"/>
      <c r="WZL21" s="35"/>
      <c r="WZM21" s="35"/>
      <c r="WZN21" s="35"/>
      <c r="WZO21" s="35"/>
      <c r="WZP21" s="35"/>
      <c r="WZQ21" s="35"/>
      <c r="WZR21" s="35"/>
      <c r="WZS21" s="35"/>
      <c r="WZT21" s="35"/>
      <c r="WZU21" s="35"/>
      <c r="WZV21" s="35"/>
      <c r="WZW21" s="35"/>
      <c r="WZX21" s="35"/>
      <c r="WZY21" s="35"/>
      <c r="WZZ21" s="35"/>
      <c r="XAA21" s="35"/>
      <c r="XAB21" s="35"/>
      <c r="XAC21" s="35"/>
      <c r="XAD21" s="35"/>
      <c r="XAE21" s="35"/>
      <c r="XAF21" s="35"/>
      <c r="XAG21" s="35"/>
      <c r="XAH21" s="35"/>
      <c r="XAI21" s="35"/>
      <c r="XAJ21" s="35"/>
      <c r="XAK21" s="35"/>
      <c r="XAL21" s="35"/>
      <c r="XAM21" s="35"/>
      <c r="XAN21" s="35"/>
      <c r="XAO21" s="35"/>
      <c r="XAP21" s="35"/>
      <c r="XAQ21" s="35"/>
      <c r="XAR21" s="35"/>
      <c r="XAS21" s="35"/>
      <c r="XAT21" s="35"/>
      <c r="XAU21" s="35"/>
      <c r="XAV21" s="35"/>
      <c r="XAW21" s="35"/>
      <c r="XAX21" s="35"/>
      <c r="XAY21" s="35"/>
      <c r="XAZ21" s="35"/>
      <c r="XBA21" s="35"/>
      <c r="XBB21" s="35"/>
      <c r="XBC21" s="35"/>
      <c r="XBD21" s="35"/>
      <c r="XBE21" s="35"/>
      <c r="XBF21" s="35"/>
      <c r="XBG21" s="35"/>
      <c r="XBH21" s="35"/>
      <c r="XBI21" s="35"/>
      <c r="XBJ21" s="35"/>
      <c r="XBK21" s="35"/>
      <c r="XBL21" s="35"/>
      <c r="XBM21" s="35"/>
      <c r="XBN21" s="35"/>
      <c r="XBO21" s="35"/>
      <c r="XBP21" s="35"/>
      <c r="XBQ21" s="35"/>
      <c r="XBR21" s="35"/>
      <c r="XBS21" s="35"/>
      <c r="XBT21" s="35"/>
      <c r="XBU21" s="35"/>
      <c r="XBV21" s="35"/>
      <c r="XBW21" s="35"/>
      <c r="XBX21" s="35"/>
      <c r="XBY21" s="35"/>
      <c r="XBZ21" s="35"/>
      <c r="XCA21" s="35"/>
      <c r="XCB21" s="35"/>
      <c r="XCC21" s="35"/>
      <c r="XCD21" s="35"/>
      <c r="XCE21" s="35"/>
      <c r="XCF21" s="35"/>
      <c r="XCG21" s="35"/>
      <c r="XCH21" s="35"/>
      <c r="XCI21" s="35"/>
      <c r="XCJ21" s="35"/>
      <c r="XCK21" s="35"/>
      <c r="XCL21" s="35"/>
      <c r="XCM21" s="35"/>
      <c r="XCN21" s="35"/>
      <c r="XCO21" s="35"/>
      <c r="XCP21" s="35"/>
      <c r="XCQ21" s="35"/>
      <c r="XCR21" s="35"/>
      <c r="XCS21" s="35"/>
      <c r="XCT21" s="35"/>
      <c r="XCU21" s="35"/>
      <c r="XCV21" s="35"/>
      <c r="XCW21" s="35"/>
      <c r="XCX21" s="35"/>
      <c r="XCY21" s="35"/>
      <c r="XCZ21" s="35"/>
      <c r="XDA21" s="35"/>
      <c r="XDB21" s="35"/>
      <c r="XDC21" s="35"/>
      <c r="XDD21" s="35"/>
      <c r="XDE21" s="35"/>
      <c r="XDF21" s="35"/>
      <c r="XDG21" s="35"/>
      <c r="XDH21" s="35"/>
      <c r="XDI21" s="35"/>
      <c r="XDJ21" s="35"/>
      <c r="XDK21" s="35"/>
      <c r="XDL21" s="35"/>
      <c r="XDM21" s="35"/>
      <c r="XDN21" s="35"/>
      <c r="XDO21" s="35"/>
      <c r="XDP21" s="35"/>
      <c r="XDQ21" s="35"/>
      <c r="XDR21" s="35"/>
      <c r="XDS21" s="35"/>
      <c r="XDT21" s="35"/>
      <c r="XDU21" s="35"/>
      <c r="XDV21" s="35"/>
      <c r="XDW21" s="35"/>
      <c r="XDX21" s="35"/>
      <c r="XDY21" s="35"/>
      <c r="XDZ21" s="35"/>
      <c r="XEA21" s="35"/>
      <c r="XEB21" s="35"/>
      <c r="XEC21" s="35"/>
      <c r="XED21" s="35"/>
      <c r="XEE21" s="35"/>
      <c r="XEF21" s="35"/>
      <c r="XEG21" s="35"/>
      <c r="XEH21" s="35"/>
      <c r="XEI21" s="35"/>
      <c r="XEJ21" s="35"/>
      <c r="XEK21" s="35"/>
      <c r="XEL21" s="35"/>
      <c r="XEM21" s="35"/>
      <c r="XEN21" s="35"/>
      <c r="XEO21" s="35"/>
      <c r="XEP21" s="35"/>
      <c r="XEQ21" s="35"/>
      <c r="XER21" s="35"/>
      <c r="XES21" s="35"/>
      <c r="XET21" s="35"/>
      <c r="XEU21" s="35"/>
      <c r="XEV21" s="35"/>
      <c r="XEW21" s="35"/>
      <c r="XEX21" s="35"/>
      <c r="XEY21" s="35"/>
      <c r="XEZ21" s="35"/>
      <c r="XFA21" s="35"/>
      <c r="XFB21" s="35"/>
      <c r="XFC21" s="35"/>
      <c r="XFD21" s="35"/>
    </row>
    <row r="22" spans="1:16384" customFormat="1" ht="12.75" customHeight="1">
      <c r="A22" s="41"/>
      <c r="B22" s="44"/>
      <c r="C22" s="35" t="s">
        <v>147</v>
      </c>
      <c r="D22" s="45"/>
      <c r="E22" s="45"/>
      <c r="F22" s="45"/>
      <c r="G22" s="45"/>
      <c r="H22" s="45"/>
      <c r="I22" s="51"/>
      <c r="J22" s="51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51"/>
      <c r="V22" s="45"/>
      <c r="W22" s="45"/>
      <c r="X22" s="51"/>
      <c r="Y22" s="45"/>
      <c r="Z22" s="45"/>
      <c r="AA22" s="45"/>
      <c r="AB22" s="45"/>
      <c r="AC22" s="45"/>
      <c r="AD22" s="45"/>
      <c r="AE22" s="52"/>
      <c r="AF22" s="53"/>
      <c r="AG22" s="53"/>
      <c r="AH22" s="57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  <c r="XFA22" s="35"/>
      <c r="XFB22" s="35"/>
      <c r="XFC22" s="35"/>
      <c r="XFD22" s="35"/>
    </row>
    <row r="23" spans="1:16384" customFormat="1" ht="12.75" customHeight="1">
      <c r="A23" s="41"/>
      <c r="B23" s="44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4"/>
      <c r="Z23" s="44"/>
      <c r="AA23" s="44"/>
      <c r="AB23" s="44"/>
      <c r="AC23" s="44"/>
      <c r="AD23" s="44"/>
      <c r="AE23" s="44"/>
      <c r="AF23" s="44"/>
      <c r="AG23" s="44"/>
      <c r="AH23" s="57"/>
    </row>
    <row r="24" spans="1:16384" customFormat="1" ht="12.75" customHeight="1">
      <c r="A24" s="41"/>
      <c r="B24" s="44" t="s">
        <v>156</v>
      </c>
      <c r="C24" s="35" t="s">
        <v>27</v>
      </c>
      <c r="D24" s="45"/>
      <c r="E24" s="45"/>
      <c r="F24" s="45"/>
      <c r="G24" s="45"/>
      <c r="H24" s="45"/>
      <c r="I24" s="51"/>
      <c r="J24" s="51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51"/>
      <c r="V24" s="45"/>
      <c r="W24" s="45"/>
      <c r="X24" s="51"/>
      <c r="Y24" s="45"/>
      <c r="Z24" s="45"/>
      <c r="AA24" s="45"/>
      <c r="AB24" s="45"/>
      <c r="AC24" s="45"/>
      <c r="AD24" s="45"/>
      <c r="AE24" s="52"/>
      <c r="AF24" s="53"/>
      <c r="AG24" s="53"/>
      <c r="AH24" s="57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  <c r="OT24" s="35"/>
      <c r="OU24" s="35"/>
      <c r="OV24" s="35"/>
      <c r="OW24" s="35"/>
      <c r="OX24" s="35"/>
      <c r="OY24" s="35"/>
      <c r="OZ24" s="35"/>
      <c r="PA24" s="35"/>
      <c r="PB24" s="35"/>
      <c r="PC24" s="35"/>
      <c r="PD24" s="35"/>
      <c r="PE24" s="35"/>
      <c r="PF24" s="35"/>
      <c r="PG24" s="35"/>
      <c r="PH24" s="35"/>
      <c r="PI24" s="35"/>
      <c r="PJ24" s="35"/>
      <c r="PK24" s="35"/>
      <c r="PL24" s="35"/>
      <c r="PM24" s="35"/>
      <c r="PN24" s="35"/>
      <c r="PO24" s="35"/>
      <c r="PP24" s="35"/>
      <c r="PQ24" s="35"/>
      <c r="PR24" s="35"/>
      <c r="PS24" s="35"/>
      <c r="PT24" s="35"/>
      <c r="PU24" s="35"/>
      <c r="PV24" s="35"/>
      <c r="PW24" s="35"/>
      <c r="PX24" s="35"/>
      <c r="PY24" s="35"/>
      <c r="PZ24" s="35"/>
      <c r="QA24" s="35"/>
      <c r="QB24" s="35"/>
      <c r="QC24" s="35"/>
      <c r="QD24" s="35"/>
      <c r="QE24" s="35"/>
      <c r="QF24" s="35"/>
      <c r="QG24" s="35"/>
      <c r="QH24" s="35"/>
      <c r="QI24" s="35"/>
      <c r="QJ24" s="35"/>
      <c r="QK24" s="35"/>
      <c r="QL24" s="35"/>
      <c r="QM24" s="35"/>
      <c r="QN24" s="35"/>
      <c r="QO24" s="35"/>
      <c r="QP24" s="35"/>
      <c r="QQ24" s="35"/>
      <c r="QR24" s="35"/>
      <c r="QS24" s="35"/>
      <c r="QT24" s="35"/>
      <c r="QU24" s="35"/>
      <c r="QV24" s="35"/>
      <c r="QW24" s="35"/>
      <c r="QX24" s="35"/>
      <c r="QY24" s="35"/>
      <c r="QZ24" s="35"/>
      <c r="RA24" s="35"/>
      <c r="RB24" s="35"/>
      <c r="RC24" s="35"/>
      <c r="RD24" s="35"/>
      <c r="RE24" s="35"/>
      <c r="RF24" s="35"/>
      <c r="RG24" s="35"/>
      <c r="RH24" s="35"/>
      <c r="RI24" s="35"/>
      <c r="RJ24" s="35"/>
      <c r="RK24" s="35"/>
      <c r="RL24" s="35"/>
      <c r="RM24" s="35"/>
      <c r="RN24" s="35"/>
      <c r="RO24" s="35"/>
      <c r="RP24" s="35"/>
      <c r="RQ24" s="35"/>
      <c r="RR24" s="35"/>
      <c r="RS24" s="35"/>
      <c r="RT24" s="35"/>
      <c r="RU24" s="35"/>
      <c r="RV24" s="35"/>
      <c r="RW24" s="35"/>
      <c r="RX24" s="35"/>
      <c r="RY24" s="35"/>
      <c r="RZ24" s="35"/>
      <c r="SA24" s="35"/>
      <c r="SB24" s="35"/>
      <c r="SC24" s="35"/>
      <c r="SD24" s="35"/>
      <c r="SE24" s="35"/>
      <c r="SF24" s="35"/>
      <c r="SG24" s="35"/>
      <c r="SH24" s="35"/>
      <c r="SI24" s="35"/>
      <c r="SJ24" s="35"/>
      <c r="SK24" s="35"/>
      <c r="SL24" s="35"/>
      <c r="SM24" s="35"/>
      <c r="SN24" s="35"/>
      <c r="SO24" s="35"/>
      <c r="SP24" s="35"/>
      <c r="SQ24" s="35"/>
      <c r="SR24" s="35"/>
      <c r="SS24" s="35"/>
      <c r="ST24" s="35"/>
      <c r="SU24" s="35"/>
      <c r="SV24" s="35"/>
      <c r="SW24" s="35"/>
      <c r="SX24" s="35"/>
      <c r="SY24" s="35"/>
      <c r="SZ24" s="35"/>
      <c r="TA24" s="35"/>
      <c r="TB24" s="35"/>
      <c r="TC24" s="35"/>
      <c r="TD24" s="35"/>
      <c r="TE24" s="35"/>
      <c r="TF24" s="35"/>
      <c r="TG24" s="35"/>
      <c r="TH24" s="35"/>
      <c r="TI24" s="35"/>
      <c r="TJ24" s="35"/>
      <c r="TK24" s="35"/>
      <c r="TL24" s="35"/>
      <c r="TM24" s="35"/>
      <c r="TN24" s="35"/>
      <c r="TO24" s="35"/>
      <c r="TP24" s="35"/>
      <c r="TQ24" s="35"/>
      <c r="TR24" s="35"/>
      <c r="TS24" s="35"/>
      <c r="TT24" s="35"/>
      <c r="TU24" s="35"/>
      <c r="TV24" s="35"/>
      <c r="TW24" s="35"/>
      <c r="TX24" s="35"/>
      <c r="TY24" s="35"/>
      <c r="TZ24" s="35"/>
      <c r="UA24" s="35"/>
      <c r="UB24" s="35"/>
      <c r="UC24" s="35"/>
      <c r="UD24" s="35"/>
      <c r="UE24" s="35"/>
      <c r="UF24" s="35"/>
      <c r="UG24" s="35"/>
      <c r="UH24" s="35"/>
      <c r="UI24" s="35"/>
      <c r="UJ24" s="35"/>
      <c r="UK24" s="35"/>
      <c r="UL24" s="35"/>
      <c r="UM24" s="35"/>
      <c r="UN24" s="35"/>
      <c r="UO24" s="35"/>
      <c r="UP24" s="35"/>
      <c r="UQ24" s="35"/>
      <c r="UR24" s="35"/>
      <c r="US24" s="35"/>
      <c r="UT24" s="35"/>
      <c r="UU24" s="35"/>
      <c r="UV24" s="35"/>
      <c r="UW24" s="35"/>
      <c r="UX24" s="35"/>
      <c r="UY24" s="35"/>
      <c r="UZ24" s="35"/>
      <c r="VA24" s="35"/>
      <c r="VB24" s="35"/>
      <c r="VC24" s="35"/>
      <c r="VD24" s="35"/>
      <c r="VE24" s="35"/>
      <c r="VF24" s="35"/>
      <c r="VG24" s="35"/>
      <c r="VH24" s="35"/>
      <c r="VI24" s="35"/>
      <c r="VJ24" s="35"/>
      <c r="VK24" s="35"/>
      <c r="VL24" s="35"/>
      <c r="VM24" s="35"/>
      <c r="VN24" s="35"/>
      <c r="VO24" s="35"/>
      <c r="VP24" s="35"/>
      <c r="VQ24" s="35"/>
      <c r="VR24" s="35"/>
      <c r="VS24" s="35"/>
      <c r="VT24" s="35"/>
      <c r="VU24" s="35"/>
      <c r="VV24" s="35"/>
      <c r="VW24" s="35"/>
      <c r="VX24" s="35"/>
      <c r="VY24" s="35"/>
      <c r="VZ24" s="35"/>
      <c r="WA24" s="35"/>
      <c r="WB24" s="35"/>
      <c r="WC24" s="35"/>
      <c r="WD24" s="35"/>
      <c r="WE24" s="35"/>
      <c r="WF24" s="35"/>
      <c r="WG24" s="35"/>
      <c r="WH24" s="35"/>
      <c r="WI24" s="35"/>
      <c r="WJ24" s="35"/>
      <c r="WK24" s="35"/>
      <c r="WL24" s="35"/>
      <c r="WM24" s="35"/>
      <c r="WN24" s="35"/>
      <c r="WO24" s="35"/>
      <c r="WP24" s="35"/>
      <c r="WQ24" s="35"/>
      <c r="WR24" s="35"/>
      <c r="WS24" s="35"/>
      <c r="WT24" s="35"/>
      <c r="WU24" s="35"/>
      <c r="WV24" s="35"/>
      <c r="WW24" s="35"/>
      <c r="WX24" s="35"/>
      <c r="WY24" s="35"/>
      <c r="WZ24" s="35"/>
      <c r="XA24" s="35"/>
      <c r="XB24" s="35"/>
      <c r="XC24" s="35"/>
      <c r="XD24" s="35"/>
      <c r="XE24" s="35"/>
      <c r="XF24" s="35"/>
      <c r="XG24" s="35"/>
      <c r="XH24" s="35"/>
      <c r="XI24" s="35"/>
      <c r="XJ24" s="35"/>
      <c r="XK24" s="35"/>
      <c r="XL24" s="35"/>
      <c r="XM24" s="35"/>
      <c r="XN24" s="35"/>
      <c r="XO24" s="35"/>
      <c r="XP24" s="35"/>
      <c r="XQ24" s="35"/>
      <c r="XR24" s="35"/>
      <c r="XS24" s="35"/>
      <c r="XT24" s="35"/>
      <c r="XU24" s="35"/>
      <c r="XV24" s="35"/>
      <c r="XW24" s="35"/>
      <c r="XX24" s="35"/>
      <c r="XY24" s="35"/>
      <c r="XZ24" s="35"/>
      <c r="YA24" s="35"/>
      <c r="YB24" s="35"/>
      <c r="YC24" s="35"/>
      <c r="YD24" s="35"/>
      <c r="YE24" s="35"/>
      <c r="YF24" s="35"/>
      <c r="YG24" s="35"/>
      <c r="YH24" s="35"/>
      <c r="YI24" s="35"/>
      <c r="YJ24" s="35"/>
      <c r="YK24" s="35"/>
      <c r="YL24" s="35"/>
      <c r="YM24" s="35"/>
      <c r="YN24" s="35"/>
      <c r="YO24" s="35"/>
      <c r="YP24" s="35"/>
      <c r="YQ24" s="35"/>
      <c r="YR24" s="35"/>
      <c r="YS24" s="35"/>
      <c r="YT24" s="35"/>
      <c r="YU24" s="35"/>
      <c r="YV24" s="35"/>
      <c r="YW24" s="35"/>
      <c r="YX24" s="35"/>
      <c r="YY24" s="35"/>
      <c r="YZ24" s="35"/>
      <c r="ZA24" s="35"/>
      <c r="ZB24" s="35"/>
      <c r="ZC24" s="35"/>
      <c r="ZD24" s="35"/>
      <c r="ZE24" s="35"/>
      <c r="ZF24" s="35"/>
      <c r="ZG24" s="35"/>
      <c r="ZH24" s="35"/>
      <c r="ZI24" s="35"/>
      <c r="ZJ24" s="35"/>
      <c r="ZK24" s="35"/>
      <c r="ZL24" s="35"/>
      <c r="ZM24" s="35"/>
      <c r="ZN24" s="35"/>
      <c r="ZO24" s="35"/>
      <c r="ZP24" s="35"/>
      <c r="ZQ24" s="35"/>
      <c r="ZR24" s="35"/>
      <c r="ZS24" s="35"/>
      <c r="ZT24" s="35"/>
      <c r="ZU24" s="35"/>
      <c r="ZV24" s="35"/>
      <c r="ZW24" s="35"/>
      <c r="ZX24" s="35"/>
      <c r="ZY24" s="35"/>
      <c r="ZZ24" s="35"/>
      <c r="AAA24" s="35"/>
      <c r="AAB24" s="35"/>
      <c r="AAC24" s="35"/>
      <c r="AAD24" s="35"/>
      <c r="AAE24" s="35"/>
      <c r="AAF24" s="35"/>
      <c r="AAG24" s="35"/>
      <c r="AAH24" s="35"/>
      <c r="AAI24" s="35"/>
      <c r="AAJ24" s="35"/>
      <c r="AAK24" s="35"/>
      <c r="AAL24" s="35"/>
      <c r="AAM24" s="35"/>
      <c r="AAN24" s="35"/>
      <c r="AAO24" s="35"/>
      <c r="AAP24" s="35"/>
      <c r="AAQ24" s="35"/>
      <c r="AAR24" s="35"/>
      <c r="AAS24" s="35"/>
      <c r="AAT24" s="35"/>
      <c r="AAU24" s="35"/>
      <c r="AAV24" s="35"/>
      <c r="AAW24" s="35"/>
      <c r="AAX24" s="35"/>
      <c r="AAY24" s="35"/>
      <c r="AAZ24" s="35"/>
      <c r="ABA24" s="35"/>
      <c r="ABB24" s="35"/>
      <c r="ABC24" s="35"/>
      <c r="ABD24" s="35"/>
      <c r="ABE24" s="35"/>
      <c r="ABF24" s="35"/>
      <c r="ABG24" s="35"/>
      <c r="ABH24" s="35"/>
      <c r="ABI24" s="35"/>
      <c r="ABJ24" s="35"/>
      <c r="ABK24" s="35"/>
      <c r="ABL24" s="35"/>
      <c r="ABM24" s="35"/>
      <c r="ABN24" s="35"/>
      <c r="ABO24" s="35"/>
      <c r="ABP24" s="35"/>
      <c r="ABQ24" s="35"/>
      <c r="ABR24" s="35"/>
      <c r="ABS24" s="35"/>
      <c r="ABT24" s="35"/>
      <c r="ABU24" s="35"/>
      <c r="ABV24" s="35"/>
      <c r="ABW24" s="35"/>
      <c r="ABX24" s="35"/>
      <c r="ABY24" s="35"/>
      <c r="ABZ24" s="35"/>
      <c r="ACA24" s="35"/>
      <c r="ACB24" s="35"/>
      <c r="ACC24" s="35"/>
      <c r="ACD24" s="35"/>
      <c r="ACE24" s="35"/>
      <c r="ACF24" s="35"/>
      <c r="ACG24" s="35"/>
      <c r="ACH24" s="35"/>
      <c r="ACI24" s="35"/>
      <c r="ACJ24" s="35"/>
      <c r="ACK24" s="35"/>
      <c r="ACL24" s="35"/>
      <c r="ACM24" s="35"/>
      <c r="ACN24" s="35"/>
      <c r="ACO24" s="35"/>
      <c r="ACP24" s="35"/>
      <c r="ACQ24" s="35"/>
      <c r="ACR24" s="35"/>
      <c r="ACS24" s="35"/>
      <c r="ACT24" s="35"/>
      <c r="ACU24" s="35"/>
      <c r="ACV24" s="35"/>
      <c r="ACW24" s="35"/>
      <c r="ACX24" s="35"/>
      <c r="ACY24" s="35"/>
      <c r="ACZ24" s="35"/>
      <c r="ADA24" s="35"/>
      <c r="ADB24" s="35"/>
      <c r="ADC24" s="35"/>
      <c r="ADD24" s="35"/>
      <c r="ADE24" s="35"/>
      <c r="ADF24" s="35"/>
      <c r="ADG24" s="35"/>
      <c r="ADH24" s="35"/>
      <c r="ADI24" s="35"/>
      <c r="ADJ24" s="35"/>
      <c r="ADK24" s="35"/>
      <c r="ADL24" s="35"/>
      <c r="ADM24" s="35"/>
      <c r="ADN24" s="35"/>
      <c r="ADO24" s="35"/>
      <c r="ADP24" s="35"/>
      <c r="ADQ24" s="35"/>
      <c r="ADR24" s="35"/>
      <c r="ADS24" s="35"/>
      <c r="ADT24" s="35"/>
      <c r="ADU24" s="35"/>
      <c r="ADV24" s="35"/>
      <c r="ADW24" s="35"/>
      <c r="ADX24" s="35"/>
      <c r="ADY24" s="35"/>
      <c r="ADZ24" s="35"/>
      <c r="AEA24" s="35"/>
      <c r="AEB24" s="35"/>
      <c r="AEC24" s="35"/>
      <c r="AED24" s="35"/>
      <c r="AEE24" s="35"/>
      <c r="AEF24" s="35"/>
      <c r="AEG24" s="35"/>
      <c r="AEH24" s="35"/>
      <c r="AEI24" s="35"/>
      <c r="AEJ24" s="35"/>
      <c r="AEK24" s="35"/>
      <c r="AEL24" s="35"/>
      <c r="AEM24" s="35"/>
      <c r="AEN24" s="35"/>
      <c r="AEO24" s="35"/>
      <c r="AEP24" s="35"/>
      <c r="AEQ24" s="35"/>
      <c r="AER24" s="35"/>
      <c r="AES24" s="35"/>
      <c r="AET24" s="35"/>
      <c r="AEU24" s="35"/>
      <c r="AEV24" s="35"/>
      <c r="AEW24" s="35"/>
      <c r="AEX24" s="35"/>
      <c r="AEY24" s="35"/>
      <c r="AEZ24" s="35"/>
      <c r="AFA24" s="35"/>
      <c r="AFB24" s="35"/>
      <c r="AFC24" s="35"/>
      <c r="AFD24" s="35"/>
      <c r="AFE24" s="35"/>
      <c r="AFF24" s="35"/>
      <c r="AFG24" s="35"/>
      <c r="AFH24" s="35"/>
      <c r="AFI24" s="35"/>
      <c r="AFJ24" s="35"/>
      <c r="AFK24" s="35"/>
      <c r="AFL24" s="35"/>
      <c r="AFM24" s="35"/>
      <c r="AFN24" s="35"/>
      <c r="AFO24" s="35"/>
      <c r="AFP24" s="35"/>
      <c r="AFQ24" s="35"/>
      <c r="AFR24" s="35"/>
      <c r="AFS24" s="35"/>
      <c r="AFT24" s="35"/>
      <c r="AFU24" s="35"/>
      <c r="AFV24" s="35"/>
      <c r="AFW24" s="35"/>
      <c r="AFX24" s="35"/>
      <c r="AFY24" s="35"/>
      <c r="AFZ24" s="35"/>
      <c r="AGA24" s="35"/>
      <c r="AGB24" s="35"/>
      <c r="AGC24" s="35"/>
      <c r="AGD24" s="35"/>
      <c r="AGE24" s="35"/>
      <c r="AGF24" s="35"/>
      <c r="AGG24" s="35"/>
      <c r="AGH24" s="35"/>
      <c r="AGI24" s="35"/>
      <c r="AGJ24" s="35"/>
      <c r="AGK24" s="35"/>
      <c r="AGL24" s="35"/>
      <c r="AGM24" s="35"/>
      <c r="AGN24" s="35"/>
      <c r="AGO24" s="35"/>
      <c r="AGP24" s="35"/>
      <c r="AGQ24" s="35"/>
      <c r="AGR24" s="35"/>
      <c r="AGS24" s="35"/>
      <c r="AGT24" s="35"/>
      <c r="AGU24" s="35"/>
      <c r="AGV24" s="35"/>
      <c r="AGW24" s="35"/>
      <c r="AGX24" s="35"/>
      <c r="AGY24" s="35"/>
      <c r="AGZ24" s="35"/>
      <c r="AHA24" s="35"/>
      <c r="AHB24" s="35"/>
      <c r="AHC24" s="35"/>
      <c r="AHD24" s="35"/>
      <c r="AHE24" s="35"/>
      <c r="AHF24" s="35"/>
      <c r="AHG24" s="35"/>
      <c r="AHH24" s="35"/>
      <c r="AHI24" s="35"/>
      <c r="AHJ24" s="35"/>
      <c r="AHK24" s="35"/>
      <c r="AHL24" s="35"/>
      <c r="AHM24" s="35"/>
      <c r="AHN24" s="35"/>
      <c r="AHO24" s="35"/>
      <c r="AHP24" s="35"/>
      <c r="AHQ24" s="35"/>
      <c r="AHR24" s="35"/>
      <c r="AHS24" s="35"/>
      <c r="AHT24" s="35"/>
      <c r="AHU24" s="35"/>
      <c r="AHV24" s="35"/>
      <c r="AHW24" s="35"/>
      <c r="AHX24" s="35"/>
      <c r="AHY24" s="35"/>
      <c r="AHZ24" s="35"/>
      <c r="AIA24" s="35"/>
      <c r="AIB24" s="35"/>
      <c r="AIC24" s="35"/>
      <c r="AID24" s="35"/>
      <c r="AIE24" s="35"/>
      <c r="AIF24" s="35"/>
      <c r="AIG24" s="35"/>
      <c r="AIH24" s="35"/>
      <c r="AII24" s="35"/>
      <c r="AIJ24" s="35"/>
      <c r="AIK24" s="35"/>
      <c r="AIL24" s="35"/>
      <c r="AIM24" s="35"/>
      <c r="AIN24" s="35"/>
      <c r="AIO24" s="35"/>
      <c r="AIP24" s="35"/>
      <c r="AIQ24" s="35"/>
      <c r="AIR24" s="35"/>
      <c r="AIS24" s="35"/>
      <c r="AIT24" s="35"/>
      <c r="AIU24" s="35"/>
      <c r="AIV24" s="35"/>
      <c r="AIW24" s="35"/>
      <c r="AIX24" s="35"/>
      <c r="AIY24" s="35"/>
      <c r="AIZ24" s="35"/>
      <c r="AJA24" s="35"/>
      <c r="AJB24" s="35"/>
      <c r="AJC24" s="35"/>
      <c r="AJD24" s="35"/>
      <c r="AJE24" s="35"/>
      <c r="AJF24" s="35"/>
      <c r="AJG24" s="35"/>
      <c r="AJH24" s="35"/>
      <c r="AJI24" s="35"/>
      <c r="AJJ24" s="35"/>
      <c r="AJK24" s="35"/>
      <c r="AJL24" s="35"/>
      <c r="AJM24" s="35"/>
      <c r="AJN24" s="35"/>
      <c r="AJO24" s="35"/>
      <c r="AJP24" s="35"/>
      <c r="AJQ24" s="35"/>
      <c r="AJR24" s="35"/>
      <c r="AJS24" s="35"/>
      <c r="AJT24" s="35"/>
      <c r="AJU24" s="35"/>
      <c r="AJV24" s="35"/>
      <c r="AJW24" s="35"/>
      <c r="AJX24" s="35"/>
      <c r="AJY24" s="35"/>
      <c r="AJZ24" s="35"/>
      <c r="AKA24" s="35"/>
      <c r="AKB24" s="35"/>
      <c r="AKC24" s="35"/>
      <c r="AKD24" s="35"/>
      <c r="AKE24" s="35"/>
      <c r="AKF24" s="35"/>
      <c r="AKG24" s="35"/>
      <c r="AKH24" s="35"/>
      <c r="AKI24" s="35"/>
      <c r="AKJ24" s="35"/>
      <c r="AKK24" s="35"/>
      <c r="AKL24" s="35"/>
      <c r="AKM24" s="35"/>
      <c r="AKN24" s="35"/>
      <c r="AKO24" s="35"/>
      <c r="AKP24" s="35"/>
      <c r="AKQ24" s="35"/>
      <c r="AKR24" s="35"/>
      <c r="AKS24" s="35"/>
      <c r="AKT24" s="35"/>
      <c r="AKU24" s="35"/>
      <c r="AKV24" s="35"/>
      <c r="AKW24" s="35"/>
      <c r="AKX24" s="35"/>
      <c r="AKY24" s="35"/>
      <c r="AKZ24" s="35"/>
      <c r="ALA24" s="35"/>
      <c r="ALB24" s="35"/>
      <c r="ALC24" s="35"/>
      <c r="ALD24" s="35"/>
      <c r="ALE24" s="35"/>
      <c r="ALF24" s="35"/>
      <c r="ALG24" s="35"/>
      <c r="ALH24" s="35"/>
      <c r="ALI24" s="35"/>
      <c r="ALJ24" s="35"/>
      <c r="ALK24" s="35"/>
      <c r="ALL24" s="35"/>
      <c r="ALM24" s="35"/>
      <c r="ALN24" s="35"/>
      <c r="ALO24" s="35"/>
      <c r="ALP24" s="35"/>
      <c r="ALQ24" s="35"/>
      <c r="ALR24" s="35"/>
      <c r="ALS24" s="35"/>
      <c r="ALT24" s="35"/>
      <c r="ALU24" s="35"/>
      <c r="ALV24" s="35"/>
      <c r="ALW24" s="35"/>
      <c r="ALX24" s="35"/>
      <c r="ALY24" s="35"/>
      <c r="ALZ24" s="35"/>
      <c r="AMA24" s="35"/>
      <c r="AMB24" s="35"/>
      <c r="AMC24" s="35"/>
      <c r="AMD24" s="35"/>
      <c r="AME24" s="35"/>
      <c r="AMF24" s="35"/>
      <c r="AMG24" s="35"/>
      <c r="AMH24" s="35"/>
      <c r="AMI24" s="35"/>
      <c r="AMJ24" s="35"/>
      <c r="AMK24" s="35"/>
      <c r="AML24" s="35"/>
      <c r="AMM24" s="35"/>
      <c r="AMN24" s="35"/>
      <c r="AMO24" s="35"/>
      <c r="AMP24" s="35"/>
      <c r="AMQ24" s="35"/>
      <c r="AMR24" s="35"/>
      <c r="AMS24" s="35"/>
      <c r="AMT24" s="35"/>
      <c r="AMU24" s="35"/>
      <c r="AMV24" s="35"/>
      <c r="AMW24" s="35"/>
      <c r="AMX24" s="35"/>
      <c r="AMY24" s="35"/>
      <c r="AMZ24" s="35"/>
      <c r="ANA24" s="35"/>
      <c r="ANB24" s="35"/>
      <c r="ANC24" s="35"/>
      <c r="AND24" s="35"/>
      <c r="ANE24" s="35"/>
      <c r="ANF24" s="35"/>
      <c r="ANG24" s="35"/>
      <c r="ANH24" s="35"/>
      <c r="ANI24" s="35"/>
      <c r="ANJ24" s="35"/>
      <c r="ANK24" s="35"/>
      <c r="ANL24" s="35"/>
      <c r="ANM24" s="35"/>
      <c r="ANN24" s="35"/>
      <c r="ANO24" s="35"/>
      <c r="ANP24" s="35"/>
      <c r="ANQ24" s="35"/>
      <c r="ANR24" s="35"/>
      <c r="ANS24" s="35"/>
      <c r="ANT24" s="35"/>
      <c r="ANU24" s="35"/>
      <c r="ANV24" s="35"/>
      <c r="ANW24" s="35"/>
      <c r="ANX24" s="35"/>
      <c r="ANY24" s="35"/>
      <c r="ANZ24" s="35"/>
      <c r="AOA24" s="35"/>
      <c r="AOB24" s="35"/>
      <c r="AOC24" s="35"/>
      <c r="AOD24" s="35"/>
      <c r="AOE24" s="35"/>
      <c r="AOF24" s="35"/>
      <c r="AOG24" s="35"/>
      <c r="AOH24" s="35"/>
      <c r="AOI24" s="35"/>
      <c r="AOJ24" s="35"/>
      <c r="AOK24" s="35"/>
      <c r="AOL24" s="35"/>
      <c r="AOM24" s="35"/>
      <c r="AON24" s="35"/>
      <c r="AOO24" s="35"/>
      <c r="AOP24" s="35"/>
      <c r="AOQ24" s="35"/>
      <c r="AOR24" s="35"/>
      <c r="AOS24" s="35"/>
      <c r="AOT24" s="35"/>
      <c r="AOU24" s="35"/>
      <c r="AOV24" s="35"/>
      <c r="AOW24" s="35"/>
      <c r="AOX24" s="35"/>
      <c r="AOY24" s="35"/>
      <c r="AOZ24" s="35"/>
      <c r="APA24" s="35"/>
      <c r="APB24" s="35"/>
      <c r="APC24" s="35"/>
      <c r="APD24" s="35"/>
      <c r="APE24" s="35"/>
      <c r="APF24" s="35"/>
      <c r="APG24" s="35"/>
      <c r="APH24" s="35"/>
      <c r="API24" s="35"/>
      <c r="APJ24" s="35"/>
      <c r="APK24" s="35"/>
      <c r="APL24" s="35"/>
      <c r="APM24" s="35"/>
      <c r="APN24" s="35"/>
      <c r="APO24" s="35"/>
      <c r="APP24" s="35"/>
      <c r="APQ24" s="35"/>
      <c r="APR24" s="35"/>
      <c r="APS24" s="35"/>
      <c r="APT24" s="35"/>
      <c r="APU24" s="35"/>
      <c r="APV24" s="35"/>
      <c r="APW24" s="35"/>
      <c r="APX24" s="35"/>
      <c r="APY24" s="35"/>
      <c r="APZ24" s="35"/>
      <c r="AQA24" s="35"/>
      <c r="AQB24" s="35"/>
      <c r="AQC24" s="35"/>
      <c r="AQD24" s="35"/>
      <c r="AQE24" s="35"/>
      <c r="AQF24" s="35"/>
      <c r="AQG24" s="35"/>
      <c r="AQH24" s="35"/>
      <c r="AQI24" s="35"/>
      <c r="AQJ24" s="35"/>
      <c r="AQK24" s="35"/>
      <c r="AQL24" s="35"/>
      <c r="AQM24" s="35"/>
      <c r="AQN24" s="35"/>
      <c r="AQO24" s="35"/>
      <c r="AQP24" s="35"/>
      <c r="AQQ24" s="35"/>
      <c r="AQR24" s="35"/>
      <c r="AQS24" s="35"/>
      <c r="AQT24" s="35"/>
      <c r="AQU24" s="35"/>
      <c r="AQV24" s="35"/>
      <c r="AQW24" s="35"/>
      <c r="AQX24" s="35"/>
      <c r="AQY24" s="35"/>
      <c r="AQZ24" s="35"/>
      <c r="ARA24" s="35"/>
      <c r="ARB24" s="35"/>
      <c r="ARC24" s="35"/>
      <c r="ARD24" s="35"/>
      <c r="ARE24" s="35"/>
      <c r="ARF24" s="35"/>
      <c r="ARG24" s="35"/>
      <c r="ARH24" s="35"/>
      <c r="ARI24" s="35"/>
      <c r="ARJ24" s="35"/>
      <c r="ARK24" s="35"/>
      <c r="ARL24" s="35"/>
      <c r="ARM24" s="35"/>
      <c r="ARN24" s="35"/>
      <c r="ARO24" s="35"/>
      <c r="ARP24" s="35"/>
      <c r="ARQ24" s="35"/>
      <c r="ARR24" s="35"/>
      <c r="ARS24" s="35"/>
      <c r="ART24" s="35"/>
      <c r="ARU24" s="35"/>
      <c r="ARV24" s="35"/>
      <c r="ARW24" s="35"/>
      <c r="ARX24" s="35"/>
      <c r="ARY24" s="35"/>
      <c r="ARZ24" s="35"/>
      <c r="ASA24" s="35"/>
      <c r="ASB24" s="35"/>
      <c r="ASC24" s="35"/>
      <c r="ASD24" s="35"/>
      <c r="ASE24" s="35"/>
      <c r="ASF24" s="35"/>
      <c r="ASG24" s="35"/>
      <c r="ASH24" s="35"/>
      <c r="ASI24" s="35"/>
      <c r="ASJ24" s="35"/>
      <c r="ASK24" s="35"/>
      <c r="ASL24" s="35"/>
      <c r="ASM24" s="35"/>
      <c r="ASN24" s="35"/>
      <c r="ASO24" s="35"/>
      <c r="ASP24" s="35"/>
      <c r="ASQ24" s="35"/>
      <c r="ASR24" s="35"/>
      <c r="ASS24" s="35"/>
      <c r="AST24" s="35"/>
      <c r="ASU24" s="35"/>
      <c r="ASV24" s="35"/>
      <c r="ASW24" s="35"/>
      <c r="ASX24" s="35"/>
      <c r="ASY24" s="35"/>
      <c r="ASZ24" s="35"/>
      <c r="ATA24" s="35"/>
      <c r="ATB24" s="35"/>
      <c r="ATC24" s="35"/>
      <c r="ATD24" s="35"/>
      <c r="ATE24" s="35"/>
      <c r="ATF24" s="35"/>
      <c r="ATG24" s="35"/>
      <c r="ATH24" s="35"/>
      <c r="ATI24" s="35"/>
      <c r="ATJ24" s="35"/>
      <c r="ATK24" s="35"/>
      <c r="ATL24" s="35"/>
      <c r="ATM24" s="35"/>
      <c r="ATN24" s="35"/>
      <c r="ATO24" s="35"/>
      <c r="ATP24" s="35"/>
      <c r="ATQ24" s="35"/>
      <c r="ATR24" s="35"/>
      <c r="ATS24" s="35"/>
      <c r="ATT24" s="35"/>
      <c r="ATU24" s="35"/>
      <c r="ATV24" s="35"/>
      <c r="ATW24" s="35"/>
      <c r="ATX24" s="35"/>
      <c r="ATY24" s="35"/>
      <c r="ATZ24" s="35"/>
      <c r="AUA24" s="35"/>
      <c r="AUB24" s="35"/>
      <c r="AUC24" s="35"/>
      <c r="AUD24" s="35"/>
      <c r="AUE24" s="35"/>
      <c r="AUF24" s="35"/>
      <c r="AUG24" s="35"/>
      <c r="AUH24" s="35"/>
      <c r="AUI24" s="35"/>
      <c r="AUJ24" s="35"/>
      <c r="AUK24" s="35"/>
      <c r="AUL24" s="35"/>
      <c r="AUM24" s="35"/>
      <c r="AUN24" s="35"/>
      <c r="AUO24" s="35"/>
      <c r="AUP24" s="35"/>
      <c r="AUQ24" s="35"/>
      <c r="AUR24" s="35"/>
      <c r="AUS24" s="35"/>
      <c r="AUT24" s="35"/>
      <c r="AUU24" s="35"/>
      <c r="AUV24" s="35"/>
      <c r="AUW24" s="35"/>
      <c r="AUX24" s="35"/>
      <c r="AUY24" s="35"/>
      <c r="AUZ24" s="35"/>
      <c r="AVA24" s="35"/>
      <c r="AVB24" s="35"/>
      <c r="AVC24" s="35"/>
      <c r="AVD24" s="35"/>
      <c r="AVE24" s="35"/>
      <c r="AVF24" s="35"/>
      <c r="AVG24" s="35"/>
      <c r="AVH24" s="35"/>
      <c r="AVI24" s="35"/>
      <c r="AVJ24" s="35"/>
      <c r="AVK24" s="35"/>
      <c r="AVL24" s="35"/>
      <c r="AVM24" s="35"/>
      <c r="AVN24" s="35"/>
      <c r="AVO24" s="35"/>
      <c r="AVP24" s="35"/>
      <c r="AVQ24" s="35"/>
      <c r="AVR24" s="35"/>
      <c r="AVS24" s="35"/>
      <c r="AVT24" s="35"/>
      <c r="AVU24" s="35"/>
      <c r="AVV24" s="35"/>
      <c r="AVW24" s="35"/>
      <c r="AVX24" s="35"/>
      <c r="AVY24" s="35"/>
      <c r="AVZ24" s="35"/>
      <c r="AWA24" s="35"/>
      <c r="AWB24" s="35"/>
      <c r="AWC24" s="35"/>
      <c r="AWD24" s="35"/>
      <c r="AWE24" s="35"/>
      <c r="AWF24" s="35"/>
      <c r="AWG24" s="35"/>
      <c r="AWH24" s="35"/>
      <c r="AWI24" s="35"/>
      <c r="AWJ24" s="35"/>
      <c r="AWK24" s="35"/>
      <c r="AWL24" s="35"/>
      <c r="AWM24" s="35"/>
      <c r="AWN24" s="35"/>
      <c r="AWO24" s="35"/>
      <c r="AWP24" s="35"/>
      <c r="AWQ24" s="35"/>
      <c r="AWR24" s="35"/>
      <c r="AWS24" s="35"/>
      <c r="AWT24" s="35"/>
      <c r="AWU24" s="35"/>
      <c r="AWV24" s="35"/>
      <c r="AWW24" s="35"/>
      <c r="AWX24" s="35"/>
      <c r="AWY24" s="35"/>
      <c r="AWZ24" s="35"/>
      <c r="AXA24" s="35"/>
      <c r="AXB24" s="35"/>
      <c r="AXC24" s="35"/>
      <c r="AXD24" s="35"/>
      <c r="AXE24" s="35"/>
      <c r="AXF24" s="35"/>
      <c r="AXG24" s="35"/>
      <c r="AXH24" s="35"/>
      <c r="AXI24" s="35"/>
      <c r="AXJ24" s="35"/>
      <c r="AXK24" s="35"/>
      <c r="AXL24" s="35"/>
      <c r="AXM24" s="35"/>
      <c r="AXN24" s="35"/>
      <c r="AXO24" s="35"/>
      <c r="AXP24" s="35"/>
      <c r="AXQ24" s="35"/>
      <c r="AXR24" s="35"/>
      <c r="AXS24" s="35"/>
      <c r="AXT24" s="35"/>
      <c r="AXU24" s="35"/>
      <c r="AXV24" s="35"/>
      <c r="AXW24" s="35"/>
      <c r="AXX24" s="35"/>
      <c r="AXY24" s="35"/>
      <c r="AXZ24" s="35"/>
      <c r="AYA24" s="35"/>
      <c r="AYB24" s="35"/>
      <c r="AYC24" s="35"/>
      <c r="AYD24" s="35"/>
      <c r="AYE24" s="35"/>
      <c r="AYF24" s="35"/>
      <c r="AYG24" s="35"/>
      <c r="AYH24" s="35"/>
      <c r="AYI24" s="35"/>
      <c r="AYJ24" s="35"/>
      <c r="AYK24" s="35"/>
      <c r="AYL24" s="35"/>
      <c r="AYM24" s="35"/>
      <c r="AYN24" s="35"/>
      <c r="AYO24" s="35"/>
      <c r="AYP24" s="35"/>
      <c r="AYQ24" s="35"/>
      <c r="AYR24" s="35"/>
      <c r="AYS24" s="35"/>
      <c r="AYT24" s="35"/>
      <c r="AYU24" s="35"/>
      <c r="AYV24" s="35"/>
      <c r="AYW24" s="35"/>
      <c r="AYX24" s="35"/>
      <c r="AYY24" s="35"/>
      <c r="AYZ24" s="35"/>
      <c r="AZA24" s="35"/>
      <c r="AZB24" s="35"/>
      <c r="AZC24" s="35"/>
      <c r="AZD24" s="35"/>
      <c r="AZE24" s="35"/>
      <c r="AZF24" s="35"/>
      <c r="AZG24" s="35"/>
      <c r="AZH24" s="35"/>
      <c r="AZI24" s="35"/>
      <c r="AZJ24" s="35"/>
      <c r="AZK24" s="35"/>
      <c r="AZL24" s="35"/>
      <c r="AZM24" s="35"/>
      <c r="AZN24" s="35"/>
      <c r="AZO24" s="35"/>
      <c r="AZP24" s="35"/>
      <c r="AZQ24" s="35"/>
      <c r="AZR24" s="35"/>
      <c r="AZS24" s="35"/>
      <c r="AZT24" s="35"/>
      <c r="AZU24" s="35"/>
      <c r="AZV24" s="35"/>
      <c r="AZW24" s="35"/>
      <c r="AZX24" s="35"/>
      <c r="AZY24" s="35"/>
      <c r="AZZ24" s="35"/>
      <c r="BAA24" s="35"/>
      <c r="BAB24" s="35"/>
      <c r="BAC24" s="35"/>
      <c r="BAD24" s="35"/>
      <c r="BAE24" s="35"/>
      <c r="BAF24" s="35"/>
      <c r="BAG24" s="35"/>
      <c r="BAH24" s="35"/>
      <c r="BAI24" s="35"/>
      <c r="BAJ24" s="35"/>
      <c r="BAK24" s="35"/>
      <c r="BAL24" s="35"/>
      <c r="BAM24" s="35"/>
      <c r="BAN24" s="35"/>
      <c r="BAO24" s="35"/>
      <c r="BAP24" s="35"/>
      <c r="BAQ24" s="35"/>
      <c r="BAR24" s="35"/>
      <c r="BAS24" s="35"/>
      <c r="BAT24" s="35"/>
      <c r="BAU24" s="35"/>
      <c r="BAV24" s="35"/>
      <c r="BAW24" s="35"/>
      <c r="BAX24" s="35"/>
      <c r="BAY24" s="35"/>
      <c r="BAZ24" s="35"/>
      <c r="BBA24" s="35"/>
      <c r="BBB24" s="35"/>
      <c r="BBC24" s="35"/>
      <c r="BBD24" s="35"/>
      <c r="BBE24" s="35"/>
      <c r="BBF24" s="35"/>
      <c r="BBG24" s="35"/>
      <c r="BBH24" s="35"/>
      <c r="BBI24" s="35"/>
      <c r="BBJ24" s="35"/>
      <c r="BBK24" s="35"/>
      <c r="BBL24" s="35"/>
      <c r="BBM24" s="35"/>
      <c r="BBN24" s="35"/>
      <c r="BBO24" s="35"/>
      <c r="BBP24" s="35"/>
      <c r="BBQ24" s="35"/>
      <c r="BBR24" s="35"/>
      <c r="BBS24" s="35"/>
      <c r="BBT24" s="35"/>
      <c r="BBU24" s="35"/>
      <c r="BBV24" s="35"/>
      <c r="BBW24" s="35"/>
      <c r="BBX24" s="35"/>
      <c r="BBY24" s="35"/>
      <c r="BBZ24" s="35"/>
      <c r="BCA24" s="35"/>
      <c r="BCB24" s="35"/>
      <c r="BCC24" s="35"/>
      <c r="BCD24" s="35"/>
      <c r="BCE24" s="35"/>
      <c r="BCF24" s="35"/>
      <c r="BCG24" s="35"/>
      <c r="BCH24" s="35"/>
      <c r="BCI24" s="35"/>
      <c r="BCJ24" s="35"/>
      <c r="BCK24" s="35"/>
      <c r="BCL24" s="35"/>
      <c r="BCM24" s="35"/>
      <c r="BCN24" s="35"/>
      <c r="BCO24" s="35"/>
      <c r="BCP24" s="35"/>
      <c r="BCQ24" s="35"/>
      <c r="BCR24" s="35"/>
      <c r="BCS24" s="35"/>
      <c r="BCT24" s="35"/>
      <c r="BCU24" s="35"/>
      <c r="BCV24" s="35"/>
      <c r="BCW24" s="35"/>
      <c r="BCX24" s="35"/>
      <c r="BCY24" s="35"/>
      <c r="BCZ24" s="35"/>
      <c r="BDA24" s="35"/>
      <c r="BDB24" s="35"/>
      <c r="BDC24" s="35"/>
      <c r="BDD24" s="35"/>
      <c r="BDE24" s="35"/>
      <c r="BDF24" s="35"/>
      <c r="BDG24" s="35"/>
      <c r="BDH24" s="35"/>
      <c r="BDI24" s="35"/>
      <c r="BDJ24" s="35"/>
      <c r="BDK24" s="35"/>
      <c r="BDL24" s="35"/>
      <c r="BDM24" s="35"/>
      <c r="BDN24" s="35"/>
      <c r="BDO24" s="35"/>
      <c r="BDP24" s="35"/>
      <c r="BDQ24" s="35"/>
      <c r="BDR24" s="35"/>
      <c r="BDS24" s="35"/>
      <c r="BDT24" s="35"/>
      <c r="BDU24" s="35"/>
      <c r="BDV24" s="35"/>
      <c r="BDW24" s="35"/>
      <c r="BDX24" s="35"/>
      <c r="BDY24" s="35"/>
      <c r="BDZ24" s="35"/>
      <c r="BEA24" s="35"/>
      <c r="BEB24" s="35"/>
      <c r="BEC24" s="35"/>
      <c r="BED24" s="35"/>
      <c r="BEE24" s="35"/>
      <c r="BEF24" s="35"/>
      <c r="BEG24" s="35"/>
      <c r="BEH24" s="35"/>
      <c r="BEI24" s="35"/>
      <c r="BEJ24" s="35"/>
      <c r="BEK24" s="35"/>
      <c r="BEL24" s="35"/>
      <c r="BEM24" s="35"/>
      <c r="BEN24" s="35"/>
      <c r="BEO24" s="35"/>
      <c r="BEP24" s="35"/>
      <c r="BEQ24" s="35"/>
      <c r="BER24" s="35"/>
      <c r="BES24" s="35"/>
      <c r="BET24" s="35"/>
      <c r="BEU24" s="35"/>
      <c r="BEV24" s="35"/>
      <c r="BEW24" s="35"/>
      <c r="BEX24" s="35"/>
      <c r="BEY24" s="35"/>
      <c r="BEZ24" s="35"/>
      <c r="BFA24" s="35"/>
      <c r="BFB24" s="35"/>
      <c r="BFC24" s="35"/>
      <c r="BFD24" s="35"/>
      <c r="BFE24" s="35"/>
      <c r="BFF24" s="35"/>
      <c r="BFG24" s="35"/>
      <c r="BFH24" s="35"/>
      <c r="BFI24" s="35"/>
      <c r="BFJ24" s="35"/>
      <c r="BFK24" s="35"/>
      <c r="BFL24" s="35"/>
      <c r="BFM24" s="35"/>
      <c r="BFN24" s="35"/>
      <c r="BFO24" s="35"/>
      <c r="BFP24" s="35"/>
      <c r="BFQ24" s="35"/>
      <c r="BFR24" s="35"/>
      <c r="BFS24" s="35"/>
      <c r="BFT24" s="35"/>
      <c r="BFU24" s="35"/>
      <c r="BFV24" s="35"/>
      <c r="BFW24" s="35"/>
      <c r="BFX24" s="35"/>
      <c r="BFY24" s="35"/>
      <c r="BFZ24" s="35"/>
      <c r="BGA24" s="35"/>
      <c r="BGB24" s="35"/>
      <c r="BGC24" s="35"/>
      <c r="BGD24" s="35"/>
      <c r="BGE24" s="35"/>
      <c r="BGF24" s="35"/>
      <c r="BGG24" s="35"/>
      <c r="BGH24" s="35"/>
      <c r="BGI24" s="35"/>
      <c r="BGJ24" s="35"/>
      <c r="BGK24" s="35"/>
      <c r="BGL24" s="35"/>
      <c r="BGM24" s="35"/>
      <c r="BGN24" s="35"/>
      <c r="BGO24" s="35"/>
      <c r="BGP24" s="35"/>
      <c r="BGQ24" s="35"/>
      <c r="BGR24" s="35"/>
      <c r="BGS24" s="35"/>
      <c r="BGT24" s="35"/>
      <c r="BGU24" s="35"/>
      <c r="BGV24" s="35"/>
      <c r="BGW24" s="35"/>
      <c r="BGX24" s="35"/>
      <c r="BGY24" s="35"/>
      <c r="BGZ24" s="35"/>
      <c r="BHA24" s="35"/>
      <c r="BHB24" s="35"/>
      <c r="BHC24" s="35"/>
      <c r="BHD24" s="35"/>
      <c r="BHE24" s="35"/>
      <c r="BHF24" s="35"/>
      <c r="BHG24" s="35"/>
      <c r="BHH24" s="35"/>
      <c r="BHI24" s="35"/>
      <c r="BHJ24" s="35"/>
      <c r="BHK24" s="35"/>
      <c r="BHL24" s="35"/>
      <c r="BHM24" s="35"/>
      <c r="BHN24" s="35"/>
      <c r="BHO24" s="35"/>
      <c r="BHP24" s="35"/>
      <c r="BHQ24" s="35"/>
      <c r="BHR24" s="35"/>
      <c r="BHS24" s="35"/>
      <c r="BHT24" s="35"/>
      <c r="BHU24" s="35"/>
      <c r="BHV24" s="35"/>
      <c r="BHW24" s="35"/>
      <c r="BHX24" s="35"/>
      <c r="BHY24" s="35"/>
      <c r="BHZ24" s="35"/>
      <c r="BIA24" s="35"/>
      <c r="BIB24" s="35"/>
      <c r="BIC24" s="35"/>
      <c r="BID24" s="35"/>
      <c r="BIE24" s="35"/>
      <c r="BIF24" s="35"/>
      <c r="BIG24" s="35"/>
      <c r="BIH24" s="35"/>
      <c r="BII24" s="35"/>
      <c r="BIJ24" s="35"/>
      <c r="BIK24" s="35"/>
      <c r="BIL24" s="35"/>
      <c r="BIM24" s="35"/>
      <c r="BIN24" s="35"/>
      <c r="BIO24" s="35"/>
      <c r="BIP24" s="35"/>
      <c r="BIQ24" s="35"/>
      <c r="BIR24" s="35"/>
      <c r="BIS24" s="35"/>
      <c r="BIT24" s="35"/>
      <c r="BIU24" s="35"/>
      <c r="BIV24" s="35"/>
      <c r="BIW24" s="35"/>
      <c r="BIX24" s="35"/>
      <c r="BIY24" s="35"/>
      <c r="BIZ24" s="35"/>
      <c r="BJA24" s="35"/>
      <c r="BJB24" s="35"/>
      <c r="BJC24" s="35"/>
      <c r="BJD24" s="35"/>
      <c r="BJE24" s="35"/>
      <c r="BJF24" s="35"/>
      <c r="BJG24" s="35"/>
      <c r="BJH24" s="35"/>
      <c r="BJI24" s="35"/>
      <c r="BJJ24" s="35"/>
      <c r="BJK24" s="35"/>
      <c r="BJL24" s="35"/>
      <c r="BJM24" s="35"/>
      <c r="BJN24" s="35"/>
      <c r="BJO24" s="35"/>
      <c r="BJP24" s="35"/>
      <c r="BJQ24" s="35"/>
      <c r="BJR24" s="35"/>
      <c r="BJS24" s="35"/>
      <c r="BJT24" s="35"/>
      <c r="BJU24" s="35"/>
      <c r="BJV24" s="35"/>
      <c r="BJW24" s="35"/>
      <c r="BJX24" s="35"/>
      <c r="BJY24" s="35"/>
      <c r="BJZ24" s="35"/>
      <c r="BKA24" s="35"/>
      <c r="BKB24" s="35"/>
      <c r="BKC24" s="35"/>
      <c r="BKD24" s="35"/>
      <c r="BKE24" s="35"/>
      <c r="BKF24" s="35"/>
      <c r="BKG24" s="35"/>
      <c r="BKH24" s="35"/>
      <c r="BKI24" s="35"/>
      <c r="BKJ24" s="35"/>
      <c r="BKK24" s="35"/>
      <c r="BKL24" s="35"/>
      <c r="BKM24" s="35"/>
      <c r="BKN24" s="35"/>
      <c r="BKO24" s="35"/>
      <c r="BKP24" s="35"/>
      <c r="BKQ24" s="35"/>
      <c r="BKR24" s="35"/>
      <c r="BKS24" s="35"/>
      <c r="BKT24" s="35"/>
      <c r="BKU24" s="35"/>
      <c r="BKV24" s="35"/>
      <c r="BKW24" s="35"/>
      <c r="BKX24" s="35"/>
      <c r="BKY24" s="35"/>
      <c r="BKZ24" s="35"/>
      <c r="BLA24" s="35"/>
      <c r="BLB24" s="35"/>
      <c r="BLC24" s="35"/>
      <c r="BLD24" s="35"/>
      <c r="BLE24" s="35"/>
      <c r="BLF24" s="35"/>
      <c r="BLG24" s="35"/>
      <c r="BLH24" s="35"/>
      <c r="BLI24" s="35"/>
      <c r="BLJ24" s="35"/>
      <c r="BLK24" s="35"/>
      <c r="BLL24" s="35"/>
      <c r="BLM24" s="35"/>
      <c r="BLN24" s="35"/>
      <c r="BLO24" s="35"/>
      <c r="BLP24" s="35"/>
      <c r="BLQ24" s="35"/>
      <c r="BLR24" s="35"/>
      <c r="BLS24" s="35"/>
      <c r="BLT24" s="35"/>
      <c r="BLU24" s="35"/>
      <c r="BLV24" s="35"/>
      <c r="BLW24" s="35"/>
      <c r="BLX24" s="35"/>
      <c r="BLY24" s="35"/>
      <c r="BLZ24" s="35"/>
      <c r="BMA24" s="35"/>
      <c r="BMB24" s="35"/>
      <c r="BMC24" s="35"/>
      <c r="BMD24" s="35"/>
      <c r="BME24" s="35"/>
      <c r="BMF24" s="35"/>
      <c r="BMG24" s="35"/>
      <c r="BMH24" s="35"/>
      <c r="BMI24" s="35"/>
      <c r="BMJ24" s="35"/>
      <c r="BMK24" s="35"/>
      <c r="BML24" s="35"/>
      <c r="BMM24" s="35"/>
      <c r="BMN24" s="35"/>
      <c r="BMO24" s="35"/>
      <c r="BMP24" s="35"/>
      <c r="BMQ24" s="35"/>
      <c r="BMR24" s="35"/>
      <c r="BMS24" s="35"/>
      <c r="BMT24" s="35"/>
      <c r="BMU24" s="35"/>
      <c r="BMV24" s="35"/>
      <c r="BMW24" s="35"/>
      <c r="BMX24" s="35"/>
      <c r="BMY24" s="35"/>
      <c r="BMZ24" s="35"/>
      <c r="BNA24" s="35"/>
      <c r="BNB24" s="35"/>
      <c r="BNC24" s="35"/>
      <c r="BND24" s="35"/>
      <c r="BNE24" s="35"/>
      <c r="BNF24" s="35"/>
      <c r="BNG24" s="35"/>
      <c r="BNH24" s="35"/>
      <c r="BNI24" s="35"/>
      <c r="BNJ24" s="35"/>
      <c r="BNK24" s="35"/>
      <c r="BNL24" s="35"/>
      <c r="BNM24" s="35"/>
      <c r="BNN24" s="35"/>
      <c r="BNO24" s="35"/>
      <c r="BNP24" s="35"/>
      <c r="BNQ24" s="35"/>
      <c r="BNR24" s="35"/>
      <c r="BNS24" s="35"/>
      <c r="BNT24" s="35"/>
      <c r="BNU24" s="35"/>
      <c r="BNV24" s="35"/>
      <c r="BNW24" s="35"/>
      <c r="BNX24" s="35"/>
      <c r="BNY24" s="35"/>
      <c r="BNZ24" s="35"/>
      <c r="BOA24" s="35"/>
      <c r="BOB24" s="35"/>
      <c r="BOC24" s="35"/>
      <c r="BOD24" s="35"/>
      <c r="BOE24" s="35"/>
      <c r="BOF24" s="35"/>
      <c r="BOG24" s="35"/>
      <c r="BOH24" s="35"/>
      <c r="BOI24" s="35"/>
      <c r="BOJ24" s="35"/>
      <c r="BOK24" s="35"/>
      <c r="BOL24" s="35"/>
      <c r="BOM24" s="35"/>
      <c r="BON24" s="35"/>
      <c r="BOO24" s="35"/>
      <c r="BOP24" s="35"/>
      <c r="BOQ24" s="35"/>
      <c r="BOR24" s="35"/>
      <c r="BOS24" s="35"/>
      <c r="BOT24" s="35"/>
      <c r="BOU24" s="35"/>
      <c r="BOV24" s="35"/>
      <c r="BOW24" s="35"/>
      <c r="BOX24" s="35"/>
      <c r="BOY24" s="35"/>
      <c r="BOZ24" s="35"/>
      <c r="BPA24" s="35"/>
      <c r="BPB24" s="35"/>
      <c r="BPC24" s="35"/>
      <c r="BPD24" s="35"/>
      <c r="BPE24" s="35"/>
      <c r="BPF24" s="35"/>
      <c r="BPG24" s="35"/>
      <c r="BPH24" s="35"/>
      <c r="BPI24" s="35"/>
      <c r="BPJ24" s="35"/>
      <c r="BPK24" s="35"/>
      <c r="BPL24" s="35"/>
      <c r="BPM24" s="35"/>
      <c r="BPN24" s="35"/>
      <c r="BPO24" s="35"/>
      <c r="BPP24" s="35"/>
      <c r="BPQ24" s="35"/>
      <c r="BPR24" s="35"/>
      <c r="BPS24" s="35"/>
      <c r="BPT24" s="35"/>
      <c r="BPU24" s="35"/>
      <c r="BPV24" s="35"/>
      <c r="BPW24" s="35"/>
      <c r="BPX24" s="35"/>
      <c r="BPY24" s="35"/>
      <c r="BPZ24" s="35"/>
      <c r="BQA24" s="35"/>
      <c r="BQB24" s="35"/>
      <c r="BQC24" s="35"/>
      <c r="BQD24" s="35"/>
      <c r="BQE24" s="35"/>
      <c r="BQF24" s="35"/>
      <c r="BQG24" s="35"/>
      <c r="BQH24" s="35"/>
      <c r="BQI24" s="35"/>
      <c r="BQJ24" s="35"/>
      <c r="BQK24" s="35"/>
      <c r="BQL24" s="35"/>
      <c r="BQM24" s="35"/>
      <c r="BQN24" s="35"/>
      <c r="BQO24" s="35"/>
      <c r="BQP24" s="35"/>
      <c r="BQQ24" s="35"/>
      <c r="BQR24" s="35"/>
      <c r="BQS24" s="35"/>
      <c r="BQT24" s="35"/>
      <c r="BQU24" s="35"/>
      <c r="BQV24" s="35"/>
      <c r="BQW24" s="35"/>
      <c r="BQX24" s="35"/>
      <c r="BQY24" s="35"/>
      <c r="BQZ24" s="35"/>
      <c r="BRA24" s="35"/>
      <c r="BRB24" s="35"/>
      <c r="BRC24" s="35"/>
      <c r="BRD24" s="35"/>
      <c r="BRE24" s="35"/>
      <c r="BRF24" s="35"/>
      <c r="BRG24" s="35"/>
      <c r="BRH24" s="35"/>
      <c r="BRI24" s="35"/>
      <c r="BRJ24" s="35"/>
      <c r="BRK24" s="35"/>
      <c r="BRL24" s="35"/>
      <c r="BRM24" s="35"/>
      <c r="BRN24" s="35"/>
      <c r="BRO24" s="35"/>
      <c r="BRP24" s="35"/>
      <c r="BRQ24" s="35"/>
      <c r="BRR24" s="35"/>
      <c r="BRS24" s="35"/>
      <c r="BRT24" s="35"/>
      <c r="BRU24" s="35"/>
      <c r="BRV24" s="35"/>
      <c r="BRW24" s="35"/>
      <c r="BRX24" s="35"/>
      <c r="BRY24" s="35"/>
      <c r="BRZ24" s="35"/>
      <c r="BSA24" s="35"/>
      <c r="BSB24" s="35"/>
      <c r="BSC24" s="35"/>
      <c r="BSD24" s="35"/>
      <c r="BSE24" s="35"/>
      <c r="BSF24" s="35"/>
      <c r="BSG24" s="35"/>
      <c r="BSH24" s="35"/>
      <c r="BSI24" s="35"/>
      <c r="BSJ24" s="35"/>
      <c r="BSK24" s="35"/>
      <c r="BSL24" s="35"/>
      <c r="BSM24" s="35"/>
      <c r="BSN24" s="35"/>
      <c r="BSO24" s="35"/>
      <c r="BSP24" s="35"/>
      <c r="BSQ24" s="35"/>
      <c r="BSR24" s="35"/>
      <c r="BSS24" s="35"/>
      <c r="BST24" s="35"/>
      <c r="BSU24" s="35"/>
      <c r="BSV24" s="35"/>
      <c r="BSW24" s="35"/>
      <c r="BSX24" s="35"/>
      <c r="BSY24" s="35"/>
      <c r="BSZ24" s="35"/>
      <c r="BTA24" s="35"/>
      <c r="BTB24" s="35"/>
      <c r="BTC24" s="35"/>
      <c r="BTD24" s="35"/>
      <c r="BTE24" s="35"/>
      <c r="BTF24" s="35"/>
      <c r="BTG24" s="35"/>
      <c r="BTH24" s="35"/>
      <c r="BTI24" s="35"/>
      <c r="BTJ24" s="35"/>
      <c r="BTK24" s="35"/>
      <c r="BTL24" s="35"/>
      <c r="BTM24" s="35"/>
      <c r="BTN24" s="35"/>
      <c r="BTO24" s="35"/>
      <c r="BTP24" s="35"/>
      <c r="BTQ24" s="35"/>
      <c r="BTR24" s="35"/>
      <c r="BTS24" s="35"/>
      <c r="BTT24" s="35"/>
      <c r="BTU24" s="35"/>
      <c r="BTV24" s="35"/>
      <c r="BTW24" s="35"/>
      <c r="BTX24" s="35"/>
      <c r="BTY24" s="35"/>
      <c r="BTZ24" s="35"/>
      <c r="BUA24" s="35"/>
      <c r="BUB24" s="35"/>
      <c r="BUC24" s="35"/>
      <c r="BUD24" s="35"/>
      <c r="BUE24" s="35"/>
      <c r="BUF24" s="35"/>
      <c r="BUG24" s="35"/>
      <c r="BUH24" s="35"/>
      <c r="BUI24" s="35"/>
      <c r="BUJ24" s="35"/>
      <c r="BUK24" s="35"/>
      <c r="BUL24" s="35"/>
      <c r="BUM24" s="35"/>
      <c r="BUN24" s="35"/>
      <c r="BUO24" s="35"/>
      <c r="BUP24" s="35"/>
      <c r="BUQ24" s="35"/>
      <c r="BUR24" s="35"/>
      <c r="BUS24" s="35"/>
      <c r="BUT24" s="35"/>
      <c r="BUU24" s="35"/>
      <c r="BUV24" s="35"/>
      <c r="BUW24" s="35"/>
      <c r="BUX24" s="35"/>
      <c r="BUY24" s="35"/>
      <c r="BUZ24" s="35"/>
      <c r="BVA24" s="35"/>
      <c r="BVB24" s="35"/>
      <c r="BVC24" s="35"/>
      <c r="BVD24" s="35"/>
      <c r="BVE24" s="35"/>
      <c r="BVF24" s="35"/>
      <c r="BVG24" s="35"/>
      <c r="BVH24" s="35"/>
      <c r="BVI24" s="35"/>
      <c r="BVJ24" s="35"/>
      <c r="BVK24" s="35"/>
      <c r="BVL24" s="35"/>
      <c r="BVM24" s="35"/>
      <c r="BVN24" s="35"/>
      <c r="BVO24" s="35"/>
      <c r="BVP24" s="35"/>
      <c r="BVQ24" s="35"/>
      <c r="BVR24" s="35"/>
      <c r="BVS24" s="35"/>
      <c r="BVT24" s="35"/>
      <c r="BVU24" s="35"/>
      <c r="BVV24" s="35"/>
      <c r="BVW24" s="35"/>
      <c r="BVX24" s="35"/>
      <c r="BVY24" s="35"/>
      <c r="BVZ24" s="35"/>
      <c r="BWA24" s="35"/>
      <c r="BWB24" s="35"/>
      <c r="BWC24" s="35"/>
      <c r="BWD24" s="35"/>
      <c r="BWE24" s="35"/>
      <c r="BWF24" s="35"/>
      <c r="BWG24" s="35"/>
      <c r="BWH24" s="35"/>
      <c r="BWI24" s="35"/>
      <c r="BWJ24" s="35"/>
      <c r="BWK24" s="35"/>
      <c r="BWL24" s="35"/>
      <c r="BWM24" s="35"/>
      <c r="BWN24" s="35"/>
      <c r="BWO24" s="35"/>
      <c r="BWP24" s="35"/>
      <c r="BWQ24" s="35"/>
      <c r="BWR24" s="35"/>
      <c r="BWS24" s="35"/>
      <c r="BWT24" s="35"/>
      <c r="BWU24" s="35"/>
      <c r="BWV24" s="35"/>
      <c r="BWW24" s="35"/>
      <c r="BWX24" s="35"/>
      <c r="BWY24" s="35"/>
      <c r="BWZ24" s="35"/>
      <c r="BXA24" s="35"/>
      <c r="BXB24" s="35"/>
      <c r="BXC24" s="35"/>
      <c r="BXD24" s="35"/>
      <c r="BXE24" s="35"/>
      <c r="BXF24" s="35"/>
      <c r="BXG24" s="35"/>
      <c r="BXH24" s="35"/>
      <c r="BXI24" s="35"/>
      <c r="BXJ24" s="35"/>
      <c r="BXK24" s="35"/>
      <c r="BXL24" s="35"/>
      <c r="BXM24" s="35"/>
      <c r="BXN24" s="35"/>
      <c r="BXO24" s="35"/>
      <c r="BXP24" s="35"/>
      <c r="BXQ24" s="35"/>
      <c r="BXR24" s="35"/>
      <c r="BXS24" s="35"/>
      <c r="BXT24" s="35"/>
      <c r="BXU24" s="35"/>
      <c r="BXV24" s="35"/>
      <c r="BXW24" s="35"/>
      <c r="BXX24" s="35"/>
      <c r="BXY24" s="35"/>
      <c r="BXZ24" s="35"/>
      <c r="BYA24" s="35"/>
      <c r="BYB24" s="35"/>
      <c r="BYC24" s="35"/>
      <c r="BYD24" s="35"/>
      <c r="BYE24" s="35"/>
      <c r="BYF24" s="35"/>
      <c r="BYG24" s="35"/>
      <c r="BYH24" s="35"/>
      <c r="BYI24" s="35"/>
      <c r="BYJ24" s="35"/>
      <c r="BYK24" s="35"/>
      <c r="BYL24" s="35"/>
      <c r="BYM24" s="35"/>
      <c r="BYN24" s="35"/>
      <c r="BYO24" s="35"/>
      <c r="BYP24" s="35"/>
      <c r="BYQ24" s="35"/>
      <c r="BYR24" s="35"/>
      <c r="BYS24" s="35"/>
      <c r="BYT24" s="35"/>
      <c r="BYU24" s="35"/>
      <c r="BYV24" s="35"/>
      <c r="BYW24" s="35"/>
      <c r="BYX24" s="35"/>
      <c r="BYY24" s="35"/>
      <c r="BYZ24" s="35"/>
      <c r="BZA24" s="35"/>
      <c r="BZB24" s="35"/>
      <c r="BZC24" s="35"/>
      <c r="BZD24" s="35"/>
      <c r="BZE24" s="35"/>
      <c r="BZF24" s="35"/>
      <c r="BZG24" s="35"/>
      <c r="BZH24" s="35"/>
      <c r="BZI24" s="35"/>
      <c r="BZJ24" s="35"/>
      <c r="BZK24" s="35"/>
      <c r="BZL24" s="35"/>
      <c r="BZM24" s="35"/>
      <c r="BZN24" s="35"/>
      <c r="BZO24" s="35"/>
      <c r="BZP24" s="35"/>
      <c r="BZQ24" s="35"/>
      <c r="BZR24" s="35"/>
      <c r="BZS24" s="35"/>
      <c r="BZT24" s="35"/>
      <c r="BZU24" s="35"/>
      <c r="BZV24" s="35"/>
      <c r="BZW24" s="35"/>
      <c r="BZX24" s="35"/>
      <c r="BZY24" s="35"/>
      <c r="BZZ24" s="35"/>
      <c r="CAA24" s="35"/>
      <c r="CAB24" s="35"/>
      <c r="CAC24" s="35"/>
      <c r="CAD24" s="35"/>
      <c r="CAE24" s="35"/>
      <c r="CAF24" s="35"/>
      <c r="CAG24" s="35"/>
      <c r="CAH24" s="35"/>
      <c r="CAI24" s="35"/>
      <c r="CAJ24" s="35"/>
      <c r="CAK24" s="35"/>
      <c r="CAL24" s="35"/>
      <c r="CAM24" s="35"/>
      <c r="CAN24" s="35"/>
      <c r="CAO24" s="35"/>
      <c r="CAP24" s="35"/>
      <c r="CAQ24" s="35"/>
      <c r="CAR24" s="35"/>
      <c r="CAS24" s="35"/>
      <c r="CAT24" s="35"/>
      <c r="CAU24" s="35"/>
      <c r="CAV24" s="35"/>
      <c r="CAW24" s="35"/>
      <c r="CAX24" s="35"/>
      <c r="CAY24" s="35"/>
      <c r="CAZ24" s="35"/>
      <c r="CBA24" s="35"/>
      <c r="CBB24" s="35"/>
      <c r="CBC24" s="35"/>
      <c r="CBD24" s="35"/>
      <c r="CBE24" s="35"/>
      <c r="CBF24" s="35"/>
      <c r="CBG24" s="35"/>
      <c r="CBH24" s="35"/>
      <c r="CBI24" s="35"/>
      <c r="CBJ24" s="35"/>
      <c r="CBK24" s="35"/>
      <c r="CBL24" s="35"/>
      <c r="CBM24" s="35"/>
      <c r="CBN24" s="35"/>
      <c r="CBO24" s="35"/>
      <c r="CBP24" s="35"/>
      <c r="CBQ24" s="35"/>
      <c r="CBR24" s="35"/>
      <c r="CBS24" s="35"/>
      <c r="CBT24" s="35"/>
      <c r="CBU24" s="35"/>
      <c r="CBV24" s="35"/>
      <c r="CBW24" s="35"/>
      <c r="CBX24" s="35"/>
      <c r="CBY24" s="35"/>
      <c r="CBZ24" s="35"/>
      <c r="CCA24" s="35"/>
      <c r="CCB24" s="35"/>
      <c r="CCC24" s="35"/>
      <c r="CCD24" s="35"/>
      <c r="CCE24" s="35"/>
      <c r="CCF24" s="35"/>
      <c r="CCG24" s="35"/>
      <c r="CCH24" s="35"/>
      <c r="CCI24" s="35"/>
      <c r="CCJ24" s="35"/>
      <c r="CCK24" s="35"/>
      <c r="CCL24" s="35"/>
      <c r="CCM24" s="35"/>
      <c r="CCN24" s="35"/>
      <c r="CCO24" s="35"/>
      <c r="CCP24" s="35"/>
      <c r="CCQ24" s="35"/>
      <c r="CCR24" s="35"/>
      <c r="CCS24" s="35"/>
      <c r="CCT24" s="35"/>
      <c r="CCU24" s="35"/>
      <c r="CCV24" s="35"/>
      <c r="CCW24" s="35"/>
      <c r="CCX24" s="35"/>
      <c r="CCY24" s="35"/>
      <c r="CCZ24" s="35"/>
      <c r="CDA24" s="35"/>
      <c r="CDB24" s="35"/>
      <c r="CDC24" s="35"/>
      <c r="CDD24" s="35"/>
      <c r="CDE24" s="35"/>
      <c r="CDF24" s="35"/>
      <c r="CDG24" s="35"/>
      <c r="CDH24" s="35"/>
      <c r="CDI24" s="35"/>
      <c r="CDJ24" s="35"/>
      <c r="CDK24" s="35"/>
      <c r="CDL24" s="35"/>
      <c r="CDM24" s="35"/>
      <c r="CDN24" s="35"/>
      <c r="CDO24" s="35"/>
      <c r="CDP24" s="35"/>
      <c r="CDQ24" s="35"/>
      <c r="CDR24" s="35"/>
      <c r="CDS24" s="35"/>
      <c r="CDT24" s="35"/>
      <c r="CDU24" s="35"/>
      <c r="CDV24" s="35"/>
      <c r="CDW24" s="35"/>
      <c r="CDX24" s="35"/>
      <c r="CDY24" s="35"/>
      <c r="CDZ24" s="35"/>
      <c r="CEA24" s="35"/>
      <c r="CEB24" s="35"/>
      <c r="CEC24" s="35"/>
      <c r="CED24" s="35"/>
      <c r="CEE24" s="35"/>
      <c r="CEF24" s="35"/>
      <c r="CEG24" s="35"/>
      <c r="CEH24" s="35"/>
      <c r="CEI24" s="35"/>
      <c r="CEJ24" s="35"/>
      <c r="CEK24" s="35"/>
      <c r="CEL24" s="35"/>
      <c r="CEM24" s="35"/>
      <c r="CEN24" s="35"/>
      <c r="CEO24" s="35"/>
      <c r="CEP24" s="35"/>
      <c r="CEQ24" s="35"/>
      <c r="CER24" s="35"/>
      <c r="CES24" s="35"/>
      <c r="CET24" s="35"/>
      <c r="CEU24" s="35"/>
      <c r="CEV24" s="35"/>
      <c r="CEW24" s="35"/>
      <c r="CEX24" s="35"/>
      <c r="CEY24" s="35"/>
      <c r="CEZ24" s="35"/>
      <c r="CFA24" s="35"/>
      <c r="CFB24" s="35"/>
      <c r="CFC24" s="35"/>
      <c r="CFD24" s="35"/>
      <c r="CFE24" s="35"/>
      <c r="CFF24" s="35"/>
      <c r="CFG24" s="35"/>
      <c r="CFH24" s="35"/>
      <c r="CFI24" s="35"/>
      <c r="CFJ24" s="35"/>
      <c r="CFK24" s="35"/>
      <c r="CFL24" s="35"/>
      <c r="CFM24" s="35"/>
      <c r="CFN24" s="35"/>
      <c r="CFO24" s="35"/>
      <c r="CFP24" s="35"/>
      <c r="CFQ24" s="35"/>
      <c r="CFR24" s="35"/>
      <c r="CFS24" s="35"/>
      <c r="CFT24" s="35"/>
      <c r="CFU24" s="35"/>
      <c r="CFV24" s="35"/>
      <c r="CFW24" s="35"/>
      <c r="CFX24" s="35"/>
      <c r="CFY24" s="35"/>
      <c r="CFZ24" s="35"/>
      <c r="CGA24" s="35"/>
      <c r="CGB24" s="35"/>
      <c r="CGC24" s="35"/>
      <c r="CGD24" s="35"/>
      <c r="CGE24" s="35"/>
      <c r="CGF24" s="35"/>
      <c r="CGG24" s="35"/>
      <c r="CGH24" s="35"/>
      <c r="CGI24" s="35"/>
      <c r="CGJ24" s="35"/>
      <c r="CGK24" s="35"/>
      <c r="CGL24" s="35"/>
      <c r="CGM24" s="35"/>
      <c r="CGN24" s="35"/>
      <c r="CGO24" s="35"/>
      <c r="CGP24" s="35"/>
      <c r="CGQ24" s="35"/>
      <c r="CGR24" s="35"/>
      <c r="CGS24" s="35"/>
      <c r="CGT24" s="35"/>
      <c r="CGU24" s="35"/>
      <c r="CGV24" s="35"/>
      <c r="CGW24" s="35"/>
      <c r="CGX24" s="35"/>
      <c r="CGY24" s="35"/>
      <c r="CGZ24" s="35"/>
      <c r="CHA24" s="35"/>
      <c r="CHB24" s="35"/>
      <c r="CHC24" s="35"/>
      <c r="CHD24" s="35"/>
      <c r="CHE24" s="35"/>
      <c r="CHF24" s="35"/>
      <c r="CHG24" s="35"/>
      <c r="CHH24" s="35"/>
      <c r="CHI24" s="35"/>
      <c r="CHJ24" s="35"/>
      <c r="CHK24" s="35"/>
      <c r="CHL24" s="35"/>
      <c r="CHM24" s="35"/>
      <c r="CHN24" s="35"/>
      <c r="CHO24" s="35"/>
      <c r="CHP24" s="35"/>
      <c r="CHQ24" s="35"/>
      <c r="CHR24" s="35"/>
      <c r="CHS24" s="35"/>
      <c r="CHT24" s="35"/>
      <c r="CHU24" s="35"/>
      <c r="CHV24" s="35"/>
      <c r="CHW24" s="35"/>
      <c r="CHX24" s="35"/>
      <c r="CHY24" s="35"/>
      <c r="CHZ24" s="35"/>
      <c r="CIA24" s="35"/>
      <c r="CIB24" s="35"/>
      <c r="CIC24" s="35"/>
      <c r="CID24" s="35"/>
      <c r="CIE24" s="35"/>
      <c r="CIF24" s="35"/>
      <c r="CIG24" s="35"/>
      <c r="CIH24" s="35"/>
      <c r="CII24" s="35"/>
      <c r="CIJ24" s="35"/>
      <c r="CIK24" s="35"/>
      <c r="CIL24" s="35"/>
      <c r="CIM24" s="35"/>
      <c r="CIN24" s="35"/>
      <c r="CIO24" s="35"/>
      <c r="CIP24" s="35"/>
      <c r="CIQ24" s="35"/>
      <c r="CIR24" s="35"/>
      <c r="CIS24" s="35"/>
      <c r="CIT24" s="35"/>
      <c r="CIU24" s="35"/>
      <c r="CIV24" s="35"/>
      <c r="CIW24" s="35"/>
      <c r="CIX24" s="35"/>
      <c r="CIY24" s="35"/>
      <c r="CIZ24" s="35"/>
      <c r="CJA24" s="35"/>
      <c r="CJB24" s="35"/>
      <c r="CJC24" s="35"/>
      <c r="CJD24" s="35"/>
      <c r="CJE24" s="35"/>
      <c r="CJF24" s="35"/>
      <c r="CJG24" s="35"/>
      <c r="CJH24" s="35"/>
      <c r="CJI24" s="35"/>
      <c r="CJJ24" s="35"/>
      <c r="CJK24" s="35"/>
      <c r="CJL24" s="35"/>
      <c r="CJM24" s="35"/>
      <c r="CJN24" s="35"/>
      <c r="CJO24" s="35"/>
      <c r="CJP24" s="35"/>
      <c r="CJQ24" s="35"/>
      <c r="CJR24" s="35"/>
      <c r="CJS24" s="35"/>
      <c r="CJT24" s="35"/>
      <c r="CJU24" s="35"/>
      <c r="CJV24" s="35"/>
      <c r="CJW24" s="35"/>
      <c r="CJX24" s="35"/>
      <c r="CJY24" s="35"/>
      <c r="CJZ24" s="35"/>
      <c r="CKA24" s="35"/>
      <c r="CKB24" s="35"/>
      <c r="CKC24" s="35"/>
      <c r="CKD24" s="35"/>
      <c r="CKE24" s="35"/>
      <c r="CKF24" s="35"/>
      <c r="CKG24" s="35"/>
      <c r="CKH24" s="35"/>
      <c r="CKI24" s="35"/>
      <c r="CKJ24" s="35"/>
      <c r="CKK24" s="35"/>
      <c r="CKL24" s="35"/>
      <c r="CKM24" s="35"/>
      <c r="CKN24" s="35"/>
      <c r="CKO24" s="35"/>
      <c r="CKP24" s="35"/>
      <c r="CKQ24" s="35"/>
      <c r="CKR24" s="35"/>
      <c r="CKS24" s="35"/>
      <c r="CKT24" s="35"/>
      <c r="CKU24" s="35"/>
      <c r="CKV24" s="35"/>
      <c r="CKW24" s="35"/>
      <c r="CKX24" s="35"/>
      <c r="CKY24" s="35"/>
      <c r="CKZ24" s="35"/>
      <c r="CLA24" s="35"/>
      <c r="CLB24" s="35"/>
      <c r="CLC24" s="35"/>
      <c r="CLD24" s="35"/>
      <c r="CLE24" s="35"/>
      <c r="CLF24" s="35"/>
      <c r="CLG24" s="35"/>
      <c r="CLH24" s="35"/>
      <c r="CLI24" s="35"/>
      <c r="CLJ24" s="35"/>
      <c r="CLK24" s="35"/>
      <c r="CLL24" s="35"/>
      <c r="CLM24" s="35"/>
      <c r="CLN24" s="35"/>
      <c r="CLO24" s="35"/>
      <c r="CLP24" s="35"/>
      <c r="CLQ24" s="35"/>
      <c r="CLR24" s="35"/>
      <c r="CLS24" s="35"/>
      <c r="CLT24" s="35"/>
      <c r="CLU24" s="35"/>
      <c r="CLV24" s="35"/>
      <c r="CLW24" s="35"/>
      <c r="CLX24" s="35"/>
      <c r="CLY24" s="35"/>
      <c r="CLZ24" s="35"/>
      <c r="CMA24" s="35"/>
      <c r="CMB24" s="35"/>
      <c r="CMC24" s="35"/>
      <c r="CMD24" s="35"/>
      <c r="CME24" s="35"/>
      <c r="CMF24" s="35"/>
      <c r="CMG24" s="35"/>
      <c r="CMH24" s="35"/>
      <c r="CMI24" s="35"/>
      <c r="CMJ24" s="35"/>
      <c r="CMK24" s="35"/>
      <c r="CML24" s="35"/>
      <c r="CMM24" s="35"/>
      <c r="CMN24" s="35"/>
      <c r="CMO24" s="35"/>
      <c r="CMP24" s="35"/>
      <c r="CMQ24" s="35"/>
      <c r="CMR24" s="35"/>
      <c r="CMS24" s="35"/>
      <c r="CMT24" s="35"/>
      <c r="CMU24" s="35"/>
      <c r="CMV24" s="35"/>
      <c r="CMW24" s="35"/>
      <c r="CMX24" s="35"/>
      <c r="CMY24" s="35"/>
      <c r="CMZ24" s="35"/>
      <c r="CNA24" s="35"/>
      <c r="CNB24" s="35"/>
      <c r="CNC24" s="35"/>
      <c r="CND24" s="35"/>
      <c r="CNE24" s="35"/>
      <c r="CNF24" s="35"/>
      <c r="CNG24" s="35"/>
      <c r="CNH24" s="35"/>
      <c r="CNI24" s="35"/>
      <c r="CNJ24" s="35"/>
      <c r="CNK24" s="35"/>
      <c r="CNL24" s="35"/>
      <c r="CNM24" s="35"/>
      <c r="CNN24" s="35"/>
      <c r="CNO24" s="35"/>
      <c r="CNP24" s="35"/>
      <c r="CNQ24" s="35"/>
      <c r="CNR24" s="35"/>
      <c r="CNS24" s="35"/>
      <c r="CNT24" s="35"/>
      <c r="CNU24" s="35"/>
      <c r="CNV24" s="35"/>
      <c r="CNW24" s="35"/>
      <c r="CNX24" s="35"/>
      <c r="CNY24" s="35"/>
      <c r="CNZ24" s="35"/>
      <c r="COA24" s="35"/>
      <c r="COB24" s="35"/>
      <c r="COC24" s="35"/>
      <c r="COD24" s="35"/>
      <c r="COE24" s="35"/>
      <c r="COF24" s="35"/>
      <c r="COG24" s="35"/>
      <c r="COH24" s="35"/>
      <c r="COI24" s="35"/>
      <c r="COJ24" s="35"/>
      <c r="COK24" s="35"/>
      <c r="COL24" s="35"/>
      <c r="COM24" s="35"/>
      <c r="CON24" s="35"/>
      <c r="COO24" s="35"/>
      <c r="COP24" s="35"/>
      <c r="COQ24" s="35"/>
      <c r="COR24" s="35"/>
      <c r="COS24" s="35"/>
      <c r="COT24" s="35"/>
      <c r="COU24" s="35"/>
      <c r="COV24" s="35"/>
      <c r="COW24" s="35"/>
      <c r="COX24" s="35"/>
      <c r="COY24" s="35"/>
      <c r="COZ24" s="35"/>
      <c r="CPA24" s="35"/>
      <c r="CPB24" s="35"/>
      <c r="CPC24" s="35"/>
      <c r="CPD24" s="35"/>
      <c r="CPE24" s="35"/>
      <c r="CPF24" s="35"/>
      <c r="CPG24" s="35"/>
      <c r="CPH24" s="35"/>
      <c r="CPI24" s="35"/>
      <c r="CPJ24" s="35"/>
      <c r="CPK24" s="35"/>
      <c r="CPL24" s="35"/>
      <c r="CPM24" s="35"/>
      <c r="CPN24" s="35"/>
      <c r="CPO24" s="35"/>
      <c r="CPP24" s="35"/>
      <c r="CPQ24" s="35"/>
      <c r="CPR24" s="35"/>
      <c r="CPS24" s="35"/>
      <c r="CPT24" s="35"/>
      <c r="CPU24" s="35"/>
      <c r="CPV24" s="35"/>
      <c r="CPW24" s="35"/>
      <c r="CPX24" s="35"/>
      <c r="CPY24" s="35"/>
      <c r="CPZ24" s="35"/>
      <c r="CQA24" s="35"/>
      <c r="CQB24" s="35"/>
      <c r="CQC24" s="35"/>
      <c r="CQD24" s="35"/>
      <c r="CQE24" s="35"/>
      <c r="CQF24" s="35"/>
      <c r="CQG24" s="35"/>
      <c r="CQH24" s="35"/>
      <c r="CQI24" s="35"/>
      <c r="CQJ24" s="35"/>
      <c r="CQK24" s="35"/>
      <c r="CQL24" s="35"/>
      <c r="CQM24" s="35"/>
      <c r="CQN24" s="35"/>
      <c r="CQO24" s="35"/>
      <c r="CQP24" s="35"/>
      <c r="CQQ24" s="35"/>
      <c r="CQR24" s="35"/>
      <c r="CQS24" s="35"/>
      <c r="CQT24" s="35"/>
      <c r="CQU24" s="35"/>
      <c r="CQV24" s="35"/>
      <c r="CQW24" s="35"/>
      <c r="CQX24" s="35"/>
      <c r="CQY24" s="35"/>
      <c r="CQZ24" s="35"/>
      <c r="CRA24" s="35"/>
      <c r="CRB24" s="35"/>
      <c r="CRC24" s="35"/>
      <c r="CRD24" s="35"/>
      <c r="CRE24" s="35"/>
      <c r="CRF24" s="35"/>
      <c r="CRG24" s="35"/>
      <c r="CRH24" s="35"/>
      <c r="CRI24" s="35"/>
      <c r="CRJ24" s="35"/>
      <c r="CRK24" s="35"/>
      <c r="CRL24" s="35"/>
      <c r="CRM24" s="35"/>
      <c r="CRN24" s="35"/>
      <c r="CRO24" s="35"/>
      <c r="CRP24" s="35"/>
      <c r="CRQ24" s="35"/>
      <c r="CRR24" s="35"/>
      <c r="CRS24" s="35"/>
      <c r="CRT24" s="35"/>
      <c r="CRU24" s="35"/>
      <c r="CRV24" s="35"/>
      <c r="CRW24" s="35"/>
      <c r="CRX24" s="35"/>
      <c r="CRY24" s="35"/>
      <c r="CRZ24" s="35"/>
      <c r="CSA24" s="35"/>
      <c r="CSB24" s="35"/>
      <c r="CSC24" s="35"/>
      <c r="CSD24" s="35"/>
      <c r="CSE24" s="35"/>
      <c r="CSF24" s="35"/>
      <c r="CSG24" s="35"/>
      <c r="CSH24" s="35"/>
      <c r="CSI24" s="35"/>
      <c r="CSJ24" s="35"/>
      <c r="CSK24" s="35"/>
      <c r="CSL24" s="35"/>
      <c r="CSM24" s="35"/>
      <c r="CSN24" s="35"/>
      <c r="CSO24" s="35"/>
      <c r="CSP24" s="35"/>
      <c r="CSQ24" s="35"/>
      <c r="CSR24" s="35"/>
      <c r="CSS24" s="35"/>
      <c r="CST24" s="35"/>
      <c r="CSU24" s="35"/>
      <c r="CSV24" s="35"/>
      <c r="CSW24" s="35"/>
      <c r="CSX24" s="35"/>
      <c r="CSY24" s="35"/>
      <c r="CSZ24" s="35"/>
      <c r="CTA24" s="35"/>
      <c r="CTB24" s="35"/>
      <c r="CTC24" s="35"/>
      <c r="CTD24" s="35"/>
      <c r="CTE24" s="35"/>
      <c r="CTF24" s="35"/>
      <c r="CTG24" s="35"/>
      <c r="CTH24" s="35"/>
      <c r="CTI24" s="35"/>
      <c r="CTJ24" s="35"/>
      <c r="CTK24" s="35"/>
      <c r="CTL24" s="35"/>
      <c r="CTM24" s="35"/>
      <c r="CTN24" s="35"/>
      <c r="CTO24" s="35"/>
      <c r="CTP24" s="35"/>
      <c r="CTQ24" s="35"/>
      <c r="CTR24" s="35"/>
      <c r="CTS24" s="35"/>
      <c r="CTT24" s="35"/>
      <c r="CTU24" s="35"/>
      <c r="CTV24" s="35"/>
      <c r="CTW24" s="35"/>
      <c r="CTX24" s="35"/>
      <c r="CTY24" s="35"/>
      <c r="CTZ24" s="35"/>
      <c r="CUA24" s="35"/>
      <c r="CUB24" s="35"/>
      <c r="CUC24" s="35"/>
      <c r="CUD24" s="35"/>
      <c r="CUE24" s="35"/>
      <c r="CUF24" s="35"/>
      <c r="CUG24" s="35"/>
      <c r="CUH24" s="35"/>
      <c r="CUI24" s="35"/>
      <c r="CUJ24" s="35"/>
      <c r="CUK24" s="35"/>
      <c r="CUL24" s="35"/>
      <c r="CUM24" s="35"/>
      <c r="CUN24" s="35"/>
      <c r="CUO24" s="35"/>
      <c r="CUP24" s="35"/>
      <c r="CUQ24" s="35"/>
      <c r="CUR24" s="35"/>
      <c r="CUS24" s="35"/>
      <c r="CUT24" s="35"/>
      <c r="CUU24" s="35"/>
      <c r="CUV24" s="35"/>
      <c r="CUW24" s="35"/>
      <c r="CUX24" s="35"/>
      <c r="CUY24" s="35"/>
      <c r="CUZ24" s="35"/>
      <c r="CVA24" s="35"/>
      <c r="CVB24" s="35"/>
      <c r="CVC24" s="35"/>
      <c r="CVD24" s="35"/>
      <c r="CVE24" s="35"/>
      <c r="CVF24" s="35"/>
      <c r="CVG24" s="35"/>
      <c r="CVH24" s="35"/>
      <c r="CVI24" s="35"/>
      <c r="CVJ24" s="35"/>
      <c r="CVK24" s="35"/>
      <c r="CVL24" s="35"/>
      <c r="CVM24" s="35"/>
      <c r="CVN24" s="35"/>
      <c r="CVO24" s="35"/>
      <c r="CVP24" s="35"/>
      <c r="CVQ24" s="35"/>
      <c r="CVR24" s="35"/>
      <c r="CVS24" s="35"/>
      <c r="CVT24" s="35"/>
      <c r="CVU24" s="35"/>
      <c r="CVV24" s="35"/>
      <c r="CVW24" s="35"/>
      <c r="CVX24" s="35"/>
      <c r="CVY24" s="35"/>
      <c r="CVZ24" s="35"/>
      <c r="CWA24" s="35"/>
      <c r="CWB24" s="35"/>
      <c r="CWC24" s="35"/>
      <c r="CWD24" s="35"/>
      <c r="CWE24" s="35"/>
      <c r="CWF24" s="35"/>
      <c r="CWG24" s="35"/>
      <c r="CWH24" s="35"/>
      <c r="CWI24" s="35"/>
      <c r="CWJ24" s="35"/>
      <c r="CWK24" s="35"/>
      <c r="CWL24" s="35"/>
      <c r="CWM24" s="35"/>
      <c r="CWN24" s="35"/>
      <c r="CWO24" s="35"/>
      <c r="CWP24" s="35"/>
      <c r="CWQ24" s="35"/>
      <c r="CWR24" s="35"/>
      <c r="CWS24" s="35"/>
      <c r="CWT24" s="35"/>
      <c r="CWU24" s="35"/>
      <c r="CWV24" s="35"/>
      <c r="CWW24" s="35"/>
      <c r="CWX24" s="35"/>
      <c r="CWY24" s="35"/>
      <c r="CWZ24" s="35"/>
      <c r="CXA24" s="35"/>
      <c r="CXB24" s="35"/>
      <c r="CXC24" s="35"/>
      <c r="CXD24" s="35"/>
      <c r="CXE24" s="35"/>
      <c r="CXF24" s="35"/>
      <c r="CXG24" s="35"/>
      <c r="CXH24" s="35"/>
      <c r="CXI24" s="35"/>
      <c r="CXJ24" s="35"/>
      <c r="CXK24" s="35"/>
      <c r="CXL24" s="35"/>
      <c r="CXM24" s="35"/>
      <c r="CXN24" s="35"/>
      <c r="CXO24" s="35"/>
      <c r="CXP24" s="35"/>
      <c r="CXQ24" s="35"/>
      <c r="CXR24" s="35"/>
      <c r="CXS24" s="35"/>
      <c r="CXT24" s="35"/>
      <c r="CXU24" s="35"/>
      <c r="CXV24" s="35"/>
      <c r="CXW24" s="35"/>
      <c r="CXX24" s="35"/>
      <c r="CXY24" s="35"/>
      <c r="CXZ24" s="35"/>
      <c r="CYA24" s="35"/>
      <c r="CYB24" s="35"/>
      <c r="CYC24" s="35"/>
      <c r="CYD24" s="35"/>
      <c r="CYE24" s="35"/>
      <c r="CYF24" s="35"/>
      <c r="CYG24" s="35"/>
      <c r="CYH24" s="35"/>
      <c r="CYI24" s="35"/>
      <c r="CYJ24" s="35"/>
      <c r="CYK24" s="35"/>
      <c r="CYL24" s="35"/>
      <c r="CYM24" s="35"/>
      <c r="CYN24" s="35"/>
      <c r="CYO24" s="35"/>
      <c r="CYP24" s="35"/>
      <c r="CYQ24" s="35"/>
      <c r="CYR24" s="35"/>
      <c r="CYS24" s="35"/>
      <c r="CYT24" s="35"/>
      <c r="CYU24" s="35"/>
      <c r="CYV24" s="35"/>
      <c r="CYW24" s="35"/>
      <c r="CYX24" s="35"/>
      <c r="CYY24" s="35"/>
      <c r="CYZ24" s="35"/>
      <c r="CZA24" s="35"/>
      <c r="CZB24" s="35"/>
      <c r="CZC24" s="35"/>
      <c r="CZD24" s="35"/>
      <c r="CZE24" s="35"/>
      <c r="CZF24" s="35"/>
      <c r="CZG24" s="35"/>
      <c r="CZH24" s="35"/>
      <c r="CZI24" s="35"/>
      <c r="CZJ24" s="35"/>
      <c r="CZK24" s="35"/>
      <c r="CZL24" s="35"/>
      <c r="CZM24" s="35"/>
      <c r="CZN24" s="35"/>
      <c r="CZO24" s="35"/>
      <c r="CZP24" s="35"/>
      <c r="CZQ24" s="35"/>
      <c r="CZR24" s="35"/>
      <c r="CZS24" s="35"/>
      <c r="CZT24" s="35"/>
      <c r="CZU24" s="35"/>
      <c r="CZV24" s="35"/>
      <c r="CZW24" s="35"/>
      <c r="CZX24" s="35"/>
      <c r="CZY24" s="35"/>
      <c r="CZZ24" s="35"/>
      <c r="DAA24" s="35"/>
      <c r="DAB24" s="35"/>
      <c r="DAC24" s="35"/>
      <c r="DAD24" s="35"/>
      <c r="DAE24" s="35"/>
      <c r="DAF24" s="35"/>
      <c r="DAG24" s="35"/>
      <c r="DAH24" s="35"/>
      <c r="DAI24" s="35"/>
      <c r="DAJ24" s="35"/>
      <c r="DAK24" s="35"/>
      <c r="DAL24" s="35"/>
      <c r="DAM24" s="35"/>
      <c r="DAN24" s="35"/>
      <c r="DAO24" s="35"/>
      <c r="DAP24" s="35"/>
      <c r="DAQ24" s="35"/>
      <c r="DAR24" s="35"/>
      <c r="DAS24" s="35"/>
      <c r="DAT24" s="35"/>
      <c r="DAU24" s="35"/>
      <c r="DAV24" s="35"/>
      <c r="DAW24" s="35"/>
      <c r="DAX24" s="35"/>
      <c r="DAY24" s="35"/>
      <c r="DAZ24" s="35"/>
      <c r="DBA24" s="35"/>
      <c r="DBB24" s="35"/>
      <c r="DBC24" s="35"/>
      <c r="DBD24" s="35"/>
      <c r="DBE24" s="35"/>
      <c r="DBF24" s="35"/>
      <c r="DBG24" s="35"/>
      <c r="DBH24" s="35"/>
      <c r="DBI24" s="35"/>
      <c r="DBJ24" s="35"/>
      <c r="DBK24" s="35"/>
      <c r="DBL24" s="35"/>
      <c r="DBM24" s="35"/>
      <c r="DBN24" s="35"/>
      <c r="DBO24" s="35"/>
      <c r="DBP24" s="35"/>
      <c r="DBQ24" s="35"/>
      <c r="DBR24" s="35"/>
      <c r="DBS24" s="35"/>
      <c r="DBT24" s="35"/>
      <c r="DBU24" s="35"/>
      <c r="DBV24" s="35"/>
      <c r="DBW24" s="35"/>
      <c r="DBX24" s="35"/>
      <c r="DBY24" s="35"/>
      <c r="DBZ24" s="35"/>
      <c r="DCA24" s="35"/>
      <c r="DCB24" s="35"/>
      <c r="DCC24" s="35"/>
      <c r="DCD24" s="35"/>
      <c r="DCE24" s="35"/>
      <c r="DCF24" s="35"/>
      <c r="DCG24" s="35"/>
      <c r="DCH24" s="35"/>
      <c r="DCI24" s="35"/>
      <c r="DCJ24" s="35"/>
      <c r="DCK24" s="35"/>
      <c r="DCL24" s="35"/>
      <c r="DCM24" s="35"/>
      <c r="DCN24" s="35"/>
      <c r="DCO24" s="35"/>
      <c r="DCP24" s="35"/>
      <c r="DCQ24" s="35"/>
      <c r="DCR24" s="35"/>
      <c r="DCS24" s="35"/>
      <c r="DCT24" s="35"/>
      <c r="DCU24" s="35"/>
      <c r="DCV24" s="35"/>
      <c r="DCW24" s="35"/>
      <c r="DCX24" s="35"/>
      <c r="DCY24" s="35"/>
      <c r="DCZ24" s="35"/>
      <c r="DDA24" s="35"/>
      <c r="DDB24" s="35"/>
      <c r="DDC24" s="35"/>
      <c r="DDD24" s="35"/>
      <c r="DDE24" s="35"/>
      <c r="DDF24" s="35"/>
      <c r="DDG24" s="35"/>
      <c r="DDH24" s="35"/>
      <c r="DDI24" s="35"/>
      <c r="DDJ24" s="35"/>
      <c r="DDK24" s="35"/>
      <c r="DDL24" s="35"/>
      <c r="DDM24" s="35"/>
      <c r="DDN24" s="35"/>
      <c r="DDO24" s="35"/>
      <c r="DDP24" s="35"/>
      <c r="DDQ24" s="35"/>
      <c r="DDR24" s="35"/>
      <c r="DDS24" s="35"/>
      <c r="DDT24" s="35"/>
      <c r="DDU24" s="35"/>
      <c r="DDV24" s="35"/>
      <c r="DDW24" s="35"/>
      <c r="DDX24" s="35"/>
      <c r="DDY24" s="35"/>
      <c r="DDZ24" s="35"/>
      <c r="DEA24" s="35"/>
      <c r="DEB24" s="35"/>
      <c r="DEC24" s="35"/>
      <c r="DED24" s="35"/>
      <c r="DEE24" s="35"/>
      <c r="DEF24" s="35"/>
      <c r="DEG24" s="35"/>
      <c r="DEH24" s="35"/>
      <c r="DEI24" s="35"/>
      <c r="DEJ24" s="35"/>
      <c r="DEK24" s="35"/>
      <c r="DEL24" s="35"/>
      <c r="DEM24" s="35"/>
      <c r="DEN24" s="35"/>
      <c r="DEO24" s="35"/>
      <c r="DEP24" s="35"/>
      <c r="DEQ24" s="35"/>
      <c r="DER24" s="35"/>
      <c r="DES24" s="35"/>
      <c r="DET24" s="35"/>
      <c r="DEU24" s="35"/>
      <c r="DEV24" s="35"/>
      <c r="DEW24" s="35"/>
      <c r="DEX24" s="35"/>
      <c r="DEY24" s="35"/>
      <c r="DEZ24" s="35"/>
      <c r="DFA24" s="35"/>
      <c r="DFB24" s="35"/>
      <c r="DFC24" s="35"/>
      <c r="DFD24" s="35"/>
      <c r="DFE24" s="35"/>
      <c r="DFF24" s="35"/>
      <c r="DFG24" s="35"/>
      <c r="DFH24" s="35"/>
      <c r="DFI24" s="35"/>
      <c r="DFJ24" s="35"/>
      <c r="DFK24" s="35"/>
      <c r="DFL24" s="35"/>
      <c r="DFM24" s="35"/>
      <c r="DFN24" s="35"/>
      <c r="DFO24" s="35"/>
      <c r="DFP24" s="35"/>
      <c r="DFQ24" s="35"/>
      <c r="DFR24" s="35"/>
      <c r="DFS24" s="35"/>
      <c r="DFT24" s="35"/>
      <c r="DFU24" s="35"/>
      <c r="DFV24" s="35"/>
      <c r="DFW24" s="35"/>
      <c r="DFX24" s="35"/>
      <c r="DFY24" s="35"/>
      <c r="DFZ24" s="35"/>
      <c r="DGA24" s="35"/>
      <c r="DGB24" s="35"/>
      <c r="DGC24" s="35"/>
      <c r="DGD24" s="35"/>
      <c r="DGE24" s="35"/>
      <c r="DGF24" s="35"/>
      <c r="DGG24" s="35"/>
      <c r="DGH24" s="35"/>
      <c r="DGI24" s="35"/>
      <c r="DGJ24" s="35"/>
      <c r="DGK24" s="35"/>
      <c r="DGL24" s="35"/>
      <c r="DGM24" s="35"/>
      <c r="DGN24" s="35"/>
      <c r="DGO24" s="35"/>
      <c r="DGP24" s="35"/>
      <c r="DGQ24" s="35"/>
      <c r="DGR24" s="35"/>
      <c r="DGS24" s="35"/>
      <c r="DGT24" s="35"/>
      <c r="DGU24" s="35"/>
      <c r="DGV24" s="35"/>
      <c r="DGW24" s="35"/>
      <c r="DGX24" s="35"/>
      <c r="DGY24" s="35"/>
      <c r="DGZ24" s="35"/>
      <c r="DHA24" s="35"/>
      <c r="DHB24" s="35"/>
      <c r="DHC24" s="35"/>
      <c r="DHD24" s="35"/>
      <c r="DHE24" s="35"/>
      <c r="DHF24" s="35"/>
      <c r="DHG24" s="35"/>
      <c r="DHH24" s="35"/>
      <c r="DHI24" s="35"/>
      <c r="DHJ24" s="35"/>
      <c r="DHK24" s="35"/>
      <c r="DHL24" s="35"/>
      <c r="DHM24" s="35"/>
      <c r="DHN24" s="35"/>
      <c r="DHO24" s="35"/>
      <c r="DHP24" s="35"/>
      <c r="DHQ24" s="35"/>
      <c r="DHR24" s="35"/>
      <c r="DHS24" s="35"/>
      <c r="DHT24" s="35"/>
      <c r="DHU24" s="35"/>
      <c r="DHV24" s="35"/>
      <c r="DHW24" s="35"/>
      <c r="DHX24" s="35"/>
      <c r="DHY24" s="35"/>
      <c r="DHZ24" s="35"/>
      <c r="DIA24" s="35"/>
      <c r="DIB24" s="35"/>
      <c r="DIC24" s="35"/>
      <c r="DID24" s="35"/>
      <c r="DIE24" s="35"/>
      <c r="DIF24" s="35"/>
      <c r="DIG24" s="35"/>
      <c r="DIH24" s="35"/>
      <c r="DII24" s="35"/>
      <c r="DIJ24" s="35"/>
      <c r="DIK24" s="35"/>
      <c r="DIL24" s="35"/>
      <c r="DIM24" s="35"/>
      <c r="DIN24" s="35"/>
      <c r="DIO24" s="35"/>
      <c r="DIP24" s="35"/>
      <c r="DIQ24" s="35"/>
      <c r="DIR24" s="35"/>
      <c r="DIS24" s="35"/>
      <c r="DIT24" s="35"/>
      <c r="DIU24" s="35"/>
      <c r="DIV24" s="35"/>
      <c r="DIW24" s="35"/>
      <c r="DIX24" s="35"/>
      <c r="DIY24" s="35"/>
      <c r="DIZ24" s="35"/>
      <c r="DJA24" s="35"/>
      <c r="DJB24" s="35"/>
      <c r="DJC24" s="35"/>
      <c r="DJD24" s="35"/>
      <c r="DJE24" s="35"/>
      <c r="DJF24" s="35"/>
      <c r="DJG24" s="35"/>
      <c r="DJH24" s="35"/>
      <c r="DJI24" s="35"/>
      <c r="DJJ24" s="35"/>
      <c r="DJK24" s="35"/>
      <c r="DJL24" s="35"/>
      <c r="DJM24" s="35"/>
      <c r="DJN24" s="35"/>
      <c r="DJO24" s="35"/>
      <c r="DJP24" s="35"/>
      <c r="DJQ24" s="35"/>
      <c r="DJR24" s="35"/>
      <c r="DJS24" s="35"/>
      <c r="DJT24" s="35"/>
      <c r="DJU24" s="35"/>
      <c r="DJV24" s="35"/>
      <c r="DJW24" s="35"/>
      <c r="DJX24" s="35"/>
      <c r="DJY24" s="35"/>
      <c r="DJZ24" s="35"/>
      <c r="DKA24" s="35"/>
      <c r="DKB24" s="35"/>
      <c r="DKC24" s="35"/>
      <c r="DKD24" s="35"/>
      <c r="DKE24" s="35"/>
      <c r="DKF24" s="35"/>
      <c r="DKG24" s="35"/>
      <c r="DKH24" s="35"/>
      <c r="DKI24" s="35"/>
      <c r="DKJ24" s="35"/>
      <c r="DKK24" s="35"/>
      <c r="DKL24" s="35"/>
      <c r="DKM24" s="35"/>
      <c r="DKN24" s="35"/>
      <c r="DKO24" s="35"/>
      <c r="DKP24" s="35"/>
      <c r="DKQ24" s="35"/>
      <c r="DKR24" s="35"/>
      <c r="DKS24" s="35"/>
      <c r="DKT24" s="35"/>
      <c r="DKU24" s="35"/>
      <c r="DKV24" s="35"/>
      <c r="DKW24" s="35"/>
      <c r="DKX24" s="35"/>
      <c r="DKY24" s="35"/>
      <c r="DKZ24" s="35"/>
      <c r="DLA24" s="35"/>
      <c r="DLB24" s="35"/>
      <c r="DLC24" s="35"/>
      <c r="DLD24" s="35"/>
      <c r="DLE24" s="35"/>
      <c r="DLF24" s="35"/>
      <c r="DLG24" s="35"/>
      <c r="DLH24" s="35"/>
      <c r="DLI24" s="35"/>
      <c r="DLJ24" s="35"/>
      <c r="DLK24" s="35"/>
      <c r="DLL24" s="35"/>
      <c r="DLM24" s="35"/>
      <c r="DLN24" s="35"/>
      <c r="DLO24" s="35"/>
      <c r="DLP24" s="35"/>
      <c r="DLQ24" s="35"/>
      <c r="DLR24" s="35"/>
      <c r="DLS24" s="35"/>
      <c r="DLT24" s="35"/>
      <c r="DLU24" s="35"/>
      <c r="DLV24" s="35"/>
      <c r="DLW24" s="35"/>
      <c r="DLX24" s="35"/>
      <c r="DLY24" s="35"/>
      <c r="DLZ24" s="35"/>
      <c r="DMA24" s="35"/>
      <c r="DMB24" s="35"/>
      <c r="DMC24" s="35"/>
      <c r="DMD24" s="35"/>
      <c r="DME24" s="35"/>
      <c r="DMF24" s="35"/>
      <c r="DMG24" s="35"/>
      <c r="DMH24" s="35"/>
      <c r="DMI24" s="35"/>
      <c r="DMJ24" s="35"/>
      <c r="DMK24" s="35"/>
      <c r="DML24" s="35"/>
      <c r="DMM24" s="35"/>
      <c r="DMN24" s="35"/>
      <c r="DMO24" s="35"/>
      <c r="DMP24" s="35"/>
      <c r="DMQ24" s="35"/>
      <c r="DMR24" s="35"/>
      <c r="DMS24" s="35"/>
      <c r="DMT24" s="35"/>
      <c r="DMU24" s="35"/>
      <c r="DMV24" s="35"/>
      <c r="DMW24" s="35"/>
      <c r="DMX24" s="35"/>
      <c r="DMY24" s="35"/>
      <c r="DMZ24" s="35"/>
      <c r="DNA24" s="35"/>
      <c r="DNB24" s="35"/>
      <c r="DNC24" s="35"/>
      <c r="DND24" s="35"/>
      <c r="DNE24" s="35"/>
      <c r="DNF24" s="35"/>
      <c r="DNG24" s="35"/>
      <c r="DNH24" s="35"/>
      <c r="DNI24" s="35"/>
      <c r="DNJ24" s="35"/>
      <c r="DNK24" s="35"/>
      <c r="DNL24" s="35"/>
      <c r="DNM24" s="35"/>
      <c r="DNN24" s="35"/>
      <c r="DNO24" s="35"/>
      <c r="DNP24" s="35"/>
      <c r="DNQ24" s="35"/>
      <c r="DNR24" s="35"/>
      <c r="DNS24" s="35"/>
      <c r="DNT24" s="35"/>
      <c r="DNU24" s="35"/>
      <c r="DNV24" s="35"/>
      <c r="DNW24" s="35"/>
      <c r="DNX24" s="35"/>
      <c r="DNY24" s="35"/>
      <c r="DNZ24" s="35"/>
      <c r="DOA24" s="35"/>
      <c r="DOB24" s="35"/>
      <c r="DOC24" s="35"/>
      <c r="DOD24" s="35"/>
      <c r="DOE24" s="35"/>
      <c r="DOF24" s="35"/>
      <c r="DOG24" s="35"/>
      <c r="DOH24" s="35"/>
      <c r="DOI24" s="35"/>
      <c r="DOJ24" s="35"/>
      <c r="DOK24" s="35"/>
      <c r="DOL24" s="35"/>
      <c r="DOM24" s="35"/>
      <c r="DON24" s="35"/>
      <c r="DOO24" s="35"/>
      <c r="DOP24" s="35"/>
      <c r="DOQ24" s="35"/>
      <c r="DOR24" s="35"/>
      <c r="DOS24" s="35"/>
      <c r="DOT24" s="35"/>
      <c r="DOU24" s="35"/>
      <c r="DOV24" s="35"/>
      <c r="DOW24" s="35"/>
      <c r="DOX24" s="35"/>
      <c r="DOY24" s="35"/>
      <c r="DOZ24" s="35"/>
      <c r="DPA24" s="35"/>
      <c r="DPB24" s="35"/>
      <c r="DPC24" s="35"/>
      <c r="DPD24" s="35"/>
      <c r="DPE24" s="35"/>
      <c r="DPF24" s="35"/>
      <c r="DPG24" s="35"/>
      <c r="DPH24" s="35"/>
      <c r="DPI24" s="35"/>
      <c r="DPJ24" s="35"/>
      <c r="DPK24" s="35"/>
      <c r="DPL24" s="35"/>
      <c r="DPM24" s="35"/>
      <c r="DPN24" s="35"/>
      <c r="DPO24" s="35"/>
      <c r="DPP24" s="35"/>
      <c r="DPQ24" s="35"/>
      <c r="DPR24" s="35"/>
      <c r="DPS24" s="35"/>
      <c r="DPT24" s="35"/>
      <c r="DPU24" s="35"/>
      <c r="DPV24" s="35"/>
      <c r="DPW24" s="35"/>
      <c r="DPX24" s="35"/>
      <c r="DPY24" s="35"/>
      <c r="DPZ24" s="35"/>
      <c r="DQA24" s="35"/>
      <c r="DQB24" s="35"/>
      <c r="DQC24" s="35"/>
      <c r="DQD24" s="35"/>
      <c r="DQE24" s="35"/>
      <c r="DQF24" s="35"/>
      <c r="DQG24" s="35"/>
      <c r="DQH24" s="35"/>
      <c r="DQI24" s="35"/>
      <c r="DQJ24" s="35"/>
      <c r="DQK24" s="35"/>
      <c r="DQL24" s="35"/>
      <c r="DQM24" s="35"/>
      <c r="DQN24" s="35"/>
      <c r="DQO24" s="35"/>
      <c r="DQP24" s="35"/>
      <c r="DQQ24" s="35"/>
      <c r="DQR24" s="35"/>
      <c r="DQS24" s="35"/>
      <c r="DQT24" s="35"/>
      <c r="DQU24" s="35"/>
      <c r="DQV24" s="35"/>
      <c r="DQW24" s="35"/>
      <c r="DQX24" s="35"/>
      <c r="DQY24" s="35"/>
      <c r="DQZ24" s="35"/>
      <c r="DRA24" s="35"/>
      <c r="DRB24" s="35"/>
      <c r="DRC24" s="35"/>
      <c r="DRD24" s="35"/>
      <c r="DRE24" s="35"/>
      <c r="DRF24" s="35"/>
      <c r="DRG24" s="35"/>
      <c r="DRH24" s="35"/>
      <c r="DRI24" s="35"/>
      <c r="DRJ24" s="35"/>
      <c r="DRK24" s="35"/>
      <c r="DRL24" s="35"/>
      <c r="DRM24" s="35"/>
      <c r="DRN24" s="35"/>
      <c r="DRO24" s="35"/>
      <c r="DRP24" s="35"/>
      <c r="DRQ24" s="35"/>
      <c r="DRR24" s="35"/>
      <c r="DRS24" s="35"/>
      <c r="DRT24" s="35"/>
      <c r="DRU24" s="35"/>
      <c r="DRV24" s="35"/>
      <c r="DRW24" s="35"/>
      <c r="DRX24" s="35"/>
      <c r="DRY24" s="35"/>
      <c r="DRZ24" s="35"/>
      <c r="DSA24" s="35"/>
      <c r="DSB24" s="35"/>
      <c r="DSC24" s="35"/>
      <c r="DSD24" s="35"/>
      <c r="DSE24" s="35"/>
      <c r="DSF24" s="35"/>
      <c r="DSG24" s="35"/>
      <c r="DSH24" s="35"/>
      <c r="DSI24" s="35"/>
      <c r="DSJ24" s="35"/>
      <c r="DSK24" s="35"/>
      <c r="DSL24" s="35"/>
      <c r="DSM24" s="35"/>
      <c r="DSN24" s="35"/>
      <c r="DSO24" s="35"/>
      <c r="DSP24" s="35"/>
      <c r="DSQ24" s="35"/>
      <c r="DSR24" s="35"/>
      <c r="DSS24" s="35"/>
      <c r="DST24" s="35"/>
      <c r="DSU24" s="35"/>
      <c r="DSV24" s="35"/>
      <c r="DSW24" s="35"/>
      <c r="DSX24" s="35"/>
      <c r="DSY24" s="35"/>
      <c r="DSZ24" s="35"/>
      <c r="DTA24" s="35"/>
      <c r="DTB24" s="35"/>
      <c r="DTC24" s="35"/>
      <c r="DTD24" s="35"/>
      <c r="DTE24" s="35"/>
      <c r="DTF24" s="35"/>
      <c r="DTG24" s="35"/>
      <c r="DTH24" s="35"/>
      <c r="DTI24" s="35"/>
      <c r="DTJ24" s="35"/>
      <c r="DTK24" s="35"/>
      <c r="DTL24" s="35"/>
      <c r="DTM24" s="35"/>
      <c r="DTN24" s="35"/>
      <c r="DTO24" s="35"/>
      <c r="DTP24" s="35"/>
      <c r="DTQ24" s="35"/>
      <c r="DTR24" s="35"/>
      <c r="DTS24" s="35"/>
      <c r="DTT24" s="35"/>
      <c r="DTU24" s="35"/>
      <c r="DTV24" s="35"/>
      <c r="DTW24" s="35"/>
      <c r="DTX24" s="35"/>
      <c r="DTY24" s="35"/>
      <c r="DTZ24" s="35"/>
      <c r="DUA24" s="35"/>
      <c r="DUB24" s="35"/>
      <c r="DUC24" s="35"/>
      <c r="DUD24" s="35"/>
      <c r="DUE24" s="35"/>
      <c r="DUF24" s="35"/>
      <c r="DUG24" s="35"/>
      <c r="DUH24" s="35"/>
      <c r="DUI24" s="35"/>
      <c r="DUJ24" s="35"/>
      <c r="DUK24" s="35"/>
      <c r="DUL24" s="35"/>
      <c r="DUM24" s="35"/>
      <c r="DUN24" s="35"/>
      <c r="DUO24" s="35"/>
      <c r="DUP24" s="35"/>
      <c r="DUQ24" s="35"/>
      <c r="DUR24" s="35"/>
      <c r="DUS24" s="35"/>
      <c r="DUT24" s="35"/>
      <c r="DUU24" s="35"/>
      <c r="DUV24" s="35"/>
      <c r="DUW24" s="35"/>
      <c r="DUX24" s="35"/>
      <c r="DUY24" s="35"/>
      <c r="DUZ24" s="35"/>
      <c r="DVA24" s="35"/>
      <c r="DVB24" s="35"/>
      <c r="DVC24" s="35"/>
      <c r="DVD24" s="35"/>
      <c r="DVE24" s="35"/>
      <c r="DVF24" s="35"/>
      <c r="DVG24" s="35"/>
      <c r="DVH24" s="35"/>
      <c r="DVI24" s="35"/>
      <c r="DVJ24" s="35"/>
      <c r="DVK24" s="35"/>
      <c r="DVL24" s="35"/>
      <c r="DVM24" s="35"/>
      <c r="DVN24" s="35"/>
      <c r="DVO24" s="35"/>
      <c r="DVP24" s="35"/>
      <c r="DVQ24" s="35"/>
      <c r="DVR24" s="35"/>
      <c r="DVS24" s="35"/>
      <c r="DVT24" s="35"/>
      <c r="DVU24" s="35"/>
      <c r="DVV24" s="35"/>
      <c r="DVW24" s="35"/>
      <c r="DVX24" s="35"/>
      <c r="DVY24" s="35"/>
      <c r="DVZ24" s="35"/>
      <c r="DWA24" s="35"/>
      <c r="DWB24" s="35"/>
      <c r="DWC24" s="35"/>
      <c r="DWD24" s="35"/>
      <c r="DWE24" s="35"/>
      <c r="DWF24" s="35"/>
      <c r="DWG24" s="35"/>
      <c r="DWH24" s="35"/>
      <c r="DWI24" s="35"/>
      <c r="DWJ24" s="35"/>
      <c r="DWK24" s="35"/>
      <c r="DWL24" s="35"/>
      <c r="DWM24" s="35"/>
      <c r="DWN24" s="35"/>
      <c r="DWO24" s="35"/>
      <c r="DWP24" s="35"/>
      <c r="DWQ24" s="35"/>
      <c r="DWR24" s="35"/>
      <c r="DWS24" s="35"/>
      <c r="DWT24" s="35"/>
      <c r="DWU24" s="35"/>
      <c r="DWV24" s="35"/>
      <c r="DWW24" s="35"/>
      <c r="DWX24" s="35"/>
      <c r="DWY24" s="35"/>
      <c r="DWZ24" s="35"/>
      <c r="DXA24" s="35"/>
      <c r="DXB24" s="35"/>
      <c r="DXC24" s="35"/>
      <c r="DXD24" s="35"/>
      <c r="DXE24" s="35"/>
      <c r="DXF24" s="35"/>
      <c r="DXG24" s="35"/>
      <c r="DXH24" s="35"/>
      <c r="DXI24" s="35"/>
      <c r="DXJ24" s="35"/>
      <c r="DXK24" s="35"/>
      <c r="DXL24" s="35"/>
      <c r="DXM24" s="35"/>
      <c r="DXN24" s="35"/>
      <c r="DXO24" s="35"/>
      <c r="DXP24" s="35"/>
      <c r="DXQ24" s="35"/>
      <c r="DXR24" s="35"/>
      <c r="DXS24" s="35"/>
      <c r="DXT24" s="35"/>
      <c r="DXU24" s="35"/>
      <c r="DXV24" s="35"/>
      <c r="DXW24" s="35"/>
      <c r="DXX24" s="35"/>
      <c r="DXY24" s="35"/>
      <c r="DXZ24" s="35"/>
      <c r="DYA24" s="35"/>
      <c r="DYB24" s="35"/>
      <c r="DYC24" s="35"/>
      <c r="DYD24" s="35"/>
      <c r="DYE24" s="35"/>
      <c r="DYF24" s="35"/>
      <c r="DYG24" s="35"/>
      <c r="DYH24" s="35"/>
      <c r="DYI24" s="35"/>
      <c r="DYJ24" s="35"/>
      <c r="DYK24" s="35"/>
      <c r="DYL24" s="35"/>
      <c r="DYM24" s="35"/>
      <c r="DYN24" s="35"/>
      <c r="DYO24" s="35"/>
      <c r="DYP24" s="35"/>
      <c r="DYQ24" s="35"/>
      <c r="DYR24" s="35"/>
      <c r="DYS24" s="35"/>
      <c r="DYT24" s="35"/>
      <c r="DYU24" s="35"/>
      <c r="DYV24" s="35"/>
      <c r="DYW24" s="35"/>
      <c r="DYX24" s="35"/>
      <c r="DYY24" s="35"/>
      <c r="DYZ24" s="35"/>
      <c r="DZA24" s="35"/>
      <c r="DZB24" s="35"/>
      <c r="DZC24" s="35"/>
      <c r="DZD24" s="35"/>
      <c r="DZE24" s="35"/>
      <c r="DZF24" s="35"/>
      <c r="DZG24" s="35"/>
      <c r="DZH24" s="35"/>
      <c r="DZI24" s="35"/>
      <c r="DZJ24" s="35"/>
      <c r="DZK24" s="35"/>
      <c r="DZL24" s="35"/>
      <c r="DZM24" s="35"/>
      <c r="DZN24" s="35"/>
      <c r="DZO24" s="35"/>
      <c r="DZP24" s="35"/>
      <c r="DZQ24" s="35"/>
      <c r="DZR24" s="35"/>
      <c r="DZS24" s="35"/>
      <c r="DZT24" s="35"/>
      <c r="DZU24" s="35"/>
      <c r="DZV24" s="35"/>
      <c r="DZW24" s="35"/>
      <c r="DZX24" s="35"/>
      <c r="DZY24" s="35"/>
      <c r="DZZ24" s="35"/>
      <c r="EAA24" s="35"/>
      <c r="EAB24" s="35"/>
      <c r="EAC24" s="35"/>
      <c r="EAD24" s="35"/>
      <c r="EAE24" s="35"/>
      <c r="EAF24" s="35"/>
      <c r="EAG24" s="35"/>
      <c r="EAH24" s="35"/>
      <c r="EAI24" s="35"/>
      <c r="EAJ24" s="35"/>
      <c r="EAK24" s="35"/>
      <c r="EAL24" s="35"/>
      <c r="EAM24" s="35"/>
      <c r="EAN24" s="35"/>
      <c r="EAO24" s="35"/>
      <c r="EAP24" s="35"/>
      <c r="EAQ24" s="35"/>
      <c r="EAR24" s="35"/>
      <c r="EAS24" s="35"/>
      <c r="EAT24" s="35"/>
      <c r="EAU24" s="35"/>
      <c r="EAV24" s="35"/>
      <c r="EAW24" s="35"/>
      <c r="EAX24" s="35"/>
      <c r="EAY24" s="35"/>
      <c r="EAZ24" s="35"/>
      <c r="EBA24" s="35"/>
      <c r="EBB24" s="35"/>
      <c r="EBC24" s="35"/>
      <c r="EBD24" s="35"/>
      <c r="EBE24" s="35"/>
      <c r="EBF24" s="35"/>
      <c r="EBG24" s="35"/>
      <c r="EBH24" s="35"/>
      <c r="EBI24" s="35"/>
      <c r="EBJ24" s="35"/>
      <c r="EBK24" s="35"/>
      <c r="EBL24" s="35"/>
      <c r="EBM24" s="35"/>
      <c r="EBN24" s="35"/>
      <c r="EBO24" s="35"/>
      <c r="EBP24" s="35"/>
      <c r="EBQ24" s="35"/>
      <c r="EBR24" s="35"/>
      <c r="EBS24" s="35"/>
      <c r="EBT24" s="35"/>
      <c r="EBU24" s="35"/>
      <c r="EBV24" s="35"/>
      <c r="EBW24" s="35"/>
      <c r="EBX24" s="35"/>
      <c r="EBY24" s="35"/>
      <c r="EBZ24" s="35"/>
      <c r="ECA24" s="35"/>
      <c r="ECB24" s="35"/>
      <c r="ECC24" s="35"/>
      <c r="ECD24" s="35"/>
      <c r="ECE24" s="35"/>
      <c r="ECF24" s="35"/>
      <c r="ECG24" s="35"/>
      <c r="ECH24" s="35"/>
      <c r="ECI24" s="35"/>
      <c r="ECJ24" s="35"/>
      <c r="ECK24" s="35"/>
      <c r="ECL24" s="35"/>
      <c r="ECM24" s="35"/>
      <c r="ECN24" s="35"/>
      <c r="ECO24" s="35"/>
      <c r="ECP24" s="35"/>
      <c r="ECQ24" s="35"/>
      <c r="ECR24" s="35"/>
      <c r="ECS24" s="35"/>
      <c r="ECT24" s="35"/>
      <c r="ECU24" s="35"/>
      <c r="ECV24" s="35"/>
      <c r="ECW24" s="35"/>
      <c r="ECX24" s="35"/>
      <c r="ECY24" s="35"/>
      <c r="ECZ24" s="35"/>
      <c r="EDA24" s="35"/>
      <c r="EDB24" s="35"/>
      <c r="EDC24" s="35"/>
      <c r="EDD24" s="35"/>
      <c r="EDE24" s="35"/>
      <c r="EDF24" s="35"/>
      <c r="EDG24" s="35"/>
      <c r="EDH24" s="35"/>
      <c r="EDI24" s="35"/>
      <c r="EDJ24" s="35"/>
      <c r="EDK24" s="35"/>
      <c r="EDL24" s="35"/>
      <c r="EDM24" s="35"/>
      <c r="EDN24" s="35"/>
      <c r="EDO24" s="35"/>
      <c r="EDP24" s="35"/>
      <c r="EDQ24" s="35"/>
      <c r="EDR24" s="35"/>
      <c r="EDS24" s="35"/>
      <c r="EDT24" s="35"/>
      <c r="EDU24" s="35"/>
      <c r="EDV24" s="35"/>
      <c r="EDW24" s="35"/>
      <c r="EDX24" s="35"/>
      <c r="EDY24" s="35"/>
      <c r="EDZ24" s="35"/>
      <c r="EEA24" s="35"/>
      <c r="EEB24" s="35"/>
      <c r="EEC24" s="35"/>
      <c r="EED24" s="35"/>
      <c r="EEE24" s="35"/>
      <c r="EEF24" s="35"/>
      <c r="EEG24" s="35"/>
      <c r="EEH24" s="35"/>
      <c r="EEI24" s="35"/>
      <c r="EEJ24" s="35"/>
      <c r="EEK24" s="35"/>
      <c r="EEL24" s="35"/>
      <c r="EEM24" s="35"/>
      <c r="EEN24" s="35"/>
      <c r="EEO24" s="35"/>
      <c r="EEP24" s="35"/>
      <c r="EEQ24" s="35"/>
      <c r="EER24" s="35"/>
      <c r="EES24" s="35"/>
      <c r="EET24" s="35"/>
      <c r="EEU24" s="35"/>
      <c r="EEV24" s="35"/>
      <c r="EEW24" s="35"/>
      <c r="EEX24" s="35"/>
      <c r="EEY24" s="35"/>
      <c r="EEZ24" s="35"/>
      <c r="EFA24" s="35"/>
      <c r="EFB24" s="35"/>
      <c r="EFC24" s="35"/>
      <c r="EFD24" s="35"/>
      <c r="EFE24" s="35"/>
      <c r="EFF24" s="35"/>
      <c r="EFG24" s="35"/>
      <c r="EFH24" s="35"/>
      <c r="EFI24" s="35"/>
      <c r="EFJ24" s="35"/>
      <c r="EFK24" s="35"/>
      <c r="EFL24" s="35"/>
      <c r="EFM24" s="35"/>
      <c r="EFN24" s="35"/>
      <c r="EFO24" s="35"/>
      <c r="EFP24" s="35"/>
      <c r="EFQ24" s="35"/>
      <c r="EFR24" s="35"/>
      <c r="EFS24" s="35"/>
      <c r="EFT24" s="35"/>
      <c r="EFU24" s="35"/>
      <c r="EFV24" s="35"/>
      <c r="EFW24" s="35"/>
      <c r="EFX24" s="35"/>
      <c r="EFY24" s="35"/>
      <c r="EFZ24" s="35"/>
      <c r="EGA24" s="35"/>
      <c r="EGB24" s="35"/>
      <c r="EGC24" s="35"/>
      <c r="EGD24" s="35"/>
      <c r="EGE24" s="35"/>
      <c r="EGF24" s="35"/>
      <c r="EGG24" s="35"/>
      <c r="EGH24" s="35"/>
      <c r="EGI24" s="35"/>
      <c r="EGJ24" s="35"/>
      <c r="EGK24" s="35"/>
      <c r="EGL24" s="35"/>
      <c r="EGM24" s="35"/>
      <c r="EGN24" s="35"/>
      <c r="EGO24" s="35"/>
      <c r="EGP24" s="35"/>
      <c r="EGQ24" s="35"/>
      <c r="EGR24" s="35"/>
      <c r="EGS24" s="35"/>
      <c r="EGT24" s="35"/>
      <c r="EGU24" s="35"/>
      <c r="EGV24" s="35"/>
      <c r="EGW24" s="35"/>
      <c r="EGX24" s="35"/>
      <c r="EGY24" s="35"/>
      <c r="EGZ24" s="35"/>
      <c r="EHA24" s="35"/>
      <c r="EHB24" s="35"/>
      <c r="EHC24" s="35"/>
      <c r="EHD24" s="35"/>
      <c r="EHE24" s="35"/>
      <c r="EHF24" s="35"/>
      <c r="EHG24" s="35"/>
      <c r="EHH24" s="35"/>
      <c r="EHI24" s="35"/>
      <c r="EHJ24" s="35"/>
      <c r="EHK24" s="35"/>
      <c r="EHL24" s="35"/>
      <c r="EHM24" s="35"/>
      <c r="EHN24" s="35"/>
      <c r="EHO24" s="35"/>
      <c r="EHP24" s="35"/>
      <c r="EHQ24" s="35"/>
      <c r="EHR24" s="35"/>
      <c r="EHS24" s="35"/>
      <c r="EHT24" s="35"/>
      <c r="EHU24" s="35"/>
      <c r="EHV24" s="35"/>
      <c r="EHW24" s="35"/>
      <c r="EHX24" s="35"/>
      <c r="EHY24" s="35"/>
      <c r="EHZ24" s="35"/>
      <c r="EIA24" s="35"/>
      <c r="EIB24" s="35"/>
      <c r="EIC24" s="35"/>
      <c r="EID24" s="35"/>
      <c r="EIE24" s="35"/>
      <c r="EIF24" s="35"/>
      <c r="EIG24" s="35"/>
      <c r="EIH24" s="35"/>
      <c r="EII24" s="35"/>
      <c r="EIJ24" s="35"/>
      <c r="EIK24" s="35"/>
      <c r="EIL24" s="35"/>
      <c r="EIM24" s="35"/>
      <c r="EIN24" s="35"/>
      <c r="EIO24" s="35"/>
      <c r="EIP24" s="35"/>
      <c r="EIQ24" s="35"/>
      <c r="EIR24" s="35"/>
      <c r="EIS24" s="35"/>
      <c r="EIT24" s="35"/>
      <c r="EIU24" s="35"/>
      <c r="EIV24" s="35"/>
      <c r="EIW24" s="35"/>
      <c r="EIX24" s="35"/>
      <c r="EIY24" s="35"/>
      <c r="EIZ24" s="35"/>
      <c r="EJA24" s="35"/>
      <c r="EJB24" s="35"/>
      <c r="EJC24" s="35"/>
      <c r="EJD24" s="35"/>
      <c r="EJE24" s="35"/>
      <c r="EJF24" s="35"/>
      <c r="EJG24" s="35"/>
      <c r="EJH24" s="35"/>
      <c r="EJI24" s="35"/>
      <c r="EJJ24" s="35"/>
      <c r="EJK24" s="35"/>
      <c r="EJL24" s="35"/>
      <c r="EJM24" s="35"/>
      <c r="EJN24" s="35"/>
      <c r="EJO24" s="35"/>
      <c r="EJP24" s="35"/>
      <c r="EJQ24" s="35"/>
      <c r="EJR24" s="35"/>
      <c r="EJS24" s="35"/>
      <c r="EJT24" s="35"/>
      <c r="EJU24" s="35"/>
      <c r="EJV24" s="35"/>
      <c r="EJW24" s="35"/>
      <c r="EJX24" s="35"/>
      <c r="EJY24" s="35"/>
      <c r="EJZ24" s="35"/>
      <c r="EKA24" s="35"/>
      <c r="EKB24" s="35"/>
      <c r="EKC24" s="35"/>
      <c r="EKD24" s="35"/>
      <c r="EKE24" s="35"/>
      <c r="EKF24" s="35"/>
      <c r="EKG24" s="35"/>
      <c r="EKH24" s="35"/>
      <c r="EKI24" s="35"/>
      <c r="EKJ24" s="35"/>
      <c r="EKK24" s="35"/>
      <c r="EKL24" s="35"/>
      <c r="EKM24" s="35"/>
      <c r="EKN24" s="35"/>
      <c r="EKO24" s="35"/>
      <c r="EKP24" s="35"/>
      <c r="EKQ24" s="35"/>
      <c r="EKR24" s="35"/>
      <c r="EKS24" s="35"/>
      <c r="EKT24" s="35"/>
      <c r="EKU24" s="35"/>
      <c r="EKV24" s="35"/>
      <c r="EKW24" s="35"/>
      <c r="EKX24" s="35"/>
      <c r="EKY24" s="35"/>
      <c r="EKZ24" s="35"/>
      <c r="ELA24" s="35"/>
      <c r="ELB24" s="35"/>
      <c r="ELC24" s="35"/>
      <c r="ELD24" s="35"/>
      <c r="ELE24" s="35"/>
      <c r="ELF24" s="35"/>
      <c r="ELG24" s="35"/>
      <c r="ELH24" s="35"/>
      <c r="ELI24" s="35"/>
      <c r="ELJ24" s="35"/>
      <c r="ELK24" s="35"/>
      <c r="ELL24" s="35"/>
      <c r="ELM24" s="35"/>
      <c r="ELN24" s="35"/>
      <c r="ELO24" s="35"/>
      <c r="ELP24" s="35"/>
      <c r="ELQ24" s="35"/>
      <c r="ELR24" s="35"/>
      <c r="ELS24" s="35"/>
      <c r="ELT24" s="35"/>
      <c r="ELU24" s="35"/>
      <c r="ELV24" s="35"/>
      <c r="ELW24" s="35"/>
      <c r="ELX24" s="35"/>
      <c r="ELY24" s="35"/>
      <c r="ELZ24" s="35"/>
      <c r="EMA24" s="35"/>
      <c r="EMB24" s="35"/>
      <c r="EMC24" s="35"/>
      <c r="EMD24" s="35"/>
      <c r="EME24" s="35"/>
      <c r="EMF24" s="35"/>
      <c r="EMG24" s="35"/>
      <c r="EMH24" s="35"/>
      <c r="EMI24" s="35"/>
      <c r="EMJ24" s="35"/>
      <c r="EMK24" s="35"/>
      <c r="EML24" s="35"/>
      <c r="EMM24" s="35"/>
      <c r="EMN24" s="35"/>
      <c r="EMO24" s="35"/>
      <c r="EMP24" s="35"/>
      <c r="EMQ24" s="35"/>
      <c r="EMR24" s="35"/>
      <c r="EMS24" s="35"/>
      <c r="EMT24" s="35"/>
      <c r="EMU24" s="35"/>
      <c r="EMV24" s="35"/>
      <c r="EMW24" s="35"/>
      <c r="EMX24" s="35"/>
      <c r="EMY24" s="35"/>
      <c r="EMZ24" s="35"/>
      <c r="ENA24" s="35"/>
      <c r="ENB24" s="35"/>
      <c r="ENC24" s="35"/>
      <c r="END24" s="35"/>
      <c r="ENE24" s="35"/>
      <c r="ENF24" s="35"/>
      <c r="ENG24" s="35"/>
      <c r="ENH24" s="35"/>
      <c r="ENI24" s="35"/>
      <c r="ENJ24" s="35"/>
      <c r="ENK24" s="35"/>
      <c r="ENL24" s="35"/>
      <c r="ENM24" s="35"/>
      <c r="ENN24" s="35"/>
      <c r="ENO24" s="35"/>
      <c r="ENP24" s="35"/>
      <c r="ENQ24" s="35"/>
      <c r="ENR24" s="35"/>
      <c r="ENS24" s="35"/>
      <c r="ENT24" s="35"/>
      <c r="ENU24" s="35"/>
      <c r="ENV24" s="35"/>
      <c r="ENW24" s="35"/>
      <c r="ENX24" s="35"/>
      <c r="ENY24" s="35"/>
      <c r="ENZ24" s="35"/>
      <c r="EOA24" s="35"/>
      <c r="EOB24" s="35"/>
      <c r="EOC24" s="35"/>
      <c r="EOD24" s="35"/>
      <c r="EOE24" s="35"/>
      <c r="EOF24" s="35"/>
      <c r="EOG24" s="35"/>
      <c r="EOH24" s="35"/>
      <c r="EOI24" s="35"/>
      <c r="EOJ24" s="35"/>
      <c r="EOK24" s="35"/>
      <c r="EOL24" s="35"/>
      <c r="EOM24" s="35"/>
      <c r="EON24" s="35"/>
      <c r="EOO24" s="35"/>
      <c r="EOP24" s="35"/>
      <c r="EOQ24" s="35"/>
      <c r="EOR24" s="35"/>
      <c r="EOS24" s="35"/>
      <c r="EOT24" s="35"/>
      <c r="EOU24" s="35"/>
      <c r="EOV24" s="35"/>
      <c r="EOW24" s="35"/>
      <c r="EOX24" s="35"/>
      <c r="EOY24" s="35"/>
      <c r="EOZ24" s="35"/>
      <c r="EPA24" s="35"/>
      <c r="EPB24" s="35"/>
      <c r="EPC24" s="35"/>
      <c r="EPD24" s="35"/>
      <c r="EPE24" s="35"/>
      <c r="EPF24" s="35"/>
      <c r="EPG24" s="35"/>
      <c r="EPH24" s="35"/>
      <c r="EPI24" s="35"/>
      <c r="EPJ24" s="35"/>
      <c r="EPK24" s="35"/>
      <c r="EPL24" s="35"/>
      <c r="EPM24" s="35"/>
      <c r="EPN24" s="35"/>
      <c r="EPO24" s="35"/>
      <c r="EPP24" s="35"/>
      <c r="EPQ24" s="35"/>
      <c r="EPR24" s="35"/>
      <c r="EPS24" s="35"/>
      <c r="EPT24" s="35"/>
      <c r="EPU24" s="35"/>
      <c r="EPV24" s="35"/>
      <c r="EPW24" s="35"/>
      <c r="EPX24" s="35"/>
      <c r="EPY24" s="35"/>
      <c r="EPZ24" s="35"/>
      <c r="EQA24" s="35"/>
      <c r="EQB24" s="35"/>
      <c r="EQC24" s="35"/>
      <c r="EQD24" s="35"/>
      <c r="EQE24" s="35"/>
      <c r="EQF24" s="35"/>
      <c r="EQG24" s="35"/>
      <c r="EQH24" s="35"/>
      <c r="EQI24" s="35"/>
      <c r="EQJ24" s="35"/>
      <c r="EQK24" s="35"/>
      <c r="EQL24" s="35"/>
      <c r="EQM24" s="35"/>
      <c r="EQN24" s="35"/>
      <c r="EQO24" s="35"/>
      <c r="EQP24" s="35"/>
      <c r="EQQ24" s="35"/>
      <c r="EQR24" s="35"/>
      <c r="EQS24" s="35"/>
      <c r="EQT24" s="35"/>
      <c r="EQU24" s="35"/>
      <c r="EQV24" s="35"/>
      <c r="EQW24" s="35"/>
      <c r="EQX24" s="35"/>
      <c r="EQY24" s="35"/>
      <c r="EQZ24" s="35"/>
      <c r="ERA24" s="35"/>
      <c r="ERB24" s="35"/>
      <c r="ERC24" s="35"/>
      <c r="ERD24" s="35"/>
      <c r="ERE24" s="35"/>
      <c r="ERF24" s="35"/>
      <c r="ERG24" s="35"/>
      <c r="ERH24" s="35"/>
      <c r="ERI24" s="35"/>
      <c r="ERJ24" s="35"/>
      <c r="ERK24" s="35"/>
      <c r="ERL24" s="35"/>
      <c r="ERM24" s="35"/>
      <c r="ERN24" s="35"/>
      <c r="ERO24" s="35"/>
      <c r="ERP24" s="35"/>
      <c r="ERQ24" s="35"/>
      <c r="ERR24" s="35"/>
      <c r="ERS24" s="35"/>
      <c r="ERT24" s="35"/>
      <c r="ERU24" s="35"/>
      <c r="ERV24" s="35"/>
      <c r="ERW24" s="35"/>
      <c r="ERX24" s="35"/>
      <c r="ERY24" s="35"/>
      <c r="ERZ24" s="35"/>
      <c r="ESA24" s="35"/>
      <c r="ESB24" s="35"/>
      <c r="ESC24" s="35"/>
      <c r="ESD24" s="35"/>
      <c r="ESE24" s="35"/>
      <c r="ESF24" s="35"/>
      <c r="ESG24" s="35"/>
      <c r="ESH24" s="35"/>
      <c r="ESI24" s="35"/>
      <c r="ESJ24" s="35"/>
      <c r="ESK24" s="35"/>
      <c r="ESL24" s="35"/>
      <c r="ESM24" s="35"/>
      <c r="ESN24" s="35"/>
      <c r="ESO24" s="35"/>
      <c r="ESP24" s="35"/>
      <c r="ESQ24" s="35"/>
      <c r="ESR24" s="35"/>
      <c r="ESS24" s="35"/>
      <c r="EST24" s="35"/>
      <c r="ESU24" s="35"/>
      <c r="ESV24" s="35"/>
      <c r="ESW24" s="35"/>
      <c r="ESX24" s="35"/>
      <c r="ESY24" s="35"/>
      <c r="ESZ24" s="35"/>
      <c r="ETA24" s="35"/>
      <c r="ETB24" s="35"/>
      <c r="ETC24" s="35"/>
      <c r="ETD24" s="35"/>
      <c r="ETE24" s="35"/>
      <c r="ETF24" s="35"/>
      <c r="ETG24" s="35"/>
      <c r="ETH24" s="35"/>
      <c r="ETI24" s="35"/>
      <c r="ETJ24" s="35"/>
      <c r="ETK24" s="35"/>
      <c r="ETL24" s="35"/>
      <c r="ETM24" s="35"/>
      <c r="ETN24" s="35"/>
      <c r="ETO24" s="35"/>
      <c r="ETP24" s="35"/>
      <c r="ETQ24" s="35"/>
      <c r="ETR24" s="35"/>
      <c r="ETS24" s="35"/>
      <c r="ETT24" s="35"/>
      <c r="ETU24" s="35"/>
      <c r="ETV24" s="35"/>
      <c r="ETW24" s="35"/>
      <c r="ETX24" s="35"/>
      <c r="ETY24" s="35"/>
      <c r="ETZ24" s="35"/>
      <c r="EUA24" s="35"/>
      <c r="EUB24" s="35"/>
      <c r="EUC24" s="35"/>
      <c r="EUD24" s="35"/>
      <c r="EUE24" s="35"/>
      <c r="EUF24" s="35"/>
      <c r="EUG24" s="35"/>
      <c r="EUH24" s="35"/>
      <c r="EUI24" s="35"/>
      <c r="EUJ24" s="35"/>
      <c r="EUK24" s="35"/>
      <c r="EUL24" s="35"/>
      <c r="EUM24" s="35"/>
      <c r="EUN24" s="35"/>
      <c r="EUO24" s="35"/>
      <c r="EUP24" s="35"/>
      <c r="EUQ24" s="35"/>
      <c r="EUR24" s="35"/>
      <c r="EUS24" s="35"/>
      <c r="EUT24" s="35"/>
      <c r="EUU24" s="35"/>
      <c r="EUV24" s="35"/>
      <c r="EUW24" s="35"/>
      <c r="EUX24" s="35"/>
      <c r="EUY24" s="35"/>
      <c r="EUZ24" s="35"/>
      <c r="EVA24" s="35"/>
      <c r="EVB24" s="35"/>
      <c r="EVC24" s="35"/>
      <c r="EVD24" s="35"/>
      <c r="EVE24" s="35"/>
      <c r="EVF24" s="35"/>
      <c r="EVG24" s="35"/>
      <c r="EVH24" s="35"/>
      <c r="EVI24" s="35"/>
      <c r="EVJ24" s="35"/>
      <c r="EVK24" s="35"/>
      <c r="EVL24" s="35"/>
      <c r="EVM24" s="35"/>
      <c r="EVN24" s="35"/>
      <c r="EVO24" s="35"/>
      <c r="EVP24" s="35"/>
      <c r="EVQ24" s="35"/>
      <c r="EVR24" s="35"/>
      <c r="EVS24" s="35"/>
      <c r="EVT24" s="35"/>
      <c r="EVU24" s="35"/>
      <c r="EVV24" s="35"/>
      <c r="EVW24" s="35"/>
      <c r="EVX24" s="35"/>
      <c r="EVY24" s="35"/>
      <c r="EVZ24" s="35"/>
      <c r="EWA24" s="35"/>
      <c r="EWB24" s="35"/>
      <c r="EWC24" s="35"/>
      <c r="EWD24" s="35"/>
      <c r="EWE24" s="35"/>
      <c r="EWF24" s="35"/>
      <c r="EWG24" s="35"/>
      <c r="EWH24" s="35"/>
      <c r="EWI24" s="35"/>
      <c r="EWJ24" s="35"/>
      <c r="EWK24" s="35"/>
      <c r="EWL24" s="35"/>
      <c r="EWM24" s="35"/>
      <c r="EWN24" s="35"/>
      <c r="EWO24" s="35"/>
      <c r="EWP24" s="35"/>
      <c r="EWQ24" s="35"/>
      <c r="EWR24" s="35"/>
      <c r="EWS24" s="35"/>
      <c r="EWT24" s="35"/>
      <c r="EWU24" s="35"/>
      <c r="EWV24" s="35"/>
      <c r="EWW24" s="35"/>
      <c r="EWX24" s="35"/>
      <c r="EWY24" s="35"/>
      <c r="EWZ24" s="35"/>
      <c r="EXA24" s="35"/>
      <c r="EXB24" s="35"/>
      <c r="EXC24" s="35"/>
      <c r="EXD24" s="35"/>
      <c r="EXE24" s="35"/>
      <c r="EXF24" s="35"/>
      <c r="EXG24" s="35"/>
      <c r="EXH24" s="35"/>
      <c r="EXI24" s="35"/>
      <c r="EXJ24" s="35"/>
      <c r="EXK24" s="35"/>
      <c r="EXL24" s="35"/>
      <c r="EXM24" s="35"/>
      <c r="EXN24" s="35"/>
      <c r="EXO24" s="35"/>
      <c r="EXP24" s="35"/>
      <c r="EXQ24" s="35"/>
      <c r="EXR24" s="35"/>
      <c r="EXS24" s="35"/>
      <c r="EXT24" s="35"/>
      <c r="EXU24" s="35"/>
      <c r="EXV24" s="35"/>
      <c r="EXW24" s="35"/>
      <c r="EXX24" s="35"/>
      <c r="EXY24" s="35"/>
      <c r="EXZ24" s="35"/>
      <c r="EYA24" s="35"/>
      <c r="EYB24" s="35"/>
      <c r="EYC24" s="35"/>
      <c r="EYD24" s="35"/>
      <c r="EYE24" s="35"/>
      <c r="EYF24" s="35"/>
      <c r="EYG24" s="35"/>
      <c r="EYH24" s="35"/>
      <c r="EYI24" s="35"/>
      <c r="EYJ24" s="35"/>
      <c r="EYK24" s="35"/>
      <c r="EYL24" s="35"/>
      <c r="EYM24" s="35"/>
      <c r="EYN24" s="35"/>
      <c r="EYO24" s="35"/>
      <c r="EYP24" s="35"/>
      <c r="EYQ24" s="35"/>
      <c r="EYR24" s="35"/>
      <c r="EYS24" s="35"/>
      <c r="EYT24" s="35"/>
      <c r="EYU24" s="35"/>
      <c r="EYV24" s="35"/>
      <c r="EYW24" s="35"/>
      <c r="EYX24" s="35"/>
      <c r="EYY24" s="35"/>
      <c r="EYZ24" s="35"/>
      <c r="EZA24" s="35"/>
      <c r="EZB24" s="35"/>
      <c r="EZC24" s="35"/>
      <c r="EZD24" s="35"/>
      <c r="EZE24" s="35"/>
      <c r="EZF24" s="35"/>
      <c r="EZG24" s="35"/>
      <c r="EZH24" s="35"/>
      <c r="EZI24" s="35"/>
      <c r="EZJ24" s="35"/>
      <c r="EZK24" s="35"/>
      <c r="EZL24" s="35"/>
      <c r="EZM24" s="35"/>
      <c r="EZN24" s="35"/>
      <c r="EZO24" s="35"/>
      <c r="EZP24" s="35"/>
      <c r="EZQ24" s="35"/>
      <c r="EZR24" s="35"/>
      <c r="EZS24" s="35"/>
      <c r="EZT24" s="35"/>
      <c r="EZU24" s="35"/>
      <c r="EZV24" s="35"/>
      <c r="EZW24" s="35"/>
      <c r="EZX24" s="35"/>
      <c r="EZY24" s="35"/>
      <c r="EZZ24" s="35"/>
      <c r="FAA24" s="35"/>
      <c r="FAB24" s="35"/>
      <c r="FAC24" s="35"/>
      <c r="FAD24" s="35"/>
      <c r="FAE24" s="35"/>
      <c r="FAF24" s="35"/>
      <c r="FAG24" s="35"/>
      <c r="FAH24" s="35"/>
      <c r="FAI24" s="35"/>
      <c r="FAJ24" s="35"/>
      <c r="FAK24" s="35"/>
      <c r="FAL24" s="35"/>
      <c r="FAM24" s="35"/>
      <c r="FAN24" s="35"/>
      <c r="FAO24" s="35"/>
      <c r="FAP24" s="35"/>
      <c r="FAQ24" s="35"/>
      <c r="FAR24" s="35"/>
      <c r="FAS24" s="35"/>
      <c r="FAT24" s="35"/>
      <c r="FAU24" s="35"/>
      <c r="FAV24" s="35"/>
      <c r="FAW24" s="35"/>
      <c r="FAX24" s="35"/>
      <c r="FAY24" s="35"/>
      <c r="FAZ24" s="35"/>
      <c r="FBA24" s="35"/>
      <c r="FBB24" s="35"/>
      <c r="FBC24" s="35"/>
      <c r="FBD24" s="35"/>
      <c r="FBE24" s="35"/>
      <c r="FBF24" s="35"/>
      <c r="FBG24" s="35"/>
      <c r="FBH24" s="35"/>
      <c r="FBI24" s="35"/>
      <c r="FBJ24" s="35"/>
      <c r="FBK24" s="35"/>
      <c r="FBL24" s="35"/>
      <c r="FBM24" s="35"/>
      <c r="FBN24" s="35"/>
      <c r="FBO24" s="35"/>
      <c r="FBP24" s="35"/>
      <c r="FBQ24" s="35"/>
      <c r="FBR24" s="35"/>
      <c r="FBS24" s="35"/>
      <c r="FBT24" s="35"/>
      <c r="FBU24" s="35"/>
      <c r="FBV24" s="35"/>
      <c r="FBW24" s="35"/>
      <c r="FBX24" s="35"/>
      <c r="FBY24" s="35"/>
      <c r="FBZ24" s="35"/>
      <c r="FCA24" s="35"/>
      <c r="FCB24" s="35"/>
      <c r="FCC24" s="35"/>
      <c r="FCD24" s="35"/>
      <c r="FCE24" s="35"/>
      <c r="FCF24" s="35"/>
      <c r="FCG24" s="35"/>
      <c r="FCH24" s="35"/>
      <c r="FCI24" s="35"/>
      <c r="FCJ24" s="35"/>
      <c r="FCK24" s="35"/>
      <c r="FCL24" s="35"/>
      <c r="FCM24" s="35"/>
      <c r="FCN24" s="35"/>
      <c r="FCO24" s="35"/>
      <c r="FCP24" s="35"/>
      <c r="FCQ24" s="35"/>
      <c r="FCR24" s="35"/>
      <c r="FCS24" s="35"/>
      <c r="FCT24" s="35"/>
      <c r="FCU24" s="35"/>
      <c r="FCV24" s="35"/>
      <c r="FCW24" s="35"/>
      <c r="FCX24" s="35"/>
      <c r="FCY24" s="35"/>
      <c r="FCZ24" s="35"/>
      <c r="FDA24" s="35"/>
      <c r="FDB24" s="35"/>
      <c r="FDC24" s="35"/>
      <c r="FDD24" s="35"/>
      <c r="FDE24" s="35"/>
      <c r="FDF24" s="35"/>
      <c r="FDG24" s="35"/>
      <c r="FDH24" s="35"/>
      <c r="FDI24" s="35"/>
      <c r="FDJ24" s="35"/>
      <c r="FDK24" s="35"/>
      <c r="FDL24" s="35"/>
      <c r="FDM24" s="35"/>
      <c r="FDN24" s="35"/>
      <c r="FDO24" s="35"/>
      <c r="FDP24" s="35"/>
      <c r="FDQ24" s="35"/>
      <c r="FDR24" s="35"/>
      <c r="FDS24" s="35"/>
      <c r="FDT24" s="35"/>
      <c r="FDU24" s="35"/>
      <c r="FDV24" s="35"/>
      <c r="FDW24" s="35"/>
      <c r="FDX24" s="35"/>
      <c r="FDY24" s="35"/>
      <c r="FDZ24" s="35"/>
      <c r="FEA24" s="35"/>
      <c r="FEB24" s="35"/>
      <c r="FEC24" s="35"/>
      <c r="FED24" s="35"/>
      <c r="FEE24" s="35"/>
      <c r="FEF24" s="35"/>
      <c r="FEG24" s="35"/>
      <c r="FEH24" s="35"/>
      <c r="FEI24" s="35"/>
      <c r="FEJ24" s="35"/>
      <c r="FEK24" s="35"/>
      <c r="FEL24" s="35"/>
      <c r="FEM24" s="35"/>
      <c r="FEN24" s="35"/>
      <c r="FEO24" s="35"/>
      <c r="FEP24" s="35"/>
      <c r="FEQ24" s="35"/>
      <c r="FER24" s="35"/>
      <c r="FES24" s="35"/>
      <c r="FET24" s="35"/>
      <c r="FEU24" s="35"/>
      <c r="FEV24" s="35"/>
      <c r="FEW24" s="35"/>
      <c r="FEX24" s="35"/>
      <c r="FEY24" s="35"/>
      <c r="FEZ24" s="35"/>
      <c r="FFA24" s="35"/>
      <c r="FFB24" s="35"/>
      <c r="FFC24" s="35"/>
      <c r="FFD24" s="35"/>
      <c r="FFE24" s="35"/>
      <c r="FFF24" s="35"/>
      <c r="FFG24" s="35"/>
      <c r="FFH24" s="35"/>
      <c r="FFI24" s="35"/>
      <c r="FFJ24" s="35"/>
      <c r="FFK24" s="35"/>
      <c r="FFL24" s="35"/>
      <c r="FFM24" s="35"/>
      <c r="FFN24" s="35"/>
      <c r="FFO24" s="35"/>
      <c r="FFP24" s="35"/>
      <c r="FFQ24" s="35"/>
      <c r="FFR24" s="35"/>
      <c r="FFS24" s="35"/>
      <c r="FFT24" s="35"/>
      <c r="FFU24" s="35"/>
      <c r="FFV24" s="35"/>
      <c r="FFW24" s="35"/>
      <c r="FFX24" s="35"/>
      <c r="FFY24" s="35"/>
      <c r="FFZ24" s="35"/>
      <c r="FGA24" s="35"/>
      <c r="FGB24" s="35"/>
      <c r="FGC24" s="35"/>
      <c r="FGD24" s="35"/>
      <c r="FGE24" s="35"/>
      <c r="FGF24" s="35"/>
      <c r="FGG24" s="35"/>
      <c r="FGH24" s="35"/>
      <c r="FGI24" s="35"/>
      <c r="FGJ24" s="35"/>
      <c r="FGK24" s="35"/>
      <c r="FGL24" s="35"/>
      <c r="FGM24" s="35"/>
      <c r="FGN24" s="35"/>
      <c r="FGO24" s="35"/>
      <c r="FGP24" s="35"/>
      <c r="FGQ24" s="35"/>
      <c r="FGR24" s="35"/>
      <c r="FGS24" s="35"/>
      <c r="FGT24" s="35"/>
      <c r="FGU24" s="35"/>
      <c r="FGV24" s="35"/>
      <c r="FGW24" s="35"/>
      <c r="FGX24" s="35"/>
      <c r="FGY24" s="35"/>
      <c r="FGZ24" s="35"/>
      <c r="FHA24" s="35"/>
      <c r="FHB24" s="35"/>
      <c r="FHC24" s="35"/>
      <c r="FHD24" s="35"/>
      <c r="FHE24" s="35"/>
      <c r="FHF24" s="35"/>
      <c r="FHG24" s="35"/>
      <c r="FHH24" s="35"/>
      <c r="FHI24" s="35"/>
      <c r="FHJ24" s="35"/>
      <c r="FHK24" s="35"/>
      <c r="FHL24" s="35"/>
      <c r="FHM24" s="35"/>
      <c r="FHN24" s="35"/>
      <c r="FHO24" s="35"/>
      <c r="FHP24" s="35"/>
      <c r="FHQ24" s="35"/>
      <c r="FHR24" s="35"/>
      <c r="FHS24" s="35"/>
      <c r="FHT24" s="35"/>
      <c r="FHU24" s="35"/>
      <c r="FHV24" s="35"/>
      <c r="FHW24" s="35"/>
      <c r="FHX24" s="35"/>
      <c r="FHY24" s="35"/>
      <c r="FHZ24" s="35"/>
      <c r="FIA24" s="35"/>
      <c r="FIB24" s="35"/>
      <c r="FIC24" s="35"/>
      <c r="FID24" s="35"/>
      <c r="FIE24" s="35"/>
      <c r="FIF24" s="35"/>
      <c r="FIG24" s="35"/>
      <c r="FIH24" s="35"/>
      <c r="FII24" s="35"/>
      <c r="FIJ24" s="35"/>
      <c r="FIK24" s="35"/>
      <c r="FIL24" s="35"/>
      <c r="FIM24" s="35"/>
      <c r="FIN24" s="35"/>
      <c r="FIO24" s="35"/>
      <c r="FIP24" s="35"/>
      <c r="FIQ24" s="35"/>
      <c r="FIR24" s="35"/>
      <c r="FIS24" s="35"/>
      <c r="FIT24" s="35"/>
      <c r="FIU24" s="35"/>
      <c r="FIV24" s="35"/>
      <c r="FIW24" s="35"/>
      <c r="FIX24" s="35"/>
      <c r="FIY24" s="35"/>
      <c r="FIZ24" s="35"/>
      <c r="FJA24" s="35"/>
      <c r="FJB24" s="35"/>
      <c r="FJC24" s="35"/>
      <c r="FJD24" s="35"/>
      <c r="FJE24" s="35"/>
      <c r="FJF24" s="35"/>
      <c r="FJG24" s="35"/>
      <c r="FJH24" s="35"/>
      <c r="FJI24" s="35"/>
      <c r="FJJ24" s="35"/>
      <c r="FJK24" s="35"/>
      <c r="FJL24" s="35"/>
      <c r="FJM24" s="35"/>
      <c r="FJN24" s="35"/>
      <c r="FJO24" s="35"/>
      <c r="FJP24" s="35"/>
      <c r="FJQ24" s="35"/>
      <c r="FJR24" s="35"/>
      <c r="FJS24" s="35"/>
      <c r="FJT24" s="35"/>
      <c r="FJU24" s="35"/>
      <c r="FJV24" s="35"/>
      <c r="FJW24" s="35"/>
      <c r="FJX24" s="35"/>
      <c r="FJY24" s="35"/>
      <c r="FJZ24" s="35"/>
      <c r="FKA24" s="35"/>
      <c r="FKB24" s="35"/>
      <c r="FKC24" s="35"/>
      <c r="FKD24" s="35"/>
      <c r="FKE24" s="35"/>
      <c r="FKF24" s="35"/>
      <c r="FKG24" s="35"/>
      <c r="FKH24" s="35"/>
      <c r="FKI24" s="35"/>
      <c r="FKJ24" s="35"/>
      <c r="FKK24" s="35"/>
      <c r="FKL24" s="35"/>
      <c r="FKM24" s="35"/>
      <c r="FKN24" s="35"/>
      <c r="FKO24" s="35"/>
      <c r="FKP24" s="35"/>
      <c r="FKQ24" s="35"/>
      <c r="FKR24" s="35"/>
      <c r="FKS24" s="35"/>
      <c r="FKT24" s="35"/>
      <c r="FKU24" s="35"/>
      <c r="FKV24" s="35"/>
      <c r="FKW24" s="35"/>
      <c r="FKX24" s="35"/>
      <c r="FKY24" s="35"/>
      <c r="FKZ24" s="35"/>
      <c r="FLA24" s="35"/>
      <c r="FLB24" s="35"/>
      <c r="FLC24" s="35"/>
      <c r="FLD24" s="35"/>
      <c r="FLE24" s="35"/>
      <c r="FLF24" s="35"/>
      <c r="FLG24" s="35"/>
      <c r="FLH24" s="35"/>
      <c r="FLI24" s="35"/>
      <c r="FLJ24" s="35"/>
      <c r="FLK24" s="35"/>
      <c r="FLL24" s="35"/>
      <c r="FLM24" s="35"/>
      <c r="FLN24" s="35"/>
      <c r="FLO24" s="35"/>
      <c r="FLP24" s="35"/>
      <c r="FLQ24" s="35"/>
      <c r="FLR24" s="35"/>
      <c r="FLS24" s="35"/>
      <c r="FLT24" s="35"/>
      <c r="FLU24" s="35"/>
      <c r="FLV24" s="35"/>
      <c r="FLW24" s="35"/>
      <c r="FLX24" s="35"/>
      <c r="FLY24" s="35"/>
      <c r="FLZ24" s="35"/>
      <c r="FMA24" s="35"/>
      <c r="FMB24" s="35"/>
      <c r="FMC24" s="35"/>
      <c r="FMD24" s="35"/>
      <c r="FME24" s="35"/>
      <c r="FMF24" s="35"/>
      <c r="FMG24" s="35"/>
      <c r="FMH24" s="35"/>
      <c r="FMI24" s="35"/>
      <c r="FMJ24" s="35"/>
      <c r="FMK24" s="35"/>
      <c r="FML24" s="35"/>
      <c r="FMM24" s="35"/>
      <c r="FMN24" s="35"/>
      <c r="FMO24" s="35"/>
      <c r="FMP24" s="35"/>
      <c r="FMQ24" s="35"/>
      <c r="FMR24" s="35"/>
      <c r="FMS24" s="35"/>
      <c r="FMT24" s="35"/>
      <c r="FMU24" s="35"/>
      <c r="FMV24" s="35"/>
      <c r="FMW24" s="35"/>
      <c r="FMX24" s="35"/>
      <c r="FMY24" s="35"/>
      <c r="FMZ24" s="35"/>
      <c r="FNA24" s="35"/>
      <c r="FNB24" s="35"/>
      <c r="FNC24" s="35"/>
      <c r="FND24" s="35"/>
      <c r="FNE24" s="35"/>
      <c r="FNF24" s="35"/>
      <c r="FNG24" s="35"/>
      <c r="FNH24" s="35"/>
      <c r="FNI24" s="35"/>
      <c r="FNJ24" s="35"/>
      <c r="FNK24" s="35"/>
      <c r="FNL24" s="35"/>
      <c r="FNM24" s="35"/>
      <c r="FNN24" s="35"/>
      <c r="FNO24" s="35"/>
      <c r="FNP24" s="35"/>
      <c r="FNQ24" s="35"/>
      <c r="FNR24" s="35"/>
      <c r="FNS24" s="35"/>
      <c r="FNT24" s="35"/>
      <c r="FNU24" s="35"/>
      <c r="FNV24" s="35"/>
      <c r="FNW24" s="35"/>
      <c r="FNX24" s="35"/>
      <c r="FNY24" s="35"/>
      <c r="FNZ24" s="35"/>
      <c r="FOA24" s="35"/>
      <c r="FOB24" s="35"/>
      <c r="FOC24" s="35"/>
      <c r="FOD24" s="35"/>
      <c r="FOE24" s="35"/>
      <c r="FOF24" s="35"/>
      <c r="FOG24" s="35"/>
      <c r="FOH24" s="35"/>
      <c r="FOI24" s="35"/>
      <c r="FOJ24" s="35"/>
      <c r="FOK24" s="35"/>
      <c r="FOL24" s="35"/>
      <c r="FOM24" s="35"/>
      <c r="FON24" s="35"/>
      <c r="FOO24" s="35"/>
      <c r="FOP24" s="35"/>
      <c r="FOQ24" s="35"/>
      <c r="FOR24" s="35"/>
      <c r="FOS24" s="35"/>
      <c r="FOT24" s="35"/>
      <c r="FOU24" s="35"/>
      <c r="FOV24" s="35"/>
      <c r="FOW24" s="35"/>
      <c r="FOX24" s="35"/>
      <c r="FOY24" s="35"/>
      <c r="FOZ24" s="35"/>
      <c r="FPA24" s="35"/>
      <c r="FPB24" s="35"/>
      <c r="FPC24" s="35"/>
      <c r="FPD24" s="35"/>
      <c r="FPE24" s="35"/>
      <c r="FPF24" s="35"/>
      <c r="FPG24" s="35"/>
      <c r="FPH24" s="35"/>
      <c r="FPI24" s="35"/>
      <c r="FPJ24" s="35"/>
      <c r="FPK24" s="35"/>
      <c r="FPL24" s="35"/>
      <c r="FPM24" s="35"/>
      <c r="FPN24" s="35"/>
      <c r="FPO24" s="35"/>
      <c r="FPP24" s="35"/>
      <c r="FPQ24" s="35"/>
      <c r="FPR24" s="35"/>
      <c r="FPS24" s="35"/>
      <c r="FPT24" s="35"/>
      <c r="FPU24" s="35"/>
      <c r="FPV24" s="35"/>
      <c r="FPW24" s="35"/>
      <c r="FPX24" s="35"/>
      <c r="FPY24" s="35"/>
      <c r="FPZ24" s="35"/>
      <c r="FQA24" s="35"/>
      <c r="FQB24" s="35"/>
      <c r="FQC24" s="35"/>
      <c r="FQD24" s="35"/>
      <c r="FQE24" s="35"/>
      <c r="FQF24" s="35"/>
      <c r="FQG24" s="35"/>
      <c r="FQH24" s="35"/>
      <c r="FQI24" s="35"/>
      <c r="FQJ24" s="35"/>
      <c r="FQK24" s="35"/>
      <c r="FQL24" s="35"/>
      <c r="FQM24" s="35"/>
      <c r="FQN24" s="35"/>
      <c r="FQO24" s="35"/>
      <c r="FQP24" s="35"/>
      <c r="FQQ24" s="35"/>
      <c r="FQR24" s="35"/>
      <c r="FQS24" s="35"/>
      <c r="FQT24" s="35"/>
      <c r="FQU24" s="35"/>
      <c r="FQV24" s="35"/>
      <c r="FQW24" s="35"/>
      <c r="FQX24" s="35"/>
      <c r="FQY24" s="35"/>
      <c r="FQZ24" s="35"/>
      <c r="FRA24" s="35"/>
      <c r="FRB24" s="35"/>
      <c r="FRC24" s="35"/>
      <c r="FRD24" s="35"/>
      <c r="FRE24" s="35"/>
      <c r="FRF24" s="35"/>
      <c r="FRG24" s="35"/>
      <c r="FRH24" s="35"/>
      <c r="FRI24" s="35"/>
      <c r="FRJ24" s="35"/>
      <c r="FRK24" s="35"/>
      <c r="FRL24" s="35"/>
      <c r="FRM24" s="35"/>
      <c r="FRN24" s="35"/>
      <c r="FRO24" s="35"/>
      <c r="FRP24" s="35"/>
      <c r="FRQ24" s="35"/>
      <c r="FRR24" s="35"/>
      <c r="FRS24" s="35"/>
      <c r="FRT24" s="35"/>
      <c r="FRU24" s="35"/>
      <c r="FRV24" s="35"/>
      <c r="FRW24" s="35"/>
      <c r="FRX24" s="35"/>
      <c r="FRY24" s="35"/>
      <c r="FRZ24" s="35"/>
      <c r="FSA24" s="35"/>
      <c r="FSB24" s="35"/>
      <c r="FSC24" s="35"/>
      <c r="FSD24" s="35"/>
      <c r="FSE24" s="35"/>
      <c r="FSF24" s="35"/>
      <c r="FSG24" s="35"/>
      <c r="FSH24" s="35"/>
      <c r="FSI24" s="35"/>
      <c r="FSJ24" s="35"/>
      <c r="FSK24" s="35"/>
      <c r="FSL24" s="35"/>
      <c r="FSM24" s="35"/>
      <c r="FSN24" s="35"/>
      <c r="FSO24" s="35"/>
      <c r="FSP24" s="35"/>
      <c r="FSQ24" s="35"/>
      <c r="FSR24" s="35"/>
      <c r="FSS24" s="35"/>
      <c r="FST24" s="35"/>
      <c r="FSU24" s="35"/>
      <c r="FSV24" s="35"/>
      <c r="FSW24" s="35"/>
      <c r="FSX24" s="35"/>
      <c r="FSY24" s="35"/>
      <c r="FSZ24" s="35"/>
      <c r="FTA24" s="35"/>
      <c r="FTB24" s="35"/>
      <c r="FTC24" s="35"/>
      <c r="FTD24" s="35"/>
      <c r="FTE24" s="35"/>
      <c r="FTF24" s="35"/>
      <c r="FTG24" s="35"/>
      <c r="FTH24" s="35"/>
      <c r="FTI24" s="35"/>
      <c r="FTJ24" s="35"/>
      <c r="FTK24" s="35"/>
      <c r="FTL24" s="35"/>
      <c r="FTM24" s="35"/>
      <c r="FTN24" s="35"/>
      <c r="FTO24" s="35"/>
      <c r="FTP24" s="35"/>
      <c r="FTQ24" s="35"/>
      <c r="FTR24" s="35"/>
      <c r="FTS24" s="35"/>
      <c r="FTT24" s="35"/>
      <c r="FTU24" s="35"/>
      <c r="FTV24" s="35"/>
      <c r="FTW24" s="35"/>
      <c r="FTX24" s="35"/>
      <c r="FTY24" s="35"/>
      <c r="FTZ24" s="35"/>
      <c r="FUA24" s="35"/>
      <c r="FUB24" s="35"/>
      <c r="FUC24" s="35"/>
      <c r="FUD24" s="35"/>
      <c r="FUE24" s="35"/>
      <c r="FUF24" s="35"/>
      <c r="FUG24" s="35"/>
      <c r="FUH24" s="35"/>
      <c r="FUI24" s="35"/>
      <c r="FUJ24" s="35"/>
      <c r="FUK24" s="35"/>
      <c r="FUL24" s="35"/>
      <c r="FUM24" s="35"/>
      <c r="FUN24" s="35"/>
      <c r="FUO24" s="35"/>
      <c r="FUP24" s="35"/>
      <c r="FUQ24" s="35"/>
      <c r="FUR24" s="35"/>
      <c r="FUS24" s="35"/>
      <c r="FUT24" s="35"/>
      <c r="FUU24" s="35"/>
      <c r="FUV24" s="35"/>
      <c r="FUW24" s="35"/>
      <c r="FUX24" s="35"/>
      <c r="FUY24" s="35"/>
      <c r="FUZ24" s="35"/>
      <c r="FVA24" s="35"/>
      <c r="FVB24" s="35"/>
      <c r="FVC24" s="35"/>
      <c r="FVD24" s="35"/>
      <c r="FVE24" s="35"/>
      <c r="FVF24" s="35"/>
      <c r="FVG24" s="35"/>
      <c r="FVH24" s="35"/>
      <c r="FVI24" s="35"/>
      <c r="FVJ24" s="35"/>
      <c r="FVK24" s="35"/>
      <c r="FVL24" s="35"/>
      <c r="FVM24" s="35"/>
      <c r="FVN24" s="35"/>
      <c r="FVO24" s="35"/>
      <c r="FVP24" s="35"/>
      <c r="FVQ24" s="35"/>
      <c r="FVR24" s="35"/>
      <c r="FVS24" s="35"/>
      <c r="FVT24" s="35"/>
      <c r="FVU24" s="35"/>
      <c r="FVV24" s="35"/>
      <c r="FVW24" s="35"/>
      <c r="FVX24" s="35"/>
      <c r="FVY24" s="35"/>
      <c r="FVZ24" s="35"/>
      <c r="FWA24" s="35"/>
      <c r="FWB24" s="35"/>
      <c r="FWC24" s="35"/>
      <c r="FWD24" s="35"/>
      <c r="FWE24" s="35"/>
      <c r="FWF24" s="35"/>
      <c r="FWG24" s="35"/>
      <c r="FWH24" s="35"/>
      <c r="FWI24" s="35"/>
      <c r="FWJ24" s="35"/>
      <c r="FWK24" s="35"/>
      <c r="FWL24" s="35"/>
      <c r="FWM24" s="35"/>
      <c r="FWN24" s="35"/>
      <c r="FWO24" s="35"/>
      <c r="FWP24" s="35"/>
      <c r="FWQ24" s="35"/>
      <c r="FWR24" s="35"/>
      <c r="FWS24" s="35"/>
      <c r="FWT24" s="35"/>
      <c r="FWU24" s="35"/>
      <c r="FWV24" s="35"/>
      <c r="FWW24" s="35"/>
      <c r="FWX24" s="35"/>
      <c r="FWY24" s="35"/>
      <c r="FWZ24" s="35"/>
      <c r="FXA24" s="35"/>
      <c r="FXB24" s="35"/>
      <c r="FXC24" s="35"/>
      <c r="FXD24" s="35"/>
      <c r="FXE24" s="35"/>
      <c r="FXF24" s="35"/>
      <c r="FXG24" s="35"/>
      <c r="FXH24" s="35"/>
      <c r="FXI24" s="35"/>
      <c r="FXJ24" s="35"/>
      <c r="FXK24" s="35"/>
      <c r="FXL24" s="35"/>
      <c r="FXM24" s="35"/>
      <c r="FXN24" s="35"/>
      <c r="FXO24" s="35"/>
      <c r="FXP24" s="35"/>
      <c r="FXQ24" s="35"/>
      <c r="FXR24" s="35"/>
      <c r="FXS24" s="35"/>
      <c r="FXT24" s="35"/>
      <c r="FXU24" s="35"/>
      <c r="FXV24" s="35"/>
      <c r="FXW24" s="35"/>
      <c r="FXX24" s="35"/>
      <c r="FXY24" s="35"/>
      <c r="FXZ24" s="35"/>
      <c r="FYA24" s="35"/>
      <c r="FYB24" s="35"/>
      <c r="FYC24" s="35"/>
      <c r="FYD24" s="35"/>
      <c r="FYE24" s="35"/>
      <c r="FYF24" s="35"/>
      <c r="FYG24" s="35"/>
      <c r="FYH24" s="35"/>
      <c r="FYI24" s="35"/>
      <c r="FYJ24" s="35"/>
      <c r="FYK24" s="35"/>
      <c r="FYL24" s="35"/>
      <c r="FYM24" s="35"/>
      <c r="FYN24" s="35"/>
      <c r="FYO24" s="35"/>
      <c r="FYP24" s="35"/>
      <c r="FYQ24" s="35"/>
      <c r="FYR24" s="35"/>
      <c r="FYS24" s="35"/>
      <c r="FYT24" s="35"/>
      <c r="FYU24" s="35"/>
      <c r="FYV24" s="35"/>
      <c r="FYW24" s="35"/>
      <c r="FYX24" s="35"/>
      <c r="FYY24" s="35"/>
      <c r="FYZ24" s="35"/>
      <c r="FZA24" s="35"/>
      <c r="FZB24" s="35"/>
      <c r="FZC24" s="35"/>
      <c r="FZD24" s="35"/>
      <c r="FZE24" s="35"/>
      <c r="FZF24" s="35"/>
      <c r="FZG24" s="35"/>
      <c r="FZH24" s="35"/>
      <c r="FZI24" s="35"/>
      <c r="FZJ24" s="35"/>
      <c r="FZK24" s="35"/>
      <c r="FZL24" s="35"/>
      <c r="FZM24" s="35"/>
      <c r="FZN24" s="35"/>
      <c r="FZO24" s="35"/>
      <c r="FZP24" s="35"/>
      <c r="FZQ24" s="35"/>
      <c r="FZR24" s="35"/>
      <c r="FZS24" s="35"/>
      <c r="FZT24" s="35"/>
      <c r="FZU24" s="35"/>
      <c r="FZV24" s="35"/>
      <c r="FZW24" s="35"/>
      <c r="FZX24" s="35"/>
      <c r="FZY24" s="35"/>
      <c r="FZZ24" s="35"/>
      <c r="GAA24" s="35"/>
      <c r="GAB24" s="35"/>
      <c r="GAC24" s="35"/>
      <c r="GAD24" s="35"/>
      <c r="GAE24" s="35"/>
      <c r="GAF24" s="35"/>
      <c r="GAG24" s="35"/>
      <c r="GAH24" s="35"/>
      <c r="GAI24" s="35"/>
      <c r="GAJ24" s="35"/>
      <c r="GAK24" s="35"/>
      <c r="GAL24" s="35"/>
      <c r="GAM24" s="35"/>
      <c r="GAN24" s="35"/>
      <c r="GAO24" s="35"/>
      <c r="GAP24" s="35"/>
      <c r="GAQ24" s="35"/>
      <c r="GAR24" s="35"/>
      <c r="GAS24" s="35"/>
      <c r="GAT24" s="35"/>
      <c r="GAU24" s="35"/>
      <c r="GAV24" s="35"/>
      <c r="GAW24" s="35"/>
      <c r="GAX24" s="35"/>
      <c r="GAY24" s="35"/>
      <c r="GAZ24" s="35"/>
      <c r="GBA24" s="35"/>
      <c r="GBB24" s="35"/>
      <c r="GBC24" s="35"/>
      <c r="GBD24" s="35"/>
      <c r="GBE24" s="35"/>
      <c r="GBF24" s="35"/>
      <c r="GBG24" s="35"/>
      <c r="GBH24" s="35"/>
      <c r="GBI24" s="35"/>
      <c r="GBJ24" s="35"/>
      <c r="GBK24" s="35"/>
      <c r="GBL24" s="35"/>
      <c r="GBM24" s="35"/>
      <c r="GBN24" s="35"/>
      <c r="GBO24" s="35"/>
      <c r="GBP24" s="35"/>
      <c r="GBQ24" s="35"/>
      <c r="GBR24" s="35"/>
      <c r="GBS24" s="35"/>
      <c r="GBT24" s="35"/>
      <c r="GBU24" s="35"/>
      <c r="GBV24" s="35"/>
      <c r="GBW24" s="35"/>
      <c r="GBX24" s="35"/>
      <c r="GBY24" s="35"/>
      <c r="GBZ24" s="35"/>
      <c r="GCA24" s="35"/>
      <c r="GCB24" s="35"/>
      <c r="GCC24" s="35"/>
      <c r="GCD24" s="35"/>
      <c r="GCE24" s="35"/>
      <c r="GCF24" s="35"/>
      <c r="GCG24" s="35"/>
      <c r="GCH24" s="35"/>
      <c r="GCI24" s="35"/>
      <c r="GCJ24" s="35"/>
      <c r="GCK24" s="35"/>
      <c r="GCL24" s="35"/>
      <c r="GCM24" s="35"/>
      <c r="GCN24" s="35"/>
      <c r="GCO24" s="35"/>
      <c r="GCP24" s="35"/>
      <c r="GCQ24" s="35"/>
      <c r="GCR24" s="35"/>
      <c r="GCS24" s="35"/>
      <c r="GCT24" s="35"/>
      <c r="GCU24" s="35"/>
      <c r="GCV24" s="35"/>
      <c r="GCW24" s="35"/>
      <c r="GCX24" s="35"/>
      <c r="GCY24" s="35"/>
      <c r="GCZ24" s="35"/>
      <c r="GDA24" s="35"/>
      <c r="GDB24" s="35"/>
      <c r="GDC24" s="35"/>
      <c r="GDD24" s="35"/>
      <c r="GDE24" s="35"/>
      <c r="GDF24" s="35"/>
      <c r="GDG24" s="35"/>
      <c r="GDH24" s="35"/>
      <c r="GDI24" s="35"/>
      <c r="GDJ24" s="35"/>
      <c r="GDK24" s="35"/>
      <c r="GDL24" s="35"/>
      <c r="GDM24" s="35"/>
      <c r="GDN24" s="35"/>
      <c r="GDO24" s="35"/>
      <c r="GDP24" s="35"/>
      <c r="GDQ24" s="35"/>
      <c r="GDR24" s="35"/>
      <c r="GDS24" s="35"/>
      <c r="GDT24" s="35"/>
      <c r="GDU24" s="35"/>
      <c r="GDV24" s="35"/>
      <c r="GDW24" s="35"/>
      <c r="GDX24" s="35"/>
      <c r="GDY24" s="35"/>
      <c r="GDZ24" s="35"/>
      <c r="GEA24" s="35"/>
      <c r="GEB24" s="35"/>
      <c r="GEC24" s="35"/>
      <c r="GED24" s="35"/>
      <c r="GEE24" s="35"/>
      <c r="GEF24" s="35"/>
      <c r="GEG24" s="35"/>
      <c r="GEH24" s="35"/>
      <c r="GEI24" s="35"/>
      <c r="GEJ24" s="35"/>
      <c r="GEK24" s="35"/>
      <c r="GEL24" s="35"/>
      <c r="GEM24" s="35"/>
      <c r="GEN24" s="35"/>
      <c r="GEO24" s="35"/>
      <c r="GEP24" s="35"/>
      <c r="GEQ24" s="35"/>
      <c r="GER24" s="35"/>
      <c r="GES24" s="35"/>
      <c r="GET24" s="35"/>
      <c r="GEU24" s="35"/>
      <c r="GEV24" s="35"/>
      <c r="GEW24" s="35"/>
      <c r="GEX24" s="35"/>
      <c r="GEY24" s="35"/>
      <c r="GEZ24" s="35"/>
      <c r="GFA24" s="35"/>
      <c r="GFB24" s="35"/>
      <c r="GFC24" s="35"/>
      <c r="GFD24" s="35"/>
      <c r="GFE24" s="35"/>
      <c r="GFF24" s="35"/>
      <c r="GFG24" s="35"/>
      <c r="GFH24" s="35"/>
      <c r="GFI24" s="35"/>
      <c r="GFJ24" s="35"/>
      <c r="GFK24" s="35"/>
      <c r="GFL24" s="35"/>
      <c r="GFM24" s="35"/>
      <c r="GFN24" s="35"/>
      <c r="GFO24" s="35"/>
      <c r="GFP24" s="35"/>
      <c r="GFQ24" s="35"/>
      <c r="GFR24" s="35"/>
      <c r="GFS24" s="35"/>
      <c r="GFT24" s="35"/>
      <c r="GFU24" s="35"/>
      <c r="GFV24" s="35"/>
      <c r="GFW24" s="35"/>
      <c r="GFX24" s="35"/>
      <c r="GFY24" s="35"/>
      <c r="GFZ24" s="35"/>
      <c r="GGA24" s="35"/>
      <c r="GGB24" s="35"/>
      <c r="GGC24" s="35"/>
      <c r="GGD24" s="35"/>
      <c r="GGE24" s="35"/>
      <c r="GGF24" s="35"/>
      <c r="GGG24" s="35"/>
      <c r="GGH24" s="35"/>
      <c r="GGI24" s="35"/>
      <c r="GGJ24" s="35"/>
      <c r="GGK24" s="35"/>
      <c r="GGL24" s="35"/>
      <c r="GGM24" s="35"/>
      <c r="GGN24" s="35"/>
      <c r="GGO24" s="35"/>
      <c r="GGP24" s="35"/>
      <c r="GGQ24" s="35"/>
      <c r="GGR24" s="35"/>
      <c r="GGS24" s="35"/>
      <c r="GGT24" s="35"/>
      <c r="GGU24" s="35"/>
      <c r="GGV24" s="35"/>
      <c r="GGW24" s="35"/>
      <c r="GGX24" s="35"/>
      <c r="GGY24" s="35"/>
      <c r="GGZ24" s="35"/>
      <c r="GHA24" s="35"/>
      <c r="GHB24" s="35"/>
      <c r="GHC24" s="35"/>
      <c r="GHD24" s="35"/>
      <c r="GHE24" s="35"/>
      <c r="GHF24" s="35"/>
      <c r="GHG24" s="35"/>
      <c r="GHH24" s="35"/>
      <c r="GHI24" s="35"/>
      <c r="GHJ24" s="35"/>
      <c r="GHK24" s="35"/>
      <c r="GHL24" s="35"/>
      <c r="GHM24" s="35"/>
      <c r="GHN24" s="35"/>
      <c r="GHO24" s="35"/>
      <c r="GHP24" s="35"/>
      <c r="GHQ24" s="35"/>
      <c r="GHR24" s="35"/>
      <c r="GHS24" s="35"/>
      <c r="GHT24" s="35"/>
      <c r="GHU24" s="35"/>
      <c r="GHV24" s="35"/>
      <c r="GHW24" s="35"/>
      <c r="GHX24" s="35"/>
      <c r="GHY24" s="35"/>
      <c r="GHZ24" s="35"/>
      <c r="GIA24" s="35"/>
      <c r="GIB24" s="35"/>
      <c r="GIC24" s="35"/>
      <c r="GID24" s="35"/>
      <c r="GIE24" s="35"/>
      <c r="GIF24" s="35"/>
      <c r="GIG24" s="35"/>
      <c r="GIH24" s="35"/>
      <c r="GII24" s="35"/>
      <c r="GIJ24" s="35"/>
      <c r="GIK24" s="35"/>
      <c r="GIL24" s="35"/>
      <c r="GIM24" s="35"/>
      <c r="GIN24" s="35"/>
      <c r="GIO24" s="35"/>
      <c r="GIP24" s="35"/>
      <c r="GIQ24" s="35"/>
      <c r="GIR24" s="35"/>
      <c r="GIS24" s="35"/>
      <c r="GIT24" s="35"/>
      <c r="GIU24" s="35"/>
      <c r="GIV24" s="35"/>
      <c r="GIW24" s="35"/>
      <c r="GIX24" s="35"/>
      <c r="GIY24" s="35"/>
      <c r="GIZ24" s="35"/>
      <c r="GJA24" s="35"/>
      <c r="GJB24" s="35"/>
      <c r="GJC24" s="35"/>
      <c r="GJD24" s="35"/>
      <c r="GJE24" s="35"/>
      <c r="GJF24" s="35"/>
      <c r="GJG24" s="35"/>
      <c r="GJH24" s="35"/>
      <c r="GJI24" s="35"/>
      <c r="GJJ24" s="35"/>
      <c r="GJK24" s="35"/>
      <c r="GJL24" s="35"/>
      <c r="GJM24" s="35"/>
      <c r="GJN24" s="35"/>
      <c r="GJO24" s="35"/>
      <c r="GJP24" s="35"/>
      <c r="GJQ24" s="35"/>
      <c r="GJR24" s="35"/>
      <c r="GJS24" s="35"/>
      <c r="GJT24" s="35"/>
      <c r="GJU24" s="35"/>
      <c r="GJV24" s="35"/>
      <c r="GJW24" s="35"/>
      <c r="GJX24" s="35"/>
      <c r="GJY24" s="35"/>
      <c r="GJZ24" s="35"/>
      <c r="GKA24" s="35"/>
      <c r="GKB24" s="35"/>
      <c r="GKC24" s="35"/>
      <c r="GKD24" s="35"/>
      <c r="GKE24" s="35"/>
      <c r="GKF24" s="35"/>
      <c r="GKG24" s="35"/>
      <c r="GKH24" s="35"/>
      <c r="GKI24" s="35"/>
      <c r="GKJ24" s="35"/>
      <c r="GKK24" s="35"/>
      <c r="GKL24" s="35"/>
      <c r="GKM24" s="35"/>
      <c r="GKN24" s="35"/>
      <c r="GKO24" s="35"/>
      <c r="GKP24" s="35"/>
      <c r="GKQ24" s="35"/>
      <c r="GKR24" s="35"/>
      <c r="GKS24" s="35"/>
      <c r="GKT24" s="35"/>
      <c r="GKU24" s="35"/>
      <c r="GKV24" s="35"/>
      <c r="GKW24" s="35"/>
      <c r="GKX24" s="35"/>
      <c r="GKY24" s="35"/>
      <c r="GKZ24" s="35"/>
      <c r="GLA24" s="35"/>
      <c r="GLB24" s="35"/>
      <c r="GLC24" s="35"/>
      <c r="GLD24" s="35"/>
      <c r="GLE24" s="35"/>
      <c r="GLF24" s="35"/>
      <c r="GLG24" s="35"/>
      <c r="GLH24" s="35"/>
      <c r="GLI24" s="35"/>
      <c r="GLJ24" s="35"/>
      <c r="GLK24" s="35"/>
      <c r="GLL24" s="35"/>
      <c r="GLM24" s="35"/>
      <c r="GLN24" s="35"/>
      <c r="GLO24" s="35"/>
      <c r="GLP24" s="35"/>
      <c r="GLQ24" s="35"/>
      <c r="GLR24" s="35"/>
      <c r="GLS24" s="35"/>
      <c r="GLT24" s="35"/>
      <c r="GLU24" s="35"/>
      <c r="GLV24" s="35"/>
      <c r="GLW24" s="35"/>
      <c r="GLX24" s="35"/>
      <c r="GLY24" s="35"/>
      <c r="GLZ24" s="35"/>
      <c r="GMA24" s="35"/>
      <c r="GMB24" s="35"/>
      <c r="GMC24" s="35"/>
      <c r="GMD24" s="35"/>
      <c r="GME24" s="35"/>
      <c r="GMF24" s="35"/>
      <c r="GMG24" s="35"/>
      <c r="GMH24" s="35"/>
      <c r="GMI24" s="35"/>
      <c r="GMJ24" s="35"/>
      <c r="GMK24" s="35"/>
      <c r="GML24" s="35"/>
      <c r="GMM24" s="35"/>
      <c r="GMN24" s="35"/>
      <c r="GMO24" s="35"/>
      <c r="GMP24" s="35"/>
      <c r="GMQ24" s="35"/>
      <c r="GMR24" s="35"/>
      <c r="GMS24" s="35"/>
      <c r="GMT24" s="35"/>
      <c r="GMU24" s="35"/>
      <c r="GMV24" s="35"/>
      <c r="GMW24" s="35"/>
      <c r="GMX24" s="35"/>
      <c r="GMY24" s="35"/>
      <c r="GMZ24" s="35"/>
      <c r="GNA24" s="35"/>
      <c r="GNB24" s="35"/>
      <c r="GNC24" s="35"/>
      <c r="GND24" s="35"/>
      <c r="GNE24" s="35"/>
      <c r="GNF24" s="35"/>
      <c r="GNG24" s="35"/>
      <c r="GNH24" s="35"/>
      <c r="GNI24" s="35"/>
      <c r="GNJ24" s="35"/>
      <c r="GNK24" s="35"/>
      <c r="GNL24" s="35"/>
      <c r="GNM24" s="35"/>
      <c r="GNN24" s="35"/>
      <c r="GNO24" s="35"/>
      <c r="GNP24" s="35"/>
      <c r="GNQ24" s="35"/>
      <c r="GNR24" s="35"/>
      <c r="GNS24" s="35"/>
      <c r="GNT24" s="35"/>
      <c r="GNU24" s="35"/>
      <c r="GNV24" s="35"/>
      <c r="GNW24" s="35"/>
      <c r="GNX24" s="35"/>
      <c r="GNY24" s="35"/>
      <c r="GNZ24" s="35"/>
      <c r="GOA24" s="35"/>
      <c r="GOB24" s="35"/>
      <c r="GOC24" s="35"/>
      <c r="GOD24" s="35"/>
      <c r="GOE24" s="35"/>
      <c r="GOF24" s="35"/>
      <c r="GOG24" s="35"/>
      <c r="GOH24" s="35"/>
      <c r="GOI24" s="35"/>
      <c r="GOJ24" s="35"/>
      <c r="GOK24" s="35"/>
      <c r="GOL24" s="35"/>
      <c r="GOM24" s="35"/>
      <c r="GON24" s="35"/>
      <c r="GOO24" s="35"/>
      <c r="GOP24" s="35"/>
      <c r="GOQ24" s="35"/>
      <c r="GOR24" s="35"/>
      <c r="GOS24" s="35"/>
      <c r="GOT24" s="35"/>
      <c r="GOU24" s="35"/>
      <c r="GOV24" s="35"/>
      <c r="GOW24" s="35"/>
      <c r="GOX24" s="35"/>
      <c r="GOY24" s="35"/>
      <c r="GOZ24" s="35"/>
      <c r="GPA24" s="35"/>
      <c r="GPB24" s="35"/>
      <c r="GPC24" s="35"/>
      <c r="GPD24" s="35"/>
      <c r="GPE24" s="35"/>
      <c r="GPF24" s="35"/>
      <c r="GPG24" s="35"/>
      <c r="GPH24" s="35"/>
      <c r="GPI24" s="35"/>
      <c r="GPJ24" s="35"/>
      <c r="GPK24" s="35"/>
      <c r="GPL24" s="35"/>
      <c r="GPM24" s="35"/>
      <c r="GPN24" s="35"/>
      <c r="GPO24" s="35"/>
      <c r="GPP24" s="35"/>
      <c r="GPQ24" s="35"/>
      <c r="GPR24" s="35"/>
      <c r="GPS24" s="35"/>
      <c r="GPT24" s="35"/>
      <c r="GPU24" s="35"/>
      <c r="GPV24" s="35"/>
      <c r="GPW24" s="35"/>
      <c r="GPX24" s="35"/>
      <c r="GPY24" s="35"/>
      <c r="GPZ24" s="35"/>
      <c r="GQA24" s="35"/>
      <c r="GQB24" s="35"/>
      <c r="GQC24" s="35"/>
      <c r="GQD24" s="35"/>
      <c r="GQE24" s="35"/>
      <c r="GQF24" s="35"/>
      <c r="GQG24" s="35"/>
      <c r="GQH24" s="35"/>
      <c r="GQI24" s="35"/>
      <c r="GQJ24" s="35"/>
      <c r="GQK24" s="35"/>
      <c r="GQL24" s="35"/>
      <c r="GQM24" s="35"/>
      <c r="GQN24" s="35"/>
      <c r="GQO24" s="35"/>
      <c r="GQP24" s="35"/>
      <c r="GQQ24" s="35"/>
      <c r="GQR24" s="35"/>
      <c r="GQS24" s="35"/>
      <c r="GQT24" s="35"/>
      <c r="GQU24" s="35"/>
      <c r="GQV24" s="35"/>
      <c r="GQW24" s="35"/>
      <c r="GQX24" s="35"/>
      <c r="GQY24" s="35"/>
      <c r="GQZ24" s="35"/>
      <c r="GRA24" s="35"/>
      <c r="GRB24" s="35"/>
      <c r="GRC24" s="35"/>
      <c r="GRD24" s="35"/>
      <c r="GRE24" s="35"/>
      <c r="GRF24" s="35"/>
      <c r="GRG24" s="35"/>
      <c r="GRH24" s="35"/>
      <c r="GRI24" s="35"/>
      <c r="GRJ24" s="35"/>
      <c r="GRK24" s="35"/>
      <c r="GRL24" s="35"/>
      <c r="GRM24" s="35"/>
      <c r="GRN24" s="35"/>
      <c r="GRO24" s="35"/>
      <c r="GRP24" s="35"/>
      <c r="GRQ24" s="35"/>
      <c r="GRR24" s="35"/>
      <c r="GRS24" s="35"/>
      <c r="GRT24" s="35"/>
      <c r="GRU24" s="35"/>
      <c r="GRV24" s="35"/>
      <c r="GRW24" s="35"/>
      <c r="GRX24" s="35"/>
      <c r="GRY24" s="35"/>
      <c r="GRZ24" s="35"/>
      <c r="GSA24" s="35"/>
      <c r="GSB24" s="35"/>
      <c r="GSC24" s="35"/>
      <c r="GSD24" s="35"/>
      <c r="GSE24" s="35"/>
      <c r="GSF24" s="35"/>
      <c r="GSG24" s="35"/>
      <c r="GSH24" s="35"/>
      <c r="GSI24" s="35"/>
      <c r="GSJ24" s="35"/>
      <c r="GSK24" s="35"/>
      <c r="GSL24" s="35"/>
      <c r="GSM24" s="35"/>
      <c r="GSN24" s="35"/>
      <c r="GSO24" s="35"/>
      <c r="GSP24" s="35"/>
      <c r="GSQ24" s="35"/>
      <c r="GSR24" s="35"/>
      <c r="GSS24" s="35"/>
      <c r="GST24" s="35"/>
      <c r="GSU24" s="35"/>
      <c r="GSV24" s="35"/>
      <c r="GSW24" s="35"/>
      <c r="GSX24" s="35"/>
      <c r="GSY24" s="35"/>
      <c r="GSZ24" s="35"/>
      <c r="GTA24" s="35"/>
      <c r="GTB24" s="35"/>
      <c r="GTC24" s="35"/>
      <c r="GTD24" s="35"/>
      <c r="GTE24" s="35"/>
      <c r="GTF24" s="35"/>
      <c r="GTG24" s="35"/>
      <c r="GTH24" s="35"/>
      <c r="GTI24" s="35"/>
      <c r="GTJ24" s="35"/>
      <c r="GTK24" s="35"/>
      <c r="GTL24" s="35"/>
      <c r="GTM24" s="35"/>
      <c r="GTN24" s="35"/>
      <c r="GTO24" s="35"/>
      <c r="GTP24" s="35"/>
      <c r="GTQ24" s="35"/>
      <c r="GTR24" s="35"/>
      <c r="GTS24" s="35"/>
      <c r="GTT24" s="35"/>
      <c r="GTU24" s="35"/>
      <c r="GTV24" s="35"/>
      <c r="GTW24" s="35"/>
      <c r="GTX24" s="35"/>
      <c r="GTY24" s="35"/>
      <c r="GTZ24" s="35"/>
      <c r="GUA24" s="35"/>
      <c r="GUB24" s="35"/>
      <c r="GUC24" s="35"/>
      <c r="GUD24" s="35"/>
      <c r="GUE24" s="35"/>
      <c r="GUF24" s="35"/>
      <c r="GUG24" s="35"/>
      <c r="GUH24" s="35"/>
      <c r="GUI24" s="35"/>
      <c r="GUJ24" s="35"/>
      <c r="GUK24" s="35"/>
      <c r="GUL24" s="35"/>
      <c r="GUM24" s="35"/>
      <c r="GUN24" s="35"/>
      <c r="GUO24" s="35"/>
      <c r="GUP24" s="35"/>
      <c r="GUQ24" s="35"/>
      <c r="GUR24" s="35"/>
      <c r="GUS24" s="35"/>
      <c r="GUT24" s="35"/>
      <c r="GUU24" s="35"/>
      <c r="GUV24" s="35"/>
      <c r="GUW24" s="35"/>
      <c r="GUX24" s="35"/>
      <c r="GUY24" s="35"/>
      <c r="GUZ24" s="35"/>
      <c r="GVA24" s="35"/>
      <c r="GVB24" s="35"/>
      <c r="GVC24" s="35"/>
      <c r="GVD24" s="35"/>
      <c r="GVE24" s="35"/>
      <c r="GVF24" s="35"/>
      <c r="GVG24" s="35"/>
      <c r="GVH24" s="35"/>
      <c r="GVI24" s="35"/>
      <c r="GVJ24" s="35"/>
      <c r="GVK24" s="35"/>
      <c r="GVL24" s="35"/>
      <c r="GVM24" s="35"/>
      <c r="GVN24" s="35"/>
      <c r="GVO24" s="35"/>
      <c r="GVP24" s="35"/>
      <c r="GVQ24" s="35"/>
      <c r="GVR24" s="35"/>
      <c r="GVS24" s="35"/>
      <c r="GVT24" s="35"/>
      <c r="GVU24" s="35"/>
      <c r="GVV24" s="35"/>
      <c r="GVW24" s="35"/>
      <c r="GVX24" s="35"/>
      <c r="GVY24" s="35"/>
      <c r="GVZ24" s="35"/>
      <c r="GWA24" s="35"/>
      <c r="GWB24" s="35"/>
      <c r="GWC24" s="35"/>
      <c r="GWD24" s="35"/>
      <c r="GWE24" s="35"/>
      <c r="GWF24" s="35"/>
      <c r="GWG24" s="35"/>
      <c r="GWH24" s="35"/>
      <c r="GWI24" s="35"/>
      <c r="GWJ24" s="35"/>
      <c r="GWK24" s="35"/>
      <c r="GWL24" s="35"/>
      <c r="GWM24" s="35"/>
      <c r="GWN24" s="35"/>
      <c r="GWO24" s="35"/>
      <c r="GWP24" s="35"/>
      <c r="GWQ24" s="35"/>
      <c r="GWR24" s="35"/>
      <c r="GWS24" s="35"/>
      <c r="GWT24" s="35"/>
      <c r="GWU24" s="35"/>
      <c r="GWV24" s="35"/>
      <c r="GWW24" s="35"/>
      <c r="GWX24" s="35"/>
      <c r="GWY24" s="35"/>
      <c r="GWZ24" s="35"/>
      <c r="GXA24" s="35"/>
      <c r="GXB24" s="35"/>
      <c r="GXC24" s="35"/>
      <c r="GXD24" s="35"/>
      <c r="GXE24" s="35"/>
      <c r="GXF24" s="35"/>
      <c r="GXG24" s="35"/>
      <c r="GXH24" s="35"/>
      <c r="GXI24" s="35"/>
      <c r="GXJ24" s="35"/>
      <c r="GXK24" s="35"/>
      <c r="GXL24" s="35"/>
      <c r="GXM24" s="35"/>
      <c r="GXN24" s="35"/>
      <c r="GXO24" s="35"/>
      <c r="GXP24" s="35"/>
      <c r="GXQ24" s="35"/>
      <c r="GXR24" s="35"/>
      <c r="GXS24" s="35"/>
      <c r="GXT24" s="35"/>
      <c r="GXU24" s="35"/>
      <c r="GXV24" s="35"/>
      <c r="GXW24" s="35"/>
      <c r="GXX24" s="35"/>
      <c r="GXY24" s="35"/>
      <c r="GXZ24" s="35"/>
      <c r="GYA24" s="35"/>
      <c r="GYB24" s="35"/>
      <c r="GYC24" s="35"/>
      <c r="GYD24" s="35"/>
      <c r="GYE24" s="35"/>
      <c r="GYF24" s="35"/>
      <c r="GYG24" s="35"/>
      <c r="GYH24" s="35"/>
      <c r="GYI24" s="35"/>
      <c r="GYJ24" s="35"/>
      <c r="GYK24" s="35"/>
      <c r="GYL24" s="35"/>
      <c r="GYM24" s="35"/>
      <c r="GYN24" s="35"/>
      <c r="GYO24" s="35"/>
      <c r="GYP24" s="35"/>
      <c r="GYQ24" s="35"/>
      <c r="GYR24" s="35"/>
      <c r="GYS24" s="35"/>
      <c r="GYT24" s="35"/>
      <c r="GYU24" s="35"/>
      <c r="GYV24" s="35"/>
      <c r="GYW24" s="35"/>
      <c r="GYX24" s="35"/>
      <c r="GYY24" s="35"/>
      <c r="GYZ24" s="35"/>
      <c r="GZA24" s="35"/>
      <c r="GZB24" s="35"/>
      <c r="GZC24" s="35"/>
      <c r="GZD24" s="35"/>
      <c r="GZE24" s="35"/>
      <c r="GZF24" s="35"/>
      <c r="GZG24" s="35"/>
      <c r="GZH24" s="35"/>
      <c r="GZI24" s="35"/>
      <c r="GZJ24" s="35"/>
      <c r="GZK24" s="35"/>
      <c r="GZL24" s="35"/>
      <c r="GZM24" s="35"/>
      <c r="GZN24" s="35"/>
      <c r="GZO24" s="35"/>
      <c r="GZP24" s="35"/>
      <c r="GZQ24" s="35"/>
      <c r="GZR24" s="35"/>
      <c r="GZS24" s="35"/>
      <c r="GZT24" s="35"/>
      <c r="GZU24" s="35"/>
      <c r="GZV24" s="35"/>
      <c r="GZW24" s="35"/>
      <c r="GZX24" s="35"/>
      <c r="GZY24" s="35"/>
      <c r="GZZ24" s="35"/>
      <c r="HAA24" s="35"/>
      <c r="HAB24" s="35"/>
      <c r="HAC24" s="35"/>
      <c r="HAD24" s="35"/>
      <c r="HAE24" s="35"/>
      <c r="HAF24" s="35"/>
      <c r="HAG24" s="35"/>
      <c r="HAH24" s="35"/>
      <c r="HAI24" s="35"/>
      <c r="HAJ24" s="35"/>
      <c r="HAK24" s="35"/>
      <c r="HAL24" s="35"/>
      <c r="HAM24" s="35"/>
      <c r="HAN24" s="35"/>
      <c r="HAO24" s="35"/>
      <c r="HAP24" s="35"/>
      <c r="HAQ24" s="35"/>
      <c r="HAR24" s="35"/>
      <c r="HAS24" s="35"/>
      <c r="HAT24" s="35"/>
      <c r="HAU24" s="35"/>
      <c r="HAV24" s="35"/>
      <c r="HAW24" s="35"/>
      <c r="HAX24" s="35"/>
      <c r="HAY24" s="35"/>
      <c r="HAZ24" s="35"/>
      <c r="HBA24" s="35"/>
      <c r="HBB24" s="35"/>
      <c r="HBC24" s="35"/>
      <c r="HBD24" s="35"/>
      <c r="HBE24" s="35"/>
      <c r="HBF24" s="35"/>
      <c r="HBG24" s="35"/>
      <c r="HBH24" s="35"/>
      <c r="HBI24" s="35"/>
      <c r="HBJ24" s="35"/>
      <c r="HBK24" s="35"/>
      <c r="HBL24" s="35"/>
      <c r="HBM24" s="35"/>
      <c r="HBN24" s="35"/>
      <c r="HBO24" s="35"/>
      <c r="HBP24" s="35"/>
      <c r="HBQ24" s="35"/>
      <c r="HBR24" s="35"/>
      <c r="HBS24" s="35"/>
      <c r="HBT24" s="35"/>
      <c r="HBU24" s="35"/>
      <c r="HBV24" s="35"/>
      <c r="HBW24" s="35"/>
      <c r="HBX24" s="35"/>
      <c r="HBY24" s="35"/>
      <c r="HBZ24" s="35"/>
      <c r="HCA24" s="35"/>
      <c r="HCB24" s="35"/>
      <c r="HCC24" s="35"/>
      <c r="HCD24" s="35"/>
      <c r="HCE24" s="35"/>
      <c r="HCF24" s="35"/>
      <c r="HCG24" s="35"/>
      <c r="HCH24" s="35"/>
      <c r="HCI24" s="35"/>
      <c r="HCJ24" s="35"/>
      <c r="HCK24" s="35"/>
      <c r="HCL24" s="35"/>
      <c r="HCM24" s="35"/>
      <c r="HCN24" s="35"/>
      <c r="HCO24" s="35"/>
      <c r="HCP24" s="35"/>
      <c r="HCQ24" s="35"/>
      <c r="HCR24" s="35"/>
      <c r="HCS24" s="35"/>
      <c r="HCT24" s="35"/>
      <c r="HCU24" s="35"/>
      <c r="HCV24" s="35"/>
      <c r="HCW24" s="35"/>
      <c r="HCX24" s="35"/>
      <c r="HCY24" s="35"/>
      <c r="HCZ24" s="35"/>
      <c r="HDA24" s="35"/>
      <c r="HDB24" s="35"/>
      <c r="HDC24" s="35"/>
      <c r="HDD24" s="35"/>
      <c r="HDE24" s="35"/>
      <c r="HDF24" s="35"/>
      <c r="HDG24" s="35"/>
      <c r="HDH24" s="35"/>
      <c r="HDI24" s="35"/>
      <c r="HDJ24" s="35"/>
      <c r="HDK24" s="35"/>
      <c r="HDL24" s="35"/>
      <c r="HDM24" s="35"/>
      <c r="HDN24" s="35"/>
      <c r="HDO24" s="35"/>
      <c r="HDP24" s="35"/>
      <c r="HDQ24" s="35"/>
      <c r="HDR24" s="35"/>
      <c r="HDS24" s="35"/>
      <c r="HDT24" s="35"/>
      <c r="HDU24" s="35"/>
      <c r="HDV24" s="35"/>
      <c r="HDW24" s="35"/>
      <c r="HDX24" s="35"/>
      <c r="HDY24" s="35"/>
      <c r="HDZ24" s="35"/>
      <c r="HEA24" s="35"/>
      <c r="HEB24" s="35"/>
      <c r="HEC24" s="35"/>
      <c r="HED24" s="35"/>
      <c r="HEE24" s="35"/>
      <c r="HEF24" s="35"/>
      <c r="HEG24" s="35"/>
      <c r="HEH24" s="35"/>
      <c r="HEI24" s="35"/>
      <c r="HEJ24" s="35"/>
      <c r="HEK24" s="35"/>
      <c r="HEL24" s="35"/>
      <c r="HEM24" s="35"/>
      <c r="HEN24" s="35"/>
      <c r="HEO24" s="35"/>
      <c r="HEP24" s="35"/>
      <c r="HEQ24" s="35"/>
      <c r="HER24" s="35"/>
      <c r="HES24" s="35"/>
      <c r="HET24" s="35"/>
      <c r="HEU24" s="35"/>
      <c r="HEV24" s="35"/>
      <c r="HEW24" s="35"/>
      <c r="HEX24" s="35"/>
      <c r="HEY24" s="35"/>
      <c r="HEZ24" s="35"/>
      <c r="HFA24" s="35"/>
      <c r="HFB24" s="35"/>
      <c r="HFC24" s="35"/>
      <c r="HFD24" s="35"/>
      <c r="HFE24" s="35"/>
      <c r="HFF24" s="35"/>
      <c r="HFG24" s="35"/>
      <c r="HFH24" s="35"/>
      <c r="HFI24" s="35"/>
      <c r="HFJ24" s="35"/>
      <c r="HFK24" s="35"/>
      <c r="HFL24" s="35"/>
      <c r="HFM24" s="35"/>
      <c r="HFN24" s="35"/>
      <c r="HFO24" s="35"/>
      <c r="HFP24" s="35"/>
      <c r="HFQ24" s="35"/>
      <c r="HFR24" s="35"/>
      <c r="HFS24" s="35"/>
      <c r="HFT24" s="35"/>
      <c r="HFU24" s="35"/>
      <c r="HFV24" s="35"/>
      <c r="HFW24" s="35"/>
      <c r="HFX24" s="35"/>
      <c r="HFY24" s="35"/>
      <c r="HFZ24" s="35"/>
      <c r="HGA24" s="35"/>
      <c r="HGB24" s="35"/>
      <c r="HGC24" s="35"/>
      <c r="HGD24" s="35"/>
      <c r="HGE24" s="35"/>
      <c r="HGF24" s="35"/>
      <c r="HGG24" s="35"/>
      <c r="HGH24" s="35"/>
      <c r="HGI24" s="35"/>
      <c r="HGJ24" s="35"/>
      <c r="HGK24" s="35"/>
      <c r="HGL24" s="35"/>
      <c r="HGM24" s="35"/>
      <c r="HGN24" s="35"/>
      <c r="HGO24" s="35"/>
      <c r="HGP24" s="35"/>
      <c r="HGQ24" s="35"/>
      <c r="HGR24" s="35"/>
      <c r="HGS24" s="35"/>
      <c r="HGT24" s="35"/>
      <c r="HGU24" s="35"/>
      <c r="HGV24" s="35"/>
      <c r="HGW24" s="35"/>
      <c r="HGX24" s="35"/>
      <c r="HGY24" s="35"/>
      <c r="HGZ24" s="35"/>
      <c r="HHA24" s="35"/>
      <c r="HHB24" s="35"/>
      <c r="HHC24" s="35"/>
      <c r="HHD24" s="35"/>
      <c r="HHE24" s="35"/>
      <c r="HHF24" s="35"/>
      <c r="HHG24" s="35"/>
      <c r="HHH24" s="35"/>
      <c r="HHI24" s="35"/>
      <c r="HHJ24" s="35"/>
      <c r="HHK24" s="35"/>
      <c r="HHL24" s="35"/>
      <c r="HHM24" s="35"/>
      <c r="HHN24" s="35"/>
      <c r="HHO24" s="35"/>
      <c r="HHP24" s="35"/>
      <c r="HHQ24" s="35"/>
      <c r="HHR24" s="35"/>
      <c r="HHS24" s="35"/>
      <c r="HHT24" s="35"/>
      <c r="HHU24" s="35"/>
      <c r="HHV24" s="35"/>
      <c r="HHW24" s="35"/>
      <c r="HHX24" s="35"/>
      <c r="HHY24" s="35"/>
      <c r="HHZ24" s="35"/>
      <c r="HIA24" s="35"/>
      <c r="HIB24" s="35"/>
      <c r="HIC24" s="35"/>
      <c r="HID24" s="35"/>
      <c r="HIE24" s="35"/>
      <c r="HIF24" s="35"/>
      <c r="HIG24" s="35"/>
      <c r="HIH24" s="35"/>
      <c r="HII24" s="35"/>
      <c r="HIJ24" s="35"/>
      <c r="HIK24" s="35"/>
      <c r="HIL24" s="35"/>
      <c r="HIM24" s="35"/>
      <c r="HIN24" s="35"/>
      <c r="HIO24" s="35"/>
      <c r="HIP24" s="35"/>
      <c r="HIQ24" s="35"/>
      <c r="HIR24" s="35"/>
      <c r="HIS24" s="35"/>
      <c r="HIT24" s="35"/>
      <c r="HIU24" s="35"/>
      <c r="HIV24" s="35"/>
      <c r="HIW24" s="35"/>
      <c r="HIX24" s="35"/>
      <c r="HIY24" s="35"/>
      <c r="HIZ24" s="35"/>
      <c r="HJA24" s="35"/>
      <c r="HJB24" s="35"/>
      <c r="HJC24" s="35"/>
      <c r="HJD24" s="35"/>
      <c r="HJE24" s="35"/>
      <c r="HJF24" s="35"/>
      <c r="HJG24" s="35"/>
      <c r="HJH24" s="35"/>
      <c r="HJI24" s="35"/>
      <c r="HJJ24" s="35"/>
      <c r="HJK24" s="35"/>
      <c r="HJL24" s="35"/>
      <c r="HJM24" s="35"/>
      <c r="HJN24" s="35"/>
      <c r="HJO24" s="35"/>
      <c r="HJP24" s="35"/>
      <c r="HJQ24" s="35"/>
      <c r="HJR24" s="35"/>
      <c r="HJS24" s="35"/>
      <c r="HJT24" s="35"/>
      <c r="HJU24" s="35"/>
      <c r="HJV24" s="35"/>
      <c r="HJW24" s="35"/>
      <c r="HJX24" s="35"/>
      <c r="HJY24" s="35"/>
      <c r="HJZ24" s="35"/>
      <c r="HKA24" s="35"/>
      <c r="HKB24" s="35"/>
      <c r="HKC24" s="35"/>
      <c r="HKD24" s="35"/>
      <c r="HKE24" s="35"/>
      <c r="HKF24" s="35"/>
      <c r="HKG24" s="35"/>
      <c r="HKH24" s="35"/>
      <c r="HKI24" s="35"/>
      <c r="HKJ24" s="35"/>
      <c r="HKK24" s="35"/>
      <c r="HKL24" s="35"/>
      <c r="HKM24" s="35"/>
      <c r="HKN24" s="35"/>
      <c r="HKO24" s="35"/>
      <c r="HKP24" s="35"/>
      <c r="HKQ24" s="35"/>
      <c r="HKR24" s="35"/>
      <c r="HKS24" s="35"/>
      <c r="HKT24" s="35"/>
      <c r="HKU24" s="35"/>
      <c r="HKV24" s="35"/>
      <c r="HKW24" s="35"/>
      <c r="HKX24" s="35"/>
      <c r="HKY24" s="35"/>
      <c r="HKZ24" s="35"/>
      <c r="HLA24" s="35"/>
      <c r="HLB24" s="35"/>
      <c r="HLC24" s="35"/>
      <c r="HLD24" s="35"/>
      <c r="HLE24" s="35"/>
      <c r="HLF24" s="35"/>
      <c r="HLG24" s="35"/>
      <c r="HLH24" s="35"/>
      <c r="HLI24" s="35"/>
      <c r="HLJ24" s="35"/>
      <c r="HLK24" s="35"/>
      <c r="HLL24" s="35"/>
      <c r="HLM24" s="35"/>
      <c r="HLN24" s="35"/>
      <c r="HLO24" s="35"/>
      <c r="HLP24" s="35"/>
      <c r="HLQ24" s="35"/>
      <c r="HLR24" s="35"/>
      <c r="HLS24" s="35"/>
      <c r="HLT24" s="35"/>
      <c r="HLU24" s="35"/>
      <c r="HLV24" s="35"/>
      <c r="HLW24" s="35"/>
      <c r="HLX24" s="35"/>
      <c r="HLY24" s="35"/>
      <c r="HLZ24" s="35"/>
      <c r="HMA24" s="35"/>
      <c r="HMB24" s="35"/>
      <c r="HMC24" s="35"/>
      <c r="HMD24" s="35"/>
      <c r="HME24" s="35"/>
      <c r="HMF24" s="35"/>
      <c r="HMG24" s="35"/>
      <c r="HMH24" s="35"/>
      <c r="HMI24" s="35"/>
      <c r="HMJ24" s="35"/>
      <c r="HMK24" s="35"/>
      <c r="HML24" s="35"/>
      <c r="HMM24" s="35"/>
      <c r="HMN24" s="35"/>
      <c r="HMO24" s="35"/>
      <c r="HMP24" s="35"/>
      <c r="HMQ24" s="35"/>
      <c r="HMR24" s="35"/>
      <c r="HMS24" s="35"/>
      <c r="HMT24" s="35"/>
      <c r="HMU24" s="35"/>
      <c r="HMV24" s="35"/>
      <c r="HMW24" s="35"/>
      <c r="HMX24" s="35"/>
      <c r="HMY24" s="35"/>
      <c r="HMZ24" s="35"/>
      <c r="HNA24" s="35"/>
      <c r="HNB24" s="35"/>
      <c r="HNC24" s="35"/>
      <c r="HND24" s="35"/>
      <c r="HNE24" s="35"/>
      <c r="HNF24" s="35"/>
      <c r="HNG24" s="35"/>
      <c r="HNH24" s="35"/>
      <c r="HNI24" s="35"/>
      <c r="HNJ24" s="35"/>
      <c r="HNK24" s="35"/>
      <c r="HNL24" s="35"/>
      <c r="HNM24" s="35"/>
      <c r="HNN24" s="35"/>
      <c r="HNO24" s="35"/>
      <c r="HNP24" s="35"/>
      <c r="HNQ24" s="35"/>
      <c r="HNR24" s="35"/>
      <c r="HNS24" s="35"/>
      <c r="HNT24" s="35"/>
      <c r="HNU24" s="35"/>
      <c r="HNV24" s="35"/>
      <c r="HNW24" s="35"/>
      <c r="HNX24" s="35"/>
      <c r="HNY24" s="35"/>
      <c r="HNZ24" s="35"/>
      <c r="HOA24" s="35"/>
      <c r="HOB24" s="35"/>
      <c r="HOC24" s="35"/>
      <c r="HOD24" s="35"/>
      <c r="HOE24" s="35"/>
      <c r="HOF24" s="35"/>
      <c r="HOG24" s="35"/>
      <c r="HOH24" s="35"/>
      <c r="HOI24" s="35"/>
      <c r="HOJ24" s="35"/>
      <c r="HOK24" s="35"/>
      <c r="HOL24" s="35"/>
      <c r="HOM24" s="35"/>
      <c r="HON24" s="35"/>
      <c r="HOO24" s="35"/>
      <c r="HOP24" s="35"/>
      <c r="HOQ24" s="35"/>
      <c r="HOR24" s="35"/>
      <c r="HOS24" s="35"/>
      <c r="HOT24" s="35"/>
      <c r="HOU24" s="35"/>
      <c r="HOV24" s="35"/>
      <c r="HOW24" s="35"/>
      <c r="HOX24" s="35"/>
      <c r="HOY24" s="35"/>
      <c r="HOZ24" s="35"/>
      <c r="HPA24" s="35"/>
      <c r="HPB24" s="35"/>
      <c r="HPC24" s="35"/>
      <c r="HPD24" s="35"/>
      <c r="HPE24" s="35"/>
      <c r="HPF24" s="35"/>
      <c r="HPG24" s="35"/>
      <c r="HPH24" s="35"/>
      <c r="HPI24" s="35"/>
      <c r="HPJ24" s="35"/>
      <c r="HPK24" s="35"/>
      <c r="HPL24" s="35"/>
      <c r="HPM24" s="35"/>
      <c r="HPN24" s="35"/>
      <c r="HPO24" s="35"/>
      <c r="HPP24" s="35"/>
      <c r="HPQ24" s="35"/>
      <c r="HPR24" s="35"/>
      <c r="HPS24" s="35"/>
      <c r="HPT24" s="35"/>
      <c r="HPU24" s="35"/>
      <c r="HPV24" s="35"/>
      <c r="HPW24" s="35"/>
      <c r="HPX24" s="35"/>
      <c r="HPY24" s="35"/>
      <c r="HPZ24" s="35"/>
      <c r="HQA24" s="35"/>
      <c r="HQB24" s="35"/>
      <c r="HQC24" s="35"/>
      <c r="HQD24" s="35"/>
      <c r="HQE24" s="35"/>
      <c r="HQF24" s="35"/>
      <c r="HQG24" s="35"/>
      <c r="HQH24" s="35"/>
      <c r="HQI24" s="35"/>
      <c r="HQJ24" s="35"/>
      <c r="HQK24" s="35"/>
      <c r="HQL24" s="35"/>
      <c r="HQM24" s="35"/>
      <c r="HQN24" s="35"/>
      <c r="HQO24" s="35"/>
      <c r="HQP24" s="35"/>
      <c r="HQQ24" s="35"/>
      <c r="HQR24" s="35"/>
      <c r="HQS24" s="35"/>
      <c r="HQT24" s="35"/>
      <c r="HQU24" s="35"/>
      <c r="HQV24" s="35"/>
      <c r="HQW24" s="35"/>
      <c r="HQX24" s="35"/>
      <c r="HQY24" s="35"/>
      <c r="HQZ24" s="35"/>
      <c r="HRA24" s="35"/>
      <c r="HRB24" s="35"/>
      <c r="HRC24" s="35"/>
      <c r="HRD24" s="35"/>
      <c r="HRE24" s="35"/>
      <c r="HRF24" s="35"/>
      <c r="HRG24" s="35"/>
      <c r="HRH24" s="35"/>
      <c r="HRI24" s="35"/>
      <c r="HRJ24" s="35"/>
      <c r="HRK24" s="35"/>
      <c r="HRL24" s="35"/>
      <c r="HRM24" s="35"/>
      <c r="HRN24" s="35"/>
      <c r="HRO24" s="35"/>
      <c r="HRP24" s="35"/>
      <c r="HRQ24" s="35"/>
      <c r="HRR24" s="35"/>
      <c r="HRS24" s="35"/>
      <c r="HRT24" s="35"/>
      <c r="HRU24" s="35"/>
      <c r="HRV24" s="35"/>
      <c r="HRW24" s="35"/>
      <c r="HRX24" s="35"/>
      <c r="HRY24" s="35"/>
      <c r="HRZ24" s="35"/>
      <c r="HSA24" s="35"/>
      <c r="HSB24" s="35"/>
      <c r="HSC24" s="35"/>
      <c r="HSD24" s="35"/>
      <c r="HSE24" s="35"/>
      <c r="HSF24" s="35"/>
      <c r="HSG24" s="35"/>
      <c r="HSH24" s="35"/>
      <c r="HSI24" s="35"/>
      <c r="HSJ24" s="35"/>
      <c r="HSK24" s="35"/>
      <c r="HSL24" s="35"/>
      <c r="HSM24" s="35"/>
      <c r="HSN24" s="35"/>
      <c r="HSO24" s="35"/>
      <c r="HSP24" s="35"/>
      <c r="HSQ24" s="35"/>
      <c r="HSR24" s="35"/>
      <c r="HSS24" s="35"/>
      <c r="HST24" s="35"/>
      <c r="HSU24" s="35"/>
      <c r="HSV24" s="35"/>
      <c r="HSW24" s="35"/>
      <c r="HSX24" s="35"/>
      <c r="HSY24" s="35"/>
      <c r="HSZ24" s="35"/>
      <c r="HTA24" s="35"/>
      <c r="HTB24" s="35"/>
      <c r="HTC24" s="35"/>
      <c r="HTD24" s="35"/>
      <c r="HTE24" s="35"/>
      <c r="HTF24" s="35"/>
      <c r="HTG24" s="35"/>
      <c r="HTH24" s="35"/>
      <c r="HTI24" s="35"/>
      <c r="HTJ24" s="35"/>
      <c r="HTK24" s="35"/>
      <c r="HTL24" s="35"/>
      <c r="HTM24" s="35"/>
      <c r="HTN24" s="35"/>
      <c r="HTO24" s="35"/>
      <c r="HTP24" s="35"/>
      <c r="HTQ24" s="35"/>
      <c r="HTR24" s="35"/>
      <c r="HTS24" s="35"/>
      <c r="HTT24" s="35"/>
      <c r="HTU24" s="35"/>
      <c r="HTV24" s="35"/>
      <c r="HTW24" s="35"/>
      <c r="HTX24" s="35"/>
      <c r="HTY24" s="35"/>
      <c r="HTZ24" s="35"/>
      <c r="HUA24" s="35"/>
      <c r="HUB24" s="35"/>
      <c r="HUC24" s="35"/>
      <c r="HUD24" s="35"/>
      <c r="HUE24" s="35"/>
      <c r="HUF24" s="35"/>
      <c r="HUG24" s="35"/>
      <c r="HUH24" s="35"/>
      <c r="HUI24" s="35"/>
      <c r="HUJ24" s="35"/>
      <c r="HUK24" s="35"/>
      <c r="HUL24" s="35"/>
      <c r="HUM24" s="35"/>
      <c r="HUN24" s="35"/>
      <c r="HUO24" s="35"/>
      <c r="HUP24" s="35"/>
      <c r="HUQ24" s="35"/>
      <c r="HUR24" s="35"/>
      <c r="HUS24" s="35"/>
      <c r="HUT24" s="35"/>
      <c r="HUU24" s="35"/>
      <c r="HUV24" s="35"/>
      <c r="HUW24" s="35"/>
      <c r="HUX24" s="35"/>
      <c r="HUY24" s="35"/>
      <c r="HUZ24" s="35"/>
      <c r="HVA24" s="35"/>
      <c r="HVB24" s="35"/>
      <c r="HVC24" s="35"/>
      <c r="HVD24" s="35"/>
      <c r="HVE24" s="35"/>
      <c r="HVF24" s="35"/>
      <c r="HVG24" s="35"/>
      <c r="HVH24" s="35"/>
      <c r="HVI24" s="35"/>
      <c r="HVJ24" s="35"/>
      <c r="HVK24" s="35"/>
      <c r="HVL24" s="35"/>
      <c r="HVM24" s="35"/>
      <c r="HVN24" s="35"/>
      <c r="HVO24" s="35"/>
      <c r="HVP24" s="35"/>
      <c r="HVQ24" s="35"/>
      <c r="HVR24" s="35"/>
      <c r="HVS24" s="35"/>
      <c r="HVT24" s="35"/>
      <c r="HVU24" s="35"/>
      <c r="HVV24" s="35"/>
      <c r="HVW24" s="35"/>
      <c r="HVX24" s="35"/>
      <c r="HVY24" s="35"/>
      <c r="HVZ24" s="35"/>
      <c r="HWA24" s="35"/>
      <c r="HWB24" s="35"/>
      <c r="HWC24" s="35"/>
      <c r="HWD24" s="35"/>
      <c r="HWE24" s="35"/>
      <c r="HWF24" s="35"/>
      <c r="HWG24" s="35"/>
      <c r="HWH24" s="35"/>
      <c r="HWI24" s="35"/>
      <c r="HWJ24" s="35"/>
      <c r="HWK24" s="35"/>
      <c r="HWL24" s="35"/>
      <c r="HWM24" s="35"/>
      <c r="HWN24" s="35"/>
      <c r="HWO24" s="35"/>
      <c r="HWP24" s="35"/>
      <c r="HWQ24" s="35"/>
      <c r="HWR24" s="35"/>
      <c r="HWS24" s="35"/>
      <c r="HWT24" s="35"/>
      <c r="HWU24" s="35"/>
      <c r="HWV24" s="35"/>
      <c r="HWW24" s="35"/>
      <c r="HWX24" s="35"/>
      <c r="HWY24" s="35"/>
      <c r="HWZ24" s="35"/>
      <c r="HXA24" s="35"/>
      <c r="HXB24" s="35"/>
      <c r="HXC24" s="35"/>
      <c r="HXD24" s="35"/>
      <c r="HXE24" s="35"/>
      <c r="HXF24" s="35"/>
      <c r="HXG24" s="35"/>
      <c r="HXH24" s="35"/>
      <c r="HXI24" s="35"/>
      <c r="HXJ24" s="35"/>
      <c r="HXK24" s="35"/>
      <c r="HXL24" s="35"/>
      <c r="HXM24" s="35"/>
      <c r="HXN24" s="35"/>
      <c r="HXO24" s="35"/>
      <c r="HXP24" s="35"/>
      <c r="HXQ24" s="35"/>
      <c r="HXR24" s="35"/>
      <c r="HXS24" s="35"/>
      <c r="HXT24" s="35"/>
      <c r="HXU24" s="35"/>
      <c r="HXV24" s="35"/>
      <c r="HXW24" s="35"/>
      <c r="HXX24" s="35"/>
      <c r="HXY24" s="35"/>
      <c r="HXZ24" s="35"/>
      <c r="HYA24" s="35"/>
      <c r="HYB24" s="35"/>
      <c r="HYC24" s="35"/>
      <c r="HYD24" s="35"/>
      <c r="HYE24" s="35"/>
      <c r="HYF24" s="35"/>
      <c r="HYG24" s="35"/>
      <c r="HYH24" s="35"/>
      <c r="HYI24" s="35"/>
      <c r="HYJ24" s="35"/>
      <c r="HYK24" s="35"/>
      <c r="HYL24" s="35"/>
      <c r="HYM24" s="35"/>
      <c r="HYN24" s="35"/>
      <c r="HYO24" s="35"/>
      <c r="HYP24" s="35"/>
      <c r="HYQ24" s="35"/>
      <c r="HYR24" s="35"/>
      <c r="HYS24" s="35"/>
      <c r="HYT24" s="35"/>
      <c r="HYU24" s="35"/>
      <c r="HYV24" s="35"/>
      <c r="HYW24" s="35"/>
      <c r="HYX24" s="35"/>
      <c r="HYY24" s="35"/>
      <c r="HYZ24" s="35"/>
      <c r="HZA24" s="35"/>
      <c r="HZB24" s="35"/>
      <c r="HZC24" s="35"/>
      <c r="HZD24" s="35"/>
      <c r="HZE24" s="35"/>
      <c r="HZF24" s="35"/>
      <c r="HZG24" s="35"/>
      <c r="HZH24" s="35"/>
      <c r="HZI24" s="35"/>
      <c r="HZJ24" s="35"/>
      <c r="HZK24" s="35"/>
      <c r="HZL24" s="35"/>
      <c r="HZM24" s="35"/>
      <c r="HZN24" s="35"/>
      <c r="HZO24" s="35"/>
      <c r="HZP24" s="35"/>
      <c r="HZQ24" s="35"/>
      <c r="HZR24" s="35"/>
      <c r="HZS24" s="35"/>
      <c r="HZT24" s="35"/>
      <c r="HZU24" s="35"/>
      <c r="HZV24" s="35"/>
      <c r="HZW24" s="35"/>
      <c r="HZX24" s="35"/>
      <c r="HZY24" s="35"/>
      <c r="HZZ24" s="35"/>
      <c r="IAA24" s="35"/>
      <c r="IAB24" s="35"/>
      <c r="IAC24" s="35"/>
      <c r="IAD24" s="35"/>
      <c r="IAE24" s="35"/>
      <c r="IAF24" s="35"/>
      <c r="IAG24" s="35"/>
      <c r="IAH24" s="35"/>
      <c r="IAI24" s="35"/>
      <c r="IAJ24" s="35"/>
      <c r="IAK24" s="35"/>
      <c r="IAL24" s="35"/>
      <c r="IAM24" s="35"/>
      <c r="IAN24" s="35"/>
      <c r="IAO24" s="35"/>
      <c r="IAP24" s="35"/>
      <c r="IAQ24" s="35"/>
      <c r="IAR24" s="35"/>
      <c r="IAS24" s="35"/>
      <c r="IAT24" s="35"/>
      <c r="IAU24" s="35"/>
      <c r="IAV24" s="35"/>
      <c r="IAW24" s="35"/>
      <c r="IAX24" s="35"/>
      <c r="IAY24" s="35"/>
      <c r="IAZ24" s="35"/>
      <c r="IBA24" s="35"/>
      <c r="IBB24" s="35"/>
      <c r="IBC24" s="35"/>
      <c r="IBD24" s="35"/>
      <c r="IBE24" s="35"/>
      <c r="IBF24" s="35"/>
      <c r="IBG24" s="35"/>
      <c r="IBH24" s="35"/>
      <c r="IBI24" s="35"/>
      <c r="IBJ24" s="35"/>
      <c r="IBK24" s="35"/>
      <c r="IBL24" s="35"/>
      <c r="IBM24" s="35"/>
      <c r="IBN24" s="35"/>
      <c r="IBO24" s="35"/>
      <c r="IBP24" s="35"/>
      <c r="IBQ24" s="35"/>
      <c r="IBR24" s="35"/>
      <c r="IBS24" s="35"/>
      <c r="IBT24" s="35"/>
      <c r="IBU24" s="35"/>
      <c r="IBV24" s="35"/>
      <c r="IBW24" s="35"/>
      <c r="IBX24" s="35"/>
      <c r="IBY24" s="35"/>
      <c r="IBZ24" s="35"/>
      <c r="ICA24" s="35"/>
      <c r="ICB24" s="35"/>
      <c r="ICC24" s="35"/>
      <c r="ICD24" s="35"/>
      <c r="ICE24" s="35"/>
      <c r="ICF24" s="35"/>
      <c r="ICG24" s="35"/>
      <c r="ICH24" s="35"/>
      <c r="ICI24" s="35"/>
      <c r="ICJ24" s="35"/>
      <c r="ICK24" s="35"/>
      <c r="ICL24" s="35"/>
      <c r="ICM24" s="35"/>
      <c r="ICN24" s="35"/>
      <c r="ICO24" s="35"/>
      <c r="ICP24" s="35"/>
      <c r="ICQ24" s="35"/>
      <c r="ICR24" s="35"/>
      <c r="ICS24" s="35"/>
      <c r="ICT24" s="35"/>
      <c r="ICU24" s="35"/>
      <c r="ICV24" s="35"/>
      <c r="ICW24" s="35"/>
      <c r="ICX24" s="35"/>
      <c r="ICY24" s="35"/>
      <c r="ICZ24" s="35"/>
      <c r="IDA24" s="35"/>
      <c r="IDB24" s="35"/>
      <c r="IDC24" s="35"/>
      <c r="IDD24" s="35"/>
      <c r="IDE24" s="35"/>
      <c r="IDF24" s="35"/>
      <c r="IDG24" s="35"/>
      <c r="IDH24" s="35"/>
      <c r="IDI24" s="35"/>
      <c r="IDJ24" s="35"/>
      <c r="IDK24" s="35"/>
      <c r="IDL24" s="35"/>
      <c r="IDM24" s="35"/>
      <c r="IDN24" s="35"/>
      <c r="IDO24" s="35"/>
      <c r="IDP24" s="35"/>
      <c r="IDQ24" s="35"/>
      <c r="IDR24" s="35"/>
      <c r="IDS24" s="35"/>
      <c r="IDT24" s="35"/>
      <c r="IDU24" s="35"/>
      <c r="IDV24" s="35"/>
      <c r="IDW24" s="35"/>
      <c r="IDX24" s="35"/>
      <c r="IDY24" s="35"/>
      <c r="IDZ24" s="35"/>
      <c r="IEA24" s="35"/>
      <c r="IEB24" s="35"/>
      <c r="IEC24" s="35"/>
      <c r="IED24" s="35"/>
      <c r="IEE24" s="35"/>
      <c r="IEF24" s="35"/>
      <c r="IEG24" s="35"/>
      <c r="IEH24" s="35"/>
      <c r="IEI24" s="35"/>
      <c r="IEJ24" s="35"/>
      <c r="IEK24" s="35"/>
      <c r="IEL24" s="35"/>
      <c r="IEM24" s="35"/>
      <c r="IEN24" s="35"/>
      <c r="IEO24" s="35"/>
      <c r="IEP24" s="35"/>
      <c r="IEQ24" s="35"/>
      <c r="IER24" s="35"/>
      <c r="IES24" s="35"/>
      <c r="IET24" s="35"/>
      <c r="IEU24" s="35"/>
      <c r="IEV24" s="35"/>
      <c r="IEW24" s="35"/>
      <c r="IEX24" s="35"/>
      <c r="IEY24" s="35"/>
      <c r="IEZ24" s="35"/>
      <c r="IFA24" s="35"/>
      <c r="IFB24" s="35"/>
      <c r="IFC24" s="35"/>
      <c r="IFD24" s="35"/>
      <c r="IFE24" s="35"/>
      <c r="IFF24" s="35"/>
      <c r="IFG24" s="35"/>
      <c r="IFH24" s="35"/>
      <c r="IFI24" s="35"/>
      <c r="IFJ24" s="35"/>
      <c r="IFK24" s="35"/>
      <c r="IFL24" s="35"/>
      <c r="IFM24" s="35"/>
      <c r="IFN24" s="35"/>
      <c r="IFO24" s="35"/>
      <c r="IFP24" s="35"/>
      <c r="IFQ24" s="35"/>
      <c r="IFR24" s="35"/>
      <c r="IFS24" s="35"/>
      <c r="IFT24" s="35"/>
      <c r="IFU24" s="35"/>
      <c r="IFV24" s="35"/>
      <c r="IFW24" s="35"/>
      <c r="IFX24" s="35"/>
      <c r="IFY24" s="35"/>
      <c r="IFZ24" s="35"/>
      <c r="IGA24" s="35"/>
      <c r="IGB24" s="35"/>
      <c r="IGC24" s="35"/>
      <c r="IGD24" s="35"/>
      <c r="IGE24" s="35"/>
      <c r="IGF24" s="35"/>
      <c r="IGG24" s="35"/>
      <c r="IGH24" s="35"/>
      <c r="IGI24" s="35"/>
      <c r="IGJ24" s="35"/>
      <c r="IGK24" s="35"/>
      <c r="IGL24" s="35"/>
      <c r="IGM24" s="35"/>
      <c r="IGN24" s="35"/>
      <c r="IGO24" s="35"/>
      <c r="IGP24" s="35"/>
      <c r="IGQ24" s="35"/>
      <c r="IGR24" s="35"/>
      <c r="IGS24" s="35"/>
      <c r="IGT24" s="35"/>
      <c r="IGU24" s="35"/>
      <c r="IGV24" s="35"/>
      <c r="IGW24" s="35"/>
      <c r="IGX24" s="35"/>
      <c r="IGY24" s="35"/>
      <c r="IGZ24" s="35"/>
      <c r="IHA24" s="35"/>
      <c r="IHB24" s="35"/>
      <c r="IHC24" s="35"/>
      <c r="IHD24" s="35"/>
      <c r="IHE24" s="35"/>
      <c r="IHF24" s="35"/>
      <c r="IHG24" s="35"/>
      <c r="IHH24" s="35"/>
      <c r="IHI24" s="35"/>
      <c r="IHJ24" s="35"/>
      <c r="IHK24" s="35"/>
      <c r="IHL24" s="35"/>
      <c r="IHM24" s="35"/>
      <c r="IHN24" s="35"/>
      <c r="IHO24" s="35"/>
      <c r="IHP24" s="35"/>
      <c r="IHQ24" s="35"/>
      <c r="IHR24" s="35"/>
      <c r="IHS24" s="35"/>
      <c r="IHT24" s="35"/>
      <c r="IHU24" s="35"/>
      <c r="IHV24" s="35"/>
      <c r="IHW24" s="35"/>
      <c r="IHX24" s="35"/>
      <c r="IHY24" s="35"/>
      <c r="IHZ24" s="35"/>
      <c r="IIA24" s="35"/>
      <c r="IIB24" s="35"/>
      <c r="IIC24" s="35"/>
      <c r="IID24" s="35"/>
      <c r="IIE24" s="35"/>
      <c r="IIF24" s="35"/>
      <c r="IIG24" s="35"/>
      <c r="IIH24" s="35"/>
      <c r="III24" s="35"/>
      <c r="IIJ24" s="35"/>
      <c r="IIK24" s="35"/>
      <c r="IIL24" s="35"/>
      <c r="IIM24" s="35"/>
      <c r="IIN24" s="35"/>
      <c r="IIO24" s="35"/>
      <c r="IIP24" s="35"/>
      <c r="IIQ24" s="35"/>
      <c r="IIR24" s="35"/>
      <c r="IIS24" s="35"/>
      <c r="IIT24" s="35"/>
      <c r="IIU24" s="35"/>
      <c r="IIV24" s="35"/>
      <c r="IIW24" s="35"/>
      <c r="IIX24" s="35"/>
      <c r="IIY24" s="35"/>
      <c r="IIZ24" s="35"/>
      <c r="IJA24" s="35"/>
      <c r="IJB24" s="35"/>
      <c r="IJC24" s="35"/>
      <c r="IJD24" s="35"/>
      <c r="IJE24" s="35"/>
      <c r="IJF24" s="35"/>
      <c r="IJG24" s="35"/>
      <c r="IJH24" s="35"/>
      <c r="IJI24" s="35"/>
      <c r="IJJ24" s="35"/>
      <c r="IJK24" s="35"/>
      <c r="IJL24" s="35"/>
      <c r="IJM24" s="35"/>
      <c r="IJN24" s="35"/>
      <c r="IJO24" s="35"/>
      <c r="IJP24" s="35"/>
      <c r="IJQ24" s="35"/>
      <c r="IJR24" s="35"/>
      <c r="IJS24" s="35"/>
      <c r="IJT24" s="35"/>
      <c r="IJU24" s="35"/>
      <c r="IJV24" s="35"/>
      <c r="IJW24" s="35"/>
      <c r="IJX24" s="35"/>
      <c r="IJY24" s="35"/>
      <c r="IJZ24" s="35"/>
      <c r="IKA24" s="35"/>
      <c r="IKB24" s="35"/>
      <c r="IKC24" s="35"/>
      <c r="IKD24" s="35"/>
      <c r="IKE24" s="35"/>
      <c r="IKF24" s="35"/>
      <c r="IKG24" s="35"/>
      <c r="IKH24" s="35"/>
      <c r="IKI24" s="35"/>
      <c r="IKJ24" s="35"/>
      <c r="IKK24" s="35"/>
      <c r="IKL24" s="35"/>
      <c r="IKM24" s="35"/>
      <c r="IKN24" s="35"/>
      <c r="IKO24" s="35"/>
      <c r="IKP24" s="35"/>
      <c r="IKQ24" s="35"/>
      <c r="IKR24" s="35"/>
      <c r="IKS24" s="35"/>
      <c r="IKT24" s="35"/>
      <c r="IKU24" s="35"/>
      <c r="IKV24" s="35"/>
      <c r="IKW24" s="35"/>
      <c r="IKX24" s="35"/>
      <c r="IKY24" s="35"/>
      <c r="IKZ24" s="35"/>
      <c r="ILA24" s="35"/>
      <c r="ILB24" s="35"/>
      <c r="ILC24" s="35"/>
      <c r="ILD24" s="35"/>
      <c r="ILE24" s="35"/>
      <c r="ILF24" s="35"/>
      <c r="ILG24" s="35"/>
      <c r="ILH24" s="35"/>
      <c r="ILI24" s="35"/>
      <c r="ILJ24" s="35"/>
      <c r="ILK24" s="35"/>
      <c r="ILL24" s="35"/>
      <c r="ILM24" s="35"/>
      <c r="ILN24" s="35"/>
      <c r="ILO24" s="35"/>
      <c r="ILP24" s="35"/>
      <c r="ILQ24" s="35"/>
      <c r="ILR24" s="35"/>
      <c r="ILS24" s="35"/>
      <c r="ILT24" s="35"/>
      <c r="ILU24" s="35"/>
      <c r="ILV24" s="35"/>
      <c r="ILW24" s="35"/>
      <c r="ILX24" s="35"/>
      <c r="ILY24" s="35"/>
      <c r="ILZ24" s="35"/>
      <c r="IMA24" s="35"/>
      <c r="IMB24" s="35"/>
      <c r="IMC24" s="35"/>
      <c r="IMD24" s="35"/>
      <c r="IME24" s="35"/>
      <c r="IMF24" s="35"/>
      <c r="IMG24" s="35"/>
      <c r="IMH24" s="35"/>
      <c r="IMI24" s="35"/>
      <c r="IMJ24" s="35"/>
      <c r="IMK24" s="35"/>
      <c r="IML24" s="35"/>
      <c r="IMM24" s="35"/>
      <c r="IMN24" s="35"/>
      <c r="IMO24" s="35"/>
      <c r="IMP24" s="35"/>
      <c r="IMQ24" s="35"/>
      <c r="IMR24" s="35"/>
      <c r="IMS24" s="35"/>
      <c r="IMT24" s="35"/>
      <c r="IMU24" s="35"/>
      <c r="IMV24" s="35"/>
      <c r="IMW24" s="35"/>
      <c r="IMX24" s="35"/>
      <c r="IMY24" s="35"/>
      <c r="IMZ24" s="35"/>
      <c r="INA24" s="35"/>
      <c r="INB24" s="35"/>
      <c r="INC24" s="35"/>
      <c r="IND24" s="35"/>
      <c r="INE24" s="35"/>
      <c r="INF24" s="35"/>
      <c r="ING24" s="35"/>
      <c r="INH24" s="35"/>
      <c r="INI24" s="35"/>
      <c r="INJ24" s="35"/>
      <c r="INK24" s="35"/>
      <c r="INL24" s="35"/>
      <c r="INM24" s="35"/>
      <c r="INN24" s="35"/>
      <c r="INO24" s="35"/>
      <c r="INP24" s="35"/>
      <c r="INQ24" s="35"/>
      <c r="INR24" s="35"/>
      <c r="INS24" s="35"/>
      <c r="INT24" s="35"/>
      <c r="INU24" s="35"/>
      <c r="INV24" s="35"/>
      <c r="INW24" s="35"/>
      <c r="INX24" s="35"/>
      <c r="INY24" s="35"/>
      <c r="INZ24" s="35"/>
      <c r="IOA24" s="35"/>
      <c r="IOB24" s="35"/>
      <c r="IOC24" s="35"/>
      <c r="IOD24" s="35"/>
      <c r="IOE24" s="35"/>
      <c r="IOF24" s="35"/>
      <c r="IOG24" s="35"/>
      <c r="IOH24" s="35"/>
      <c r="IOI24" s="35"/>
      <c r="IOJ24" s="35"/>
      <c r="IOK24" s="35"/>
      <c r="IOL24" s="35"/>
      <c r="IOM24" s="35"/>
      <c r="ION24" s="35"/>
      <c r="IOO24" s="35"/>
      <c r="IOP24" s="35"/>
      <c r="IOQ24" s="35"/>
      <c r="IOR24" s="35"/>
      <c r="IOS24" s="35"/>
      <c r="IOT24" s="35"/>
      <c r="IOU24" s="35"/>
      <c r="IOV24" s="35"/>
      <c r="IOW24" s="35"/>
      <c r="IOX24" s="35"/>
      <c r="IOY24" s="35"/>
      <c r="IOZ24" s="35"/>
      <c r="IPA24" s="35"/>
      <c r="IPB24" s="35"/>
      <c r="IPC24" s="35"/>
      <c r="IPD24" s="35"/>
      <c r="IPE24" s="35"/>
      <c r="IPF24" s="35"/>
      <c r="IPG24" s="35"/>
      <c r="IPH24" s="35"/>
      <c r="IPI24" s="35"/>
      <c r="IPJ24" s="35"/>
      <c r="IPK24" s="35"/>
      <c r="IPL24" s="35"/>
      <c r="IPM24" s="35"/>
      <c r="IPN24" s="35"/>
      <c r="IPO24" s="35"/>
      <c r="IPP24" s="35"/>
      <c r="IPQ24" s="35"/>
      <c r="IPR24" s="35"/>
      <c r="IPS24" s="35"/>
      <c r="IPT24" s="35"/>
      <c r="IPU24" s="35"/>
      <c r="IPV24" s="35"/>
      <c r="IPW24" s="35"/>
      <c r="IPX24" s="35"/>
      <c r="IPY24" s="35"/>
      <c r="IPZ24" s="35"/>
      <c r="IQA24" s="35"/>
      <c r="IQB24" s="35"/>
      <c r="IQC24" s="35"/>
      <c r="IQD24" s="35"/>
      <c r="IQE24" s="35"/>
      <c r="IQF24" s="35"/>
      <c r="IQG24" s="35"/>
      <c r="IQH24" s="35"/>
      <c r="IQI24" s="35"/>
      <c r="IQJ24" s="35"/>
      <c r="IQK24" s="35"/>
      <c r="IQL24" s="35"/>
      <c r="IQM24" s="35"/>
      <c r="IQN24" s="35"/>
      <c r="IQO24" s="35"/>
      <c r="IQP24" s="35"/>
      <c r="IQQ24" s="35"/>
      <c r="IQR24" s="35"/>
      <c r="IQS24" s="35"/>
      <c r="IQT24" s="35"/>
      <c r="IQU24" s="35"/>
      <c r="IQV24" s="35"/>
      <c r="IQW24" s="35"/>
      <c r="IQX24" s="35"/>
      <c r="IQY24" s="35"/>
      <c r="IQZ24" s="35"/>
      <c r="IRA24" s="35"/>
      <c r="IRB24" s="35"/>
      <c r="IRC24" s="35"/>
      <c r="IRD24" s="35"/>
      <c r="IRE24" s="35"/>
      <c r="IRF24" s="35"/>
      <c r="IRG24" s="35"/>
      <c r="IRH24" s="35"/>
      <c r="IRI24" s="35"/>
      <c r="IRJ24" s="35"/>
      <c r="IRK24" s="35"/>
      <c r="IRL24" s="35"/>
      <c r="IRM24" s="35"/>
      <c r="IRN24" s="35"/>
      <c r="IRO24" s="35"/>
      <c r="IRP24" s="35"/>
      <c r="IRQ24" s="35"/>
      <c r="IRR24" s="35"/>
      <c r="IRS24" s="35"/>
      <c r="IRT24" s="35"/>
      <c r="IRU24" s="35"/>
      <c r="IRV24" s="35"/>
      <c r="IRW24" s="35"/>
      <c r="IRX24" s="35"/>
      <c r="IRY24" s="35"/>
      <c r="IRZ24" s="35"/>
      <c r="ISA24" s="35"/>
      <c r="ISB24" s="35"/>
      <c r="ISC24" s="35"/>
      <c r="ISD24" s="35"/>
      <c r="ISE24" s="35"/>
      <c r="ISF24" s="35"/>
      <c r="ISG24" s="35"/>
      <c r="ISH24" s="35"/>
      <c r="ISI24" s="35"/>
      <c r="ISJ24" s="35"/>
      <c r="ISK24" s="35"/>
      <c r="ISL24" s="35"/>
      <c r="ISM24" s="35"/>
      <c r="ISN24" s="35"/>
      <c r="ISO24" s="35"/>
      <c r="ISP24" s="35"/>
      <c r="ISQ24" s="35"/>
      <c r="ISR24" s="35"/>
      <c r="ISS24" s="35"/>
      <c r="IST24" s="35"/>
      <c r="ISU24" s="35"/>
      <c r="ISV24" s="35"/>
      <c r="ISW24" s="35"/>
      <c r="ISX24" s="35"/>
      <c r="ISY24" s="35"/>
      <c r="ISZ24" s="35"/>
      <c r="ITA24" s="35"/>
      <c r="ITB24" s="35"/>
      <c r="ITC24" s="35"/>
      <c r="ITD24" s="35"/>
      <c r="ITE24" s="35"/>
      <c r="ITF24" s="35"/>
      <c r="ITG24" s="35"/>
      <c r="ITH24" s="35"/>
      <c r="ITI24" s="35"/>
      <c r="ITJ24" s="35"/>
      <c r="ITK24" s="35"/>
      <c r="ITL24" s="35"/>
      <c r="ITM24" s="35"/>
      <c r="ITN24" s="35"/>
      <c r="ITO24" s="35"/>
      <c r="ITP24" s="35"/>
      <c r="ITQ24" s="35"/>
      <c r="ITR24" s="35"/>
      <c r="ITS24" s="35"/>
      <c r="ITT24" s="35"/>
      <c r="ITU24" s="35"/>
      <c r="ITV24" s="35"/>
      <c r="ITW24" s="35"/>
      <c r="ITX24" s="35"/>
      <c r="ITY24" s="35"/>
      <c r="ITZ24" s="35"/>
      <c r="IUA24" s="35"/>
      <c r="IUB24" s="35"/>
      <c r="IUC24" s="35"/>
      <c r="IUD24" s="35"/>
      <c r="IUE24" s="35"/>
      <c r="IUF24" s="35"/>
      <c r="IUG24" s="35"/>
      <c r="IUH24" s="35"/>
      <c r="IUI24" s="35"/>
      <c r="IUJ24" s="35"/>
      <c r="IUK24" s="35"/>
      <c r="IUL24" s="35"/>
      <c r="IUM24" s="35"/>
      <c r="IUN24" s="35"/>
      <c r="IUO24" s="35"/>
      <c r="IUP24" s="35"/>
      <c r="IUQ24" s="35"/>
      <c r="IUR24" s="35"/>
      <c r="IUS24" s="35"/>
      <c r="IUT24" s="35"/>
      <c r="IUU24" s="35"/>
      <c r="IUV24" s="35"/>
      <c r="IUW24" s="35"/>
      <c r="IUX24" s="35"/>
      <c r="IUY24" s="35"/>
      <c r="IUZ24" s="35"/>
      <c r="IVA24" s="35"/>
      <c r="IVB24" s="35"/>
      <c r="IVC24" s="35"/>
      <c r="IVD24" s="35"/>
      <c r="IVE24" s="35"/>
      <c r="IVF24" s="35"/>
      <c r="IVG24" s="35"/>
      <c r="IVH24" s="35"/>
      <c r="IVI24" s="35"/>
      <c r="IVJ24" s="35"/>
      <c r="IVK24" s="35"/>
      <c r="IVL24" s="35"/>
      <c r="IVM24" s="35"/>
      <c r="IVN24" s="35"/>
      <c r="IVO24" s="35"/>
      <c r="IVP24" s="35"/>
      <c r="IVQ24" s="35"/>
      <c r="IVR24" s="35"/>
      <c r="IVS24" s="35"/>
      <c r="IVT24" s="35"/>
      <c r="IVU24" s="35"/>
      <c r="IVV24" s="35"/>
      <c r="IVW24" s="35"/>
      <c r="IVX24" s="35"/>
      <c r="IVY24" s="35"/>
      <c r="IVZ24" s="35"/>
      <c r="IWA24" s="35"/>
      <c r="IWB24" s="35"/>
      <c r="IWC24" s="35"/>
      <c r="IWD24" s="35"/>
      <c r="IWE24" s="35"/>
      <c r="IWF24" s="35"/>
      <c r="IWG24" s="35"/>
      <c r="IWH24" s="35"/>
      <c r="IWI24" s="35"/>
      <c r="IWJ24" s="35"/>
      <c r="IWK24" s="35"/>
      <c r="IWL24" s="35"/>
      <c r="IWM24" s="35"/>
      <c r="IWN24" s="35"/>
      <c r="IWO24" s="35"/>
      <c r="IWP24" s="35"/>
      <c r="IWQ24" s="35"/>
      <c r="IWR24" s="35"/>
      <c r="IWS24" s="35"/>
      <c r="IWT24" s="35"/>
      <c r="IWU24" s="35"/>
      <c r="IWV24" s="35"/>
      <c r="IWW24" s="35"/>
      <c r="IWX24" s="35"/>
      <c r="IWY24" s="35"/>
      <c r="IWZ24" s="35"/>
      <c r="IXA24" s="35"/>
      <c r="IXB24" s="35"/>
      <c r="IXC24" s="35"/>
      <c r="IXD24" s="35"/>
      <c r="IXE24" s="35"/>
      <c r="IXF24" s="35"/>
      <c r="IXG24" s="35"/>
      <c r="IXH24" s="35"/>
      <c r="IXI24" s="35"/>
      <c r="IXJ24" s="35"/>
      <c r="IXK24" s="35"/>
      <c r="IXL24" s="35"/>
      <c r="IXM24" s="35"/>
      <c r="IXN24" s="35"/>
      <c r="IXO24" s="35"/>
      <c r="IXP24" s="35"/>
      <c r="IXQ24" s="35"/>
      <c r="IXR24" s="35"/>
      <c r="IXS24" s="35"/>
      <c r="IXT24" s="35"/>
      <c r="IXU24" s="35"/>
      <c r="IXV24" s="35"/>
      <c r="IXW24" s="35"/>
      <c r="IXX24" s="35"/>
      <c r="IXY24" s="35"/>
      <c r="IXZ24" s="35"/>
      <c r="IYA24" s="35"/>
      <c r="IYB24" s="35"/>
      <c r="IYC24" s="35"/>
      <c r="IYD24" s="35"/>
      <c r="IYE24" s="35"/>
      <c r="IYF24" s="35"/>
      <c r="IYG24" s="35"/>
      <c r="IYH24" s="35"/>
      <c r="IYI24" s="35"/>
      <c r="IYJ24" s="35"/>
      <c r="IYK24" s="35"/>
      <c r="IYL24" s="35"/>
      <c r="IYM24" s="35"/>
      <c r="IYN24" s="35"/>
      <c r="IYO24" s="35"/>
      <c r="IYP24" s="35"/>
      <c r="IYQ24" s="35"/>
      <c r="IYR24" s="35"/>
      <c r="IYS24" s="35"/>
      <c r="IYT24" s="35"/>
      <c r="IYU24" s="35"/>
      <c r="IYV24" s="35"/>
      <c r="IYW24" s="35"/>
      <c r="IYX24" s="35"/>
      <c r="IYY24" s="35"/>
      <c r="IYZ24" s="35"/>
      <c r="IZA24" s="35"/>
      <c r="IZB24" s="35"/>
      <c r="IZC24" s="35"/>
      <c r="IZD24" s="35"/>
      <c r="IZE24" s="35"/>
      <c r="IZF24" s="35"/>
      <c r="IZG24" s="35"/>
      <c r="IZH24" s="35"/>
      <c r="IZI24" s="35"/>
      <c r="IZJ24" s="35"/>
      <c r="IZK24" s="35"/>
      <c r="IZL24" s="35"/>
      <c r="IZM24" s="35"/>
      <c r="IZN24" s="35"/>
      <c r="IZO24" s="35"/>
      <c r="IZP24" s="35"/>
      <c r="IZQ24" s="35"/>
      <c r="IZR24" s="35"/>
      <c r="IZS24" s="35"/>
      <c r="IZT24" s="35"/>
      <c r="IZU24" s="35"/>
      <c r="IZV24" s="35"/>
      <c r="IZW24" s="35"/>
      <c r="IZX24" s="35"/>
      <c r="IZY24" s="35"/>
      <c r="IZZ24" s="35"/>
      <c r="JAA24" s="35"/>
      <c r="JAB24" s="35"/>
      <c r="JAC24" s="35"/>
      <c r="JAD24" s="35"/>
      <c r="JAE24" s="35"/>
      <c r="JAF24" s="35"/>
      <c r="JAG24" s="35"/>
      <c r="JAH24" s="35"/>
      <c r="JAI24" s="35"/>
      <c r="JAJ24" s="35"/>
      <c r="JAK24" s="35"/>
      <c r="JAL24" s="35"/>
      <c r="JAM24" s="35"/>
      <c r="JAN24" s="35"/>
      <c r="JAO24" s="35"/>
      <c r="JAP24" s="35"/>
      <c r="JAQ24" s="35"/>
      <c r="JAR24" s="35"/>
      <c r="JAS24" s="35"/>
      <c r="JAT24" s="35"/>
      <c r="JAU24" s="35"/>
      <c r="JAV24" s="35"/>
      <c r="JAW24" s="35"/>
      <c r="JAX24" s="35"/>
      <c r="JAY24" s="35"/>
      <c r="JAZ24" s="35"/>
      <c r="JBA24" s="35"/>
      <c r="JBB24" s="35"/>
      <c r="JBC24" s="35"/>
      <c r="JBD24" s="35"/>
      <c r="JBE24" s="35"/>
      <c r="JBF24" s="35"/>
      <c r="JBG24" s="35"/>
      <c r="JBH24" s="35"/>
      <c r="JBI24" s="35"/>
      <c r="JBJ24" s="35"/>
      <c r="JBK24" s="35"/>
      <c r="JBL24" s="35"/>
      <c r="JBM24" s="35"/>
      <c r="JBN24" s="35"/>
      <c r="JBO24" s="35"/>
      <c r="JBP24" s="35"/>
      <c r="JBQ24" s="35"/>
      <c r="JBR24" s="35"/>
      <c r="JBS24" s="35"/>
      <c r="JBT24" s="35"/>
      <c r="JBU24" s="35"/>
      <c r="JBV24" s="35"/>
      <c r="JBW24" s="35"/>
      <c r="JBX24" s="35"/>
      <c r="JBY24" s="35"/>
      <c r="JBZ24" s="35"/>
      <c r="JCA24" s="35"/>
      <c r="JCB24" s="35"/>
      <c r="JCC24" s="35"/>
      <c r="JCD24" s="35"/>
      <c r="JCE24" s="35"/>
      <c r="JCF24" s="35"/>
      <c r="JCG24" s="35"/>
      <c r="JCH24" s="35"/>
      <c r="JCI24" s="35"/>
      <c r="JCJ24" s="35"/>
      <c r="JCK24" s="35"/>
      <c r="JCL24" s="35"/>
      <c r="JCM24" s="35"/>
      <c r="JCN24" s="35"/>
      <c r="JCO24" s="35"/>
      <c r="JCP24" s="35"/>
      <c r="JCQ24" s="35"/>
      <c r="JCR24" s="35"/>
      <c r="JCS24" s="35"/>
      <c r="JCT24" s="35"/>
      <c r="JCU24" s="35"/>
      <c r="JCV24" s="35"/>
      <c r="JCW24" s="35"/>
      <c r="JCX24" s="35"/>
      <c r="JCY24" s="35"/>
      <c r="JCZ24" s="35"/>
      <c r="JDA24" s="35"/>
      <c r="JDB24" s="35"/>
      <c r="JDC24" s="35"/>
      <c r="JDD24" s="35"/>
      <c r="JDE24" s="35"/>
      <c r="JDF24" s="35"/>
      <c r="JDG24" s="35"/>
      <c r="JDH24" s="35"/>
      <c r="JDI24" s="35"/>
      <c r="JDJ24" s="35"/>
      <c r="JDK24" s="35"/>
      <c r="JDL24" s="35"/>
      <c r="JDM24" s="35"/>
      <c r="JDN24" s="35"/>
      <c r="JDO24" s="35"/>
      <c r="JDP24" s="35"/>
      <c r="JDQ24" s="35"/>
      <c r="JDR24" s="35"/>
      <c r="JDS24" s="35"/>
      <c r="JDT24" s="35"/>
      <c r="JDU24" s="35"/>
      <c r="JDV24" s="35"/>
      <c r="JDW24" s="35"/>
      <c r="JDX24" s="35"/>
      <c r="JDY24" s="35"/>
      <c r="JDZ24" s="35"/>
      <c r="JEA24" s="35"/>
      <c r="JEB24" s="35"/>
      <c r="JEC24" s="35"/>
      <c r="JED24" s="35"/>
      <c r="JEE24" s="35"/>
      <c r="JEF24" s="35"/>
      <c r="JEG24" s="35"/>
      <c r="JEH24" s="35"/>
      <c r="JEI24" s="35"/>
      <c r="JEJ24" s="35"/>
      <c r="JEK24" s="35"/>
      <c r="JEL24" s="35"/>
      <c r="JEM24" s="35"/>
      <c r="JEN24" s="35"/>
      <c r="JEO24" s="35"/>
      <c r="JEP24" s="35"/>
      <c r="JEQ24" s="35"/>
      <c r="JER24" s="35"/>
      <c r="JES24" s="35"/>
      <c r="JET24" s="35"/>
      <c r="JEU24" s="35"/>
      <c r="JEV24" s="35"/>
      <c r="JEW24" s="35"/>
      <c r="JEX24" s="35"/>
      <c r="JEY24" s="35"/>
      <c r="JEZ24" s="35"/>
      <c r="JFA24" s="35"/>
      <c r="JFB24" s="35"/>
      <c r="JFC24" s="35"/>
      <c r="JFD24" s="35"/>
      <c r="JFE24" s="35"/>
      <c r="JFF24" s="35"/>
      <c r="JFG24" s="35"/>
      <c r="JFH24" s="35"/>
      <c r="JFI24" s="35"/>
      <c r="JFJ24" s="35"/>
      <c r="JFK24" s="35"/>
      <c r="JFL24" s="35"/>
      <c r="JFM24" s="35"/>
      <c r="JFN24" s="35"/>
      <c r="JFO24" s="35"/>
      <c r="JFP24" s="35"/>
      <c r="JFQ24" s="35"/>
      <c r="JFR24" s="35"/>
      <c r="JFS24" s="35"/>
      <c r="JFT24" s="35"/>
      <c r="JFU24" s="35"/>
      <c r="JFV24" s="35"/>
      <c r="JFW24" s="35"/>
      <c r="JFX24" s="35"/>
      <c r="JFY24" s="35"/>
      <c r="JFZ24" s="35"/>
      <c r="JGA24" s="35"/>
      <c r="JGB24" s="35"/>
      <c r="JGC24" s="35"/>
      <c r="JGD24" s="35"/>
      <c r="JGE24" s="35"/>
      <c r="JGF24" s="35"/>
      <c r="JGG24" s="35"/>
      <c r="JGH24" s="35"/>
      <c r="JGI24" s="35"/>
      <c r="JGJ24" s="35"/>
      <c r="JGK24" s="35"/>
      <c r="JGL24" s="35"/>
      <c r="JGM24" s="35"/>
      <c r="JGN24" s="35"/>
      <c r="JGO24" s="35"/>
      <c r="JGP24" s="35"/>
      <c r="JGQ24" s="35"/>
      <c r="JGR24" s="35"/>
      <c r="JGS24" s="35"/>
      <c r="JGT24" s="35"/>
      <c r="JGU24" s="35"/>
      <c r="JGV24" s="35"/>
      <c r="JGW24" s="35"/>
      <c r="JGX24" s="35"/>
      <c r="JGY24" s="35"/>
      <c r="JGZ24" s="35"/>
      <c r="JHA24" s="35"/>
      <c r="JHB24" s="35"/>
      <c r="JHC24" s="35"/>
      <c r="JHD24" s="35"/>
      <c r="JHE24" s="35"/>
      <c r="JHF24" s="35"/>
      <c r="JHG24" s="35"/>
      <c r="JHH24" s="35"/>
      <c r="JHI24" s="35"/>
      <c r="JHJ24" s="35"/>
      <c r="JHK24" s="35"/>
      <c r="JHL24" s="35"/>
      <c r="JHM24" s="35"/>
      <c r="JHN24" s="35"/>
      <c r="JHO24" s="35"/>
      <c r="JHP24" s="35"/>
      <c r="JHQ24" s="35"/>
      <c r="JHR24" s="35"/>
      <c r="JHS24" s="35"/>
      <c r="JHT24" s="35"/>
      <c r="JHU24" s="35"/>
      <c r="JHV24" s="35"/>
      <c r="JHW24" s="35"/>
      <c r="JHX24" s="35"/>
      <c r="JHY24" s="35"/>
      <c r="JHZ24" s="35"/>
      <c r="JIA24" s="35"/>
      <c r="JIB24" s="35"/>
      <c r="JIC24" s="35"/>
      <c r="JID24" s="35"/>
      <c r="JIE24" s="35"/>
      <c r="JIF24" s="35"/>
      <c r="JIG24" s="35"/>
      <c r="JIH24" s="35"/>
      <c r="JII24" s="35"/>
      <c r="JIJ24" s="35"/>
      <c r="JIK24" s="35"/>
      <c r="JIL24" s="35"/>
      <c r="JIM24" s="35"/>
      <c r="JIN24" s="35"/>
      <c r="JIO24" s="35"/>
      <c r="JIP24" s="35"/>
      <c r="JIQ24" s="35"/>
      <c r="JIR24" s="35"/>
      <c r="JIS24" s="35"/>
      <c r="JIT24" s="35"/>
      <c r="JIU24" s="35"/>
      <c r="JIV24" s="35"/>
      <c r="JIW24" s="35"/>
      <c r="JIX24" s="35"/>
      <c r="JIY24" s="35"/>
      <c r="JIZ24" s="35"/>
      <c r="JJA24" s="35"/>
      <c r="JJB24" s="35"/>
      <c r="JJC24" s="35"/>
      <c r="JJD24" s="35"/>
      <c r="JJE24" s="35"/>
      <c r="JJF24" s="35"/>
      <c r="JJG24" s="35"/>
      <c r="JJH24" s="35"/>
      <c r="JJI24" s="35"/>
      <c r="JJJ24" s="35"/>
      <c r="JJK24" s="35"/>
      <c r="JJL24" s="35"/>
      <c r="JJM24" s="35"/>
      <c r="JJN24" s="35"/>
      <c r="JJO24" s="35"/>
      <c r="JJP24" s="35"/>
      <c r="JJQ24" s="35"/>
      <c r="JJR24" s="35"/>
      <c r="JJS24" s="35"/>
      <c r="JJT24" s="35"/>
      <c r="JJU24" s="35"/>
      <c r="JJV24" s="35"/>
      <c r="JJW24" s="35"/>
      <c r="JJX24" s="35"/>
      <c r="JJY24" s="35"/>
      <c r="JJZ24" s="35"/>
      <c r="JKA24" s="35"/>
      <c r="JKB24" s="35"/>
      <c r="JKC24" s="35"/>
      <c r="JKD24" s="35"/>
      <c r="JKE24" s="35"/>
      <c r="JKF24" s="35"/>
      <c r="JKG24" s="35"/>
      <c r="JKH24" s="35"/>
      <c r="JKI24" s="35"/>
      <c r="JKJ24" s="35"/>
      <c r="JKK24" s="35"/>
      <c r="JKL24" s="35"/>
      <c r="JKM24" s="35"/>
      <c r="JKN24" s="35"/>
      <c r="JKO24" s="35"/>
      <c r="JKP24" s="35"/>
      <c r="JKQ24" s="35"/>
      <c r="JKR24" s="35"/>
      <c r="JKS24" s="35"/>
      <c r="JKT24" s="35"/>
      <c r="JKU24" s="35"/>
      <c r="JKV24" s="35"/>
      <c r="JKW24" s="35"/>
      <c r="JKX24" s="35"/>
      <c r="JKY24" s="35"/>
      <c r="JKZ24" s="35"/>
      <c r="JLA24" s="35"/>
      <c r="JLB24" s="35"/>
      <c r="JLC24" s="35"/>
      <c r="JLD24" s="35"/>
      <c r="JLE24" s="35"/>
      <c r="JLF24" s="35"/>
      <c r="JLG24" s="35"/>
      <c r="JLH24" s="35"/>
      <c r="JLI24" s="35"/>
      <c r="JLJ24" s="35"/>
      <c r="JLK24" s="35"/>
      <c r="JLL24" s="35"/>
      <c r="JLM24" s="35"/>
      <c r="JLN24" s="35"/>
      <c r="JLO24" s="35"/>
      <c r="JLP24" s="35"/>
      <c r="JLQ24" s="35"/>
      <c r="JLR24" s="35"/>
      <c r="JLS24" s="35"/>
      <c r="JLT24" s="35"/>
      <c r="JLU24" s="35"/>
      <c r="JLV24" s="35"/>
      <c r="JLW24" s="35"/>
      <c r="JLX24" s="35"/>
      <c r="JLY24" s="35"/>
      <c r="JLZ24" s="35"/>
      <c r="JMA24" s="35"/>
      <c r="JMB24" s="35"/>
      <c r="JMC24" s="35"/>
      <c r="JMD24" s="35"/>
      <c r="JME24" s="35"/>
      <c r="JMF24" s="35"/>
      <c r="JMG24" s="35"/>
      <c r="JMH24" s="35"/>
      <c r="JMI24" s="35"/>
      <c r="JMJ24" s="35"/>
      <c r="JMK24" s="35"/>
      <c r="JML24" s="35"/>
      <c r="JMM24" s="35"/>
      <c r="JMN24" s="35"/>
      <c r="JMO24" s="35"/>
      <c r="JMP24" s="35"/>
      <c r="JMQ24" s="35"/>
      <c r="JMR24" s="35"/>
      <c r="JMS24" s="35"/>
      <c r="JMT24" s="35"/>
      <c r="JMU24" s="35"/>
      <c r="JMV24" s="35"/>
      <c r="JMW24" s="35"/>
      <c r="JMX24" s="35"/>
      <c r="JMY24" s="35"/>
      <c r="JMZ24" s="35"/>
      <c r="JNA24" s="35"/>
      <c r="JNB24" s="35"/>
      <c r="JNC24" s="35"/>
      <c r="JND24" s="35"/>
      <c r="JNE24" s="35"/>
      <c r="JNF24" s="35"/>
      <c r="JNG24" s="35"/>
      <c r="JNH24" s="35"/>
      <c r="JNI24" s="35"/>
      <c r="JNJ24" s="35"/>
      <c r="JNK24" s="35"/>
      <c r="JNL24" s="35"/>
      <c r="JNM24" s="35"/>
      <c r="JNN24" s="35"/>
      <c r="JNO24" s="35"/>
      <c r="JNP24" s="35"/>
      <c r="JNQ24" s="35"/>
      <c r="JNR24" s="35"/>
      <c r="JNS24" s="35"/>
      <c r="JNT24" s="35"/>
      <c r="JNU24" s="35"/>
      <c r="JNV24" s="35"/>
      <c r="JNW24" s="35"/>
      <c r="JNX24" s="35"/>
      <c r="JNY24" s="35"/>
      <c r="JNZ24" s="35"/>
      <c r="JOA24" s="35"/>
      <c r="JOB24" s="35"/>
      <c r="JOC24" s="35"/>
      <c r="JOD24" s="35"/>
      <c r="JOE24" s="35"/>
      <c r="JOF24" s="35"/>
      <c r="JOG24" s="35"/>
      <c r="JOH24" s="35"/>
      <c r="JOI24" s="35"/>
      <c r="JOJ24" s="35"/>
      <c r="JOK24" s="35"/>
      <c r="JOL24" s="35"/>
      <c r="JOM24" s="35"/>
      <c r="JON24" s="35"/>
      <c r="JOO24" s="35"/>
      <c r="JOP24" s="35"/>
      <c r="JOQ24" s="35"/>
      <c r="JOR24" s="35"/>
      <c r="JOS24" s="35"/>
      <c r="JOT24" s="35"/>
      <c r="JOU24" s="35"/>
      <c r="JOV24" s="35"/>
      <c r="JOW24" s="35"/>
      <c r="JOX24" s="35"/>
      <c r="JOY24" s="35"/>
      <c r="JOZ24" s="35"/>
      <c r="JPA24" s="35"/>
      <c r="JPB24" s="35"/>
      <c r="JPC24" s="35"/>
      <c r="JPD24" s="35"/>
      <c r="JPE24" s="35"/>
      <c r="JPF24" s="35"/>
      <c r="JPG24" s="35"/>
      <c r="JPH24" s="35"/>
      <c r="JPI24" s="35"/>
      <c r="JPJ24" s="35"/>
      <c r="JPK24" s="35"/>
      <c r="JPL24" s="35"/>
      <c r="JPM24" s="35"/>
      <c r="JPN24" s="35"/>
      <c r="JPO24" s="35"/>
      <c r="JPP24" s="35"/>
      <c r="JPQ24" s="35"/>
      <c r="JPR24" s="35"/>
      <c r="JPS24" s="35"/>
      <c r="JPT24" s="35"/>
      <c r="JPU24" s="35"/>
      <c r="JPV24" s="35"/>
      <c r="JPW24" s="35"/>
      <c r="JPX24" s="35"/>
      <c r="JPY24" s="35"/>
      <c r="JPZ24" s="35"/>
      <c r="JQA24" s="35"/>
      <c r="JQB24" s="35"/>
      <c r="JQC24" s="35"/>
      <c r="JQD24" s="35"/>
      <c r="JQE24" s="35"/>
      <c r="JQF24" s="35"/>
      <c r="JQG24" s="35"/>
      <c r="JQH24" s="35"/>
      <c r="JQI24" s="35"/>
      <c r="JQJ24" s="35"/>
      <c r="JQK24" s="35"/>
      <c r="JQL24" s="35"/>
      <c r="JQM24" s="35"/>
      <c r="JQN24" s="35"/>
      <c r="JQO24" s="35"/>
      <c r="JQP24" s="35"/>
      <c r="JQQ24" s="35"/>
      <c r="JQR24" s="35"/>
      <c r="JQS24" s="35"/>
      <c r="JQT24" s="35"/>
      <c r="JQU24" s="35"/>
      <c r="JQV24" s="35"/>
      <c r="JQW24" s="35"/>
      <c r="JQX24" s="35"/>
      <c r="JQY24" s="35"/>
      <c r="JQZ24" s="35"/>
      <c r="JRA24" s="35"/>
      <c r="JRB24" s="35"/>
      <c r="JRC24" s="35"/>
      <c r="JRD24" s="35"/>
      <c r="JRE24" s="35"/>
      <c r="JRF24" s="35"/>
      <c r="JRG24" s="35"/>
      <c r="JRH24" s="35"/>
      <c r="JRI24" s="35"/>
      <c r="JRJ24" s="35"/>
      <c r="JRK24" s="35"/>
      <c r="JRL24" s="35"/>
      <c r="JRM24" s="35"/>
      <c r="JRN24" s="35"/>
      <c r="JRO24" s="35"/>
      <c r="JRP24" s="35"/>
      <c r="JRQ24" s="35"/>
      <c r="JRR24" s="35"/>
      <c r="JRS24" s="35"/>
      <c r="JRT24" s="35"/>
      <c r="JRU24" s="35"/>
      <c r="JRV24" s="35"/>
      <c r="JRW24" s="35"/>
      <c r="JRX24" s="35"/>
      <c r="JRY24" s="35"/>
      <c r="JRZ24" s="35"/>
      <c r="JSA24" s="35"/>
      <c r="JSB24" s="35"/>
      <c r="JSC24" s="35"/>
      <c r="JSD24" s="35"/>
      <c r="JSE24" s="35"/>
      <c r="JSF24" s="35"/>
      <c r="JSG24" s="35"/>
      <c r="JSH24" s="35"/>
      <c r="JSI24" s="35"/>
      <c r="JSJ24" s="35"/>
      <c r="JSK24" s="35"/>
      <c r="JSL24" s="35"/>
      <c r="JSM24" s="35"/>
      <c r="JSN24" s="35"/>
      <c r="JSO24" s="35"/>
      <c r="JSP24" s="35"/>
      <c r="JSQ24" s="35"/>
      <c r="JSR24" s="35"/>
      <c r="JSS24" s="35"/>
      <c r="JST24" s="35"/>
      <c r="JSU24" s="35"/>
      <c r="JSV24" s="35"/>
      <c r="JSW24" s="35"/>
      <c r="JSX24" s="35"/>
      <c r="JSY24" s="35"/>
      <c r="JSZ24" s="35"/>
      <c r="JTA24" s="35"/>
      <c r="JTB24" s="35"/>
      <c r="JTC24" s="35"/>
      <c r="JTD24" s="35"/>
      <c r="JTE24" s="35"/>
      <c r="JTF24" s="35"/>
      <c r="JTG24" s="35"/>
      <c r="JTH24" s="35"/>
      <c r="JTI24" s="35"/>
      <c r="JTJ24" s="35"/>
      <c r="JTK24" s="35"/>
      <c r="JTL24" s="35"/>
      <c r="JTM24" s="35"/>
      <c r="JTN24" s="35"/>
      <c r="JTO24" s="35"/>
      <c r="JTP24" s="35"/>
      <c r="JTQ24" s="35"/>
      <c r="JTR24" s="35"/>
      <c r="JTS24" s="35"/>
      <c r="JTT24" s="35"/>
      <c r="JTU24" s="35"/>
      <c r="JTV24" s="35"/>
      <c r="JTW24" s="35"/>
      <c r="JTX24" s="35"/>
      <c r="JTY24" s="35"/>
      <c r="JTZ24" s="35"/>
      <c r="JUA24" s="35"/>
      <c r="JUB24" s="35"/>
      <c r="JUC24" s="35"/>
      <c r="JUD24" s="35"/>
      <c r="JUE24" s="35"/>
      <c r="JUF24" s="35"/>
      <c r="JUG24" s="35"/>
      <c r="JUH24" s="35"/>
      <c r="JUI24" s="35"/>
      <c r="JUJ24" s="35"/>
      <c r="JUK24" s="35"/>
      <c r="JUL24" s="35"/>
      <c r="JUM24" s="35"/>
      <c r="JUN24" s="35"/>
      <c r="JUO24" s="35"/>
      <c r="JUP24" s="35"/>
      <c r="JUQ24" s="35"/>
      <c r="JUR24" s="35"/>
      <c r="JUS24" s="35"/>
      <c r="JUT24" s="35"/>
      <c r="JUU24" s="35"/>
      <c r="JUV24" s="35"/>
      <c r="JUW24" s="35"/>
      <c r="JUX24" s="35"/>
      <c r="JUY24" s="35"/>
      <c r="JUZ24" s="35"/>
      <c r="JVA24" s="35"/>
      <c r="JVB24" s="35"/>
      <c r="JVC24" s="35"/>
      <c r="JVD24" s="35"/>
      <c r="JVE24" s="35"/>
      <c r="JVF24" s="35"/>
      <c r="JVG24" s="35"/>
      <c r="JVH24" s="35"/>
      <c r="JVI24" s="35"/>
      <c r="JVJ24" s="35"/>
      <c r="JVK24" s="35"/>
      <c r="JVL24" s="35"/>
      <c r="JVM24" s="35"/>
      <c r="JVN24" s="35"/>
      <c r="JVO24" s="35"/>
      <c r="JVP24" s="35"/>
      <c r="JVQ24" s="35"/>
      <c r="JVR24" s="35"/>
      <c r="JVS24" s="35"/>
      <c r="JVT24" s="35"/>
      <c r="JVU24" s="35"/>
      <c r="JVV24" s="35"/>
      <c r="JVW24" s="35"/>
      <c r="JVX24" s="35"/>
      <c r="JVY24" s="35"/>
      <c r="JVZ24" s="35"/>
      <c r="JWA24" s="35"/>
      <c r="JWB24" s="35"/>
      <c r="JWC24" s="35"/>
      <c r="JWD24" s="35"/>
      <c r="JWE24" s="35"/>
      <c r="JWF24" s="35"/>
      <c r="JWG24" s="35"/>
      <c r="JWH24" s="35"/>
      <c r="JWI24" s="35"/>
      <c r="JWJ24" s="35"/>
      <c r="JWK24" s="35"/>
      <c r="JWL24" s="35"/>
      <c r="JWM24" s="35"/>
      <c r="JWN24" s="35"/>
      <c r="JWO24" s="35"/>
      <c r="JWP24" s="35"/>
      <c r="JWQ24" s="35"/>
      <c r="JWR24" s="35"/>
      <c r="JWS24" s="35"/>
      <c r="JWT24" s="35"/>
      <c r="JWU24" s="35"/>
      <c r="JWV24" s="35"/>
      <c r="JWW24" s="35"/>
      <c r="JWX24" s="35"/>
      <c r="JWY24" s="35"/>
      <c r="JWZ24" s="35"/>
      <c r="JXA24" s="35"/>
      <c r="JXB24" s="35"/>
      <c r="JXC24" s="35"/>
      <c r="JXD24" s="35"/>
      <c r="JXE24" s="35"/>
      <c r="JXF24" s="35"/>
      <c r="JXG24" s="35"/>
      <c r="JXH24" s="35"/>
      <c r="JXI24" s="35"/>
      <c r="JXJ24" s="35"/>
      <c r="JXK24" s="35"/>
      <c r="JXL24" s="35"/>
      <c r="JXM24" s="35"/>
      <c r="JXN24" s="35"/>
      <c r="JXO24" s="35"/>
      <c r="JXP24" s="35"/>
      <c r="JXQ24" s="35"/>
      <c r="JXR24" s="35"/>
      <c r="JXS24" s="35"/>
      <c r="JXT24" s="35"/>
      <c r="JXU24" s="35"/>
      <c r="JXV24" s="35"/>
      <c r="JXW24" s="35"/>
      <c r="JXX24" s="35"/>
      <c r="JXY24" s="35"/>
      <c r="JXZ24" s="35"/>
      <c r="JYA24" s="35"/>
      <c r="JYB24" s="35"/>
      <c r="JYC24" s="35"/>
      <c r="JYD24" s="35"/>
      <c r="JYE24" s="35"/>
      <c r="JYF24" s="35"/>
      <c r="JYG24" s="35"/>
      <c r="JYH24" s="35"/>
      <c r="JYI24" s="35"/>
      <c r="JYJ24" s="35"/>
      <c r="JYK24" s="35"/>
      <c r="JYL24" s="35"/>
      <c r="JYM24" s="35"/>
      <c r="JYN24" s="35"/>
      <c r="JYO24" s="35"/>
      <c r="JYP24" s="35"/>
      <c r="JYQ24" s="35"/>
      <c r="JYR24" s="35"/>
      <c r="JYS24" s="35"/>
      <c r="JYT24" s="35"/>
      <c r="JYU24" s="35"/>
      <c r="JYV24" s="35"/>
      <c r="JYW24" s="35"/>
      <c r="JYX24" s="35"/>
      <c r="JYY24" s="35"/>
      <c r="JYZ24" s="35"/>
      <c r="JZA24" s="35"/>
      <c r="JZB24" s="35"/>
      <c r="JZC24" s="35"/>
      <c r="JZD24" s="35"/>
      <c r="JZE24" s="35"/>
      <c r="JZF24" s="35"/>
      <c r="JZG24" s="35"/>
      <c r="JZH24" s="35"/>
      <c r="JZI24" s="35"/>
      <c r="JZJ24" s="35"/>
      <c r="JZK24" s="35"/>
      <c r="JZL24" s="35"/>
      <c r="JZM24" s="35"/>
      <c r="JZN24" s="35"/>
      <c r="JZO24" s="35"/>
      <c r="JZP24" s="35"/>
      <c r="JZQ24" s="35"/>
      <c r="JZR24" s="35"/>
      <c r="JZS24" s="35"/>
      <c r="JZT24" s="35"/>
      <c r="JZU24" s="35"/>
      <c r="JZV24" s="35"/>
      <c r="JZW24" s="35"/>
      <c r="JZX24" s="35"/>
      <c r="JZY24" s="35"/>
      <c r="JZZ24" s="35"/>
      <c r="KAA24" s="35"/>
      <c r="KAB24" s="35"/>
      <c r="KAC24" s="35"/>
      <c r="KAD24" s="35"/>
      <c r="KAE24" s="35"/>
      <c r="KAF24" s="35"/>
      <c r="KAG24" s="35"/>
      <c r="KAH24" s="35"/>
      <c r="KAI24" s="35"/>
      <c r="KAJ24" s="35"/>
      <c r="KAK24" s="35"/>
      <c r="KAL24" s="35"/>
      <c r="KAM24" s="35"/>
      <c r="KAN24" s="35"/>
      <c r="KAO24" s="35"/>
      <c r="KAP24" s="35"/>
      <c r="KAQ24" s="35"/>
      <c r="KAR24" s="35"/>
      <c r="KAS24" s="35"/>
      <c r="KAT24" s="35"/>
      <c r="KAU24" s="35"/>
      <c r="KAV24" s="35"/>
      <c r="KAW24" s="35"/>
      <c r="KAX24" s="35"/>
      <c r="KAY24" s="35"/>
      <c r="KAZ24" s="35"/>
      <c r="KBA24" s="35"/>
      <c r="KBB24" s="35"/>
      <c r="KBC24" s="35"/>
      <c r="KBD24" s="35"/>
      <c r="KBE24" s="35"/>
      <c r="KBF24" s="35"/>
      <c r="KBG24" s="35"/>
      <c r="KBH24" s="35"/>
      <c r="KBI24" s="35"/>
      <c r="KBJ24" s="35"/>
      <c r="KBK24" s="35"/>
      <c r="KBL24" s="35"/>
      <c r="KBM24" s="35"/>
      <c r="KBN24" s="35"/>
      <c r="KBO24" s="35"/>
      <c r="KBP24" s="35"/>
      <c r="KBQ24" s="35"/>
      <c r="KBR24" s="35"/>
      <c r="KBS24" s="35"/>
      <c r="KBT24" s="35"/>
      <c r="KBU24" s="35"/>
      <c r="KBV24" s="35"/>
      <c r="KBW24" s="35"/>
      <c r="KBX24" s="35"/>
      <c r="KBY24" s="35"/>
      <c r="KBZ24" s="35"/>
      <c r="KCA24" s="35"/>
      <c r="KCB24" s="35"/>
      <c r="KCC24" s="35"/>
      <c r="KCD24" s="35"/>
      <c r="KCE24" s="35"/>
      <c r="KCF24" s="35"/>
      <c r="KCG24" s="35"/>
      <c r="KCH24" s="35"/>
      <c r="KCI24" s="35"/>
      <c r="KCJ24" s="35"/>
      <c r="KCK24" s="35"/>
      <c r="KCL24" s="35"/>
      <c r="KCM24" s="35"/>
      <c r="KCN24" s="35"/>
      <c r="KCO24" s="35"/>
      <c r="KCP24" s="35"/>
      <c r="KCQ24" s="35"/>
      <c r="KCR24" s="35"/>
      <c r="KCS24" s="35"/>
      <c r="KCT24" s="35"/>
      <c r="KCU24" s="35"/>
      <c r="KCV24" s="35"/>
      <c r="KCW24" s="35"/>
      <c r="KCX24" s="35"/>
      <c r="KCY24" s="35"/>
      <c r="KCZ24" s="35"/>
      <c r="KDA24" s="35"/>
      <c r="KDB24" s="35"/>
      <c r="KDC24" s="35"/>
      <c r="KDD24" s="35"/>
      <c r="KDE24" s="35"/>
      <c r="KDF24" s="35"/>
      <c r="KDG24" s="35"/>
      <c r="KDH24" s="35"/>
      <c r="KDI24" s="35"/>
      <c r="KDJ24" s="35"/>
      <c r="KDK24" s="35"/>
      <c r="KDL24" s="35"/>
      <c r="KDM24" s="35"/>
      <c r="KDN24" s="35"/>
      <c r="KDO24" s="35"/>
      <c r="KDP24" s="35"/>
      <c r="KDQ24" s="35"/>
      <c r="KDR24" s="35"/>
      <c r="KDS24" s="35"/>
      <c r="KDT24" s="35"/>
      <c r="KDU24" s="35"/>
      <c r="KDV24" s="35"/>
      <c r="KDW24" s="35"/>
      <c r="KDX24" s="35"/>
      <c r="KDY24" s="35"/>
      <c r="KDZ24" s="35"/>
      <c r="KEA24" s="35"/>
      <c r="KEB24" s="35"/>
      <c r="KEC24" s="35"/>
      <c r="KED24" s="35"/>
      <c r="KEE24" s="35"/>
      <c r="KEF24" s="35"/>
      <c r="KEG24" s="35"/>
      <c r="KEH24" s="35"/>
      <c r="KEI24" s="35"/>
      <c r="KEJ24" s="35"/>
      <c r="KEK24" s="35"/>
      <c r="KEL24" s="35"/>
      <c r="KEM24" s="35"/>
      <c r="KEN24" s="35"/>
      <c r="KEO24" s="35"/>
      <c r="KEP24" s="35"/>
      <c r="KEQ24" s="35"/>
      <c r="KER24" s="35"/>
      <c r="KES24" s="35"/>
      <c r="KET24" s="35"/>
      <c r="KEU24" s="35"/>
      <c r="KEV24" s="35"/>
      <c r="KEW24" s="35"/>
      <c r="KEX24" s="35"/>
      <c r="KEY24" s="35"/>
      <c r="KEZ24" s="35"/>
      <c r="KFA24" s="35"/>
      <c r="KFB24" s="35"/>
      <c r="KFC24" s="35"/>
      <c r="KFD24" s="35"/>
      <c r="KFE24" s="35"/>
      <c r="KFF24" s="35"/>
      <c r="KFG24" s="35"/>
      <c r="KFH24" s="35"/>
      <c r="KFI24" s="35"/>
      <c r="KFJ24" s="35"/>
      <c r="KFK24" s="35"/>
      <c r="KFL24" s="35"/>
      <c r="KFM24" s="35"/>
      <c r="KFN24" s="35"/>
      <c r="KFO24" s="35"/>
      <c r="KFP24" s="35"/>
      <c r="KFQ24" s="35"/>
      <c r="KFR24" s="35"/>
      <c r="KFS24" s="35"/>
      <c r="KFT24" s="35"/>
      <c r="KFU24" s="35"/>
      <c r="KFV24" s="35"/>
      <c r="KFW24" s="35"/>
      <c r="KFX24" s="35"/>
      <c r="KFY24" s="35"/>
      <c r="KFZ24" s="35"/>
      <c r="KGA24" s="35"/>
      <c r="KGB24" s="35"/>
      <c r="KGC24" s="35"/>
      <c r="KGD24" s="35"/>
      <c r="KGE24" s="35"/>
      <c r="KGF24" s="35"/>
      <c r="KGG24" s="35"/>
      <c r="KGH24" s="35"/>
      <c r="KGI24" s="35"/>
      <c r="KGJ24" s="35"/>
      <c r="KGK24" s="35"/>
      <c r="KGL24" s="35"/>
      <c r="KGM24" s="35"/>
      <c r="KGN24" s="35"/>
      <c r="KGO24" s="35"/>
      <c r="KGP24" s="35"/>
      <c r="KGQ24" s="35"/>
      <c r="KGR24" s="35"/>
      <c r="KGS24" s="35"/>
      <c r="KGT24" s="35"/>
      <c r="KGU24" s="35"/>
      <c r="KGV24" s="35"/>
      <c r="KGW24" s="35"/>
      <c r="KGX24" s="35"/>
      <c r="KGY24" s="35"/>
      <c r="KGZ24" s="35"/>
      <c r="KHA24" s="35"/>
      <c r="KHB24" s="35"/>
      <c r="KHC24" s="35"/>
      <c r="KHD24" s="35"/>
      <c r="KHE24" s="35"/>
      <c r="KHF24" s="35"/>
      <c r="KHG24" s="35"/>
      <c r="KHH24" s="35"/>
      <c r="KHI24" s="35"/>
      <c r="KHJ24" s="35"/>
      <c r="KHK24" s="35"/>
      <c r="KHL24" s="35"/>
      <c r="KHM24" s="35"/>
      <c r="KHN24" s="35"/>
      <c r="KHO24" s="35"/>
      <c r="KHP24" s="35"/>
      <c r="KHQ24" s="35"/>
      <c r="KHR24" s="35"/>
      <c r="KHS24" s="35"/>
      <c r="KHT24" s="35"/>
      <c r="KHU24" s="35"/>
      <c r="KHV24" s="35"/>
      <c r="KHW24" s="35"/>
      <c r="KHX24" s="35"/>
      <c r="KHY24" s="35"/>
      <c r="KHZ24" s="35"/>
      <c r="KIA24" s="35"/>
      <c r="KIB24" s="35"/>
      <c r="KIC24" s="35"/>
      <c r="KID24" s="35"/>
      <c r="KIE24" s="35"/>
      <c r="KIF24" s="35"/>
      <c r="KIG24" s="35"/>
      <c r="KIH24" s="35"/>
      <c r="KII24" s="35"/>
      <c r="KIJ24" s="35"/>
      <c r="KIK24" s="35"/>
      <c r="KIL24" s="35"/>
      <c r="KIM24" s="35"/>
      <c r="KIN24" s="35"/>
      <c r="KIO24" s="35"/>
      <c r="KIP24" s="35"/>
      <c r="KIQ24" s="35"/>
      <c r="KIR24" s="35"/>
      <c r="KIS24" s="35"/>
      <c r="KIT24" s="35"/>
      <c r="KIU24" s="35"/>
      <c r="KIV24" s="35"/>
      <c r="KIW24" s="35"/>
      <c r="KIX24" s="35"/>
      <c r="KIY24" s="35"/>
      <c r="KIZ24" s="35"/>
      <c r="KJA24" s="35"/>
      <c r="KJB24" s="35"/>
      <c r="KJC24" s="35"/>
      <c r="KJD24" s="35"/>
      <c r="KJE24" s="35"/>
      <c r="KJF24" s="35"/>
      <c r="KJG24" s="35"/>
      <c r="KJH24" s="35"/>
      <c r="KJI24" s="35"/>
      <c r="KJJ24" s="35"/>
      <c r="KJK24" s="35"/>
      <c r="KJL24" s="35"/>
      <c r="KJM24" s="35"/>
      <c r="KJN24" s="35"/>
      <c r="KJO24" s="35"/>
      <c r="KJP24" s="35"/>
      <c r="KJQ24" s="35"/>
      <c r="KJR24" s="35"/>
      <c r="KJS24" s="35"/>
      <c r="KJT24" s="35"/>
      <c r="KJU24" s="35"/>
      <c r="KJV24" s="35"/>
      <c r="KJW24" s="35"/>
      <c r="KJX24" s="35"/>
      <c r="KJY24" s="35"/>
      <c r="KJZ24" s="35"/>
      <c r="KKA24" s="35"/>
      <c r="KKB24" s="35"/>
      <c r="KKC24" s="35"/>
      <c r="KKD24" s="35"/>
      <c r="KKE24" s="35"/>
      <c r="KKF24" s="35"/>
      <c r="KKG24" s="35"/>
      <c r="KKH24" s="35"/>
      <c r="KKI24" s="35"/>
      <c r="KKJ24" s="35"/>
      <c r="KKK24" s="35"/>
      <c r="KKL24" s="35"/>
      <c r="KKM24" s="35"/>
      <c r="KKN24" s="35"/>
      <c r="KKO24" s="35"/>
      <c r="KKP24" s="35"/>
      <c r="KKQ24" s="35"/>
      <c r="KKR24" s="35"/>
      <c r="KKS24" s="35"/>
      <c r="KKT24" s="35"/>
      <c r="KKU24" s="35"/>
      <c r="KKV24" s="35"/>
      <c r="KKW24" s="35"/>
      <c r="KKX24" s="35"/>
      <c r="KKY24" s="35"/>
      <c r="KKZ24" s="35"/>
      <c r="KLA24" s="35"/>
      <c r="KLB24" s="35"/>
      <c r="KLC24" s="35"/>
      <c r="KLD24" s="35"/>
      <c r="KLE24" s="35"/>
      <c r="KLF24" s="35"/>
      <c r="KLG24" s="35"/>
      <c r="KLH24" s="35"/>
      <c r="KLI24" s="35"/>
      <c r="KLJ24" s="35"/>
      <c r="KLK24" s="35"/>
      <c r="KLL24" s="35"/>
      <c r="KLM24" s="35"/>
      <c r="KLN24" s="35"/>
      <c r="KLO24" s="35"/>
      <c r="KLP24" s="35"/>
      <c r="KLQ24" s="35"/>
      <c r="KLR24" s="35"/>
      <c r="KLS24" s="35"/>
      <c r="KLT24" s="35"/>
      <c r="KLU24" s="35"/>
      <c r="KLV24" s="35"/>
      <c r="KLW24" s="35"/>
      <c r="KLX24" s="35"/>
      <c r="KLY24" s="35"/>
      <c r="KLZ24" s="35"/>
      <c r="KMA24" s="35"/>
      <c r="KMB24" s="35"/>
      <c r="KMC24" s="35"/>
      <c r="KMD24" s="35"/>
      <c r="KME24" s="35"/>
      <c r="KMF24" s="35"/>
      <c r="KMG24" s="35"/>
      <c r="KMH24" s="35"/>
      <c r="KMI24" s="35"/>
      <c r="KMJ24" s="35"/>
      <c r="KMK24" s="35"/>
      <c r="KML24" s="35"/>
      <c r="KMM24" s="35"/>
      <c r="KMN24" s="35"/>
      <c r="KMO24" s="35"/>
      <c r="KMP24" s="35"/>
      <c r="KMQ24" s="35"/>
      <c r="KMR24" s="35"/>
      <c r="KMS24" s="35"/>
      <c r="KMT24" s="35"/>
      <c r="KMU24" s="35"/>
      <c r="KMV24" s="35"/>
      <c r="KMW24" s="35"/>
      <c r="KMX24" s="35"/>
      <c r="KMY24" s="35"/>
      <c r="KMZ24" s="35"/>
      <c r="KNA24" s="35"/>
      <c r="KNB24" s="35"/>
      <c r="KNC24" s="35"/>
      <c r="KND24" s="35"/>
      <c r="KNE24" s="35"/>
      <c r="KNF24" s="35"/>
      <c r="KNG24" s="35"/>
      <c r="KNH24" s="35"/>
      <c r="KNI24" s="35"/>
      <c r="KNJ24" s="35"/>
      <c r="KNK24" s="35"/>
      <c r="KNL24" s="35"/>
      <c r="KNM24" s="35"/>
      <c r="KNN24" s="35"/>
      <c r="KNO24" s="35"/>
      <c r="KNP24" s="35"/>
      <c r="KNQ24" s="35"/>
      <c r="KNR24" s="35"/>
      <c r="KNS24" s="35"/>
      <c r="KNT24" s="35"/>
      <c r="KNU24" s="35"/>
      <c r="KNV24" s="35"/>
      <c r="KNW24" s="35"/>
      <c r="KNX24" s="35"/>
      <c r="KNY24" s="35"/>
      <c r="KNZ24" s="35"/>
      <c r="KOA24" s="35"/>
      <c r="KOB24" s="35"/>
      <c r="KOC24" s="35"/>
      <c r="KOD24" s="35"/>
      <c r="KOE24" s="35"/>
      <c r="KOF24" s="35"/>
      <c r="KOG24" s="35"/>
      <c r="KOH24" s="35"/>
      <c r="KOI24" s="35"/>
      <c r="KOJ24" s="35"/>
      <c r="KOK24" s="35"/>
      <c r="KOL24" s="35"/>
      <c r="KOM24" s="35"/>
      <c r="KON24" s="35"/>
      <c r="KOO24" s="35"/>
      <c r="KOP24" s="35"/>
      <c r="KOQ24" s="35"/>
      <c r="KOR24" s="35"/>
      <c r="KOS24" s="35"/>
      <c r="KOT24" s="35"/>
      <c r="KOU24" s="35"/>
      <c r="KOV24" s="35"/>
      <c r="KOW24" s="35"/>
      <c r="KOX24" s="35"/>
      <c r="KOY24" s="35"/>
      <c r="KOZ24" s="35"/>
      <c r="KPA24" s="35"/>
      <c r="KPB24" s="35"/>
      <c r="KPC24" s="35"/>
      <c r="KPD24" s="35"/>
      <c r="KPE24" s="35"/>
      <c r="KPF24" s="35"/>
      <c r="KPG24" s="35"/>
      <c r="KPH24" s="35"/>
      <c r="KPI24" s="35"/>
      <c r="KPJ24" s="35"/>
      <c r="KPK24" s="35"/>
      <c r="KPL24" s="35"/>
      <c r="KPM24" s="35"/>
      <c r="KPN24" s="35"/>
      <c r="KPO24" s="35"/>
      <c r="KPP24" s="35"/>
      <c r="KPQ24" s="35"/>
      <c r="KPR24" s="35"/>
      <c r="KPS24" s="35"/>
      <c r="KPT24" s="35"/>
      <c r="KPU24" s="35"/>
      <c r="KPV24" s="35"/>
      <c r="KPW24" s="35"/>
      <c r="KPX24" s="35"/>
      <c r="KPY24" s="35"/>
      <c r="KPZ24" s="35"/>
      <c r="KQA24" s="35"/>
      <c r="KQB24" s="35"/>
      <c r="KQC24" s="35"/>
      <c r="KQD24" s="35"/>
      <c r="KQE24" s="35"/>
      <c r="KQF24" s="35"/>
      <c r="KQG24" s="35"/>
      <c r="KQH24" s="35"/>
      <c r="KQI24" s="35"/>
      <c r="KQJ24" s="35"/>
      <c r="KQK24" s="35"/>
      <c r="KQL24" s="35"/>
      <c r="KQM24" s="35"/>
      <c r="KQN24" s="35"/>
      <c r="KQO24" s="35"/>
      <c r="KQP24" s="35"/>
      <c r="KQQ24" s="35"/>
      <c r="KQR24" s="35"/>
      <c r="KQS24" s="35"/>
      <c r="KQT24" s="35"/>
      <c r="KQU24" s="35"/>
      <c r="KQV24" s="35"/>
      <c r="KQW24" s="35"/>
      <c r="KQX24" s="35"/>
      <c r="KQY24" s="35"/>
      <c r="KQZ24" s="35"/>
      <c r="KRA24" s="35"/>
      <c r="KRB24" s="35"/>
      <c r="KRC24" s="35"/>
      <c r="KRD24" s="35"/>
      <c r="KRE24" s="35"/>
      <c r="KRF24" s="35"/>
      <c r="KRG24" s="35"/>
      <c r="KRH24" s="35"/>
      <c r="KRI24" s="35"/>
      <c r="KRJ24" s="35"/>
      <c r="KRK24" s="35"/>
      <c r="KRL24" s="35"/>
      <c r="KRM24" s="35"/>
      <c r="KRN24" s="35"/>
      <c r="KRO24" s="35"/>
      <c r="KRP24" s="35"/>
      <c r="KRQ24" s="35"/>
      <c r="KRR24" s="35"/>
      <c r="KRS24" s="35"/>
      <c r="KRT24" s="35"/>
      <c r="KRU24" s="35"/>
      <c r="KRV24" s="35"/>
      <c r="KRW24" s="35"/>
      <c r="KRX24" s="35"/>
      <c r="KRY24" s="35"/>
      <c r="KRZ24" s="35"/>
      <c r="KSA24" s="35"/>
      <c r="KSB24" s="35"/>
      <c r="KSC24" s="35"/>
      <c r="KSD24" s="35"/>
      <c r="KSE24" s="35"/>
      <c r="KSF24" s="35"/>
      <c r="KSG24" s="35"/>
      <c r="KSH24" s="35"/>
      <c r="KSI24" s="35"/>
      <c r="KSJ24" s="35"/>
      <c r="KSK24" s="35"/>
      <c r="KSL24" s="35"/>
      <c r="KSM24" s="35"/>
      <c r="KSN24" s="35"/>
      <c r="KSO24" s="35"/>
      <c r="KSP24" s="35"/>
      <c r="KSQ24" s="35"/>
      <c r="KSR24" s="35"/>
      <c r="KSS24" s="35"/>
      <c r="KST24" s="35"/>
      <c r="KSU24" s="35"/>
      <c r="KSV24" s="35"/>
      <c r="KSW24" s="35"/>
      <c r="KSX24" s="35"/>
      <c r="KSY24" s="35"/>
      <c r="KSZ24" s="35"/>
      <c r="KTA24" s="35"/>
      <c r="KTB24" s="35"/>
      <c r="KTC24" s="35"/>
      <c r="KTD24" s="35"/>
      <c r="KTE24" s="35"/>
      <c r="KTF24" s="35"/>
      <c r="KTG24" s="35"/>
      <c r="KTH24" s="35"/>
      <c r="KTI24" s="35"/>
      <c r="KTJ24" s="35"/>
      <c r="KTK24" s="35"/>
      <c r="KTL24" s="35"/>
      <c r="KTM24" s="35"/>
      <c r="KTN24" s="35"/>
      <c r="KTO24" s="35"/>
      <c r="KTP24" s="35"/>
      <c r="KTQ24" s="35"/>
      <c r="KTR24" s="35"/>
      <c r="KTS24" s="35"/>
      <c r="KTT24" s="35"/>
      <c r="KTU24" s="35"/>
      <c r="KTV24" s="35"/>
      <c r="KTW24" s="35"/>
      <c r="KTX24" s="35"/>
      <c r="KTY24" s="35"/>
      <c r="KTZ24" s="35"/>
      <c r="KUA24" s="35"/>
      <c r="KUB24" s="35"/>
      <c r="KUC24" s="35"/>
      <c r="KUD24" s="35"/>
      <c r="KUE24" s="35"/>
      <c r="KUF24" s="35"/>
      <c r="KUG24" s="35"/>
      <c r="KUH24" s="35"/>
      <c r="KUI24" s="35"/>
      <c r="KUJ24" s="35"/>
      <c r="KUK24" s="35"/>
      <c r="KUL24" s="35"/>
      <c r="KUM24" s="35"/>
      <c r="KUN24" s="35"/>
      <c r="KUO24" s="35"/>
      <c r="KUP24" s="35"/>
      <c r="KUQ24" s="35"/>
      <c r="KUR24" s="35"/>
      <c r="KUS24" s="35"/>
      <c r="KUT24" s="35"/>
      <c r="KUU24" s="35"/>
      <c r="KUV24" s="35"/>
      <c r="KUW24" s="35"/>
      <c r="KUX24" s="35"/>
      <c r="KUY24" s="35"/>
      <c r="KUZ24" s="35"/>
      <c r="KVA24" s="35"/>
      <c r="KVB24" s="35"/>
      <c r="KVC24" s="35"/>
      <c r="KVD24" s="35"/>
      <c r="KVE24" s="35"/>
      <c r="KVF24" s="35"/>
      <c r="KVG24" s="35"/>
      <c r="KVH24" s="35"/>
      <c r="KVI24" s="35"/>
      <c r="KVJ24" s="35"/>
      <c r="KVK24" s="35"/>
      <c r="KVL24" s="35"/>
      <c r="KVM24" s="35"/>
      <c r="KVN24" s="35"/>
      <c r="KVO24" s="35"/>
      <c r="KVP24" s="35"/>
      <c r="KVQ24" s="35"/>
      <c r="KVR24" s="35"/>
      <c r="KVS24" s="35"/>
      <c r="KVT24" s="35"/>
      <c r="KVU24" s="35"/>
      <c r="KVV24" s="35"/>
      <c r="KVW24" s="35"/>
      <c r="KVX24" s="35"/>
      <c r="KVY24" s="35"/>
      <c r="KVZ24" s="35"/>
      <c r="KWA24" s="35"/>
      <c r="KWB24" s="35"/>
      <c r="KWC24" s="35"/>
      <c r="KWD24" s="35"/>
      <c r="KWE24" s="35"/>
      <c r="KWF24" s="35"/>
      <c r="KWG24" s="35"/>
      <c r="KWH24" s="35"/>
      <c r="KWI24" s="35"/>
      <c r="KWJ24" s="35"/>
      <c r="KWK24" s="35"/>
      <c r="KWL24" s="35"/>
      <c r="KWM24" s="35"/>
      <c r="KWN24" s="35"/>
      <c r="KWO24" s="35"/>
      <c r="KWP24" s="35"/>
      <c r="KWQ24" s="35"/>
      <c r="KWR24" s="35"/>
      <c r="KWS24" s="35"/>
      <c r="KWT24" s="35"/>
      <c r="KWU24" s="35"/>
      <c r="KWV24" s="35"/>
      <c r="KWW24" s="35"/>
      <c r="KWX24" s="35"/>
      <c r="KWY24" s="35"/>
      <c r="KWZ24" s="35"/>
      <c r="KXA24" s="35"/>
      <c r="KXB24" s="35"/>
      <c r="KXC24" s="35"/>
      <c r="KXD24" s="35"/>
      <c r="KXE24" s="35"/>
      <c r="KXF24" s="35"/>
      <c r="KXG24" s="35"/>
      <c r="KXH24" s="35"/>
      <c r="KXI24" s="35"/>
      <c r="KXJ24" s="35"/>
      <c r="KXK24" s="35"/>
      <c r="KXL24" s="35"/>
      <c r="KXM24" s="35"/>
      <c r="KXN24" s="35"/>
      <c r="KXO24" s="35"/>
      <c r="KXP24" s="35"/>
      <c r="KXQ24" s="35"/>
      <c r="KXR24" s="35"/>
      <c r="KXS24" s="35"/>
      <c r="KXT24" s="35"/>
      <c r="KXU24" s="35"/>
      <c r="KXV24" s="35"/>
      <c r="KXW24" s="35"/>
      <c r="KXX24" s="35"/>
      <c r="KXY24" s="35"/>
      <c r="KXZ24" s="35"/>
      <c r="KYA24" s="35"/>
      <c r="KYB24" s="35"/>
      <c r="KYC24" s="35"/>
      <c r="KYD24" s="35"/>
      <c r="KYE24" s="35"/>
      <c r="KYF24" s="35"/>
      <c r="KYG24" s="35"/>
      <c r="KYH24" s="35"/>
      <c r="KYI24" s="35"/>
      <c r="KYJ24" s="35"/>
      <c r="KYK24" s="35"/>
      <c r="KYL24" s="35"/>
      <c r="KYM24" s="35"/>
      <c r="KYN24" s="35"/>
      <c r="KYO24" s="35"/>
      <c r="KYP24" s="35"/>
      <c r="KYQ24" s="35"/>
      <c r="KYR24" s="35"/>
      <c r="KYS24" s="35"/>
      <c r="KYT24" s="35"/>
      <c r="KYU24" s="35"/>
      <c r="KYV24" s="35"/>
      <c r="KYW24" s="35"/>
      <c r="KYX24" s="35"/>
      <c r="KYY24" s="35"/>
      <c r="KYZ24" s="35"/>
      <c r="KZA24" s="35"/>
      <c r="KZB24" s="35"/>
      <c r="KZC24" s="35"/>
      <c r="KZD24" s="35"/>
      <c r="KZE24" s="35"/>
      <c r="KZF24" s="35"/>
      <c r="KZG24" s="35"/>
      <c r="KZH24" s="35"/>
      <c r="KZI24" s="35"/>
      <c r="KZJ24" s="35"/>
      <c r="KZK24" s="35"/>
      <c r="KZL24" s="35"/>
      <c r="KZM24" s="35"/>
      <c r="KZN24" s="35"/>
      <c r="KZO24" s="35"/>
      <c r="KZP24" s="35"/>
      <c r="KZQ24" s="35"/>
      <c r="KZR24" s="35"/>
      <c r="KZS24" s="35"/>
      <c r="KZT24" s="35"/>
      <c r="KZU24" s="35"/>
      <c r="KZV24" s="35"/>
      <c r="KZW24" s="35"/>
      <c r="KZX24" s="35"/>
      <c r="KZY24" s="35"/>
      <c r="KZZ24" s="35"/>
      <c r="LAA24" s="35"/>
      <c r="LAB24" s="35"/>
      <c r="LAC24" s="35"/>
      <c r="LAD24" s="35"/>
      <c r="LAE24" s="35"/>
      <c r="LAF24" s="35"/>
      <c r="LAG24" s="35"/>
      <c r="LAH24" s="35"/>
      <c r="LAI24" s="35"/>
      <c r="LAJ24" s="35"/>
      <c r="LAK24" s="35"/>
      <c r="LAL24" s="35"/>
      <c r="LAM24" s="35"/>
      <c r="LAN24" s="35"/>
      <c r="LAO24" s="35"/>
      <c r="LAP24" s="35"/>
      <c r="LAQ24" s="35"/>
      <c r="LAR24" s="35"/>
      <c r="LAS24" s="35"/>
      <c r="LAT24" s="35"/>
      <c r="LAU24" s="35"/>
      <c r="LAV24" s="35"/>
      <c r="LAW24" s="35"/>
      <c r="LAX24" s="35"/>
      <c r="LAY24" s="35"/>
      <c r="LAZ24" s="35"/>
      <c r="LBA24" s="35"/>
      <c r="LBB24" s="35"/>
      <c r="LBC24" s="35"/>
      <c r="LBD24" s="35"/>
      <c r="LBE24" s="35"/>
      <c r="LBF24" s="35"/>
      <c r="LBG24" s="35"/>
      <c r="LBH24" s="35"/>
      <c r="LBI24" s="35"/>
      <c r="LBJ24" s="35"/>
      <c r="LBK24" s="35"/>
      <c r="LBL24" s="35"/>
      <c r="LBM24" s="35"/>
      <c r="LBN24" s="35"/>
      <c r="LBO24" s="35"/>
      <c r="LBP24" s="35"/>
      <c r="LBQ24" s="35"/>
      <c r="LBR24" s="35"/>
      <c r="LBS24" s="35"/>
      <c r="LBT24" s="35"/>
      <c r="LBU24" s="35"/>
      <c r="LBV24" s="35"/>
      <c r="LBW24" s="35"/>
      <c r="LBX24" s="35"/>
      <c r="LBY24" s="35"/>
      <c r="LBZ24" s="35"/>
      <c r="LCA24" s="35"/>
      <c r="LCB24" s="35"/>
      <c r="LCC24" s="35"/>
      <c r="LCD24" s="35"/>
      <c r="LCE24" s="35"/>
      <c r="LCF24" s="35"/>
      <c r="LCG24" s="35"/>
      <c r="LCH24" s="35"/>
      <c r="LCI24" s="35"/>
      <c r="LCJ24" s="35"/>
      <c r="LCK24" s="35"/>
      <c r="LCL24" s="35"/>
      <c r="LCM24" s="35"/>
      <c r="LCN24" s="35"/>
      <c r="LCO24" s="35"/>
      <c r="LCP24" s="35"/>
      <c r="LCQ24" s="35"/>
      <c r="LCR24" s="35"/>
      <c r="LCS24" s="35"/>
      <c r="LCT24" s="35"/>
      <c r="LCU24" s="35"/>
      <c r="LCV24" s="35"/>
      <c r="LCW24" s="35"/>
      <c r="LCX24" s="35"/>
      <c r="LCY24" s="35"/>
      <c r="LCZ24" s="35"/>
      <c r="LDA24" s="35"/>
      <c r="LDB24" s="35"/>
      <c r="LDC24" s="35"/>
      <c r="LDD24" s="35"/>
      <c r="LDE24" s="35"/>
      <c r="LDF24" s="35"/>
      <c r="LDG24" s="35"/>
      <c r="LDH24" s="35"/>
      <c r="LDI24" s="35"/>
      <c r="LDJ24" s="35"/>
      <c r="LDK24" s="35"/>
      <c r="LDL24" s="35"/>
      <c r="LDM24" s="35"/>
      <c r="LDN24" s="35"/>
      <c r="LDO24" s="35"/>
      <c r="LDP24" s="35"/>
      <c r="LDQ24" s="35"/>
      <c r="LDR24" s="35"/>
      <c r="LDS24" s="35"/>
      <c r="LDT24" s="35"/>
      <c r="LDU24" s="35"/>
      <c r="LDV24" s="35"/>
      <c r="LDW24" s="35"/>
      <c r="LDX24" s="35"/>
      <c r="LDY24" s="35"/>
      <c r="LDZ24" s="35"/>
      <c r="LEA24" s="35"/>
      <c r="LEB24" s="35"/>
      <c r="LEC24" s="35"/>
      <c r="LED24" s="35"/>
      <c r="LEE24" s="35"/>
      <c r="LEF24" s="35"/>
      <c r="LEG24" s="35"/>
      <c r="LEH24" s="35"/>
      <c r="LEI24" s="35"/>
      <c r="LEJ24" s="35"/>
      <c r="LEK24" s="35"/>
      <c r="LEL24" s="35"/>
      <c r="LEM24" s="35"/>
      <c r="LEN24" s="35"/>
      <c r="LEO24" s="35"/>
      <c r="LEP24" s="35"/>
      <c r="LEQ24" s="35"/>
      <c r="LER24" s="35"/>
      <c r="LES24" s="35"/>
      <c r="LET24" s="35"/>
      <c r="LEU24" s="35"/>
      <c r="LEV24" s="35"/>
      <c r="LEW24" s="35"/>
      <c r="LEX24" s="35"/>
      <c r="LEY24" s="35"/>
      <c r="LEZ24" s="35"/>
      <c r="LFA24" s="35"/>
      <c r="LFB24" s="35"/>
      <c r="LFC24" s="35"/>
      <c r="LFD24" s="35"/>
      <c r="LFE24" s="35"/>
      <c r="LFF24" s="35"/>
      <c r="LFG24" s="35"/>
      <c r="LFH24" s="35"/>
      <c r="LFI24" s="35"/>
      <c r="LFJ24" s="35"/>
      <c r="LFK24" s="35"/>
      <c r="LFL24" s="35"/>
      <c r="LFM24" s="35"/>
      <c r="LFN24" s="35"/>
      <c r="LFO24" s="35"/>
      <c r="LFP24" s="35"/>
      <c r="LFQ24" s="35"/>
      <c r="LFR24" s="35"/>
      <c r="LFS24" s="35"/>
      <c r="LFT24" s="35"/>
      <c r="LFU24" s="35"/>
      <c r="LFV24" s="35"/>
      <c r="LFW24" s="35"/>
      <c r="LFX24" s="35"/>
      <c r="LFY24" s="35"/>
      <c r="LFZ24" s="35"/>
      <c r="LGA24" s="35"/>
      <c r="LGB24" s="35"/>
      <c r="LGC24" s="35"/>
      <c r="LGD24" s="35"/>
      <c r="LGE24" s="35"/>
      <c r="LGF24" s="35"/>
      <c r="LGG24" s="35"/>
      <c r="LGH24" s="35"/>
      <c r="LGI24" s="35"/>
      <c r="LGJ24" s="35"/>
      <c r="LGK24" s="35"/>
      <c r="LGL24" s="35"/>
      <c r="LGM24" s="35"/>
      <c r="LGN24" s="35"/>
      <c r="LGO24" s="35"/>
      <c r="LGP24" s="35"/>
      <c r="LGQ24" s="35"/>
      <c r="LGR24" s="35"/>
      <c r="LGS24" s="35"/>
      <c r="LGT24" s="35"/>
      <c r="LGU24" s="35"/>
      <c r="LGV24" s="35"/>
      <c r="LGW24" s="35"/>
      <c r="LGX24" s="35"/>
      <c r="LGY24" s="35"/>
      <c r="LGZ24" s="35"/>
      <c r="LHA24" s="35"/>
      <c r="LHB24" s="35"/>
      <c r="LHC24" s="35"/>
      <c r="LHD24" s="35"/>
      <c r="LHE24" s="35"/>
      <c r="LHF24" s="35"/>
      <c r="LHG24" s="35"/>
      <c r="LHH24" s="35"/>
      <c r="LHI24" s="35"/>
      <c r="LHJ24" s="35"/>
      <c r="LHK24" s="35"/>
      <c r="LHL24" s="35"/>
      <c r="LHM24" s="35"/>
      <c r="LHN24" s="35"/>
      <c r="LHO24" s="35"/>
      <c r="LHP24" s="35"/>
      <c r="LHQ24" s="35"/>
      <c r="LHR24" s="35"/>
      <c r="LHS24" s="35"/>
      <c r="LHT24" s="35"/>
      <c r="LHU24" s="35"/>
      <c r="LHV24" s="35"/>
      <c r="LHW24" s="35"/>
      <c r="LHX24" s="35"/>
      <c r="LHY24" s="35"/>
      <c r="LHZ24" s="35"/>
      <c r="LIA24" s="35"/>
      <c r="LIB24" s="35"/>
      <c r="LIC24" s="35"/>
      <c r="LID24" s="35"/>
      <c r="LIE24" s="35"/>
      <c r="LIF24" s="35"/>
      <c r="LIG24" s="35"/>
      <c r="LIH24" s="35"/>
      <c r="LII24" s="35"/>
      <c r="LIJ24" s="35"/>
      <c r="LIK24" s="35"/>
      <c r="LIL24" s="35"/>
      <c r="LIM24" s="35"/>
      <c r="LIN24" s="35"/>
      <c r="LIO24" s="35"/>
      <c r="LIP24" s="35"/>
      <c r="LIQ24" s="35"/>
      <c r="LIR24" s="35"/>
      <c r="LIS24" s="35"/>
      <c r="LIT24" s="35"/>
      <c r="LIU24" s="35"/>
      <c r="LIV24" s="35"/>
      <c r="LIW24" s="35"/>
      <c r="LIX24" s="35"/>
      <c r="LIY24" s="35"/>
      <c r="LIZ24" s="35"/>
      <c r="LJA24" s="35"/>
      <c r="LJB24" s="35"/>
      <c r="LJC24" s="35"/>
      <c r="LJD24" s="35"/>
      <c r="LJE24" s="35"/>
      <c r="LJF24" s="35"/>
      <c r="LJG24" s="35"/>
      <c r="LJH24" s="35"/>
      <c r="LJI24" s="35"/>
      <c r="LJJ24" s="35"/>
      <c r="LJK24" s="35"/>
      <c r="LJL24" s="35"/>
      <c r="LJM24" s="35"/>
      <c r="LJN24" s="35"/>
      <c r="LJO24" s="35"/>
      <c r="LJP24" s="35"/>
      <c r="LJQ24" s="35"/>
      <c r="LJR24" s="35"/>
      <c r="LJS24" s="35"/>
      <c r="LJT24" s="35"/>
      <c r="LJU24" s="35"/>
      <c r="LJV24" s="35"/>
      <c r="LJW24" s="35"/>
      <c r="LJX24" s="35"/>
      <c r="LJY24" s="35"/>
      <c r="LJZ24" s="35"/>
      <c r="LKA24" s="35"/>
      <c r="LKB24" s="35"/>
      <c r="LKC24" s="35"/>
      <c r="LKD24" s="35"/>
      <c r="LKE24" s="35"/>
      <c r="LKF24" s="35"/>
      <c r="LKG24" s="35"/>
      <c r="LKH24" s="35"/>
      <c r="LKI24" s="35"/>
      <c r="LKJ24" s="35"/>
      <c r="LKK24" s="35"/>
      <c r="LKL24" s="35"/>
      <c r="LKM24" s="35"/>
      <c r="LKN24" s="35"/>
      <c r="LKO24" s="35"/>
      <c r="LKP24" s="35"/>
      <c r="LKQ24" s="35"/>
      <c r="LKR24" s="35"/>
      <c r="LKS24" s="35"/>
      <c r="LKT24" s="35"/>
      <c r="LKU24" s="35"/>
      <c r="LKV24" s="35"/>
      <c r="LKW24" s="35"/>
      <c r="LKX24" s="35"/>
      <c r="LKY24" s="35"/>
      <c r="LKZ24" s="35"/>
      <c r="LLA24" s="35"/>
      <c r="LLB24" s="35"/>
      <c r="LLC24" s="35"/>
      <c r="LLD24" s="35"/>
      <c r="LLE24" s="35"/>
      <c r="LLF24" s="35"/>
      <c r="LLG24" s="35"/>
      <c r="LLH24" s="35"/>
      <c r="LLI24" s="35"/>
      <c r="LLJ24" s="35"/>
      <c r="LLK24" s="35"/>
      <c r="LLL24" s="35"/>
      <c r="LLM24" s="35"/>
      <c r="LLN24" s="35"/>
      <c r="LLO24" s="35"/>
      <c r="LLP24" s="35"/>
      <c r="LLQ24" s="35"/>
      <c r="LLR24" s="35"/>
      <c r="LLS24" s="35"/>
      <c r="LLT24" s="35"/>
      <c r="LLU24" s="35"/>
      <c r="LLV24" s="35"/>
      <c r="LLW24" s="35"/>
      <c r="LLX24" s="35"/>
      <c r="LLY24" s="35"/>
      <c r="LLZ24" s="35"/>
      <c r="LMA24" s="35"/>
      <c r="LMB24" s="35"/>
      <c r="LMC24" s="35"/>
      <c r="LMD24" s="35"/>
      <c r="LME24" s="35"/>
      <c r="LMF24" s="35"/>
      <c r="LMG24" s="35"/>
      <c r="LMH24" s="35"/>
      <c r="LMI24" s="35"/>
      <c r="LMJ24" s="35"/>
      <c r="LMK24" s="35"/>
      <c r="LML24" s="35"/>
      <c r="LMM24" s="35"/>
      <c r="LMN24" s="35"/>
      <c r="LMO24" s="35"/>
      <c r="LMP24" s="35"/>
      <c r="LMQ24" s="35"/>
      <c r="LMR24" s="35"/>
      <c r="LMS24" s="35"/>
      <c r="LMT24" s="35"/>
      <c r="LMU24" s="35"/>
      <c r="LMV24" s="35"/>
      <c r="LMW24" s="35"/>
      <c r="LMX24" s="35"/>
      <c r="LMY24" s="35"/>
      <c r="LMZ24" s="35"/>
      <c r="LNA24" s="35"/>
      <c r="LNB24" s="35"/>
      <c r="LNC24" s="35"/>
      <c r="LND24" s="35"/>
      <c r="LNE24" s="35"/>
      <c r="LNF24" s="35"/>
      <c r="LNG24" s="35"/>
      <c r="LNH24" s="35"/>
      <c r="LNI24" s="35"/>
      <c r="LNJ24" s="35"/>
      <c r="LNK24" s="35"/>
      <c r="LNL24" s="35"/>
      <c r="LNM24" s="35"/>
      <c r="LNN24" s="35"/>
      <c r="LNO24" s="35"/>
      <c r="LNP24" s="35"/>
      <c r="LNQ24" s="35"/>
      <c r="LNR24" s="35"/>
      <c r="LNS24" s="35"/>
      <c r="LNT24" s="35"/>
      <c r="LNU24" s="35"/>
      <c r="LNV24" s="35"/>
      <c r="LNW24" s="35"/>
      <c r="LNX24" s="35"/>
      <c r="LNY24" s="35"/>
      <c r="LNZ24" s="35"/>
      <c r="LOA24" s="35"/>
      <c r="LOB24" s="35"/>
      <c r="LOC24" s="35"/>
      <c r="LOD24" s="35"/>
      <c r="LOE24" s="35"/>
      <c r="LOF24" s="35"/>
      <c r="LOG24" s="35"/>
      <c r="LOH24" s="35"/>
      <c r="LOI24" s="35"/>
      <c r="LOJ24" s="35"/>
      <c r="LOK24" s="35"/>
      <c r="LOL24" s="35"/>
      <c r="LOM24" s="35"/>
      <c r="LON24" s="35"/>
      <c r="LOO24" s="35"/>
      <c r="LOP24" s="35"/>
      <c r="LOQ24" s="35"/>
      <c r="LOR24" s="35"/>
      <c r="LOS24" s="35"/>
      <c r="LOT24" s="35"/>
      <c r="LOU24" s="35"/>
      <c r="LOV24" s="35"/>
      <c r="LOW24" s="35"/>
      <c r="LOX24" s="35"/>
      <c r="LOY24" s="35"/>
      <c r="LOZ24" s="35"/>
      <c r="LPA24" s="35"/>
      <c r="LPB24" s="35"/>
      <c r="LPC24" s="35"/>
      <c r="LPD24" s="35"/>
      <c r="LPE24" s="35"/>
      <c r="LPF24" s="35"/>
      <c r="LPG24" s="35"/>
      <c r="LPH24" s="35"/>
      <c r="LPI24" s="35"/>
      <c r="LPJ24" s="35"/>
      <c r="LPK24" s="35"/>
      <c r="LPL24" s="35"/>
      <c r="LPM24" s="35"/>
      <c r="LPN24" s="35"/>
      <c r="LPO24" s="35"/>
      <c r="LPP24" s="35"/>
      <c r="LPQ24" s="35"/>
      <c r="LPR24" s="35"/>
      <c r="LPS24" s="35"/>
      <c r="LPT24" s="35"/>
      <c r="LPU24" s="35"/>
      <c r="LPV24" s="35"/>
      <c r="LPW24" s="35"/>
      <c r="LPX24" s="35"/>
      <c r="LPY24" s="35"/>
      <c r="LPZ24" s="35"/>
      <c r="LQA24" s="35"/>
      <c r="LQB24" s="35"/>
      <c r="LQC24" s="35"/>
      <c r="LQD24" s="35"/>
      <c r="LQE24" s="35"/>
      <c r="LQF24" s="35"/>
      <c r="LQG24" s="35"/>
      <c r="LQH24" s="35"/>
      <c r="LQI24" s="35"/>
      <c r="LQJ24" s="35"/>
      <c r="LQK24" s="35"/>
      <c r="LQL24" s="35"/>
      <c r="LQM24" s="35"/>
      <c r="LQN24" s="35"/>
      <c r="LQO24" s="35"/>
      <c r="LQP24" s="35"/>
      <c r="LQQ24" s="35"/>
      <c r="LQR24" s="35"/>
      <c r="LQS24" s="35"/>
      <c r="LQT24" s="35"/>
      <c r="LQU24" s="35"/>
      <c r="LQV24" s="35"/>
      <c r="LQW24" s="35"/>
      <c r="LQX24" s="35"/>
      <c r="LQY24" s="35"/>
      <c r="LQZ24" s="35"/>
      <c r="LRA24" s="35"/>
      <c r="LRB24" s="35"/>
      <c r="LRC24" s="35"/>
      <c r="LRD24" s="35"/>
      <c r="LRE24" s="35"/>
      <c r="LRF24" s="35"/>
      <c r="LRG24" s="35"/>
      <c r="LRH24" s="35"/>
      <c r="LRI24" s="35"/>
      <c r="LRJ24" s="35"/>
      <c r="LRK24" s="35"/>
      <c r="LRL24" s="35"/>
      <c r="LRM24" s="35"/>
      <c r="LRN24" s="35"/>
      <c r="LRO24" s="35"/>
      <c r="LRP24" s="35"/>
      <c r="LRQ24" s="35"/>
      <c r="LRR24" s="35"/>
      <c r="LRS24" s="35"/>
      <c r="LRT24" s="35"/>
      <c r="LRU24" s="35"/>
      <c r="LRV24" s="35"/>
      <c r="LRW24" s="35"/>
      <c r="LRX24" s="35"/>
      <c r="LRY24" s="35"/>
      <c r="LRZ24" s="35"/>
      <c r="LSA24" s="35"/>
      <c r="LSB24" s="35"/>
      <c r="LSC24" s="35"/>
      <c r="LSD24" s="35"/>
      <c r="LSE24" s="35"/>
      <c r="LSF24" s="35"/>
      <c r="LSG24" s="35"/>
      <c r="LSH24" s="35"/>
      <c r="LSI24" s="35"/>
      <c r="LSJ24" s="35"/>
      <c r="LSK24" s="35"/>
      <c r="LSL24" s="35"/>
      <c r="LSM24" s="35"/>
      <c r="LSN24" s="35"/>
      <c r="LSO24" s="35"/>
      <c r="LSP24" s="35"/>
      <c r="LSQ24" s="35"/>
      <c r="LSR24" s="35"/>
      <c r="LSS24" s="35"/>
      <c r="LST24" s="35"/>
      <c r="LSU24" s="35"/>
      <c r="LSV24" s="35"/>
      <c r="LSW24" s="35"/>
      <c r="LSX24" s="35"/>
      <c r="LSY24" s="35"/>
      <c r="LSZ24" s="35"/>
      <c r="LTA24" s="35"/>
      <c r="LTB24" s="35"/>
      <c r="LTC24" s="35"/>
      <c r="LTD24" s="35"/>
      <c r="LTE24" s="35"/>
      <c r="LTF24" s="35"/>
      <c r="LTG24" s="35"/>
      <c r="LTH24" s="35"/>
      <c r="LTI24" s="35"/>
      <c r="LTJ24" s="35"/>
      <c r="LTK24" s="35"/>
      <c r="LTL24" s="35"/>
      <c r="LTM24" s="35"/>
      <c r="LTN24" s="35"/>
      <c r="LTO24" s="35"/>
      <c r="LTP24" s="35"/>
      <c r="LTQ24" s="35"/>
      <c r="LTR24" s="35"/>
      <c r="LTS24" s="35"/>
      <c r="LTT24" s="35"/>
      <c r="LTU24" s="35"/>
      <c r="LTV24" s="35"/>
      <c r="LTW24" s="35"/>
      <c r="LTX24" s="35"/>
      <c r="LTY24" s="35"/>
      <c r="LTZ24" s="35"/>
      <c r="LUA24" s="35"/>
      <c r="LUB24" s="35"/>
      <c r="LUC24" s="35"/>
      <c r="LUD24" s="35"/>
      <c r="LUE24" s="35"/>
      <c r="LUF24" s="35"/>
      <c r="LUG24" s="35"/>
      <c r="LUH24" s="35"/>
      <c r="LUI24" s="35"/>
      <c r="LUJ24" s="35"/>
      <c r="LUK24" s="35"/>
      <c r="LUL24" s="35"/>
      <c r="LUM24" s="35"/>
      <c r="LUN24" s="35"/>
      <c r="LUO24" s="35"/>
      <c r="LUP24" s="35"/>
      <c r="LUQ24" s="35"/>
      <c r="LUR24" s="35"/>
      <c r="LUS24" s="35"/>
      <c r="LUT24" s="35"/>
      <c r="LUU24" s="35"/>
      <c r="LUV24" s="35"/>
      <c r="LUW24" s="35"/>
      <c r="LUX24" s="35"/>
      <c r="LUY24" s="35"/>
      <c r="LUZ24" s="35"/>
      <c r="LVA24" s="35"/>
      <c r="LVB24" s="35"/>
      <c r="LVC24" s="35"/>
      <c r="LVD24" s="35"/>
      <c r="LVE24" s="35"/>
      <c r="LVF24" s="35"/>
      <c r="LVG24" s="35"/>
      <c r="LVH24" s="35"/>
      <c r="LVI24" s="35"/>
      <c r="LVJ24" s="35"/>
      <c r="LVK24" s="35"/>
      <c r="LVL24" s="35"/>
      <c r="LVM24" s="35"/>
      <c r="LVN24" s="35"/>
      <c r="LVO24" s="35"/>
      <c r="LVP24" s="35"/>
      <c r="LVQ24" s="35"/>
      <c r="LVR24" s="35"/>
      <c r="LVS24" s="35"/>
      <c r="LVT24" s="35"/>
      <c r="LVU24" s="35"/>
      <c r="LVV24" s="35"/>
      <c r="LVW24" s="35"/>
      <c r="LVX24" s="35"/>
      <c r="LVY24" s="35"/>
      <c r="LVZ24" s="35"/>
      <c r="LWA24" s="35"/>
      <c r="LWB24" s="35"/>
      <c r="LWC24" s="35"/>
      <c r="LWD24" s="35"/>
      <c r="LWE24" s="35"/>
      <c r="LWF24" s="35"/>
      <c r="LWG24" s="35"/>
      <c r="LWH24" s="35"/>
      <c r="LWI24" s="35"/>
      <c r="LWJ24" s="35"/>
      <c r="LWK24" s="35"/>
      <c r="LWL24" s="35"/>
      <c r="LWM24" s="35"/>
      <c r="LWN24" s="35"/>
      <c r="LWO24" s="35"/>
      <c r="LWP24" s="35"/>
      <c r="LWQ24" s="35"/>
      <c r="LWR24" s="35"/>
      <c r="LWS24" s="35"/>
      <c r="LWT24" s="35"/>
      <c r="LWU24" s="35"/>
      <c r="LWV24" s="35"/>
      <c r="LWW24" s="35"/>
      <c r="LWX24" s="35"/>
      <c r="LWY24" s="35"/>
      <c r="LWZ24" s="35"/>
      <c r="LXA24" s="35"/>
      <c r="LXB24" s="35"/>
      <c r="LXC24" s="35"/>
      <c r="LXD24" s="35"/>
      <c r="LXE24" s="35"/>
      <c r="LXF24" s="35"/>
      <c r="LXG24" s="35"/>
      <c r="LXH24" s="35"/>
      <c r="LXI24" s="35"/>
      <c r="LXJ24" s="35"/>
      <c r="LXK24" s="35"/>
      <c r="LXL24" s="35"/>
      <c r="LXM24" s="35"/>
      <c r="LXN24" s="35"/>
      <c r="LXO24" s="35"/>
      <c r="LXP24" s="35"/>
      <c r="LXQ24" s="35"/>
      <c r="LXR24" s="35"/>
      <c r="LXS24" s="35"/>
      <c r="LXT24" s="35"/>
      <c r="LXU24" s="35"/>
      <c r="LXV24" s="35"/>
      <c r="LXW24" s="35"/>
      <c r="LXX24" s="35"/>
      <c r="LXY24" s="35"/>
      <c r="LXZ24" s="35"/>
      <c r="LYA24" s="35"/>
      <c r="LYB24" s="35"/>
      <c r="LYC24" s="35"/>
      <c r="LYD24" s="35"/>
      <c r="LYE24" s="35"/>
      <c r="LYF24" s="35"/>
      <c r="LYG24" s="35"/>
      <c r="LYH24" s="35"/>
      <c r="LYI24" s="35"/>
      <c r="LYJ24" s="35"/>
      <c r="LYK24" s="35"/>
      <c r="LYL24" s="35"/>
      <c r="LYM24" s="35"/>
      <c r="LYN24" s="35"/>
      <c r="LYO24" s="35"/>
      <c r="LYP24" s="35"/>
      <c r="LYQ24" s="35"/>
      <c r="LYR24" s="35"/>
      <c r="LYS24" s="35"/>
      <c r="LYT24" s="35"/>
      <c r="LYU24" s="35"/>
      <c r="LYV24" s="35"/>
      <c r="LYW24" s="35"/>
      <c r="LYX24" s="35"/>
      <c r="LYY24" s="35"/>
      <c r="LYZ24" s="35"/>
      <c r="LZA24" s="35"/>
      <c r="LZB24" s="35"/>
      <c r="LZC24" s="35"/>
      <c r="LZD24" s="35"/>
      <c r="LZE24" s="35"/>
      <c r="LZF24" s="35"/>
      <c r="LZG24" s="35"/>
      <c r="LZH24" s="35"/>
      <c r="LZI24" s="35"/>
      <c r="LZJ24" s="35"/>
      <c r="LZK24" s="35"/>
      <c r="LZL24" s="35"/>
      <c r="LZM24" s="35"/>
      <c r="LZN24" s="35"/>
      <c r="LZO24" s="35"/>
      <c r="LZP24" s="35"/>
      <c r="LZQ24" s="35"/>
      <c r="LZR24" s="35"/>
      <c r="LZS24" s="35"/>
      <c r="LZT24" s="35"/>
      <c r="LZU24" s="35"/>
      <c r="LZV24" s="35"/>
      <c r="LZW24" s="35"/>
      <c r="LZX24" s="35"/>
      <c r="LZY24" s="35"/>
      <c r="LZZ24" s="35"/>
      <c r="MAA24" s="35"/>
      <c r="MAB24" s="35"/>
      <c r="MAC24" s="35"/>
      <c r="MAD24" s="35"/>
      <c r="MAE24" s="35"/>
      <c r="MAF24" s="35"/>
      <c r="MAG24" s="35"/>
      <c r="MAH24" s="35"/>
      <c r="MAI24" s="35"/>
      <c r="MAJ24" s="35"/>
      <c r="MAK24" s="35"/>
      <c r="MAL24" s="35"/>
      <c r="MAM24" s="35"/>
      <c r="MAN24" s="35"/>
      <c r="MAO24" s="35"/>
      <c r="MAP24" s="35"/>
      <c r="MAQ24" s="35"/>
      <c r="MAR24" s="35"/>
      <c r="MAS24" s="35"/>
      <c r="MAT24" s="35"/>
      <c r="MAU24" s="35"/>
      <c r="MAV24" s="35"/>
      <c r="MAW24" s="35"/>
      <c r="MAX24" s="35"/>
      <c r="MAY24" s="35"/>
      <c r="MAZ24" s="35"/>
      <c r="MBA24" s="35"/>
      <c r="MBB24" s="35"/>
      <c r="MBC24" s="35"/>
      <c r="MBD24" s="35"/>
      <c r="MBE24" s="35"/>
      <c r="MBF24" s="35"/>
      <c r="MBG24" s="35"/>
      <c r="MBH24" s="35"/>
      <c r="MBI24" s="35"/>
      <c r="MBJ24" s="35"/>
      <c r="MBK24" s="35"/>
      <c r="MBL24" s="35"/>
      <c r="MBM24" s="35"/>
      <c r="MBN24" s="35"/>
      <c r="MBO24" s="35"/>
      <c r="MBP24" s="35"/>
      <c r="MBQ24" s="35"/>
      <c r="MBR24" s="35"/>
      <c r="MBS24" s="35"/>
      <c r="MBT24" s="35"/>
      <c r="MBU24" s="35"/>
      <c r="MBV24" s="35"/>
      <c r="MBW24" s="35"/>
      <c r="MBX24" s="35"/>
      <c r="MBY24" s="35"/>
      <c r="MBZ24" s="35"/>
      <c r="MCA24" s="35"/>
      <c r="MCB24" s="35"/>
      <c r="MCC24" s="35"/>
      <c r="MCD24" s="35"/>
      <c r="MCE24" s="35"/>
      <c r="MCF24" s="35"/>
      <c r="MCG24" s="35"/>
      <c r="MCH24" s="35"/>
      <c r="MCI24" s="35"/>
      <c r="MCJ24" s="35"/>
      <c r="MCK24" s="35"/>
      <c r="MCL24" s="35"/>
      <c r="MCM24" s="35"/>
      <c r="MCN24" s="35"/>
      <c r="MCO24" s="35"/>
      <c r="MCP24" s="35"/>
      <c r="MCQ24" s="35"/>
      <c r="MCR24" s="35"/>
      <c r="MCS24" s="35"/>
      <c r="MCT24" s="35"/>
      <c r="MCU24" s="35"/>
      <c r="MCV24" s="35"/>
      <c r="MCW24" s="35"/>
      <c r="MCX24" s="35"/>
      <c r="MCY24" s="35"/>
      <c r="MCZ24" s="35"/>
      <c r="MDA24" s="35"/>
      <c r="MDB24" s="35"/>
      <c r="MDC24" s="35"/>
      <c r="MDD24" s="35"/>
      <c r="MDE24" s="35"/>
      <c r="MDF24" s="35"/>
      <c r="MDG24" s="35"/>
      <c r="MDH24" s="35"/>
      <c r="MDI24" s="35"/>
      <c r="MDJ24" s="35"/>
      <c r="MDK24" s="35"/>
      <c r="MDL24" s="35"/>
      <c r="MDM24" s="35"/>
      <c r="MDN24" s="35"/>
      <c r="MDO24" s="35"/>
      <c r="MDP24" s="35"/>
      <c r="MDQ24" s="35"/>
      <c r="MDR24" s="35"/>
      <c r="MDS24" s="35"/>
      <c r="MDT24" s="35"/>
      <c r="MDU24" s="35"/>
      <c r="MDV24" s="35"/>
      <c r="MDW24" s="35"/>
      <c r="MDX24" s="35"/>
      <c r="MDY24" s="35"/>
      <c r="MDZ24" s="35"/>
      <c r="MEA24" s="35"/>
      <c r="MEB24" s="35"/>
      <c r="MEC24" s="35"/>
      <c r="MED24" s="35"/>
      <c r="MEE24" s="35"/>
      <c r="MEF24" s="35"/>
      <c r="MEG24" s="35"/>
      <c r="MEH24" s="35"/>
      <c r="MEI24" s="35"/>
      <c r="MEJ24" s="35"/>
      <c r="MEK24" s="35"/>
      <c r="MEL24" s="35"/>
      <c r="MEM24" s="35"/>
      <c r="MEN24" s="35"/>
      <c r="MEO24" s="35"/>
      <c r="MEP24" s="35"/>
      <c r="MEQ24" s="35"/>
      <c r="MER24" s="35"/>
      <c r="MES24" s="35"/>
      <c r="MET24" s="35"/>
      <c r="MEU24" s="35"/>
      <c r="MEV24" s="35"/>
      <c r="MEW24" s="35"/>
      <c r="MEX24" s="35"/>
      <c r="MEY24" s="35"/>
      <c r="MEZ24" s="35"/>
      <c r="MFA24" s="35"/>
      <c r="MFB24" s="35"/>
      <c r="MFC24" s="35"/>
      <c r="MFD24" s="35"/>
      <c r="MFE24" s="35"/>
      <c r="MFF24" s="35"/>
      <c r="MFG24" s="35"/>
      <c r="MFH24" s="35"/>
      <c r="MFI24" s="35"/>
      <c r="MFJ24" s="35"/>
      <c r="MFK24" s="35"/>
      <c r="MFL24" s="35"/>
      <c r="MFM24" s="35"/>
      <c r="MFN24" s="35"/>
      <c r="MFO24" s="35"/>
      <c r="MFP24" s="35"/>
      <c r="MFQ24" s="35"/>
      <c r="MFR24" s="35"/>
      <c r="MFS24" s="35"/>
      <c r="MFT24" s="35"/>
      <c r="MFU24" s="35"/>
      <c r="MFV24" s="35"/>
      <c r="MFW24" s="35"/>
      <c r="MFX24" s="35"/>
      <c r="MFY24" s="35"/>
      <c r="MFZ24" s="35"/>
      <c r="MGA24" s="35"/>
      <c r="MGB24" s="35"/>
      <c r="MGC24" s="35"/>
      <c r="MGD24" s="35"/>
      <c r="MGE24" s="35"/>
      <c r="MGF24" s="35"/>
      <c r="MGG24" s="35"/>
      <c r="MGH24" s="35"/>
      <c r="MGI24" s="35"/>
      <c r="MGJ24" s="35"/>
      <c r="MGK24" s="35"/>
      <c r="MGL24" s="35"/>
      <c r="MGM24" s="35"/>
      <c r="MGN24" s="35"/>
      <c r="MGO24" s="35"/>
      <c r="MGP24" s="35"/>
      <c r="MGQ24" s="35"/>
      <c r="MGR24" s="35"/>
      <c r="MGS24" s="35"/>
      <c r="MGT24" s="35"/>
      <c r="MGU24" s="35"/>
      <c r="MGV24" s="35"/>
      <c r="MGW24" s="35"/>
      <c r="MGX24" s="35"/>
      <c r="MGY24" s="35"/>
      <c r="MGZ24" s="35"/>
      <c r="MHA24" s="35"/>
      <c r="MHB24" s="35"/>
      <c r="MHC24" s="35"/>
      <c r="MHD24" s="35"/>
      <c r="MHE24" s="35"/>
      <c r="MHF24" s="35"/>
      <c r="MHG24" s="35"/>
      <c r="MHH24" s="35"/>
      <c r="MHI24" s="35"/>
      <c r="MHJ24" s="35"/>
      <c r="MHK24" s="35"/>
      <c r="MHL24" s="35"/>
      <c r="MHM24" s="35"/>
      <c r="MHN24" s="35"/>
      <c r="MHO24" s="35"/>
      <c r="MHP24" s="35"/>
      <c r="MHQ24" s="35"/>
      <c r="MHR24" s="35"/>
      <c r="MHS24" s="35"/>
      <c r="MHT24" s="35"/>
      <c r="MHU24" s="35"/>
      <c r="MHV24" s="35"/>
      <c r="MHW24" s="35"/>
      <c r="MHX24" s="35"/>
      <c r="MHY24" s="35"/>
      <c r="MHZ24" s="35"/>
      <c r="MIA24" s="35"/>
      <c r="MIB24" s="35"/>
      <c r="MIC24" s="35"/>
      <c r="MID24" s="35"/>
      <c r="MIE24" s="35"/>
      <c r="MIF24" s="35"/>
      <c r="MIG24" s="35"/>
      <c r="MIH24" s="35"/>
      <c r="MII24" s="35"/>
      <c r="MIJ24" s="35"/>
      <c r="MIK24" s="35"/>
      <c r="MIL24" s="35"/>
      <c r="MIM24" s="35"/>
      <c r="MIN24" s="35"/>
      <c r="MIO24" s="35"/>
      <c r="MIP24" s="35"/>
      <c r="MIQ24" s="35"/>
      <c r="MIR24" s="35"/>
      <c r="MIS24" s="35"/>
      <c r="MIT24" s="35"/>
      <c r="MIU24" s="35"/>
      <c r="MIV24" s="35"/>
      <c r="MIW24" s="35"/>
      <c r="MIX24" s="35"/>
      <c r="MIY24" s="35"/>
      <c r="MIZ24" s="35"/>
      <c r="MJA24" s="35"/>
      <c r="MJB24" s="35"/>
      <c r="MJC24" s="35"/>
      <c r="MJD24" s="35"/>
      <c r="MJE24" s="35"/>
      <c r="MJF24" s="35"/>
      <c r="MJG24" s="35"/>
      <c r="MJH24" s="35"/>
      <c r="MJI24" s="35"/>
      <c r="MJJ24" s="35"/>
      <c r="MJK24" s="35"/>
      <c r="MJL24" s="35"/>
      <c r="MJM24" s="35"/>
      <c r="MJN24" s="35"/>
      <c r="MJO24" s="35"/>
      <c r="MJP24" s="35"/>
      <c r="MJQ24" s="35"/>
      <c r="MJR24" s="35"/>
      <c r="MJS24" s="35"/>
      <c r="MJT24" s="35"/>
      <c r="MJU24" s="35"/>
      <c r="MJV24" s="35"/>
      <c r="MJW24" s="35"/>
      <c r="MJX24" s="35"/>
      <c r="MJY24" s="35"/>
      <c r="MJZ24" s="35"/>
      <c r="MKA24" s="35"/>
      <c r="MKB24" s="35"/>
      <c r="MKC24" s="35"/>
      <c r="MKD24" s="35"/>
      <c r="MKE24" s="35"/>
      <c r="MKF24" s="35"/>
      <c r="MKG24" s="35"/>
      <c r="MKH24" s="35"/>
      <c r="MKI24" s="35"/>
      <c r="MKJ24" s="35"/>
      <c r="MKK24" s="35"/>
      <c r="MKL24" s="35"/>
      <c r="MKM24" s="35"/>
      <c r="MKN24" s="35"/>
      <c r="MKO24" s="35"/>
      <c r="MKP24" s="35"/>
      <c r="MKQ24" s="35"/>
      <c r="MKR24" s="35"/>
      <c r="MKS24" s="35"/>
      <c r="MKT24" s="35"/>
      <c r="MKU24" s="35"/>
      <c r="MKV24" s="35"/>
      <c r="MKW24" s="35"/>
      <c r="MKX24" s="35"/>
      <c r="MKY24" s="35"/>
      <c r="MKZ24" s="35"/>
      <c r="MLA24" s="35"/>
      <c r="MLB24" s="35"/>
      <c r="MLC24" s="35"/>
      <c r="MLD24" s="35"/>
      <c r="MLE24" s="35"/>
      <c r="MLF24" s="35"/>
      <c r="MLG24" s="35"/>
      <c r="MLH24" s="35"/>
      <c r="MLI24" s="35"/>
      <c r="MLJ24" s="35"/>
      <c r="MLK24" s="35"/>
      <c r="MLL24" s="35"/>
      <c r="MLM24" s="35"/>
      <c r="MLN24" s="35"/>
      <c r="MLO24" s="35"/>
      <c r="MLP24" s="35"/>
      <c r="MLQ24" s="35"/>
      <c r="MLR24" s="35"/>
      <c r="MLS24" s="35"/>
      <c r="MLT24" s="35"/>
      <c r="MLU24" s="35"/>
      <c r="MLV24" s="35"/>
      <c r="MLW24" s="35"/>
      <c r="MLX24" s="35"/>
      <c r="MLY24" s="35"/>
      <c r="MLZ24" s="35"/>
      <c r="MMA24" s="35"/>
      <c r="MMB24" s="35"/>
      <c r="MMC24" s="35"/>
      <c r="MMD24" s="35"/>
      <c r="MME24" s="35"/>
      <c r="MMF24" s="35"/>
      <c r="MMG24" s="35"/>
      <c r="MMH24" s="35"/>
      <c r="MMI24" s="35"/>
      <c r="MMJ24" s="35"/>
      <c r="MMK24" s="35"/>
      <c r="MML24" s="35"/>
      <c r="MMM24" s="35"/>
      <c r="MMN24" s="35"/>
      <c r="MMO24" s="35"/>
      <c r="MMP24" s="35"/>
      <c r="MMQ24" s="35"/>
      <c r="MMR24" s="35"/>
      <c r="MMS24" s="35"/>
      <c r="MMT24" s="35"/>
      <c r="MMU24" s="35"/>
      <c r="MMV24" s="35"/>
      <c r="MMW24" s="35"/>
      <c r="MMX24" s="35"/>
      <c r="MMY24" s="35"/>
      <c r="MMZ24" s="35"/>
      <c r="MNA24" s="35"/>
      <c r="MNB24" s="35"/>
      <c r="MNC24" s="35"/>
      <c r="MND24" s="35"/>
      <c r="MNE24" s="35"/>
      <c r="MNF24" s="35"/>
      <c r="MNG24" s="35"/>
      <c r="MNH24" s="35"/>
      <c r="MNI24" s="35"/>
      <c r="MNJ24" s="35"/>
      <c r="MNK24" s="35"/>
      <c r="MNL24" s="35"/>
      <c r="MNM24" s="35"/>
      <c r="MNN24" s="35"/>
      <c r="MNO24" s="35"/>
      <c r="MNP24" s="35"/>
      <c r="MNQ24" s="35"/>
      <c r="MNR24" s="35"/>
      <c r="MNS24" s="35"/>
      <c r="MNT24" s="35"/>
      <c r="MNU24" s="35"/>
      <c r="MNV24" s="35"/>
      <c r="MNW24" s="35"/>
      <c r="MNX24" s="35"/>
      <c r="MNY24" s="35"/>
      <c r="MNZ24" s="35"/>
      <c r="MOA24" s="35"/>
      <c r="MOB24" s="35"/>
      <c r="MOC24" s="35"/>
      <c r="MOD24" s="35"/>
      <c r="MOE24" s="35"/>
      <c r="MOF24" s="35"/>
      <c r="MOG24" s="35"/>
      <c r="MOH24" s="35"/>
      <c r="MOI24" s="35"/>
      <c r="MOJ24" s="35"/>
      <c r="MOK24" s="35"/>
      <c r="MOL24" s="35"/>
      <c r="MOM24" s="35"/>
      <c r="MON24" s="35"/>
      <c r="MOO24" s="35"/>
      <c r="MOP24" s="35"/>
      <c r="MOQ24" s="35"/>
      <c r="MOR24" s="35"/>
      <c r="MOS24" s="35"/>
      <c r="MOT24" s="35"/>
      <c r="MOU24" s="35"/>
      <c r="MOV24" s="35"/>
      <c r="MOW24" s="35"/>
      <c r="MOX24" s="35"/>
      <c r="MOY24" s="35"/>
      <c r="MOZ24" s="35"/>
      <c r="MPA24" s="35"/>
      <c r="MPB24" s="35"/>
      <c r="MPC24" s="35"/>
      <c r="MPD24" s="35"/>
      <c r="MPE24" s="35"/>
      <c r="MPF24" s="35"/>
      <c r="MPG24" s="35"/>
      <c r="MPH24" s="35"/>
      <c r="MPI24" s="35"/>
      <c r="MPJ24" s="35"/>
      <c r="MPK24" s="35"/>
      <c r="MPL24" s="35"/>
      <c r="MPM24" s="35"/>
      <c r="MPN24" s="35"/>
      <c r="MPO24" s="35"/>
      <c r="MPP24" s="35"/>
      <c r="MPQ24" s="35"/>
      <c r="MPR24" s="35"/>
      <c r="MPS24" s="35"/>
      <c r="MPT24" s="35"/>
      <c r="MPU24" s="35"/>
      <c r="MPV24" s="35"/>
      <c r="MPW24" s="35"/>
      <c r="MPX24" s="35"/>
      <c r="MPY24" s="35"/>
      <c r="MPZ24" s="35"/>
      <c r="MQA24" s="35"/>
      <c r="MQB24" s="35"/>
      <c r="MQC24" s="35"/>
      <c r="MQD24" s="35"/>
      <c r="MQE24" s="35"/>
      <c r="MQF24" s="35"/>
      <c r="MQG24" s="35"/>
      <c r="MQH24" s="35"/>
      <c r="MQI24" s="35"/>
      <c r="MQJ24" s="35"/>
      <c r="MQK24" s="35"/>
      <c r="MQL24" s="35"/>
      <c r="MQM24" s="35"/>
      <c r="MQN24" s="35"/>
      <c r="MQO24" s="35"/>
      <c r="MQP24" s="35"/>
      <c r="MQQ24" s="35"/>
      <c r="MQR24" s="35"/>
      <c r="MQS24" s="35"/>
      <c r="MQT24" s="35"/>
      <c r="MQU24" s="35"/>
      <c r="MQV24" s="35"/>
      <c r="MQW24" s="35"/>
      <c r="MQX24" s="35"/>
      <c r="MQY24" s="35"/>
      <c r="MQZ24" s="35"/>
      <c r="MRA24" s="35"/>
      <c r="MRB24" s="35"/>
      <c r="MRC24" s="35"/>
      <c r="MRD24" s="35"/>
      <c r="MRE24" s="35"/>
      <c r="MRF24" s="35"/>
      <c r="MRG24" s="35"/>
      <c r="MRH24" s="35"/>
      <c r="MRI24" s="35"/>
      <c r="MRJ24" s="35"/>
      <c r="MRK24" s="35"/>
      <c r="MRL24" s="35"/>
      <c r="MRM24" s="35"/>
      <c r="MRN24" s="35"/>
      <c r="MRO24" s="35"/>
      <c r="MRP24" s="35"/>
      <c r="MRQ24" s="35"/>
      <c r="MRR24" s="35"/>
      <c r="MRS24" s="35"/>
      <c r="MRT24" s="35"/>
      <c r="MRU24" s="35"/>
      <c r="MRV24" s="35"/>
      <c r="MRW24" s="35"/>
      <c r="MRX24" s="35"/>
      <c r="MRY24" s="35"/>
      <c r="MRZ24" s="35"/>
      <c r="MSA24" s="35"/>
      <c r="MSB24" s="35"/>
      <c r="MSC24" s="35"/>
      <c r="MSD24" s="35"/>
      <c r="MSE24" s="35"/>
      <c r="MSF24" s="35"/>
      <c r="MSG24" s="35"/>
      <c r="MSH24" s="35"/>
      <c r="MSI24" s="35"/>
      <c r="MSJ24" s="35"/>
      <c r="MSK24" s="35"/>
      <c r="MSL24" s="35"/>
      <c r="MSM24" s="35"/>
      <c r="MSN24" s="35"/>
      <c r="MSO24" s="35"/>
      <c r="MSP24" s="35"/>
      <c r="MSQ24" s="35"/>
      <c r="MSR24" s="35"/>
      <c r="MSS24" s="35"/>
      <c r="MST24" s="35"/>
      <c r="MSU24" s="35"/>
      <c r="MSV24" s="35"/>
      <c r="MSW24" s="35"/>
      <c r="MSX24" s="35"/>
      <c r="MSY24" s="35"/>
      <c r="MSZ24" s="35"/>
      <c r="MTA24" s="35"/>
      <c r="MTB24" s="35"/>
      <c r="MTC24" s="35"/>
      <c r="MTD24" s="35"/>
      <c r="MTE24" s="35"/>
      <c r="MTF24" s="35"/>
      <c r="MTG24" s="35"/>
      <c r="MTH24" s="35"/>
      <c r="MTI24" s="35"/>
      <c r="MTJ24" s="35"/>
      <c r="MTK24" s="35"/>
      <c r="MTL24" s="35"/>
      <c r="MTM24" s="35"/>
      <c r="MTN24" s="35"/>
      <c r="MTO24" s="35"/>
      <c r="MTP24" s="35"/>
      <c r="MTQ24" s="35"/>
      <c r="MTR24" s="35"/>
      <c r="MTS24" s="35"/>
      <c r="MTT24" s="35"/>
      <c r="MTU24" s="35"/>
      <c r="MTV24" s="35"/>
      <c r="MTW24" s="35"/>
      <c r="MTX24" s="35"/>
      <c r="MTY24" s="35"/>
      <c r="MTZ24" s="35"/>
      <c r="MUA24" s="35"/>
      <c r="MUB24" s="35"/>
      <c r="MUC24" s="35"/>
      <c r="MUD24" s="35"/>
      <c r="MUE24" s="35"/>
      <c r="MUF24" s="35"/>
      <c r="MUG24" s="35"/>
      <c r="MUH24" s="35"/>
      <c r="MUI24" s="35"/>
      <c r="MUJ24" s="35"/>
      <c r="MUK24" s="35"/>
      <c r="MUL24" s="35"/>
      <c r="MUM24" s="35"/>
      <c r="MUN24" s="35"/>
      <c r="MUO24" s="35"/>
      <c r="MUP24" s="35"/>
      <c r="MUQ24" s="35"/>
      <c r="MUR24" s="35"/>
      <c r="MUS24" s="35"/>
      <c r="MUT24" s="35"/>
      <c r="MUU24" s="35"/>
      <c r="MUV24" s="35"/>
      <c r="MUW24" s="35"/>
      <c r="MUX24" s="35"/>
      <c r="MUY24" s="35"/>
      <c r="MUZ24" s="35"/>
      <c r="MVA24" s="35"/>
      <c r="MVB24" s="35"/>
      <c r="MVC24" s="35"/>
      <c r="MVD24" s="35"/>
      <c r="MVE24" s="35"/>
      <c r="MVF24" s="35"/>
      <c r="MVG24" s="35"/>
      <c r="MVH24" s="35"/>
      <c r="MVI24" s="35"/>
      <c r="MVJ24" s="35"/>
      <c r="MVK24" s="35"/>
      <c r="MVL24" s="35"/>
      <c r="MVM24" s="35"/>
      <c r="MVN24" s="35"/>
      <c r="MVO24" s="35"/>
      <c r="MVP24" s="35"/>
      <c r="MVQ24" s="35"/>
      <c r="MVR24" s="35"/>
      <c r="MVS24" s="35"/>
      <c r="MVT24" s="35"/>
      <c r="MVU24" s="35"/>
      <c r="MVV24" s="35"/>
      <c r="MVW24" s="35"/>
      <c r="MVX24" s="35"/>
      <c r="MVY24" s="35"/>
      <c r="MVZ24" s="35"/>
      <c r="MWA24" s="35"/>
      <c r="MWB24" s="35"/>
      <c r="MWC24" s="35"/>
      <c r="MWD24" s="35"/>
      <c r="MWE24" s="35"/>
      <c r="MWF24" s="35"/>
      <c r="MWG24" s="35"/>
      <c r="MWH24" s="35"/>
      <c r="MWI24" s="35"/>
      <c r="MWJ24" s="35"/>
      <c r="MWK24" s="35"/>
      <c r="MWL24" s="35"/>
      <c r="MWM24" s="35"/>
      <c r="MWN24" s="35"/>
      <c r="MWO24" s="35"/>
      <c r="MWP24" s="35"/>
      <c r="MWQ24" s="35"/>
      <c r="MWR24" s="35"/>
      <c r="MWS24" s="35"/>
      <c r="MWT24" s="35"/>
      <c r="MWU24" s="35"/>
      <c r="MWV24" s="35"/>
      <c r="MWW24" s="35"/>
      <c r="MWX24" s="35"/>
      <c r="MWY24" s="35"/>
      <c r="MWZ24" s="35"/>
      <c r="MXA24" s="35"/>
      <c r="MXB24" s="35"/>
      <c r="MXC24" s="35"/>
      <c r="MXD24" s="35"/>
      <c r="MXE24" s="35"/>
      <c r="MXF24" s="35"/>
      <c r="MXG24" s="35"/>
      <c r="MXH24" s="35"/>
      <c r="MXI24" s="35"/>
      <c r="MXJ24" s="35"/>
      <c r="MXK24" s="35"/>
      <c r="MXL24" s="35"/>
      <c r="MXM24" s="35"/>
      <c r="MXN24" s="35"/>
      <c r="MXO24" s="35"/>
      <c r="MXP24" s="35"/>
      <c r="MXQ24" s="35"/>
      <c r="MXR24" s="35"/>
      <c r="MXS24" s="35"/>
      <c r="MXT24" s="35"/>
      <c r="MXU24" s="35"/>
      <c r="MXV24" s="35"/>
      <c r="MXW24" s="35"/>
      <c r="MXX24" s="35"/>
      <c r="MXY24" s="35"/>
      <c r="MXZ24" s="35"/>
      <c r="MYA24" s="35"/>
      <c r="MYB24" s="35"/>
      <c r="MYC24" s="35"/>
      <c r="MYD24" s="35"/>
      <c r="MYE24" s="35"/>
      <c r="MYF24" s="35"/>
      <c r="MYG24" s="35"/>
      <c r="MYH24" s="35"/>
      <c r="MYI24" s="35"/>
      <c r="MYJ24" s="35"/>
      <c r="MYK24" s="35"/>
      <c r="MYL24" s="35"/>
      <c r="MYM24" s="35"/>
      <c r="MYN24" s="35"/>
      <c r="MYO24" s="35"/>
      <c r="MYP24" s="35"/>
      <c r="MYQ24" s="35"/>
      <c r="MYR24" s="35"/>
      <c r="MYS24" s="35"/>
      <c r="MYT24" s="35"/>
      <c r="MYU24" s="35"/>
      <c r="MYV24" s="35"/>
      <c r="MYW24" s="35"/>
      <c r="MYX24" s="35"/>
      <c r="MYY24" s="35"/>
      <c r="MYZ24" s="35"/>
      <c r="MZA24" s="35"/>
      <c r="MZB24" s="35"/>
      <c r="MZC24" s="35"/>
      <c r="MZD24" s="35"/>
      <c r="MZE24" s="35"/>
      <c r="MZF24" s="35"/>
      <c r="MZG24" s="35"/>
      <c r="MZH24" s="35"/>
      <c r="MZI24" s="35"/>
      <c r="MZJ24" s="35"/>
      <c r="MZK24" s="35"/>
      <c r="MZL24" s="35"/>
      <c r="MZM24" s="35"/>
      <c r="MZN24" s="35"/>
      <c r="MZO24" s="35"/>
      <c r="MZP24" s="35"/>
      <c r="MZQ24" s="35"/>
      <c r="MZR24" s="35"/>
      <c r="MZS24" s="35"/>
      <c r="MZT24" s="35"/>
      <c r="MZU24" s="35"/>
      <c r="MZV24" s="35"/>
      <c r="MZW24" s="35"/>
      <c r="MZX24" s="35"/>
      <c r="MZY24" s="35"/>
      <c r="MZZ24" s="35"/>
      <c r="NAA24" s="35"/>
      <c r="NAB24" s="35"/>
      <c r="NAC24" s="35"/>
      <c r="NAD24" s="35"/>
      <c r="NAE24" s="35"/>
      <c r="NAF24" s="35"/>
      <c r="NAG24" s="35"/>
      <c r="NAH24" s="35"/>
      <c r="NAI24" s="35"/>
      <c r="NAJ24" s="35"/>
      <c r="NAK24" s="35"/>
      <c r="NAL24" s="35"/>
      <c r="NAM24" s="35"/>
      <c r="NAN24" s="35"/>
      <c r="NAO24" s="35"/>
      <c r="NAP24" s="35"/>
      <c r="NAQ24" s="35"/>
      <c r="NAR24" s="35"/>
      <c r="NAS24" s="35"/>
      <c r="NAT24" s="35"/>
      <c r="NAU24" s="35"/>
      <c r="NAV24" s="35"/>
      <c r="NAW24" s="35"/>
      <c r="NAX24" s="35"/>
      <c r="NAY24" s="35"/>
      <c r="NAZ24" s="35"/>
      <c r="NBA24" s="35"/>
      <c r="NBB24" s="35"/>
      <c r="NBC24" s="35"/>
      <c r="NBD24" s="35"/>
      <c r="NBE24" s="35"/>
      <c r="NBF24" s="35"/>
      <c r="NBG24" s="35"/>
      <c r="NBH24" s="35"/>
      <c r="NBI24" s="35"/>
      <c r="NBJ24" s="35"/>
      <c r="NBK24" s="35"/>
      <c r="NBL24" s="35"/>
      <c r="NBM24" s="35"/>
      <c r="NBN24" s="35"/>
      <c r="NBO24" s="35"/>
      <c r="NBP24" s="35"/>
      <c r="NBQ24" s="35"/>
      <c r="NBR24" s="35"/>
      <c r="NBS24" s="35"/>
      <c r="NBT24" s="35"/>
      <c r="NBU24" s="35"/>
      <c r="NBV24" s="35"/>
      <c r="NBW24" s="35"/>
      <c r="NBX24" s="35"/>
      <c r="NBY24" s="35"/>
      <c r="NBZ24" s="35"/>
      <c r="NCA24" s="35"/>
      <c r="NCB24" s="35"/>
      <c r="NCC24" s="35"/>
      <c r="NCD24" s="35"/>
      <c r="NCE24" s="35"/>
      <c r="NCF24" s="35"/>
      <c r="NCG24" s="35"/>
      <c r="NCH24" s="35"/>
      <c r="NCI24" s="35"/>
      <c r="NCJ24" s="35"/>
      <c r="NCK24" s="35"/>
      <c r="NCL24" s="35"/>
      <c r="NCM24" s="35"/>
      <c r="NCN24" s="35"/>
      <c r="NCO24" s="35"/>
      <c r="NCP24" s="35"/>
      <c r="NCQ24" s="35"/>
      <c r="NCR24" s="35"/>
      <c r="NCS24" s="35"/>
      <c r="NCT24" s="35"/>
      <c r="NCU24" s="35"/>
      <c r="NCV24" s="35"/>
      <c r="NCW24" s="35"/>
      <c r="NCX24" s="35"/>
      <c r="NCY24" s="35"/>
      <c r="NCZ24" s="35"/>
      <c r="NDA24" s="35"/>
      <c r="NDB24" s="35"/>
      <c r="NDC24" s="35"/>
      <c r="NDD24" s="35"/>
      <c r="NDE24" s="35"/>
      <c r="NDF24" s="35"/>
      <c r="NDG24" s="35"/>
      <c r="NDH24" s="35"/>
      <c r="NDI24" s="35"/>
      <c r="NDJ24" s="35"/>
      <c r="NDK24" s="35"/>
      <c r="NDL24" s="35"/>
      <c r="NDM24" s="35"/>
      <c r="NDN24" s="35"/>
      <c r="NDO24" s="35"/>
      <c r="NDP24" s="35"/>
      <c r="NDQ24" s="35"/>
      <c r="NDR24" s="35"/>
      <c r="NDS24" s="35"/>
      <c r="NDT24" s="35"/>
      <c r="NDU24" s="35"/>
      <c r="NDV24" s="35"/>
      <c r="NDW24" s="35"/>
      <c r="NDX24" s="35"/>
      <c r="NDY24" s="35"/>
      <c r="NDZ24" s="35"/>
      <c r="NEA24" s="35"/>
      <c r="NEB24" s="35"/>
      <c r="NEC24" s="35"/>
      <c r="NED24" s="35"/>
      <c r="NEE24" s="35"/>
      <c r="NEF24" s="35"/>
      <c r="NEG24" s="35"/>
      <c r="NEH24" s="35"/>
      <c r="NEI24" s="35"/>
      <c r="NEJ24" s="35"/>
      <c r="NEK24" s="35"/>
      <c r="NEL24" s="35"/>
      <c r="NEM24" s="35"/>
      <c r="NEN24" s="35"/>
      <c r="NEO24" s="35"/>
      <c r="NEP24" s="35"/>
      <c r="NEQ24" s="35"/>
      <c r="NER24" s="35"/>
      <c r="NES24" s="35"/>
      <c r="NET24" s="35"/>
      <c r="NEU24" s="35"/>
      <c r="NEV24" s="35"/>
      <c r="NEW24" s="35"/>
      <c r="NEX24" s="35"/>
      <c r="NEY24" s="35"/>
      <c r="NEZ24" s="35"/>
      <c r="NFA24" s="35"/>
      <c r="NFB24" s="35"/>
      <c r="NFC24" s="35"/>
      <c r="NFD24" s="35"/>
      <c r="NFE24" s="35"/>
      <c r="NFF24" s="35"/>
      <c r="NFG24" s="35"/>
      <c r="NFH24" s="35"/>
      <c r="NFI24" s="35"/>
      <c r="NFJ24" s="35"/>
      <c r="NFK24" s="35"/>
      <c r="NFL24" s="35"/>
      <c r="NFM24" s="35"/>
      <c r="NFN24" s="35"/>
      <c r="NFO24" s="35"/>
      <c r="NFP24" s="35"/>
      <c r="NFQ24" s="35"/>
      <c r="NFR24" s="35"/>
      <c r="NFS24" s="35"/>
      <c r="NFT24" s="35"/>
      <c r="NFU24" s="35"/>
      <c r="NFV24" s="35"/>
      <c r="NFW24" s="35"/>
      <c r="NFX24" s="35"/>
      <c r="NFY24" s="35"/>
      <c r="NFZ24" s="35"/>
      <c r="NGA24" s="35"/>
      <c r="NGB24" s="35"/>
      <c r="NGC24" s="35"/>
      <c r="NGD24" s="35"/>
      <c r="NGE24" s="35"/>
      <c r="NGF24" s="35"/>
      <c r="NGG24" s="35"/>
      <c r="NGH24" s="35"/>
      <c r="NGI24" s="35"/>
      <c r="NGJ24" s="35"/>
      <c r="NGK24" s="35"/>
      <c r="NGL24" s="35"/>
      <c r="NGM24" s="35"/>
      <c r="NGN24" s="35"/>
      <c r="NGO24" s="35"/>
      <c r="NGP24" s="35"/>
      <c r="NGQ24" s="35"/>
      <c r="NGR24" s="35"/>
      <c r="NGS24" s="35"/>
      <c r="NGT24" s="35"/>
      <c r="NGU24" s="35"/>
      <c r="NGV24" s="35"/>
      <c r="NGW24" s="35"/>
      <c r="NGX24" s="35"/>
      <c r="NGY24" s="35"/>
      <c r="NGZ24" s="35"/>
      <c r="NHA24" s="35"/>
      <c r="NHB24" s="35"/>
      <c r="NHC24" s="35"/>
      <c r="NHD24" s="35"/>
      <c r="NHE24" s="35"/>
      <c r="NHF24" s="35"/>
      <c r="NHG24" s="35"/>
      <c r="NHH24" s="35"/>
      <c r="NHI24" s="35"/>
      <c r="NHJ24" s="35"/>
      <c r="NHK24" s="35"/>
      <c r="NHL24" s="35"/>
      <c r="NHM24" s="35"/>
      <c r="NHN24" s="35"/>
      <c r="NHO24" s="35"/>
      <c r="NHP24" s="35"/>
      <c r="NHQ24" s="35"/>
      <c r="NHR24" s="35"/>
      <c r="NHS24" s="35"/>
      <c r="NHT24" s="35"/>
      <c r="NHU24" s="35"/>
      <c r="NHV24" s="35"/>
      <c r="NHW24" s="35"/>
      <c r="NHX24" s="35"/>
      <c r="NHY24" s="35"/>
      <c r="NHZ24" s="35"/>
      <c r="NIA24" s="35"/>
      <c r="NIB24" s="35"/>
      <c r="NIC24" s="35"/>
      <c r="NID24" s="35"/>
      <c r="NIE24" s="35"/>
      <c r="NIF24" s="35"/>
      <c r="NIG24" s="35"/>
      <c r="NIH24" s="35"/>
      <c r="NII24" s="35"/>
      <c r="NIJ24" s="35"/>
      <c r="NIK24" s="35"/>
      <c r="NIL24" s="35"/>
      <c r="NIM24" s="35"/>
      <c r="NIN24" s="35"/>
      <c r="NIO24" s="35"/>
      <c r="NIP24" s="35"/>
      <c r="NIQ24" s="35"/>
      <c r="NIR24" s="35"/>
      <c r="NIS24" s="35"/>
      <c r="NIT24" s="35"/>
      <c r="NIU24" s="35"/>
      <c r="NIV24" s="35"/>
      <c r="NIW24" s="35"/>
      <c r="NIX24" s="35"/>
      <c r="NIY24" s="35"/>
      <c r="NIZ24" s="35"/>
      <c r="NJA24" s="35"/>
      <c r="NJB24" s="35"/>
      <c r="NJC24" s="35"/>
      <c r="NJD24" s="35"/>
      <c r="NJE24" s="35"/>
      <c r="NJF24" s="35"/>
      <c r="NJG24" s="35"/>
      <c r="NJH24" s="35"/>
      <c r="NJI24" s="35"/>
      <c r="NJJ24" s="35"/>
      <c r="NJK24" s="35"/>
      <c r="NJL24" s="35"/>
      <c r="NJM24" s="35"/>
      <c r="NJN24" s="35"/>
      <c r="NJO24" s="35"/>
      <c r="NJP24" s="35"/>
      <c r="NJQ24" s="35"/>
      <c r="NJR24" s="35"/>
      <c r="NJS24" s="35"/>
      <c r="NJT24" s="35"/>
      <c r="NJU24" s="35"/>
      <c r="NJV24" s="35"/>
      <c r="NJW24" s="35"/>
      <c r="NJX24" s="35"/>
      <c r="NJY24" s="35"/>
      <c r="NJZ24" s="35"/>
      <c r="NKA24" s="35"/>
      <c r="NKB24" s="35"/>
      <c r="NKC24" s="35"/>
      <c r="NKD24" s="35"/>
      <c r="NKE24" s="35"/>
      <c r="NKF24" s="35"/>
      <c r="NKG24" s="35"/>
      <c r="NKH24" s="35"/>
      <c r="NKI24" s="35"/>
      <c r="NKJ24" s="35"/>
      <c r="NKK24" s="35"/>
      <c r="NKL24" s="35"/>
      <c r="NKM24" s="35"/>
      <c r="NKN24" s="35"/>
      <c r="NKO24" s="35"/>
      <c r="NKP24" s="35"/>
      <c r="NKQ24" s="35"/>
      <c r="NKR24" s="35"/>
      <c r="NKS24" s="35"/>
      <c r="NKT24" s="35"/>
      <c r="NKU24" s="35"/>
      <c r="NKV24" s="35"/>
      <c r="NKW24" s="35"/>
      <c r="NKX24" s="35"/>
      <c r="NKY24" s="35"/>
      <c r="NKZ24" s="35"/>
      <c r="NLA24" s="35"/>
      <c r="NLB24" s="35"/>
      <c r="NLC24" s="35"/>
      <c r="NLD24" s="35"/>
      <c r="NLE24" s="35"/>
      <c r="NLF24" s="35"/>
      <c r="NLG24" s="35"/>
      <c r="NLH24" s="35"/>
      <c r="NLI24" s="35"/>
      <c r="NLJ24" s="35"/>
      <c r="NLK24" s="35"/>
      <c r="NLL24" s="35"/>
      <c r="NLM24" s="35"/>
      <c r="NLN24" s="35"/>
      <c r="NLO24" s="35"/>
      <c r="NLP24" s="35"/>
      <c r="NLQ24" s="35"/>
      <c r="NLR24" s="35"/>
      <c r="NLS24" s="35"/>
      <c r="NLT24" s="35"/>
      <c r="NLU24" s="35"/>
      <c r="NLV24" s="35"/>
      <c r="NLW24" s="35"/>
      <c r="NLX24" s="35"/>
      <c r="NLY24" s="35"/>
      <c r="NLZ24" s="35"/>
      <c r="NMA24" s="35"/>
      <c r="NMB24" s="35"/>
      <c r="NMC24" s="35"/>
      <c r="NMD24" s="35"/>
      <c r="NME24" s="35"/>
      <c r="NMF24" s="35"/>
      <c r="NMG24" s="35"/>
      <c r="NMH24" s="35"/>
      <c r="NMI24" s="35"/>
      <c r="NMJ24" s="35"/>
      <c r="NMK24" s="35"/>
      <c r="NML24" s="35"/>
      <c r="NMM24" s="35"/>
      <c r="NMN24" s="35"/>
      <c r="NMO24" s="35"/>
      <c r="NMP24" s="35"/>
      <c r="NMQ24" s="35"/>
      <c r="NMR24" s="35"/>
      <c r="NMS24" s="35"/>
      <c r="NMT24" s="35"/>
      <c r="NMU24" s="35"/>
      <c r="NMV24" s="35"/>
      <c r="NMW24" s="35"/>
      <c r="NMX24" s="35"/>
      <c r="NMY24" s="35"/>
      <c r="NMZ24" s="35"/>
      <c r="NNA24" s="35"/>
      <c r="NNB24" s="35"/>
      <c r="NNC24" s="35"/>
      <c r="NND24" s="35"/>
      <c r="NNE24" s="35"/>
      <c r="NNF24" s="35"/>
      <c r="NNG24" s="35"/>
      <c r="NNH24" s="35"/>
      <c r="NNI24" s="35"/>
      <c r="NNJ24" s="35"/>
      <c r="NNK24" s="35"/>
      <c r="NNL24" s="35"/>
      <c r="NNM24" s="35"/>
      <c r="NNN24" s="35"/>
      <c r="NNO24" s="35"/>
      <c r="NNP24" s="35"/>
      <c r="NNQ24" s="35"/>
      <c r="NNR24" s="35"/>
      <c r="NNS24" s="35"/>
      <c r="NNT24" s="35"/>
      <c r="NNU24" s="35"/>
      <c r="NNV24" s="35"/>
      <c r="NNW24" s="35"/>
      <c r="NNX24" s="35"/>
      <c r="NNY24" s="35"/>
      <c r="NNZ24" s="35"/>
      <c r="NOA24" s="35"/>
      <c r="NOB24" s="35"/>
      <c r="NOC24" s="35"/>
      <c r="NOD24" s="35"/>
      <c r="NOE24" s="35"/>
      <c r="NOF24" s="35"/>
      <c r="NOG24" s="35"/>
      <c r="NOH24" s="35"/>
      <c r="NOI24" s="35"/>
      <c r="NOJ24" s="35"/>
      <c r="NOK24" s="35"/>
      <c r="NOL24" s="35"/>
      <c r="NOM24" s="35"/>
      <c r="NON24" s="35"/>
      <c r="NOO24" s="35"/>
      <c r="NOP24" s="35"/>
      <c r="NOQ24" s="35"/>
      <c r="NOR24" s="35"/>
      <c r="NOS24" s="35"/>
      <c r="NOT24" s="35"/>
      <c r="NOU24" s="35"/>
      <c r="NOV24" s="35"/>
      <c r="NOW24" s="35"/>
      <c r="NOX24" s="35"/>
      <c r="NOY24" s="35"/>
      <c r="NOZ24" s="35"/>
      <c r="NPA24" s="35"/>
      <c r="NPB24" s="35"/>
      <c r="NPC24" s="35"/>
      <c r="NPD24" s="35"/>
      <c r="NPE24" s="35"/>
      <c r="NPF24" s="35"/>
      <c r="NPG24" s="35"/>
      <c r="NPH24" s="35"/>
      <c r="NPI24" s="35"/>
      <c r="NPJ24" s="35"/>
      <c r="NPK24" s="35"/>
      <c r="NPL24" s="35"/>
      <c r="NPM24" s="35"/>
      <c r="NPN24" s="35"/>
      <c r="NPO24" s="35"/>
      <c r="NPP24" s="35"/>
      <c r="NPQ24" s="35"/>
      <c r="NPR24" s="35"/>
      <c r="NPS24" s="35"/>
      <c r="NPT24" s="35"/>
      <c r="NPU24" s="35"/>
      <c r="NPV24" s="35"/>
      <c r="NPW24" s="35"/>
      <c r="NPX24" s="35"/>
      <c r="NPY24" s="35"/>
      <c r="NPZ24" s="35"/>
      <c r="NQA24" s="35"/>
      <c r="NQB24" s="35"/>
      <c r="NQC24" s="35"/>
      <c r="NQD24" s="35"/>
      <c r="NQE24" s="35"/>
      <c r="NQF24" s="35"/>
      <c r="NQG24" s="35"/>
      <c r="NQH24" s="35"/>
      <c r="NQI24" s="35"/>
      <c r="NQJ24" s="35"/>
      <c r="NQK24" s="35"/>
      <c r="NQL24" s="35"/>
      <c r="NQM24" s="35"/>
      <c r="NQN24" s="35"/>
      <c r="NQO24" s="35"/>
      <c r="NQP24" s="35"/>
      <c r="NQQ24" s="35"/>
      <c r="NQR24" s="35"/>
      <c r="NQS24" s="35"/>
      <c r="NQT24" s="35"/>
      <c r="NQU24" s="35"/>
      <c r="NQV24" s="35"/>
      <c r="NQW24" s="35"/>
      <c r="NQX24" s="35"/>
      <c r="NQY24" s="35"/>
      <c r="NQZ24" s="35"/>
      <c r="NRA24" s="35"/>
      <c r="NRB24" s="35"/>
      <c r="NRC24" s="35"/>
      <c r="NRD24" s="35"/>
      <c r="NRE24" s="35"/>
      <c r="NRF24" s="35"/>
      <c r="NRG24" s="35"/>
      <c r="NRH24" s="35"/>
      <c r="NRI24" s="35"/>
      <c r="NRJ24" s="35"/>
      <c r="NRK24" s="35"/>
      <c r="NRL24" s="35"/>
      <c r="NRM24" s="35"/>
      <c r="NRN24" s="35"/>
      <c r="NRO24" s="35"/>
      <c r="NRP24" s="35"/>
      <c r="NRQ24" s="35"/>
      <c r="NRR24" s="35"/>
      <c r="NRS24" s="35"/>
      <c r="NRT24" s="35"/>
      <c r="NRU24" s="35"/>
      <c r="NRV24" s="35"/>
      <c r="NRW24" s="35"/>
      <c r="NRX24" s="35"/>
      <c r="NRY24" s="35"/>
      <c r="NRZ24" s="35"/>
      <c r="NSA24" s="35"/>
      <c r="NSB24" s="35"/>
      <c r="NSC24" s="35"/>
      <c r="NSD24" s="35"/>
      <c r="NSE24" s="35"/>
      <c r="NSF24" s="35"/>
      <c r="NSG24" s="35"/>
      <c r="NSH24" s="35"/>
      <c r="NSI24" s="35"/>
      <c r="NSJ24" s="35"/>
      <c r="NSK24" s="35"/>
      <c r="NSL24" s="35"/>
      <c r="NSM24" s="35"/>
      <c r="NSN24" s="35"/>
      <c r="NSO24" s="35"/>
      <c r="NSP24" s="35"/>
      <c r="NSQ24" s="35"/>
      <c r="NSR24" s="35"/>
      <c r="NSS24" s="35"/>
      <c r="NST24" s="35"/>
      <c r="NSU24" s="35"/>
      <c r="NSV24" s="35"/>
      <c r="NSW24" s="35"/>
      <c r="NSX24" s="35"/>
      <c r="NSY24" s="35"/>
      <c r="NSZ24" s="35"/>
      <c r="NTA24" s="35"/>
      <c r="NTB24" s="35"/>
      <c r="NTC24" s="35"/>
      <c r="NTD24" s="35"/>
      <c r="NTE24" s="35"/>
      <c r="NTF24" s="35"/>
      <c r="NTG24" s="35"/>
      <c r="NTH24" s="35"/>
      <c r="NTI24" s="35"/>
      <c r="NTJ24" s="35"/>
      <c r="NTK24" s="35"/>
      <c r="NTL24" s="35"/>
      <c r="NTM24" s="35"/>
      <c r="NTN24" s="35"/>
      <c r="NTO24" s="35"/>
      <c r="NTP24" s="35"/>
      <c r="NTQ24" s="35"/>
      <c r="NTR24" s="35"/>
      <c r="NTS24" s="35"/>
      <c r="NTT24" s="35"/>
      <c r="NTU24" s="35"/>
      <c r="NTV24" s="35"/>
      <c r="NTW24" s="35"/>
      <c r="NTX24" s="35"/>
      <c r="NTY24" s="35"/>
      <c r="NTZ24" s="35"/>
      <c r="NUA24" s="35"/>
      <c r="NUB24" s="35"/>
      <c r="NUC24" s="35"/>
      <c r="NUD24" s="35"/>
      <c r="NUE24" s="35"/>
      <c r="NUF24" s="35"/>
      <c r="NUG24" s="35"/>
      <c r="NUH24" s="35"/>
      <c r="NUI24" s="35"/>
      <c r="NUJ24" s="35"/>
      <c r="NUK24" s="35"/>
      <c r="NUL24" s="35"/>
      <c r="NUM24" s="35"/>
      <c r="NUN24" s="35"/>
      <c r="NUO24" s="35"/>
      <c r="NUP24" s="35"/>
      <c r="NUQ24" s="35"/>
      <c r="NUR24" s="35"/>
      <c r="NUS24" s="35"/>
      <c r="NUT24" s="35"/>
      <c r="NUU24" s="35"/>
      <c r="NUV24" s="35"/>
      <c r="NUW24" s="35"/>
      <c r="NUX24" s="35"/>
      <c r="NUY24" s="35"/>
      <c r="NUZ24" s="35"/>
      <c r="NVA24" s="35"/>
      <c r="NVB24" s="35"/>
      <c r="NVC24" s="35"/>
      <c r="NVD24" s="35"/>
      <c r="NVE24" s="35"/>
      <c r="NVF24" s="35"/>
      <c r="NVG24" s="35"/>
      <c r="NVH24" s="35"/>
      <c r="NVI24" s="35"/>
      <c r="NVJ24" s="35"/>
      <c r="NVK24" s="35"/>
      <c r="NVL24" s="35"/>
      <c r="NVM24" s="35"/>
      <c r="NVN24" s="35"/>
      <c r="NVO24" s="35"/>
      <c r="NVP24" s="35"/>
      <c r="NVQ24" s="35"/>
      <c r="NVR24" s="35"/>
      <c r="NVS24" s="35"/>
      <c r="NVT24" s="35"/>
      <c r="NVU24" s="35"/>
      <c r="NVV24" s="35"/>
      <c r="NVW24" s="35"/>
      <c r="NVX24" s="35"/>
      <c r="NVY24" s="35"/>
      <c r="NVZ24" s="35"/>
      <c r="NWA24" s="35"/>
      <c r="NWB24" s="35"/>
      <c r="NWC24" s="35"/>
      <c r="NWD24" s="35"/>
      <c r="NWE24" s="35"/>
      <c r="NWF24" s="35"/>
      <c r="NWG24" s="35"/>
      <c r="NWH24" s="35"/>
      <c r="NWI24" s="35"/>
      <c r="NWJ24" s="35"/>
      <c r="NWK24" s="35"/>
      <c r="NWL24" s="35"/>
      <c r="NWM24" s="35"/>
      <c r="NWN24" s="35"/>
      <c r="NWO24" s="35"/>
      <c r="NWP24" s="35"/>
      <c r="NWQ24" s="35"/>
      <c r="NWR24" s="35"/>
      <c r="NWS24" s="35"/>
      <c r="NWT24" s="35"/>
      <c r="NWU24" s="35"/>
      <c r="NWV24" s="35"/>
      <c r="NWW24" s="35"/>
      <c r="NWX24" s="35"/>
      <c r="NWY24" s="35"/>
      <c r="NWZ24" s="35"/>
      <c r="NXA24" s="35"/>
      <c r="NXB24" s="35"/>
      <c r="NXC24" s="35"/>
      <c r="NXD24" s="35"/>
      <c r="NXE24" s="35"/>
      <c r="NXF24" s="35"/>
      <c r="NXG24" s="35"/>
      <c r="NXH24" s="35"/>
      <c r="NXI24" s="35"/>
      <c r="NXJ24" s="35"/>
      <c r="NXK24" s="35"/>
      <c r="NXL24" s="35"/>
      <c r="NXM24" s="35"/>
      <c r="NXN24" s="35"/>
      <c r="NXO24" s="35"/>
      <c r="NXP24" s="35"/>
      <c r="NXQ24" s="35"/>
      <c r="NXR24" s="35"/>
      <c r="NXS24" s="35"/>
      <c r="NXT24" s="35"/>
      <c r="NXU24" s="35"/>
      <c r="NXV24" s="35"/>
      <c r="NXW24" s="35"/>
      <c r="NXX24" s="35"/>
      <c r="NXY24" s="35"/>
      <c r="NXZ24" s="35"/>
      <c r="NYA24" s="35"/>
      <c r="NYB24" s="35"/>
      <c r="NYC24" s="35"/>
      <c r="NYD24" s="35"/>
      <c r="NYE24" s="35"/>
      <c r="NYF24" s="35"/>
      <c r="NYG24" s="35"/>
      <c r="NYH24" s="35"/>
      <c r="NYI24" s="35"/>
      <c r="NYJ24" s="35"/>
      <c r="NYK24" s="35"/>
      <c r="NYL24" s="35"/>
      <c r="NYM24" s="35"/>
      <c r="NYN24" s="35"/>
      <c r="NYO24" s="35"/>
      <c r="NYP24" s="35"/>
      <c r="NYQ24" s="35"/>
      <c r="NYR24" s="35"/>
      <c r="NYS24" s="35"/>
      <c r="NYT24" s="35"/>
      <c r="NYU24" s="35"/>
      <c r="NYV24" s="35"/>
      <c r="NYW24" s="35"/>
      <c r="NYX24" s="35"/>
      <c r="NYY24" s="35"/>
      <c r="NYZ24" s="35"/>
      <c r="NZA24" s="35"/>
      <c r="NZB24" s="35"/>
      <c r="NZC24" s="35"/>
      <c r="NZD24" s="35"/>
      <c r="NZE24" s="35"/>
      <c r="NZF24" s="35"/>
      <c r="NZG24" s="35"/>
      <c r="NZH24" s="35"/>
      <c r="NZI24" s="35"/>
      <c r="NZJ24" s="35"/>
      <c r="NZK24" s="35"/>
      <c r="NZL24" s="35"/>
      <c r="NZM24" s="35"/>
      <c r="NZN24" s="35"/>
      <c r="NZO24" s="35"/>
      <c r="NZP24" s="35"/>
      <c r="NZQ24" s="35"/>
      <c r="NZR24" s="35"/>
      <c r="NZS24" s="35"/>
      <c r="NZT24" s="35"/>
      <c r="NZU24" s="35"/>
      <c r="NZV24" s="35"/>
      <c r="NZW24" s="35"/>
      <c r="NZX24" s="35"/>
      <c r="NZY24" s="35"/>
      <c r="NZZ24" s="35"/>
      <c r="OAA24" s="35"/>
      <c r="OAB24" s="35"/>
      <c r="OAC24" s="35"/>
      <c r="OAD24" s="35"/>
      <c r="OAE24" s="35"/>
      <c r="OAF24" s="35"/>
      <c r="OAG24" s="35"/>
      <c r="OAH24" s="35"/>
      <c r="OAI24" s="35"/>
      <c r="OAJ24" s="35"/>
      <c r="OAK24" s="35"/>
      <c r="OAL24" s="35"/>
      <c r="OAM24" s="35"/>
      <c r="OAN24" s="35"/>
      <c r="OAO24" s="35"/>
      <c r="OAP24" s="35"/>
      <c r="OAQ24" s="35"/>
      <c r="OAR24" s="35"/>
      <c r="OAS24" s="35"/>
      <c r="OAT24" s="35"/>
      <c r="OAU24" s="35"/>
      <c r="OAV24" s="35"/>
      <c r="OAW24" s="35"/>
      <c r="OAX24" s="35"/>
      <c r="OAY24" s="35"/>
      <c r="OAZ24" s="35"/>
      <c r="OBA24" s="35"/>
      <c r="OBB24" s="35"/>
      <c r="OBC24" s="35"/>
      <c r="OBD24" s="35"/>
      <c r="OBE24" s="35"/>
      <c r="OBF24" s="35"/>
      <c r="OBG24" s="35"/>
      <c r="OBH24" s="35"/>
      <c r="OBI24" s="35"/>
      <c r="OBJ24" s="35"/>
      <c r="OBK24" s="35"/>
      <c r="OBL24" s="35"/>
      <c r="OBM24" s="35"/>
      <c r="OBN24" s="35"/>
      <c r="OBO24" s="35"/>
      <c r="OBP24" s="35"/>
      <c r="OBQ24" s="35"/>
      <c r="OBR24" s="35"/>
      <c r="OBS24" s="35"/>
      <c r="OBT24" s="35"/>
      <c r="OBU24" s="35"/>
      <c r="OBV24" s="35"/>
      <c r="OBW24" s="35"/>
      <c r="OBX24" s="35"/>
      <c r="OBY24" s="35"/>
      <c r="OBZ24" s="35"/>
      <c r="OCA24" s="35"/>
      <c r="OCB24" s="35"/>
      <c r="OCC24" s="35"/>
      <c r="OCD24" s="35"/>
      <c r="OCE24" s="35"/>
      <c r="OCF24" s="35"/>
      <c r="OCG24" s="35"/>
      <c r="OCH24" s="35"/>
      <c r="OCI24" s="35"/>
      <c r="OCJ24" s="35"/>
      <c r="OCK24" s="35"/>
      <c r="OCL24" s="35"/>
      <c r="OCM24" s="35"/>
      <c r="OCN24" s="35"/>
      <c r="OCO24" s="35"/>
      <c r="OCP24" s="35"/>
      <c r="OCQ24" s="35"/>
      <c r="OCR24" s="35"/>
      <c r="OCS24" s="35"/>
      <c r="OCT24" s="35"/>
      <c r="OCU24" s="35"/>
      <c r="OCV24" s="35"/>
      <c r="OCW24" s="35"/>
      <c r="OCX24" s="35"/>
      <c r="OCY24" s="35"/>
      <c r="OCZ24" s="35"/>
      <c r="ODA24" s="35"/>
      <c r="ODB24" s="35"/>
      <c r="ODC24" s="35"/>
      <c r="ODD24" s="35"/>
      <c r="ODE24" s="35"/>
      <c r="ODF24" s="35"/>
      <c r="ODG24" s="35"/>
      <c r="ODH24" s="35"/>
      <c r="ODI24" s="35"/>
      <c r="ODJ24" s="35"/>
      <c r="ODK24" s="35"/>
      <c r="ODL24" s="35"/>
      <c r="ODM24" s="35"/>
      <c r="ODN24" s="35"/>
      <c r="ODO24" s="35"/>
      <c r="ODP24" s="35"/>
      <c r="ODQ24" s="35"/>
      <c r="ODR24" s="35"/>
      <c r="ODS24" s="35"/>
      <c r="ODT24" s="35"/>
      <c r="ODU24" s="35"/>
      <c r="ODV24" s="35"/>
      <c r="ODW24" s="35"/>
      <c r="ODX24" s="35"/>
      <c r="ODY24" s="35"/>
      <c r="ODZ24" s="35"/>
      <c r="OEA24" s="35"/>
      <c r="OEB24" s="35"/>
      <c r="OEC24" s="35"/>
      <c r="OED24" s="35"/>
      <c r="OEE24" s="35"/>
      <c r="OEF24" s="35"/>
      <c r="OEG24" s="35"/>
      <c r="OEH24" s="35"/>
      <c r="OEI24" s="35"/>
      <c r="OEJ24" s="35"/>
      <c r="OEK24" s="35"/>
      <c r="OEL24" s="35"/>
      <c r="OEM24" s="35"/>
      <c r="OEN24" s="35"/>
      <c r="OEO24" s="35"/>
      <c r="OEP24" s="35"/>
      <c r="OEQ24" s="35"/>
      <c r="OER24" s="35"/>
      <c r="OES24" s="35"/>
      <c r="OET24" s="35"/>
      <c r="OEU24" s="35"/>
      <c r="OEV24" s="35"/>
      <c r="OEW24" s="35"/>
      <c r="OEX24" s="35"/>
      <c r="OEY24" s="35"/>
      <c r="OEZ24" s="35"/>
      <c r="OFA24" s="35"/>
      <c r="OFB24" s="35"/>
      <c r="OFC24" s="35"/>
      <c r="OFD24" s="35"/>
      <c r="OFE24" s="35"/>
      <c r="OFF24" s="35"/>
      <c r="OFG24" s="35"/>
      <c r="OFH24" s="35"/>
      <c r="OFI24" s="35"/>
      <c r="OFJ24" s="35"/>
      <c r="OFK24" s="35"/>
      <c r="OFL24" s="35"/>
      <c r="OFM24" s="35"/>
      <c r="OFN24" s="35"/>
      <c r="OFO24" s="35"/>
      <c r="OFP24" s="35"/>
      <c r="OFQ24" s="35"/>
      <c r="OFR24" s="35"/>
      <c r="OFS24" s="35"/>
      <c r="OFT24" s="35"/>
      <c r="OFU24" s="35"/>
      <c r="OFV24" s="35"/>
      <c r="OFW24" s="35"/>
      <c r="OFX24" s="35"/>
      <c r="OFY24" s="35"/>
      <c r="OFZ24" s="35"/>
      <c r="OGA24" s="35"/>
      <c r="OGB24" s="35"/>
      <c r="OGC24" s="35"/>
      <c r="OGD24" s="35"/>
      <c r="OGE24" s="35"/>
      <c r="OGF24" s="35"/>
      <c r="OGG24" s="35"/>
      <c r="OGH24" s="35"/>
      <c r="OGI24" s="35"/>
      <c r="OGJ24" s="35"/>
      <c r="OGK24" s="35"/>
      <c r="OGL24" s="35"/>
      <c r="OGM24" s="35"/>
      <c r="OGN24" s="35"/>
      <c r="OGO24" s="35"/>
      <c r="OGP24" s="35"/>
      <c r="OGQ24" s="35"/>
      <c r="OGR24" s="35"/>
      <c r="OGS24" s="35"/>
      <c r="OGT24" s="35"/>
      <c r="OGU24" s="35"/>
      <c r="OGV24" s="35"/>
      <c r="OGW24" s="35"/>
      <c r="OGX24" s="35"/>
      <c r="OGY24" s="35"/>
      <c r="OGZ24" s="35"/>
      <c r="OHA24" s="35"/>
      <c r="OHB24" s="35"/>
      <c r="OHC24" s="35"/>
      <c r="OHD24" s="35"/>
      <c r="OHE24" s="35"/>
      <c r="OHF24" s="35"/>
      <c r="OHG24" s="35"/>
      <c r="OHH24" s="35"/>
      <c r="OHI24" s="35"/>
      <c r="OHJ24" s="35"/>
      <c r="OHK24" s="35"/>
      <c r="OHL24" s="35"/>
      <c r="OHM24" s="35"/>
      <c r="OHN24" s="35"/>
      <c r="OHO24" s="35"/>
      <c r="OHP24" s="35"/>
      <c r="OHQ24" s="35"/>
      <c r="OHR24" s="35"/>
      <c r="OHS24" s="35"/>
      <c r="OHT24" s="35"/>
      <c r="OHU24" s="35"/>
      <c r="OHV24" s="35"/>
      <c r="OHW24" s="35"/>
      <c r="OHX24" s="35"/>
      <c r="OHY24" s="35"/>
      <c r="OHZ24" s="35"/>
      <c r="OIA24" s="35"/>
      <c r="OIB24" s="35"/>
      <c r="OIC24" s="35"/>
      <c r="OID24" s="35"/>
      <c r="OIE24" s="35"/>
      <c r="OIF24" s="35"/>
      <c r="OIG24" s="35"/>
      <c r="OIH24" s="35"/>
      <c r="OII24" s="35"/>
      <c r="OIJ24" s="35"/>
      <c r="OIK24" s="35"/>
      <c r="OIL24" s="35"/>
      <c r="OIM24" s="35"/>
      <c r="OIN24" s="35"/>
      <c r="OIO24" s="35"/>
      <c r="OIP24" s="35"/>
      <c r="OIQ24" s="35"/>
      <c r="OIR24" s="35"/>
      <c r="OIS24" s="35"/>
      <c r="OIT24" s="35"/>
      <c r="OIU24" s="35"/>
      <c r="OIV24" s="35"/>
      <c r="OIW24" s="35"/>
      <c r="OIX24" s="35"/>
      <c r="OIY24" s="35"/>
      <c r="OIZ24" s="35"/>
      <c r="OJA24" s="35"/>
      <c r="OJB24" s="35"/>
      <c r="OJC24" s="35"/>
      <c r="OJD24" s="35"/>
      <c r="OJE24" s="35"/>
      <c r="OJF24" s="35"/>
      <c r="OJG24" s="35"/>
      <c r="OJH24" s="35"/>
      <c r="OJI24" s="35"/>
      <c r="OJJ24" s="35"/>
      <c r="OJK24" s="35"/>
      <c r="OJL24" s="35"/>
      <c r="OJM24" s="35"/>
      <c r="OJN24" s="35"/>
      <c r="OJO24" s="35"/>
      <c r="OJP24" s="35"/>
      <c r="OJQ24" s="35"/>
      <c r="OJR24" s="35"/>
      <c r="OJS24" s="35"/>
      <c r="OJT24" s="35"/>
      <c r="OJU24" s="35"/>
      <c r="OJV24" s="35"/>
      <c r="OJW24" s="35"/>
      <c r="OJX24" s="35"/>
      <c r="OJY24" s="35"/>
      <c r="OJZ24" s="35"/>
      <c r="OKA24" s="35"/>
      <c r="OKB24" s="35"/>
      <c r="OKC24" s="35"/>
      <c r="OKD24" s="35"/>
      <c r="OKE24" s="35"/>
      <c r="OKF24" s="35"/>
      <c r="OKG24" s="35"/>
      <c r="OKH24" s="35"/>
      <c r="OKI24" s="35"/>
      <c r="OKJ24" s="35"/>
      <c r="OKK24" s="35"/>
      <c r="OKL24" s="35"/>
      <c r="OKM24" s="35"/>
      <c r="OKN24" s="35"/>
      <c r="OKO24" s="35"/>
      <c r="OKP24" s="35"/>
      <c r="OKQ24" s="35"/>
      <c r="OKR24" s="35"/>
      <c r="OKS24" s="35"/>
      <c r="OKT24" s="35"/>
      <c r="OKU24" s="35"/>
      <c r="OKV24" s="35"/>
      <c r="OKW24" s="35"/>
      <c r="OKX24" s="35"/>
      <c r="OKY24" s="35"/>
      <c r="OKZ24" s="35"/>
      <c r="OLA24" s="35"/>
      <c r="OLB24" s="35"/>
      <c r="OLC24" s="35"/>
      <c r="OLD24" s="35"/>
      <c r="OLE24" s="35"/>
      <c r="OLF24" s="35"/>
      <c r="OLG24" s="35"/>
      <c r="OLH24" s="35"/>
      <c r="OLI24" s="35"/>
      <c r="OLJ24" s="35"/>
      <c r="OLK24" s="35"/>
      <c r="OLL24" s="35"/>
      <c r="OLM24" s="35"/>
      <c r="OLN24" s="35"/>
      <c r="OLO24" s="35"/>
      <c r="OLP24" s="35"/>
      <c r="OLQ24" s="35"/>
      <c r="OLR24" s="35"/>
      <c r="OLS24" s="35"/>
      <c r="OLT24" s="35"/>
      <c r="OLU24" s="35"/>
      <c r="OLV24" s="35"/>
      <c r="OLW24" s="35"/>
      <c r="OLX24" s="35"/>
      <c r="OLY24" s="35"/>
      <c r="OLZ24" s="35"/>
      <c r="OMA24" s="35"/>
      <c r="OMB24" s="35"/>
      <c r="OMC24" s="35"/>
      <c r="OMD24" s="35"/>
      <c r="OME24" s="35"/>
      <c r="OMF24" s="35"/>
      <c r="OMG24" s="35"/>
      <c r="OMH24" s="35"/>
      <c r="OMI24" s="35"/>
      <c r="OMJ24" s="35"/>
      <c r="OMK24" s="35"/>
      <c r="OML24" s="35"/>
      <c r="OMM24" s="35"/>
      <c r="OMN24" s="35"/>
      <c r="OMO24" s="35"/>
      <c r="OMP24" s="35"/>
      <c r="OMQ24" s="35"/>
      <c r="OMR24" s="35"/>
      <c r="OMS24" s="35"/>
      <c r="OMT24" s="35"/>
      <c r="OMU24" s="35"/>
      <c r="OMV24" s="35"/>
      <c r="OMW24" s="35"/>
      <c r="OMX24" s="35"/>
      <c r="OMY24" s="35"/>
      <c r="OMZ24" s="35"/>
      <c r="ONA24" s="35"/>
      <c r="ONB24" s="35"/>
      <c r="ONC24" s="35"/>
      <c r="OND24" s="35"/>
      <c r="ONE24" s="35"/>
      <c r="ONF24" s="35"/>
      <c r="ONG24" s="35"/>
      <c r="ONH24" s="35"/>
      <c r="ONI24" s="35"/>
      <c r="ONJ24" s="35"/>
      <c r="ONK24" s="35"/>
      <c r="ONL24" s="35"/>
      <c r="ONM24" s="35"/>
      <c r="ONN24" s="35"/>
      <c r="ONO24" s="35"/>
      <c r="ONP24" s="35"/>
      <c r="ONQ24" s="35"/>
      <c r="ONR24" s="35"/>
      <c r="ONS24" s="35"/>
      <c r="ONT24" s="35"/>
      <c r="ONU24" s="35"/>
      <c r="ONV24" s="35"/>
      <c r="ONW24" s="35"/>
      <c r="ONX24" s="35"/>
      <c r="ONY24" s="35"/>
      <c r="ONZ24" s="35"/>
      <c r="OOA24" s="35"/>
      <c r="OOB24" s="35"/>
      <c r="OOC24" s="35"/>
      <c r="OOD24" s="35"/>
      <c r="OOE24" s="35"/>
      <c r="OOF24" s="35"/>
      <c r="OOG24" s="35"/>
      <c r="OOH24" s="35"/>
      <c r="OOI24" s="35"/>
      <c r="OOJ24" s="35"/>
      <c r="OOK24" s="35"/>
      <c r="OOL24" s="35"/>
      <c r="OOM24" s="35"/>
      <c r="OON24" s="35"/>
      <c r="OOO24" s="35"/>
      <c r="OOP24" s="35"/>
      <c r="OOQ24" s="35"/>
      <c r="OOR24" s="35"/>
      <c r="OOS24" s="35"/>
      <c r="OOT24" s="35"/>
      <c r="OOU24" s="35"/>
      <c r="OOV24" s="35"/>
      <c r="OOW24" s="35"/>
      <c r="OOX24" s="35"/>
      <c r="OOY24" s="35"/>
      <c r="OOZ24" s="35"/>
      <c r="OPA24" s="35"/>
      <c r="OPB24" s="35"/>
      <c r="OPC24" s="35"/>
      <c r="OPD24" s="35"/>
      <c r="OPE24" s="35"/>
      <c r="OPF24" s="35"/>
      <c r="OPG24" s="35"/>
      <c r="OPH24" s="35"/>
      <c r="OPI24" s="35"/>
      <c r="OPJ24" s="35"/>
      <c r="OPK24" s="35"/>
      <c r="OPL24" s="35"/>
      <c r="OPM24" s="35"/>
      <c r="OPN24" s="35"/>
      <c r="OPO24" s="35"/>
      <c r="OPP24" s="35"/>
      <c r="OPQ24" s="35"/>
      <c r="OPR24" s="35"/>
      <c r="OPS24" s="35"/>
      <c r="OPT24" s="35"/>
      <c r="OPU24" s="35"/>
      <c r="OPV24" s="35"/>
      <c r="OPW24" s="35"/>
      <c r="OPX24" s="35"/>
      <c r="OPY24" s="35"/>
      <c r="OPZ24" s="35"/>
      <c r="OQA24" s="35"/>
      <c r="OQB24" s="35"/>
      <c r="OQC24" s="35"/>
      <c r="OQD24" s="35"/>
      <c r="OQE24" s="35"/>
      <c r="OQF24" s="35"/>
      <c r="OQG24" s="35"/>
      <c r="OQH24" s="35"/>
      <c r="OQI24" s="35"/>
      <c r="OQJ24" s="35"/>
      <c r="OQK24" s="35"/>
      <c r="OQL24" s="35"/>
      <c r="OQM24" s="35"/>
      <c r="OQN24" s="35"/>
      <c r="OQO24" s="35"/>
      <c r="OQP24" s="35"/>
      <c r="OQQ24" s="35"/>
      <c r="OQR24" s="35"/>
      <c r="OQS24" s="35"/>
      <c r="OQT24" s="35"/>
      <c r="OQU24" s="35"/>
      <c r="OQV24" s="35"/>
      <c r="OQW24" s="35"/>
      <c r="OQX24" s="35"/>
      <c r="OQY24" s="35"/>
      <c r="OQZ24" s="35"/>
      <c r="ORA24" s="35"/>
      <c r="ORB24" s="35"/>
      <c r="ORC24" s="35"/>
      <c r="ORD24" s="35"/>
      <c r="ORE24" s="35"/>
      <c r="ORF24" s="35"/>
      <c r="ORG24" s="35"/>
      <c r="ORH24" s="35"/>
      <c r="ORI24" s="35"/>
      <c r="ORJ24" s="35"/>
      <c r="ORK24" s="35"/>
      <c r="ORL24" s="35"/>
      <c r="ORM24" s="35"/>
      <c r="ORN24" s="35"/>
      <c r="ORO24" s="35"/>
      <c r="ORP24" s="35"/>
      <c r="ORQ24" s="35"/>
      <c r="ORR24" s="35"/>
      <c r="ORS24" s="35"/>
      <c r="ORT24" s="35"/>
      <c r="ORU24" s="35"/>
      <c r="ORV24" s="35"/>
      <c r="ORW24" s="35"/>
      <c r="ORX24" s="35"/>
      <c r="ORY24" s="35"/>
      <c r="ORZ24" s="35"/>
      <c r="OSA24" s="35"/>
      <c r="OSB24" s="35"/>
      <c r="OSC24" s="35"/>
      <c r="OSD24" s="35"/>
      <c r="OSE24" s="35"/>
      <c r="OSF24" s="35"/>
      <c r="OSG24" s="35"/>
      <c r="OSH24" s="35"/>
      <c r="OSI24" s="35"/>
      <c r="OSJ24" s="35"/>
      <c r="OSK24" s="35"/>
      <c r="OSL24" s="35"/>
      <c r="OSM24" s="35"/>
      <c r="OSN24" s="35"/>
      <c r="OSO24" s="35"/>
      <c r="OSP24" s="35"/>
      <c r="OSQ24" s="35"/>
      <c r="OSR24" s="35"/>
      <c r="OSS24" s="35"/>
      <c r="OST24" s="35"/>
      <c r="OSU24" s="35"/>
      <c r="OSV24" s="35"/>
      <c r="OSW24" s="35"/>
      <c r="OSX24" s="35"/>
      <c r="OSY24" s="35"/>
      <c r="OSZ24" s="35"/>
      <c r="OTA24" s="35"/>
      <c r="OTB24" s="35"/>
      <c r="OTC24" s="35"/>
      <c r="OTD24" s="35"/>
      <c r="OTE24" s="35"/>
      <c r="OTF24" s="35"/>
      <c r="OTG24" s="35"/>
      <c r="OTH24" s="35"/>
      <c r="OTI24" s="35"/>
      <c r="OTJ24" s="35"/>
      <c r="OTK24" s="35"/>
      <c r="OTL24" s="35"/>
      <c r="OTM24" s="35"/>
      <c r="OTN24" s="35"/>
      <c r="OTO24" s="35"/>
      <c r="OTP24" s="35"/>
      <c r="OTQ24" s="35"/>
      <c r="OTR24" s="35"/>
      <c r="OTS24" s="35"/>
      <c r="OTT24" s="35"/>
      <c r="OTU24" s="35"/>
      <c r="OTV24" s="35"/>
      <c r="OTW24" s="35"/>
      <c r="OTX24" s="35"/>
      <c r="OTY24" s="35"/>
      <c r="OTZ24" s="35"/>
      <c r="OUA24" s="35"/>
      <c r="OUB24" s="35"/>
      <c r="OUC24" s="35"/>
      <c r="OUD24" s="35"/>
      <c r="OUE24" s="35"/>
      <c r="OUF24" s="35"/>
      <c r="OUG24" s="35"/>
      <c r="OUH24" s="35"/>
      <c r="OUI24" s="35"/>
      <c r="OUJ24" s="35"/>
      <c r="OUK24" s="35"/>
      <c r="OUL24" s="35"/>
      <c r="OUM24" s="35"/>
      <c r="OUN24" s="35"/>
      <c r="OUO24" s="35"/>
      <c r="OUP24" s="35"/>
      <c r="OUQ24" s="35"/>
      <c r="OUR24" s="35"/>
      <c r="OUS24" s="35"/>
      <c r="OUT24" s="35"/>
      <c r="OUU24" s="35"/>
      <c r="OUV24" s="35"/>
      <c r="OUW24" s="35"/>
      <c r="OUX24" s="35"/>
      <c r="OUY24" s="35"/>
      <c r="OUZ24" s="35"/>
      <c r="OVA24" s="35"/>
      <c r="OVB24" s="35"/>
      <c r="OVC24" s="35"/>
      <c r="OVD24" s="35"/>
      <c r="OVE24" s="35"/>
      <c r="OVF24" s="35"/>
      <c r="OVG24" s="35"/>
      <c r="OVH24" s="35"/>
      <c r="OVI24" s="35"/>
      <c r="OVJ24" s="35"/>
      <c r="OVK24" s="35"/>
      <c r="OVL24" s="35"/>
      <c r="OVM24" s="35"/>
      <c r="OVN24" s="35"/>
      <c r="OVO24" s="35"/>
      <c r="OVP24" s="35"/>
      <c r="OVQ24" s="35"/>
      <c r="OVR24" s="35"/>
      <c r="OVS24" s="35"/>
      <c r="OVT24" s="35"/>
      <c r="OVU24" s="35"/>
      <c r="OVV24" s="35"/>
      <c r="OVW24" s="35"/>
      <c r="OVX24" s="35"/>
      <c r="OVY24" s="35"/>
      <c r="OVZ24" s="35"/>
      <c r="OWA24" s="35"/>
      <c r="OWB24" s="35"/>
      <c r="OWC24" s="35"/>
      <c r="OWD24" s="35"/>
      <c r="OWE24" s="35"/>
      <c r="OWF24" s="35"/>
      <c r="OWG24" s="35"/>
      <c r="OWH24" s="35"/>
      <c r="OWI24" s="35"/>
      <c r="OWJ24" s="35"/>
      <c r="OWK24" s="35"/>
      <c r="OWL24" s="35"/>
      <c r="OWM24" s="35"/>
      <c r="OWN24" s="35"/>
      <c r="OWO24" s="35"/>
      <c r="OWP24" s="35"/>
      <c r="OWQ24" s="35"/>
      <c r="OWR24" s="35"/>
      <c r="OWS24" s="35"/>
      <c r="OWT24" s="35"/>
      <c r="OWU24" s="35"/>
      <c r="OWV24" s="35"/>
      <c r="OWW24" s="35"/>
      <c r="OWX24" s="35"/>
      <c r="OWY24" s="35"/>
      <c r="OWZ24" s="35"/>
      <c r="OXA24" s="35"/>
      <c r="OXB24" s="35"/>
      <c r="OXC24" s="35"/>
      <c r="OXD24" s="35"/>
      <c r="OXE24" s="35"/>
      <c r="OXF24" s="35"/>
      <c r="OXG24" s="35"/>
      <c r="OXH24" s="35"/>
      <c r="OXI24" s="35"/>
      <c r="OXJ24" s="35"/>
      <c r="OXK24" s="35"/>
      <c r="OXL24" s="35"/>
      <c r="OXM24" s="35"/>
      <c r="OXN24" s="35"/>
      <c r="OXO24" s="35"/>
      <c r="OXP24" s="35"/>
      <c r="OXQ24" s="35"/>
      <c r="OXR24" s="35"/>
      <c r="OXS24" s="35"/>
      <c r="OXT24" s="35"/>
      <c r="OXU24" s="35"/>
      <c r="OXV24" s="35"/>
      <c r="OXW24" s="35"/>
      <c r="OXX24" s="35"/>
      <c r="OXY24" s="35"/>
      <c r="OXZ24" s="35"/>
      <c r="OYA24" s="35"/>
      <c r="OYB24" s="35"/>
      <c r="OYC24" s="35"/>
      <c r="OYD24" s="35"/>
      <c r="OYE24" s="35"/>
      <c r="OYF24" s="35"/>
      <c r="OYG24" s="35"/>
      <c r="OYH24" s="35"/>
      <c r="OYI24" s="35"/>
      <c r="OYJ24" s="35"/>
      <c r="OYK24" s="35"/>
      <c r="OYL24" s="35"/>
      <c r="OYM24" s="35"/>
      <c r="OYN24" s="35"/>
      <c r="OYO24" s="35"/>
      <c r="OYP24" s="35"/>
      <c r="OYQ24" s="35"/>
      <c r="OYR24" s="35"/>
      <c r="OYS24" s="35"/>
      <c r="OYT24" s="35"/>
      <c r="OYU24" s="35"/>
      <c r="OYV24" s="35"/>
      <c r="OYW24" s="35"/>
      <c r="OYX24" s="35"/>
      <c r="OYY24" s="35"/>
      <c r="OYZ24" s="35"/>
      <c r="OZA24" s="35"/>
      <c r="OZB24" s="35"/>
      <c r="OZC24" s="35"/>
      <c r="OZD24" s="35"/>
      <c r="OZE24" s="35"/>
      <c r="OZF24" s="35"/>
      <c r="OZG24" s="35"/>
      <c r="OZH24" s="35"/>
      <c r="OZI24" s="35"/>
      <c r="OZJ24" s="35"/>
      <c r="OZK24" s="35"/>
      <c r="OZL24" s="35"/>
      <c r="OZM24" s="35"/>
      <c r="OZN24" s="35"/>
      <c r="OZO24" s="35"/>
      <c r="OZP24" s="35"/>
      <c r="OZQ24" s="35"/>
      <c r="OZR24" s="35"/>
      <c r="OZS24" s="35"/>
      <c r="OZT24" s="35"/>
      <c r="OZU24" s="35"/>
      <c r="OZV24" s="35"/>
      <c r="OZW24" s="35"/>
      <c r="OZX24" s="35"/>
      <c r="OZY24" s="35"/>
      <c r="OZZ24" s="35"/>
      <c r="PAA24" s="35"/>
      <c r="PAB24" s="35"/>
      <c r="PAC24" s="35"/>
      <c r="PAD24" s="35"/>
      <c r="PAE24" s="35"/>
      <c r="PAF24" s="35"/>
      <c r="PAG24" s="35"/>
      <c r="PAH24" s="35"/>
      <c r="PAI24" s="35"/>
      <c r="PAJ24" s="35"/>
      <c r="PAK24" s="35"/>
      <c r="PAL24" s="35"/>
      <c r="PAM24" s="35"/>
      <c r="PAN24" s="35"/>
      <c r="PAO24" s="35"/>
      <c r="PAP24" s="35"/>
      <c r="PAQ24" s="35"/>
      <c r="PAR24" s="35"/>
      <c r="PAS24" s="35"/>
      <c r="PAT24" s="35"/>
      <c r="PAU24" s="35"/>
      <c r="PAV24" s="35"/>
      <c r="PAW24" s="35"/>
      <c r="PAX24" s="35"/>
      <c r="PAY24" s="35"/>
      <c r="PAZ24" s="35"/>
      <c r="PBA24" s="35"/>
      <c r="PBB24" s="35"/>
      <c r="PBC24" s="35"/>
      <c r="PBD24" s="35"/>
      <c r="PBE24" s="35"/>
      <c r="PBF24" s="35"/>
      <c r="PBG24" s="35"/>
      <c r="PBH24" s="35"/>
      <c r="PBI24" s="35"/>
      <c r="PBJ24" s="35"/>
      <c r="PBK24" s="35"/>
      <c r="PBL24" s="35"/>
      <c r="PBM24" s="35"/>
      <c r="PBN24" s="35"/>
      <c r="PBO24" s="35"/>
      <c r="PBP24" s="35"/>
      <c r="PBQ24" s="35"/>
      <c r="PBR24" s="35"/>
      <c r="PBS24" s="35"/>
      <c r="PBT24" s="35"/>
      <c r="PBU24" s="35"/>
      <c r="PBV24" s="35"/>
      <c r="PBW24" s="35"/>
      <c r="PBX24" s="35"/>
      <c r="PBY24" s="35"/>
      <c r="PBZ24" s="35"/>
      <c r="PCA24" s="35"/>
      <c r="PCB24" s="35"/>
      <c r="PCC24" s="35"/>
      <c r="PCD24" s="35"/>
      <c r="PCE24" s="35"/>
      <c r="PCF24" s="35"/>
      <c r="PCG24" s="35"/>
      <c r="PCH24" s="35"/>
      <c r="PCI24" s="35"/>
      <c r="PCJ24" s="35"/>
      <c r="PCK24" s="35"/>
      <c r="PCL24" s="35"/>
      <c r="PCM24" s="35"/>
      <c r="PCN24" s="35"/>
      <c r="PCO24" s="35"/>
      <c r="PCP24" s="35"/>
      <c r="PCQ24" s="35"/>
      <c r="PCR24" s="35"/>
      <c r="PCS24" s="35"/>
      <c r="PCT24" s="35"/>
      <c r="PCU24" s="35"/>
      <c r="PCV24" s="35"/>
      <c r="PCW24" s="35"/>
      <c r="PCX24" s="35"/>
      <c r="PCY24" s="35"/>
      <c r="PCZ24" s="35"/>
      <c r="PDA24" s="35"/>
      <c r="PDB24" s="35"/>
      <c r="PDC24" s="35"/>
      <c r="PDD24" s="35"/>
      <c r="PDE24" s="35"/>
      <c r="PDF24" s="35"/>
      <c r="PDG24" s="35"/>
      <c r="PDH24" s="35"/>
      <c r="PDI24" s="35"/>
      <c r="PDJ24" s="35"/>
      <c r="PDK24" s="35"/>
      <c r="PDL24" s="35"/>
      <c r="PDM24" s="35"/>
      <c r="PDN24" s="35"/>
      <c r="PDO24" s="35"/>
      <c r="PDP24" s="35"/>
      <c r="PDQ24" s="35"/>
      <c r="PDR24" s="35"/>
      <c r="PDS24" s="35"/>
      <c r="PDT24" s="35"/>
      <c r="PDU24" s="35"/>
      <c r="PDV24" s="35"/>
      <c r="PDW24" s="35"/>
      <c r="PDX24" s="35"/>
      <c r="PDY24" s="35"/>
      <c r="PDZ24" s="35"/>
      <c r="PEA24" s="35"/>
      <c r="PEB24" s="35"/>
      <c r="PEC24" s="35"/>
      <c r="PED24" s="35"/>
      <c r="PEE24" s="35"/>
      <c r="PEF24" s="35"/>
      <c r="PEG24" s="35"/>
      <c r="PEH24" s="35"/>
      <c r="PEI24" s="35"/>
      <c r="PEJ24" s="35"/>
      <c r="PEK24" s="35"/>
      <c r="PEL24" s="35"/>
      <c r="PEM24" s="35"/>
      <c r="PEN24" s="35"/>
      <c r="PEO24" s="35"/>
      <c r="PEP24" s="35"/>
      <c r="PEQ24" s="35"/>
      <c r="PER24" s="35"/>
      <c r="PES24" s="35"/>
      <c r="PET24" s="35"/>
      <c r="PEU24" s="35"/>
      <c r="PEV24" s="35"/>
      <c r="PEW24" s="35"/>
      <c r="PEX24" s="35"/>
      <c r="PEY24" s="35"/>
      <c r="PEZ24" s="35"/>
      <c r="PFA24" s="35"/>
      <c r="PFB24" s="35"/>
      <c r="PFC24" s="35"/>
      <c r="PFD24" s="35"/>
      <c r="PFE24" s="35"/>
      <c r="PFF24" s="35"/>
      <c r="PFG24" s="35"/>
      <c r="PFH24" s="35"/>
      <c r="PFI24" s="35"/>
      <c r="PFJ24" s="35"/>
      <c r="PFK24" s="35"/>
      <c r="PFL24" s="35"/>
      <c r="PFM24" s="35"/>
      <c r="PFN24" s="35"/>
      <c r="PFO24" s="35"/>
      <c r="PFP24" s="35"/>
      <c r="PFQ24" s="35"/>
      <c r="PFR24" s="35"/>
      <c r="PFS24" s="35"/>
      <c r="PFT24" s="35"/>
      <c r="PFU24" s="35"/>
      <c r="PFV24" s="35"/>
      <c r="PFW24" s="35"/>
      <c r="PFX24" s="35"/>
      <c r="PFY24" s="35"/>
      <c r="PFZ24" s="35"/>
      <c r="PGA24" s="35"/>
      <c r="PGB24" s="35"/>
      <c r="PGC24" s="35"/>
      <c r="PGD24" s="35"/>
      <c r="PGE24" s="35"/>
      <c r="PGF24" s="35"/>
      <c r="PGG24" s="35"/>
      <c r="PGH24" s="35"/>
      <c r="PGI24" s="35"/>
      <c r="PGJ24" s="35"/>
      <c r="PGK24" s="35"/>
      <c r="PGL24" s="35"/>
      <c r="PGM24" s="35"/>
      <c r="PGN24" s="35"/>
      <c r="PGO24" s="35"/>
      <c r="PGP24" s="35"/>
      <c r="PGQ24" s="35"/>
      <c r="PGR24" s="35"/>
      <c r="PGS24" s="35"/>
      <c r="PGT24" s="35"/>
      <c r="PGU24" s="35"/>
      <c r="PGV24" s="35"/>
      <c r="PGW24" s="35"/>
      <c r="PGX24" s="35"/>
      <c r="PGY24" s="35"/>
      <c r="PGZ24" s="35"/>
      <c r="PHA24" s="35"/>
      <c r="PHB24" s="35"/>
      <c r="PHC24" s="35"/>
      <c r="PHD24" s="35"/>
      <c r="PHE24" s="35"/>
      <c r="PHF24" s="35"/>
      <c r="PHG24" s="35"/>
      <c r="PHH24" s="35"/>
      <c r="PHI24" s="35"/>
      <c r="PHJ24" s="35"/>
      <c r="PHK24" s="35"/>
      <c r="PHL24" s="35"/>
      <c r="PHM24" s="35"/>
      <c r="PHN24" s="35"/>
      <c r="PHO24" s="35"/>
      <c r="PHP24" s="35"/>
      <c r="PHQ24" s="35"/>
      <c r="PHR24" s="35"/>
      <c r="PHS24" s="35"/>
      <c r="PHT24" s="35"/>
      <c r="PHU24" s="35"/>
      <c r="PHV24" s="35"/>
      <c r="PHW24" s="35"/>
      <c r="PHX24" s="35"/>
      <c r="PHY24" s="35"/>
      <c r="PHZ24" s="35"/>
      <c r="PIA24" s="35"/>
      <c r="PIB24" s="35"/>
      <c r="PIC24" s="35"/>
      <c r="PID24" s="35"/>
      <c r="PIE24" s="35"/>
      <c r="PIF24" s="35"/>
      <c r="PIG24" s="35"/>
      <c r="PIH24" s="35"/>
      <c r="PII24" s="35"/>
      <c r="PIJ24" s="35"/>
      <c r="PIK24" s="35"/>
      <c r="PIL24" s="35"/>
      <c r="PIM24" s="35"/>
      <c r="PIN24" s="35"/>
      <c r="PIO24" s="35"/>
      <c r="PIP24" s="35"/>
      <c r="PIQ24" s="35"/>
      <c r="PIR24" s="35"/>
      <c r="PIS24" s="35"/>
      <c r="PIT24" s="35"/>
      <c r="PIU24" s="35"/>
      <c r="PIV24" s="35"/>
      <c r="PIW24" s="35"/>
      <c r="PIX24" s="35"/>
      <c r="PIY24" s="35"/>
      <c r="PIZ24" s="35"/>
      <c r="PJA24" s="35"/>
      <c r="PJB24" s="35"/>
      <c r="PJC24" s="35"/>
      <c r="PJD24" s="35"/>
      <c r="PJE24" s="35"/>
      <c r="PJF24" s="35"/>
      <c r="PJG24" s="35"/>
      <c r="PJH24" s="35"/>
      <c r="PJI24" s="35"/>
      <c r="PJJ24" s="35"/>
      <c r="PJK24" s="35"/>
      <c r="PJL24" s="35"/>
      <c r="PJM24" s="35"/>
      <c r="PJN24" s="35"/>
      <c r="PJO24" s="35"/>
      <c r="PJP24" s="35"/>
      <c r="PJQ24" s="35"/>
      <c r="PJR24" s="35"/>
      <c r="PJS24" s="35"/>
      <c r="PJT24" s="35"/>
      <c r="PJU24" s="35"/>
      <c r="PJV24" s="35"/>
      <c r="PJW24" s="35"/>
      <c r="PJX24" s="35"/>
      <c r="PJY24" s="35"/>
      <c r="PJZ24" s="35"/>
      <c r="PKA24" s="35"/>
      <c r="PKB24" s="35"/>
      <c r="PKC24" s="35"/>
      <c r="PKD24" s="35"/>
      <c r="PKE24" s="35"/>
      <c r="PKF24" s="35"/>
      <c r="PKG24" s="35"/>
      <c r="PKH24" s="35"/>
      <c r="PKI24" s="35"/>
      <c r="PKJ24" s="35"/>
      <c r="PKK24" s="35"/>
      <c r="PKL24" s="35"/>
      <c r="PKM24" s="35"/>
      <c r="PKN24" s="35"/>
      <c r="PKO24" s="35"/>
      <c r="PKP24" s="35"/>
      <c r="PKQ24" s="35"/>
      <c r="PKR24" s="35"/>
      <c r="PKS24" s="35"/>
      <c r="PKT24" s="35"/>
      <c r="PKU24" s="35"/>
      <c r="PKV24" s="35"/>
      <c r="PKW24" s="35"/>
      <c r="PKX24" s="35"/>
      <c r="PKY24" s="35"/>
      <c r="PKZ24" s="35"/>
      <c r="PLA24" s="35"/>
      <c r="PLB24" s="35"/>
      <c r="PLC24" s="35"/>
      <c r="PLD24" s="35"/>
      <c r="PLE24" s="35"/>
      <c r="PLF24" s="35"/>
      <c r="PLG24" s="35"/>
      <c r="PLH24" s="35"/>
      <c r="PLI24" s="35"/>
      <c r="PLJ24" s="35"/>
      <c r="PLK24" s="35"/>
      <c r="PLL24" s="35"/>
      <c r="PLM24" s="35"/>
      <c r="PLN24" s="35"/>
      <c r="PLO24" s="35"/>
      <c r="PLP24" s="35"/>
      <c r="PLQ24" s="35"/>
      <c r="PLR24" s="35"/>
      <c r="PLS24" s="35"/>
      <c r="PLT24" s="35"/>
      <c r="PLU24" s="35"/>
      <c r="PLV24" s="35"/>
      <c r="PLW24" s="35"/>
      <c r="PLX24" s="35"/>
      <c r="PLY24" s="35"/>
      <c r="PLZ24" s="35"/>
      <c r="PMA24" s="35"/>
      <c r="PMB24" s="35"/>
      <c r="PMC24" s="35"/>
      <c r="PMD24" s="35"/>
      <c r="PME24" s="35"/>
      <c r="PMF24" s="35"/>
      <c r="PMG24" s="35"/>
      <c r="PMH24" s="35"/>
      <c r="PMI24" s="35"/>
      <c r="PMJ24" s="35"/>
      <c r="PMK24" s="35"/>
      <c r="PML24" s="35"/>
      <c r="PMM24" s="35"/>
      <c r="PMN24" s="35"/>
      <c r="PMO24" s="35"/>
      <c r="PMP24" s="35"/>
      <c r="PMQ24" s="35"/>
      <c r="PMR24" s="35"/>
      <c r="PMS24" s="35"/>
      <c r="PMT24" s="35"/>
      <c r="PMU24" s="35"/>
      <c r="PMV24" s="35"/>
      <c r="PMW24" s="35"/>
      <c r="PMX24" s="35"/>
      <c r="PMY24" s="35"/>
      <c r="PMZ24" s="35"/>
      <c r="PNA24" s="35"/>
      <c r="PNB24" s="35"/>
      <c r="PNC24" s="35"/>
      <c r="PND24" s="35"/>
      <c r="PNE24" s="35"/>
      <c r="PNF24" s="35"/>
      <c r="PNG24" s="35"/>
      <c r="PNH24" s="35"/>
      <c r="PNI24" s="35"/>
      <c r="PNJ24" s="35"/>
      <c r="PNK24" s="35"/>
      <c r="PNL24" s="35"/>
      <c r="PNM24" s="35"/>
      <c r="PNN24" s="35"/>
      <c r="PNO24" s="35"/>
      <c r="PNP24" s="35"/>
      <c r="PNQ24" s="35"/>
      <c r="PNR24" s="35"/>
      <c r="PNS24" s="35"/>
      <c r="PNT24" s="35"/>
      <c r="PNU24" s="35"/>
      <c r="PNV24" s="35"/>
      <c r="PNW24" s="35"/>
      <c r="PNX24" s="35"/>
      <c r="PNY24" s="35"/>
      <c r="PNZ24" s="35"/>
      <c r="POA24" s="35"/>
      <c r="POB24" s="35"/>
      <c r="POC24" s="35"/>
      <c r="POD24" s="35"/>
      <c r="POE24" s="35"/>
      <c r="POF24" s="35"/>
      <c r="POG24" s="35"/>
      <c r="POH24" s="35"/>
      <c r="POI24" s="35"/>
      <c r="POJ24" s="35"/>
      <c r="POK24" s="35"/>
      <c r="POL24" s="35"/>
      <c r="POM24" s="35"/>
      <c r="PON24" s="35"/>
      <c r="POO24" s="35"/>
      <c r="POP24" s="35"/>
      <c r="POQ24" s="35"/>
      <c r="POR24" s="35"/>
      <c r="POS24" s="35"/>
      <c r="POT24" s="35"/>
      <c r="POU24" s="35"/>
      <c r="POV24" s="35"/>
      <c r="POW24" s="35"/>
      <c r="POX24" s="35"/>
      <c r="POY24" s="35"/>
      <c r="POZ24" s="35"/>
      <c r="PPA24" s="35"/>
      <c r="PPB24" s="35"/>
      <c r="PPC24" s="35"/>
      <c r="PPD24" s="35"/>
      <c r="PPE24" s="35"/>
      <c r="PPF24" s="35"/>
      <c r="PPG24" s="35"/>
      <c r="PPH24" s="35"/>
      <c r="PPI24" s="35"/>
      <c r="PPJ24" s="35"/>
      <c r="PPK24" s="35"/>
      <c r="PPL24" s="35"/>
      <c r="PPM24" s="35"/>
      <c r="PPN24" s="35"/>
      <c r="PPO24" s="35"/>
      <c r="PPP24" s="35"/>
      <c r="PPQ24" s="35"/>
      <c r="PPR24" s="35"/>
      <c r="PPS24" s="35"/>
      <c r="PPT24" s="35"/>
      <c r="PPU24" s="35"/>
      <c r="PPV24" s="35"/>
      <c r="PPW24" s="35"/>
      <c r="PPX24" s="35"/>
      <c r="PPY24" s="35"/>
      <c r="PPZ24" s="35"/>
      <c r="PQA24" s="35"/>
      <c r="PQB24" s="35"/>
      <c r="PQC24" s="35"/>
      <c r="PQD24" s="35"/>
      <c r="PQE24" s="35"/>
      <c r="PQF24" s="35"/>
      <c r="PQG24" s="35"/>
      <c r="PQH24" s="35"/>
      <c r="PQI24" s="35"/>
      <c r="PQJ24" s="35"/>
      <c r="PQK24" s="35"/>
      <c r="PQL24" s="35"/>
      <c r="PQM24" s="35"/>
      <c r="PQN24" s="35"/>
      <c r="PQO24" s="35"/>
      <c r="PQP24" s="35"/>
      <c r="PQQ24" s="35"/>
      <c r="PQR24" s="35"/>
      <c r="PQS24" s="35"/>
      <c r="PQT24" s="35"/>
      <c r="PQU24" s="35"/>
      <c r="PQV24" s="35"/>
      <c r="PQW24" s="35"/>
      <c r="PQX24" s="35"/>
      <c r="PQY24" s="35"/>
      <c r="PQZ24" s="35"/>
      <c r="PRA24" s="35"/>
      <c r="PRB24" s="35"/>
      <c r="PRC24" s="35"/>
      <c r="PRD24" s="35"/>
      <c r="PRE24" s="35"/>
      <c r="PRF24" s="35"/>
      <c r="PRG24" s="35"/>
      <c r="PRH24" s="35"/>
      <c r="PRI24" s="35"/>
      <c r="PRJ24" s="35"/>
      <c r="PRK24" s="35"/>
      <c r="PRL24" s="35"/>
      <c r="PRM24" s="35"/>
      <c r="PRN24" s="35"/>
      <c r="PRO24" s="35"/>
      <c r="PRP24" s="35"/>
      <c r="PRQ24" s="35"/>
      <c r="PRR24" s="35"/>
      <c r="PRS24" s="35"/>
      <c r="PRT24" s="35"/>
      <c r="PRU24" s="35"/>
      <c r="PRV24" s="35"/>
      <c r="PRW24" s="35"/>
      <c r="PRX24" s="35"/>
      <c r="PRY24" s="35"/>
      <c r="PRZ24" s="35"/>
      <c r="PSA24" s="35"/>
      <c r="PSB24" s="35"/>
      <c r="PSC24" s="35"/>
      <c r="PSD24" s="35"/>
      <c r="PSE24" s="35"/>
      <c r="PSF24" s="35"/>
      <c r="PSG24" s="35"/>
      <c r="PSH24" s="35"/>
      <c r="PSI24" s="35"/>
      <c r="PSJ24" s="35"/>
      <c r="PSK24" s="35"/>
      <c r="PSL24" s="35"/>
      <c r="PSM24" s="35"/>
      <c r="PSN24" s="35"/>
      <c r="PSO24" s="35"/>
      <c r="PSP24" s="35"/>
      <c r="PSQ24" s="35"/>
      <c r="PSR24" s="35"/>
      <c r="PSS24" s="35"/>
      <c r="PST24" s="35"/>
      <c r="PSU24" s="35"/>
      <c r="PSV24" s="35"/>
      <c r="PSW24" s="35"/>
      <c r="PSX24" s="35"/>
      <c r="PSY24" s="35"/>
      <c r="PSZ24" s="35"/>
      <c r="PTA24" s="35"/>
      <c r="PTB24" s="35"/>
      <c r="PTC24" s="35"/>
      <c r="PTD24" s="35"/>
      <c r="PTE24" s="35"/>
      <c r="PTF24" s="35"/>
      <c r="PTG24" s="35"/>
      <c r="PTH24" s="35"/>
      <c r="PTI24" s="35"/>
      <c r="PTJ24" s="35"/>
      <c r="PTK24" s="35"/>
      <c r="PTL24" s="35"/>
      <c r="PTM24" s="35"/>
      <c r="PTN24" s="35"/>
      <c r="PTO24" s="35"/>
      <c r="PTP24" s="35"/>
      <c r="PTQ24" s="35"/>
      <c r="PTR24" s="35"/>
      <c r="PTS24" s="35"/>
      <c r="PTT24" s="35"/>
      <c r="PTU24" s="35"/>
      <c r="PTV24" s="35"/>
      <c r="PTW24" s="35"/>
      <c r="PTX24" s="35"/>
      <c r="PTY24" s="35"/>
      <c r="PTZ24" s="35"/>
      <c r="PUA24" s="35"/>
      <c r="PUB24" s="35"/>
      <c r="PUC24" s="35"/>
      <c r="PUD24" s="35"/>
      <c r="PUE24" s="35"/>
      <c r="PUF24" s="35"/>
      <c r="PUG24" s="35"/>
      <c r="PUH24" s="35"/>
      <c r="PUI24" s="35"/>
      <c r="PUJ24" s="35"/>
      <c r="PUK24" s="35"/>
      <c r="PUL24" s="35"/>
      <c r="PUM24" s="35"/>
      <c r="PUN24" s="35"/>
      <c r="PUO24" s="35"/>
      <c r="PUP24" s="35"/>
      <c r="PUQ24" s="35"/>
      <c r="PUR24" s="35"/>
      <c r="PUS24" s="35"/>
      <c r="PUT24" s="35"/>
      <c r="PUU24" s="35"/>
      <c r="PUV24" s="35"/>
      <c r="PUW24" s="35"/>
      <c r="PUX24" s="35"/>
      <c r="PUY24" s="35"/>
      <c r="PUZ24" s="35"/>
      <c r="PVA24" s="35"/>
      <c r="PVB24" s="35"/>
      <c r="PVC24" s="35"/>
      <c r="PVD24" s="35"/>
      <c r="PVE24" s="35"/>
      <c r="PVF24" s="35"/>
      <c r="PVG24" s="35"/>
      <c r="PVH24" s="35"/>
      <c r="PVI24" s="35"/>
      <c r="PVJ24" s="35"/>
      <c r="PVK24" s="35"/>
      <c r="PVL24" s="35"/>
      <c r="PVM24" s="35"/>
      <c r="PVN24" s="35"/>
      <c r="PVO24" s="35"/>
      <c r="PVP24" s="35"/>
      <c r="PVQ24" s="35"/>
      <c r="PVR24" s="35"/>
      <c r="PVS24" s="35"/>
      <c r="PVT24" s="35"/>
      <c r="PVU24" s="35"/>
      <c r="PVV24" s="35"/>
      <c r="PVW24" s="35"/>
      <c r="PVX24" s="35"/>
      <c r="PVY24" s="35"/>
      <c r="PVZ24" s="35"/>
      <c r="PWA24" s="35"/>
      <c r="PWB24" s="35"/>
      <c r="PWC24" s="35"/>
      <c r="PWD24" s="35"/>
      <c r="PWE24" s="35"/>
      <c r="PWF24" s="35"/>
      <c r="PWG24" s="35"/>
      <c r="PWH24" s="35"/>
      <c r="PWI24" s="35"/>
      <c r="PWJ24" s="35"/>
      <c r="PWK24" s="35"/>
      <c r="PWL24" s="35"/>
      <c r="PWM24" s="35"/>
      <c r="PWN24" s="35"/>
      <c r="PWO24" s="35"/>
      <c r="PWP24" s="35"/>
      <c r="PWQ24" s="35"/>
      <c r="PWR24" s="35"/>
      <c r="PWS24" s="35"/>
      <c r="PWT24" s="35"/>
      <c r="PWU24" s="35"/>
      <c r="PWV24" s="35"/>
      <c r="PWW24" s="35"/>
      <c r="PWX24" s="35"/>
      <c r="PWY24" s="35"/>
      <c r="PWZ24" s="35"/>
      <c r="PXA24" s="35"/>
      <c r="PXB24" s="35"/>
      <c r="PXC24" s="35"/>
      <c r="PXD24" s="35"/>
      <c r="PXE24" s="35"/>
      <c r="PXF24" s="35"/>
      <c r="PXG24" s="35"/>
      <c r="PXH24" s="35"/>
      <c r="PXI24" s="35"/>
      <c r="PXJ24" s="35"/>
      <c r="PXK24" s="35"/>
      <c r="PXL24" s="35"/>
      <c r="PXM24" s="35"/>
      <c r="PXN24" s="35"/>
      <c r="PXO24" s="35"/>
      <c r="PXP24" s="35"/>
      <c r="PXQ24" s="35"/>
      <c r="PXR24" s="35"/>
      <c r="PXS24" s="35"/>
      <c r="PXT24" s="35"/>
      <c r="PXU24" s="35"/>
      <c r="PXV24" s="35"/>
      <c r="PXW24" s="35"/>
      <c r="PXX24" s="35"/>
      <c r="PXY24" s="35"/>
      <c r="PXZ24" s="35"/>
      <c r="PYA24" s="35"/>
      <c r="PYB24" s="35"/>
      <c r="PYC24" s="35"/>
      <c r="PYD24" s="35"/>
      <c r="PYE24" s="35"/>
      <c r="PYF24" s="35"/>
      <c r="PYG24" s="35"/>
      <c r="PYH24" s="35"/>
      <c r="PYI24" s="35"/>
      <c r="PYJ24" s="35"/>
      <c r="PYK24" s="35"/>
      <c r="PYL24" s="35"/>
      <c r="PYM24" s="35"/>
      <c r="PYN24" s="35"/>
      <c r="PYO24" s="35"/>
      <c r="PYP24" s="35"/>
      <c r="PYQ24" s="35"/>
      <c r="PYR24" s="35"/>
      <c r="PYS24" s="35"/>
      <c r="PYT24" s="35"/>
      <c r="PYU24" s="35"/>
      <c r="PYV24" s="35"/>
      <c r="PYW24" s="35"/>
      <c r="PYX24" s="35"/>
      <c r="PYY24" s="35"/>
      <c r="PYZ24" s="35"/>
      <c r="PZA24" s="35"/>
      <c r="PZB24" s="35"/>
      <c r="PZC24" s="35"/>
      <c r="PZD24" s="35"/>
      <c r="PZE24" s="35"/>
      <c r="PZF24" s="35"/>
      <c r="PZG24" s="35"/>
      <c r="PZH24" s="35"/>
      <c r="PZI24" s="35"/>
      <c r="PZJ24" s="35"/>
      <c r="PZK24" s="35"/>
      <c r="PZL24" s="35"/>
      <c r="PZM24" s="35"/>
      <c r="PZN24" s="35"/>
      <c r="PZO24" s="35"/>
      <c r="PZP24" s="35"/>
      <c r="PZQ24" s="35"/>
      <c r="PZR24" s="35"/>
      <c r="PZS24" s="35"/>
      <c r="PZT24" s="35"/>
      <c r="PZU24" s="35"/>
      <c r="PZV24" s="35"/>
      <c r="PZW24" s="35"/>
      <c r="PZX24" s="35"/>
      <c r="PZY24" s="35"/>
      <c r="PZZ24" s="35"/>
      <c r="QAA24" s="35"/>
      <c r="QAB24" s="35"/>
      <c r="QAC24" s="35"/>
      <c r="QAD24" s="35"/>
      <c r="QAE24" s="35"/>
      <c r="QAF24" s="35"/>
      <c r="QAG24" s="35"/>
      <c r="QAH24" s="35"/>
      <c r="QAI24" s="35"/>
      <c r="QAJ24" s="35"/>
      <c r="QAK24" s="35"/>
      <c r="QAL24" s="35"/>
      <c r="QAM24" s="35"/>
      <c r="QAN24" s="35"/>
      <c r="QAO24" s="35"/>
      <c r="QAP24" s="35"/>
      <c r="QAQ24" s="35"/>
      <c r="QAR24" s="35"/>
      <c r="QAS24" s="35"/>
      <c r="QAT24" s="35"/>
      <c r="QAU24" s="35"/>
      <c r="QAV24" s="35"/>
      <c r="QAW24" s="35"/>
      <c r="QAX24" s="35"/>
      <c r="QAY24" s="35"/>
      <c r="QAZ24" s="35"/>
      <c r="QBA24" s="35"/>
      <c r="QBB24" s="35"/>
      <c r="QBC24" s="35"/>
      <c r="QBD24" s="35"/>
      <c r="QBE24" s="35"/>
      <c r="QBF24" s="35"/>
      <c r="QBG24" s="35"/>
      <c r="QBH24" s="35"/>
      <c r="QBI24" s="35"/>
      <c r="QBJ24" s="35"/>
      <c r="QBK24" s="35"/>
      <c r="QBL24" s="35"/>
      <c r="QBM24" s="35"/>
      <c r="QBN24" s="35"/>
      <c r="QBO24" s="35"/>
      <c r="QBP24" s="35"/>
      <c r="QBQ24" s="35"/>
      <c r="QBR24" s="35"/>
      <c r="QBS24" s="35"/>
      <c r="QBT24" s="35"/>
      <c r="QBU24" s="35"/>
      <c r="QBV24" s="35"/>
      <c r="QBW24" s="35"/>
      <c r="QBX24" s="35"/>
      <c r="QBY24" s="35"/>
      <c r="QBZ24" s="35"/>
      <c r="QCA24" s="35"/>
      <c r="QCB24" s="35"/>
      <c r="QCC24" s="35"/>
      <c r="QCD24" s="35"/>
      <c r="QCE24" s="35"/>
      <c r="QCF24" s="35"/>
      <c r="QCG24" s="35"/>
      <c r="QCH24" s="35"/>
      <c r="QCI24" s="35"/>
      <c r="QCJ24" s="35"/>
      <c r="QCK24" s="35"/>
      <c r="QCL24" s="35"/>
      <c r="QCM24" s="35"/>
      <c r="QCN24" s="35"/>
      <c r="QCO24" s="35"/>
      <c r="QCP24" s="35"/>
      <c r="QCQ24" s="35"/>
      <c r="QCR24" s="35"/>
      <c r="QCS24" s="35"/>
      <c r="QCT24" s="35"/>
      <c r="QCU24" s="35"/>
      <c r="QCV24" s="35"/>
      <c r="QCW24" s="35"/>
      <c r="QCX24" s="35"/>
      <c r="QCY24" s="35"/>
      <c r="QCZ24" s="35"/>
      <c r="QDA24" s="35"/>
      <c r="QDB24" s="35"/>
      <c r="QDC24" s="35"/>
      <c r="QDD24" s="35"/>
      <c r="QDE24" s="35"/>
      <c r="QDF24" s="35"/>
      <c r="QDG24" s="35"/>
      <c r="QDH24" s="35"/>
      <c r="QDI24" s="35"/>
      <c r="QDJ24" s="35"/>
      <c r="QDK24" s="35"/>
      <c r="QDL24" s="35"/>
      <c r="QDM24" s="35"/>
      <c r="QDN24" s="35"/>
      <c r="QDO24" s="35"/>
      <c r="QDP24" s="35"/>
      <c r="QDQ24" s="35"/>
      <c r="QDR24" s="35"/>
      <c r="QDS24" s="35"/>
      <c r="QDT24" s="35"/>
      <c r="QDU24" s="35"/>
      <c r="QDV24" s="35"/>
      <c r="QDW24" s="35"/>
      <c r="QDX24" s="35"/>
      <c r="QDY24" s="35"/>
      <c r="QDZ24" s="35"/>
      <c r="QEA24" s="35"/>
      <c r="QEB24" s="35"/>
      <c r="QEC24" s="35"/>
      <c r="QED24" s="35"/>
      <c r="QEE24" s="35"/>
      <c r="QEF24" s="35"/>
      <c r="QEG24" s="35"/>
      <c r="QEH24" s="35"/>
      <c r="QEI24" s="35"/>
      <c r="QEJ24" s="35"/>
      <c r="QEK24" s="35"/>
      <c r="QEL24" s="35"/>
      <c r="QEM24" s="35"/>
      <c r="QEN24" s="35"/>
      <c r="QEO24" s="35"/>
      <c r="QEP24" s="35"/>
      <c r="QEQ24" s="35"/>
      <c r="QER24" s="35"/>
      <c r="QES24" s="35"/>
      <c r="QET24" s="35"/>
      <c r="QEU24" s="35"/>
      <c r="QEV24" s="35"/>
      <c r="QEW24" s="35"/>
      <c r="QEX24" s="35"/>
      <c r="QEY24" s="35"/>
      <c r="QEZ24" s="35"/>
      <c r="QFA24" s="35"/>
      <c r="QFB24" s="35"/>
      <c r="QFC24" s="35"/>
      <c r="QFD24" s="35"/>
      <c r="QFE24" s="35"/>
      <c r="QFF24" s="35"/>
      <c r="QFG24" s="35"/>
      <c r="QFH24" s="35"/>
      <c r="QFI24" s="35"/>
      <c r="QFJ24" s="35"/>
      <c r="QFK24" s="35"/>
      <c r="QFL24" s="35"/>
      <c r="QFM24" s="35"/>
      <c r="QFN24" s="35"/>
      <c r="QFO24" s="35"/>
      <c r="QFP24" s="35"/>
      <c r="QFQ24" s="35"/>
      <c r="QFR24" s="35"/>
      <c r="QFS24" s="35"/>
      <c r="QFT24" s="35"/>
      <c r="QFU24" s="35"/>
      <c r="QFV24" s="35"/>
      <c r="QFW24" s="35"/>
      <c r="QFX24" s="35"/>
      <c r="QFY24" s="35"/>
      <c r="QFZ24" s="35"/>
      <c r="QGA24" s="35"/>
      <c r="QGB24" s="35"/>
      <c r="QGC24" s="35"/>
      <c r="QGD24" s="35"/>
      <c r="QGE24" s="35"/>
      <c r="QGF24" s="35"/>
      <c r="QGG24" s="35"/>
      <c r="QGH24" s="35"/>
      <c r="QGI24" s="35"/>
      <c r="QGJ24" s="35"/>
      <c r="QGK24" s="35"/>
      <c r="QGL24" s="35"/>
      <c r="QGM24" s="35"/>
      <c r="QGN24" s="35"/>
      <c r="QGO24" s="35"/>
      <c r="QGP24" s="35"/>
      <c r="QGQ24" s="35"/>
      <c r="QGR24" s="35"/>
      <c r="QGS24" s="35"/>
      <c r="QGT24" s="35"/>
      <c r="QGU24" s="35"/>
      <c r="QGV24" s="35"/>
      <c r="QGW24" s="35"/>
      <c r="QGX24" s="35"/>
      <c r="QGY24" s="35"/>
      <c r="QGZ24" s="35"/>
      <c r="QHA24" s="35"/>
      <c r="QHB24" s="35"/>
      <c r="QHC24" s="35"/>
      <c r="QHD24" s="35"/>
      <c r="QHE24" s="35"/>
      <c r="QHF24" s="35"/>
      <c r="QHG24" s="35"/>
      <c r="QHH24" s="35"/>
      <c r="QHI24" s="35"/>
      <c r="QHJ24" s="35"/>
      <c r="QHK24" s="35"/>
      <c r="QHL24" s="35"/>
      <c r="QHM24" s="35"/>
      <c r="QHN24" s="35"/>
      <c r="QHO24" s="35"/>
      <c r="QHP24" s="35"/>
      <c r="QHQ24" s="35"/>
      <c r="QHR24" s="35"/>
      <c r="QHS24" s="35"/>
      <c r="QHT24" s="35"/>
      <c r="QHU24" s="35"/>
      <c r="QHV24" s="35"/>
      <c r="QHW24" s="35"/>
      <c r="QHX24" s="35"/>
      <c r="QHY24" s="35"/>
      <c r="QHZ24" s="35"/>
      <c r="QIA24" s="35"/>
      <c r="QIB24" s="35"/>
      <c r="QIC24" s="35"/>
      <c r="QID24" s="35"/>
      <c r="QIE24" s="35"/>
      <c r="QIF24" s="35"/>
      <c r="QIG24" s="35"/>
      <c r="QIH24" s="35"/>
      <c r="QII24" s="35"/>
      <c r="QIJ24" s="35"/>
      <c r="QIK24" s="35"/>
      <c r="QIL24" s="35"/>
      <c r="QIM24" s="35"/>
      <c r="QIN24" s="35"/>
      <c r="QIO24" s="35"/>
      <c r="QIP24" s="35"/>
      <c r="QIQ24" s="35"/>
      <c r="QIR24" s="35"/>
      <c r="QIS24" s="35"/>
      <c r="QIT24" s="35"/>
      <c r="QIU24" s="35"/>
      <c r="QIV24" s="35"/>
      <c r="QIW24" s="35"/>
      <c r="QIX24" s="35"/>
      <c r="QIY24" s="35"/>
      <c r="QIZ24" s="35"/>
      <c r="QJA24" s="35"/>
      <c r="QJB24" s="35"/>
      <c r="QJC24" s="35"/>
      <c r="QJD24" s="35"/>
      <c r="QJE24" s="35"/>
      <c r="QJF24" s="35"/>
      <c r="QJG24" s="35"/>
      <c r="QJH24" s="35"/>
      <c r="QJI24" s="35"/>
      <c r="QJJ24" s="35"/>
      <c r="QJK24" s="35"/>
      <c r="QJL24" s="35"/>
      <c r="QJM24" s="35"/>
      <c r="QJN24" s="35"/>
      <c r="QJO24" s="35"/>
      <c r="QJP24" s="35"/>
      <c r="QJQ24" s="35"/>
      <c r="QJR24" s="35"/>
      <c r="QJS24" s="35"/>
      <c r="QJT24" s="35"/>
      <c r="QJU24" s="35"/>
      <c r="QJV24" s="35"/>
      <c r="QJW24" s="35"/>
      <c r="QJX24" s="35"/>
      <c r="QJY24" s="35"/>
      <c r="QJZ24" s="35"/>
      <c r="QKA24" s="35"/>
      <c r="QKB24" s="35"/>
      <c r="QKC24" s="35"/>
      <c r="QKD24" s="35"/>
      <c r="QKE24" s="35"/>
      <c r="QKF24" s="35"/>
      <c r="QKG24" s="35"/>
      <c r="QKH24" s="35"/>
      <c r="QKI24" s="35"/>
      <c r="QKJ24" s="35"/>
      <c r="QKK24" s="35"/>
      <c r="QKL24" s="35"/>
      <c r="QKM24" s="35"/>
      <c r="QKN24" s="35"/>
      <c r="QKO24" s="35"/>
      <c r="QKP24" s="35"/>
      <c r="QKQ24" s="35"/>
      <c r="QKR24" s="35"/>
      <c r="QKS24" s="35"/>
      <c r="QKT24" s="35"/>
      <c r="QKU24" s="35"/>
      <c r="QKV24" s="35"/>
      <c r="QKW24" s="35"/>
      <c r="QKX24" s="35"/>
      <c r="QKY24" s="35"/>
      <c r="QKZ24" s="35"/>
      <c r="QLA24" s="35"/>
      <c r="QLB24" s="35"/>
      <c r="QLC24" s="35"/>
      <c r="QLD24" s="35"/>
      <c r="QLE24" s="35"/>
      <c r="QLF24" s="35"/>
      <c r="QLG24" s="35"/>
      <c r="QLH24" s="35"/>
      <c r="QLI24" s="35"/>
      <c r="QLJ24" s="35"/>
      <c r="QLK24" s="35"/>
      <c r="QLL24" s="35"/>
      <c r="QLM24" s="35"/>
      <c r="QLN24" s="35"/>
      <c r="QLO24" s="35"/>
      <c r="QLP24" s="35"/>
      <c r="QLQ24" s="35"/>
      <c r="QLR24" s="35"/>
      <c r="QLS24" s="35"/>
      <c r="QLT24" s="35"/>
      <c r="QLU24" s="35"/>
      <c r="QLV24" s="35"/>
      <c r="QLW24" s="35"/>
      <c r="QLX24" s="35"/>
      <c r="QLY24" s="35"/>
      <c r="QLZ24" s="35"/>
      <c r="QMA24" s="35"/>
      <c r="QMB24" s="35"/>
      <c r="QMC24" s="35"/>
      <c r="QMD24" s="35"/>
      <c r="QME24" s="35"/>
      <c r="QMF24" s="35"/>
      <c r="QMG24" s="35"/>
      <c r="QMH24" s="35"/>
      <c r="QMI24" s="35"/>
      <c r="QMJ24" s="35"/>
      <c r="QMK24" s="35"/>
      <c r="QML24" s="35"/>
      <c r="QMM24" s="35"/>
      <c r="QMN24" s="35"/>
      <c r="QMO24" s="35"/>
      <c r="QMP24" s="35"/>
      <c r="QMQ24" s="35"/>
      <c r="QMR24" s="35"/>
      <c r="QMS24" s="35"/>
      <c r="QMT24" s="35"/>
      <c r="QMU24" s="35"/>
      <c r="QMV24" s="35"/>
      <c r="QMW24" s="35"/>
      <c r="QMX24" s="35"/>
      <c r="QMY24" s="35"/>
      <c r="QMZ24" s="35"/>
      <c r="QNA24" s="35"/>
      <c r="QNB24" s="35"/>
      <c r="QNC24" s="35"/>
      <c r="QND24" s="35"/>
      <c r="QNE24" s="35"/>
      <c r="QNF24" s="35"/>
      <c r="QNG24" s="35"/>
      <c r="QNH24" s="35"/>
      <c r="QNI24" s="35"/>
      <c r="QNJ24" s="35"/>
      <c r="QNK24" s="35"/>
      <c r="QNL24" s="35"/>
      <c r="QNM24" s="35"/>
      <c r="QNN24" s="35"/>
      <c r="QNO24" s="35"/>
      <c r="QNP24" s="35"/>
      <c r="QNQ24" s="35"/>
      <c r="QNR24" s="35"/>
      <c r="QNS24" s="35"/>
      <c r="QNT24" s="35"/>
      <c r="QNU24" s="35"/>
      <c r="QNV24" s="35"/>
      <c r="QNW24" s="35"/>
      <c r="QNX24" s="35"/>
      <c r="QNY24" s="35"/>
      <c r="QNZ24" s="35"/>
      <c r="QOA24" s="35"/>
      <c r="QOB24" s="35"/>
      <c r="QOC24" s="35"/>
      <c r="QOD24" s="35"/>
      <c r="QOE24" s="35"/>
      <c r="QOF24" s="35"/>
      <c r="QOG24" s="35"/>
      <c r="QOH24" s="35"/>
      <c r="QOI24" s="35"/>
      <c r="QOJ24" s="35"/>
      <c r="QOK24" s="35"/>
      <c r="QOL24" s="35"/>
      <c r="QOM24" s="35"/>
      <c r="QON24" s="35"/>
      <c r="QOO24" s="35"/>
      <c r="QOP24" s="35"/>
      <c r="QOQ24" s="35"/>
      <c r="QOR24" s="35"/>
      <c r="QOS24" s="35"/>
      <c r="QOT24" s="35"/>
      <c r="QOU24" s="35"/>
      <c r="QOV24" s="35"/>
      <c r="QOW24" s="35"/>
      <c r="QOX24" s="35"/>
      <c r="QOY24" s="35"/>
      <c r="QOZ24" s="35"/>
      <c r="QPA24" s="35"/>
      <c r="QPB24" s="35"/>
      <c r="QPC24" s="35"/>
      <c r="QPD24" s="35"/>
      <c r="QPE24" s="35"/>
      <c r="QPF24" s="35"/>
      <c r="QPG24" s="35"/>
      <c r="QPH24" s="35"/>
      <c r="QPI24" s="35"/>
      <c r="QPJ24" s="35"/>
      <c r="QPK24" s="35"/>
      <c r="QPL24" s="35"/>
      <c r="QPM24" s="35"/>
      <c r="QPN24" s="35"/>
      <c r="QPO24" s="35"/>
      <c r="QPP24" s="35"/>
      <c r="QPQ24" s="35"/>
      <c r="QPR24" s="35"/>
      <c r="QPS24" s="35"/>
      <c r="QPT24" s="35"/>
      <c r="QPU24" s="35"/>
      <c r="QPV24" s="35"/>
      <c r="QPW24" s="35"/>
      <c r="QPX24" s="35"/>
      <c r="QPY24" s="35"/>
      <c r="QPZ24" s="35"/>
      <c r="QQA24" s="35"/>
      <c r="QQB24" s="35"/>
      <c r="QQC24" s="35"/>
      <c r="QQD24" s="35"/>
      <c r="QQE24" s="35"/>
      <c r="QQF24" s="35"/>
      <c r="QQG24" s="35"/>
      <c r="QQH24" s="35"/>
      <c r="QQI24" s="35"/>
      <c r="QQJ24" s="35"/>
      <c r="QQK24" s="35"/>
      <c r="QQL24" s="35"/>
      <c r="QQM24" s="35"/>
      <c r="QQN24" s="35"/>
      <c r="QQO24" s="35"/>
      <c r="QQP24" s="35"/>
      <c r="QQQ24" s="35"/>
      <c r="QQR24" s="35"/>
      <c r="QQS24" s="35"/>
      <c r="QQT24" s="35"/>
      <c r="QQU24" s="35"/>
      <c r="QQV24" s="35"/>
      <c r="QQW24" s="35"/>
      <c r="QQX24" s="35"/>
      <c r="QQY24" s="35"/>
      <c r="QQZ24" s="35"/>
      <c r="QRA24" s="35"/>
      <c r="QRB24" s="35"/>
      <c r="QRC24" s="35"/>
      <c r="QRD24" s="35"/>
      <c r="QRE24" s="35"/>
      <c r="QRF24" s="35"/>
      <c r="QRG24" s="35"/>
      <c r="QRH24" s="35"/>
      <c r="QRI24" s="35"/>
      <c r="QRJ24" s="35"/>
      <c r="QRK24" s="35"/>
      <c r="QRL24" s="35"/>
      <c r="QRM24" s="35"/>
      <c r="QRN24" s="35"/>
      <c r="QRO24" s="35"/>
      <c r="QRP24" s="35"/>
      <c r="QRQ24" s="35"/>
      <c r="QRR24" s="35"/>
      <c r="QRS24" s="35"/>
      <c r="QRT24" s="35"/>
      <c r="QRU24" s="35"/>
      <c r="QRV24" s="35"/>
      <c r="QRW24" s="35"/>
      <c r="QRX24" s="35"/>
      <c r="QRY24" s="35"/>
      <c r="QRZ24" s="35"/>
      <c r="QSA24" s="35"/>
      <c r="QSB24" s="35"/>
      <c r="QSC24" s="35"/>
      <c r="QSD24" s="35"/>
      <c r="QSE24" s="35"/>
      <c r="QSF24" s="35"/>
      <c r="QSG24" s="35"/>
      <c r="QSH24" s="35"/>
      <c r="QSI24" s="35"/>
      <c r="QSJ24" s="35"/>
      <c r="QSK24" s="35"/>
      <c r="QSL24" s="35"/>
      <c r="QSM24" s="35"/>
      <c r="QSN24" s="35"/>
      <c r="QSO24" s="35"/>
      <c r="QSP24" s="35"/>
      <c r="QSQ24" s="35"/>
      <c r="QSR24" s="35"/>
      <c r="QSS24" s="35"/>
      <c r="QST24" s="35"/>
      <c r="QSU24" s="35"/>
      <c r="QSV24" s="35"/>
      <c r="QSW24" s="35"/>
      <c r="QSX24" s="35"/>
      <c r="QSY24" s="35"/>
      <c r="QSZ24" s="35"/>
      <c r="QTA24" s="35"/>
      <c r="QTB24" s="35"/>
      <c r="QTC24" s="35"/>
      <c r="QTD24" s="35"/>
      <c r="QTE24" s="35"/>
      <c r="QTF24" s="35"/>
      <c r="QTG24" s="35"/>
      <c r="QTH24" s="35"/>
      <c r="QTI24" s="35"/>
      <c r="QTJ24" s="35"/>
      <c r="QTK24" s="35"/>
      <c r="QTL24" s="35"/>
      <c r="QTM24" s="35"/>
      <c r="QTN24" s="35"/>
      <c r="QTO24" s="35"/>
      <c r="QTP24" s="35"/>
      <c r="QTQ24" s="35"/>
      <c r="QTR24" s="35"/>
      <c r="QTS24" s="35"/>
      <c r="QTT24" s="35"/>
      <c r="QTU24" s="35"/>
      <c r="QTV24" s="35"/>
      <c r="QTW24" s="35"/>
      <c r="QTX24" s="35"/>
      <c r="QTY24" s="35"/>
      <c r="QTZ24" s="35"/>
      <c r="QUA24" s="35"/>
      <c r="QUB24" s="35"/>
      <c r="QUC24" s="35"/>
      <c r="QUD24" s="35"/>
      <c r="QUE24" s="35"/>
      <c r="QUF24" s="35"/>
      <c r="QUG24" s="35"/>
      <c r="QUH24" s="35"/>
      <c r="QUI24" s="35"/>
      <c r="QUJ24" s="35"/>
      <c r="QUK24" s="35"/>
      <c r="QUL24" s="35"/>
      <c r="QUM24" s="35"/>
      <c r="QUN24" s="35"/>
      <c r="QUO24" s="35"/>
      <c r="QUP24" s="35"/>
      <c r="QUQ24" s="35"/>
      <c r="QUR24" s="35"/>
      <c r="QUS24" s="35"/>
      <c r="QUT24" s="35"/>
      <c r="QUU24" s="35"/>
      <c r="QUV24" s="35"/>
      <c r="QUW24" s="35"/>
      <c r="QUX24" s="35"/>
      <c r="QUY24" s="35"/>
      <c r="QUZ24" s="35"/>
      <c r="QVA24" s="35"/>
      <c r="QVB24" s="35"/>
      <c r="QVC24" s="35"/>
      <c r="QVD24" s="35"/>
      <c r="QVE24" s="35"/>
      <c r="QVF24" s="35"/>
      <c r="QVG24" s="35"/>
      <c r="QVH24" s="35"/>
      <c r="QVI24" s="35"/>
      <c r="QVJ24" s="35"/>
      <c r="QVK24" s="35"/>
      <c r="QVL24" s="35"/>
      <c r="QVM24" s="35"/>
      <c r="QVN24" s="35"/>
      <c r="QVO24" s="35"/>
      <c r="QVP24" s="35"/>
      <c r="QVQ24" s="35"/>
      <c r="QVR24" s="35"/>
      <c r="QVS24" s="35"/>
      <c r="QVT24" s="35"/>
      <c r="QVU24" s="35"/>
      <c r="QVV24" s="35"/>
      <c r="QVW24" s="35"/>
      <c r="QVX24" s="35"/>
      <c r="QVY24" s="35"/>
      <c r="QVZ24" s="35"/>
      <c r="QWA24" s="35"/>
      <c r="QWB24" s="35"/>
      <c r="QWC24" s="35"/>
      <c r="QWD24" s="35"/>
      <c r="QWE24" s="35"/>
      <c r="QWF24" s="35"/>
      <c r="QWG24" s="35"/>
      <c r="QWH24" s="35"/>
      <c r="QWI24" s="35"/>
      <c r="QWJ24" s="35"/>
      <c r="QWK24" s="35"/>
      <c r="QWL24" s="35"/>
      <c r="QWM24" s="35"/>
      <c r="QWN24" s="35"/>
      <c r="QWO24" s="35"/>
      <c r="QWP24" s="35"/>
      <c r="QWQ24" s="35"/>
      <c r="QWR24" s="35"/>
      <c r="QWS24" s="35"/>
      <c r="QWT24" s="35"/>
      <c r="QWU24" s="35"/>
      <c r="QWV24" s="35"/>
      <c r="QWW24" s="35"/>
      <c r="QWX24" s="35"/>
      <c r="QWY24" s="35"/>
      <c r="QWZ24" s="35"/>
      <c r="QXA24" s="35"/>
      <c r="QXB24" s="35"/>
      <c r="QXC24" s="35"/>
      <c r="QXD24" s="35"/>
      <c r="QXE24" s="35"/>
      <c r="QXF24" s="35"/>
      <c r="QXG24" s="35"/>
      <c r="QXH24" s="35"/>
      <c r="QXI24" s="35"/>
      <c r="QXJ24" s="35"/>
      <c r="QXK24" s="35"/>
      <c r="QXL24" s="35"/>
      <c r="QXM24" s="35"/>
      <c r="QXN24" s="35"/>
      <c r="QXO24" s="35"/>
      <c r="QXP24" s="35"/>
      <c r="QXQ24" s="35"/>
      <c r="QXR24" s="35"/>
      <c r="QXS24" s="35"/>
      <c r="QXT24" s="35"/>
      <c r="QXU24" s="35"/>
      <c r="QXV24" s="35"/>
      <c r="QXW24" s="35"/>
      <c r="QXX24" s="35"/>
      <c r="QXY24" s="35"/>
      <c r="QXZ24" s="35"/>
      <c r="QYA24" s="35"/>
      <c r="QYB24" s="35"/>
      <c r="QYC24" s="35"/>
      <c r="QYD24" s="35"/>
      <c r="QYE24" s="35"/>
      <c r="QYF24" s="35"/>
      <c r="QYG24" s="35"/>
      <c r="QYH24" s="35"/>
      <c r="QYI24" s="35"/>
      <c r="QYJ24" s="35"/>
      <c r="QYK24" s="35"/>
      <c r="QYL24" s="35"/>
      <c r="QYM24" s="35"/>
      <c r="QYN24" s="35"/>
      <c r="QYO24" s="35"/>
      <c r="QYP24" s="35"/>
      <c r="QYQ24" s="35"/>
      <c r="QYR24" s="35"/>
      <c r="QYS24" s="35"/>
      <c r="QYT24" s="35"/>
      <c r="QYU24" s="35"/>
      <c r="QYV24" s="35"/>
      <c r="QYW24" s="35"/>
      <c r="QYX24" s="35"/>
      <c r="QYY24" s="35"/>
      <c r="QYZ24" s="35"/>
      <c r="QZA24" s="35"/>
      <c r="QZB24" s="35"/>
      <c r="QZC24" s="35"/>
      <c r="QZD24" s="35"/>
      <c r="QZE24" s="35"/>
      <c r="QZF24" s="35"/>
      <c r="QZG24" s="35"/>
      <c r="QZH24" s="35"/>
      <c r="QZI24" s="35"/>
      <c r="QZJ24" s="35"/>
      <c r="QZK24" s="35"/>
      <c r="QZL24" s="35"/>
      <c r="QZM24" s="35"/>
      <c r="QZN24" s="35"/>
      <c r="QZO24" s="35"/>
      <c r="QZP24" s="35"/>
      <c r="QZQ24" s="35"/>
      <c r="QZR24" s="35"/>
      <c r="QZS24" s="35"/>
      <c r="QZT24" s="35"/>
      <c r="QZU24" s="35"/>
      <c r="QZV24" s="35"/>
      <c r="QZW24" s="35"/>
      <c r="QZX24" s="35"/>
      <c r="QZY24" s="35"/>
      <c r="QZZ24" s="35"/>
      <c r="RAA24" s="35"/>
      <c r="RAB24" s="35"/>
      <c r="RAC24" s="35"/>
      <c r="RAD24" s="35"/>
      <c r="RAE24" s="35"/>
      <c r="RAF24" s="35"/>
      <c r="RAG24" s="35"/>
      <c r="RAH24" s="35"/>
      <c r="RAI24" s="35"/>
      <c r="RAJ24" s="35"/>
      <c r="RAK24" s="35"/>
      <c r="RAL24" s="35"/>
      <c r="RAM24" s="35"/>
      <c r="RAN24" s="35"/>
      <c r="RAO24" s="35"/>
      <c r="RAP24" s="35"/>
      <c r="RAQ24" s="35"/>
      <c r="RAR24" s="35"/>
      <c r="RAS24" s="35"/>
      <c r="RAT24" s="35"/>
      <c r="RAU24" s="35"/>
      <c r="RAV24" s="35"/>
      <c r="RAW24" s="35"/>
      <c r="RAX24" s="35"/>
      <c r="RAY24" s="35"/>
      <c r="RAZ24" s="35"/>
      <c r="RBA24" s="35"/>
      <c r="RBB24" s="35"/>
      <c r="RBC24" s="35"/>
      <c r="RBD24" s="35"/>
      <c r="RBE24" s="35"/>
      <c r="RBF24" s="35"/>
      <c r="RBG24" s="35"/>
      <c r="RBH24" s="35"/>
      <c r="RBI24" s="35"/>
      <c r="RBJ24" s="35"/>
      <c r="RBK24" s="35"/>
      <c r="RBL24" s="35"/>
      <c r="RBM24" s="35"/>
      <c r="RBN24" s="35"/>
      <c r="RBO24" s="35"/>
      <c r="RBP24" s="35"/>
      <c r="RBQ24" s="35"/>
      <c r="RBR24" s="35"/>
      <c r="RBS24" s="35"/>
      <c r="RBT24" s="35"/>
      <c r="RBU24" s="35"/>
      <c r="RBV24" s="35"/>
      <c r="RBW24" s="35"/>
      <c r="RBX24" s="35"/>
      <c r="RBY24" s="35"/>
      <c r="RBZ24" s="35"/>
      <c r="RCA24" s="35"/>
      <c r="RCB24" s="35"/>
      <c r="RCC24" s="35"/>
      <c r="RCD24" s="35"/>
      <c r="RCE24" s="35"/>
      <c r="RCF24" s="35"/>
      <c r="RCG24" s="35"/>
      <c r="RCH24" s="35"/>
      <c r="RCI24" s="35"/>
      <c r="RCJ24" s="35"/>
      <c r="RCK24" s="35"/>
      <c r="RCL24" s="35"/>
      <c r="RCM24" s="35"/>
      <c r="RCN24" s="35"/>
      <c r="RCO24" s="35"/>
      <c r="RCP24" s="35"/>
      <c r="RCQ24" s="35"/>
      <c r="RCR24" s="35"/>
      <c r="RCS24" s="35"/>
      <c r="RCT24" s="35"/>
      <c r="RCU24" s="35"/>
      <c r="RCV24" s="35"/>
      <c r="RCW24" s="35"/>
      <c r="RCX24" s="35"/>
      <c r="RCY24" s="35"/>
      <c r="RCZ24" s="35"/>
      <c r="RDA24" s="35"/>
      <c r="RDB24" s="35"/>
      <c r="RDC24" s="35"/>
      <c r="RDD24" s="35"/>
      <c r="RDE24" s="35"/>
      <c r="RDF24" s="35"/>
      <c r="RDG24" s="35"/>
      <c r="RDH24" s="35"/>
      <c r="RDI24" s="35"/>
      <c r="RDJ24" s="35"/>
      <c r="RDK24" s="35"/>
      <c r="RDL24" s="35"/>
      <c r="RDM24" s="35"/>
      <c r="RDN24" s="35"/>
      <c r="RDO24" s="35"/>
      <c r="RDP24" s="35"/>
      <c r="RDQ24" s="35"/>
      <c r="RDR24" s="35"/>
      <c r="RDS24" s="35"/>
      <c r="RDT24" s="35"/>
      <c r="RDU24" s="35"/>
      <c r="RDV24" s="35"/>
      <c r="RDW24" s="35"/>
      <c r="RDX24" s="35"/>
      <c r="RDY24" s="35"/>
      <c r="RDZ24" s="35"/>
      <c r="REA24" s="35"/>
      <c r="REB24" s="35"/>
      <c r="REC24" s="35"/>
      <c r="RED24" s="35"/>
      <c r="REE24" s="35"/>
      <c r="REF24" s="35"/>
      <c r="REG24" s="35"/>
      <c r="REH24" s="35"/>
      <c r="REI24" s="35"/>
      <c r="REJ24" s="35"/>
      <c r="REK24" s="35"/>
      <c r="REL24" s="35"/>
      <c r="REM24" s="35"/>
      <c r="REN24" s="35"/>
      <c r="REO24" s="35"/>
      <c r="REP24" s="35"/>
      <c r="REQ24" s="35"/>
      <c r="RER24" s="35"/>
      <c r="RES24" s="35"/>
      <c r="RET24" s="35"/>
      <c r="REU24" s="35"/>
      <c r="REV24" s="35"/>
      <c r="REW24" s="35"/>
      <c r="REX24" s="35"/>
      <c r="REY24" s="35"/>
      <c r="REZ24" s="35"/>
      <c r="RFA24" s="35"/>
      <c r="RFB24" s="35"/>
      <c r="RFC24" s="35"/>
      <c r="RFD24" s="35"/>
      <c r="RFE24" s="35"/>
      <c r="RFF24" s="35"/>
      <c r="RFG24" s="35"/>
      <c r="RFH24" s="35"/>
      <c r="RFI24" s="35"/>
      <c r="RFJ24" s="35"/>
      <c r="RFK24" s="35"/>
      <c r="RFL24" s="35"/>
      <c r="RFM24" s="35"/>
      <c r="RFN24" s="35"/>
      <c r="RFO24" s="35"/>
      <c r="RFP24" s="35"/>
      <c r="RFQ24" s="35"/>
      <c r="RFR24" s="35"/>
      <c r="RFS24" s="35"/>
      <c r="RFT24" s="35"/>
      <c r="RFU24" s="35"/>
      <c r="RFV24" s="35"/>
      <c r="RFW24" s="35"/>
      <c r="RFX24" s="35"/>
      <c r="RFY24" s="35"/>
      <c r="RFZ24" s="35"/>
      <c r="RGA24" s="35"/>
      <c r="RGB24" s="35"/>
      <c r="RGC24" s="35"/>
      <c r="RGD24" s="35"/>
      <c r="RGE24" s="35"/>
      <c r="RGF24" s="35"/>
      <c r="RGG24" s="35"/>
      <c r="RGH24" s="35"/>
      <c r="RGI24" s="35"/>
      <c r="RGJ24" s="35"/>
      <c r="RGK24" s="35"/>
      <c r="RGL24" s="35"/>
      <c r="RGM24" s="35"/>
      <c r="RGN24" s="35"/>
      <c r="RGO24" s="35"/>
      <c r="RGP24" s="35"/>
      <c r="RGQ24" s="35"/>
      <c r="RGR24" s="35"/>
      <c r="RGS24" s="35"/>
      <c r="RGT24" s="35"/>
      <c r="RGU24" s="35"/>
      <c r="RGV24" s="35"/>
      <c r="RGW24" s="35"/>
      <c r="RGX24" s="35"/>
      <c r="RGY24" s="35"/>
      <c r="RGZ24" s="35"/>
      <c r="RHA24" s="35"/>
      <c r="RHB24" s="35"/>
      <c r="RHC24" s="35"/>
      <c r="RHD24" s="35"/>
      <c r="RHE24" s="35"/>
      <c r="RHF24" s="35"/>
      <c r="RHG24" s="35"/>
      <c r="RHH24" s="35"/>
      <c r="RHI24" s="35"/>
      <c r="RHJ24" s="35"/>
      <c r="RHK24" s="35"/>
      <c r="RHL24" s="35"/>
      <c r="RHM24" s="35"/>
      <c r="RHN24" s="35"/>
      <c r="RHO24" s="35"/>
      <c r="RHP24" s="35"/>
      <c r="RHQ24" s="35"/>
      <c r="RHR24" s="35"/>
      <c r="RHS24" s="35"/>
      <c r="RHT24" s="35"/>
      <c r="RHU24" s="35"/>
      <c r="RHV24" s="35"/>
      <c r="RHW24" s="35"/>
      <c r="RHX24" s="35"/>
      <c r="RHY24" s="35"/>
      <c r="RHZ24" s="35"/>
      <c r="RIA24" s="35"/>
      <c r="RIB24" s="35"/>
      <c r="RIC24" s="35"/>
      <c r="RID24" s="35"/>
      <c r="RIE24" s="35"/>
      <c r="RIF24" s="35"/>
      <c r="RIG24" s="35"/>
      <c r="RIH24" s="35"/>
      <c r="RII24" s="35"/>
      <c r="RIJ24" s="35"/>
      <c r="RIK24" s="35"/>
      <c r="RIL24" s="35"/>
      <c r="RIM24" s="35"/>
      <c r="RIN24" s="35"/>
      <c r="RIO24" s="35"/>
      <c r="RIP24" s="35"/>
      <c r="RIQ24" s="35"/>
      <c r="RIR24" s="35"/>
      <c r="RIS24" s="35"/>
      <c r="RIT24" s="35"/>
      <c r="RIU24" s="35"/>
      <c r="RIV24" s="35"/>
      <c r="RIW24" s="35"/>
      <c r="RIX24" s="35"/>
      <c r="RIY24" s="35"/>
      <c r="RIZ24" s="35"/>
      <c r="RJA24" s="35"/>
      <c r="RJB24" s="35"/>
      <c r="RJC24" s="35"/>
      <c r="RJD24" s="35"/>
      <c r="RJE24" s="35"/>
      <c r="RJF24" s="35"/>
      <c r="RJG24" s="35"/>
      <c r="RJH24" s="35"/>
      <c r="RJI24" s="35"/>
      <c r="RJJ24" s="35"/>
      <c r="RJK24" s="35"/>
      <c r="RJL24" s="35"/>
      <c r="RJM24" s="35"/>
      <c r="RJN24" s="35"/>
      <c r="RJO24" s="35"/>
      <c r="RJP24" s="35"/>
      <c r="RJQ24" s="35"/>
      <c r="RJR24" s="35"/>
      <c r="RJS24" s="35"/>
      <c r="RJT24" s="35"/>
      <c r="RJU24" s="35"/>
      <c r="RJV24" s="35"/>
      <c r="RJW24" s="35"/>
      <c r="RJX24" s="35"/>
      <c r="RJY24" s="35"/>
      <c r="RJZ24" s="35"/>
      <c r="RKA24" s="35"/>
      <c r="RKB24" s="35"/>
      <c r="RKC24" s="35"/>
      <c r="RKD24" s="35"/>
      <c r="RKE24" s="35"/>
      <c r="RKF24" s="35"/>
      <c r="RKG24" s="35"/>
      <c r="RKH24" s="35"/>
      <c r="RKI24" s="35"/>
      <c r="RKJ24" s="35"/>
      <c r="RKK24" s="35"/>
      <c r="RKL24" s="35"/>
      <c r="RKM24" s="35"/>
      <c r="RKN24" s="35"/>
      <c r="RKO24" s="35"/>
      <c r="RKP24" s="35"/>
      <c r="RKQ24" s="35"/>
      <c r="RKR24" s="35"/>
      <c r="RKS24" s="35"/>
      <c r="RKT24" s="35"/>
      <c r="RKU24" s="35"/>
      <c r="RKV24" s="35"/>
      <c r="RKW24" s="35"/>
      <c r="RKX24" s="35"/>
      <c r="RKY24" s="35"/>
      <c r="RKZ24" s="35"/>
      <c r="RLA24" s="35"/>
      <c r="RLB24" s="35"/>
      <c r="RLC24" s="35"/>
      <c r="RLD24" s="35"/>
      <c r="RLE24" s="35"/>
      <c r="RLF24" s="35"/>
      <c r="RLG24" s="35"/>
      <c r="RLH24" s="35"/>
      <c r="RLI24" s="35"/>
      <c r="RLJ24" s="35"/>
      <c r="RLK24" s="35"/>
      <c r="RLL24" s="35"/>
      <c r="RLM24" s="35"/>
      <c r="RLN24" s="35"/>
      <c r="RLO24" s="35"/>
      <c r="RLP24" s="35"/>
      <c r="RLQ24" s="35"/>
      <c r="RLR24" s="35"/>
      <c r="RLS24" s="35"/>
      <c r="RLT24" s="35"/>
      <c r="RLU24" s="35"/>
      <c r="RLV24" s="35"/>
      <c r="RLW24" s="35"/>
      <c r="RLX24" s="35"/>
      <c r="RLY24" s="35"/>
      <c r="RLZ24" s="35"/>
      <c r="RMA24" s="35"/>
      <c r="RMB24" s="35"/>
      <c r="RMC24" s="35"/>
      <c r="RMD24" s="35"/>
      <c r="RME24" s="35"/>
      <c r="RMF24" s="35"/>
      <c r="RMG24" s="35"/>
      <c r="RMH24" s="35"/>
      <c r="RMI24" s="35"/>
      <c r="RMJ24" s="35"/>
      <c r="RMK24" s="35"/>
      <c r="RML24" s="35"/>
      <c r="RMM24" s="35"/>
      <c r="RMN24" s="35"/>
      <c r="RMO24" s="35"/>
      <c r="RMP24" s="35"/>
      <c r="RMQ24" s="35"/>
      <c r="RMR24" s="35"/>
      <c r="RMS24" s="35"/>
      <c r="RMT24" s="35"/>
      <c r="RMU24" s="35"/>
      <c r="RMV24" s="35"/>
      <c r="RMW24" s="35"/>
      <c r="RMX24" s="35"/>
      <c r="RMY24" s="35"/>
      <c r="RMZ24" s="35"/>
      <c r="RNA24" s="35"/>
      <c r="RNB24" s="35"/>
      <c r="RNC24" s="35"/>
      <c r="RND24" s="35"/>
      <c r="RNE24" s="35"/>
      <c r="RNF24" s="35"/>
      <c r="RNG24" s="35"/>
      <c r="RNH24" s="35"/>
      <c r="RNI24" s="35"/>
      <c r="RNJ24" s="35"/>
      <c r="RNK24" s="35"/>
      <c r="RNL24" s="35"/>
      <c r="RNM24" s="35"/>
      <c r="RNN24" s="35"/>
      <c r="RNO24" s="35"/>
      <c r="RNP24" s="35"/>
      <c r="RNQ24" s="35"/>
      <c r="RNR24" s="35"/>
      <c r="RNS24" s="35"/>
      <c r="RNT24" s="35"/>
      <c r="RNU24" s="35"/>
      <c r="RNV24" s="35"/>
      <c r="RNW24" s="35"/>
      <c r="RNX24" s="35"/>
      <c r="RNY24" s="35"/>
      <c r="RNZ24" s="35"/>
      <c r="ROA24" s="35"/>
      <c r="ROB24" s="35"/>
      <c r="ROC24" s="35"/>
      <c r="ROD24" s="35"/>
      <c r="ROE24" s="35"/>
      <c r="ROF24" s="35"/>
      <c r="ROG24" s="35"/>
      <c r="ROH24" s="35"/>
      <c r="ROI24" s="35"/>
      <c r="ROJ24" s="35"/>
      <c r="ROK24" s="35"/>
      <c r="ROL24" s="35"/>
      <c r="ROM24" s="35"/>
      <c r="RON24" s="35"/>
      <c r="ROO24" s="35"/>
      <c r="ROP24" s="35"/>
      <c r="ROQ24" s="35"/>
      <c r="ROR24" s="35"/>
      <c r="ROS24" s="35"/>
      <c r="ROT24" s="35"/>
      <c r="ROU24" s="35"/>
      <c r="ROV24" s="35"/>
      <c r="ROW24" s="35"/>
      <c r="ROX24" s="35"/>
      <c r="ROY24" s="35"/>
      <c r="ROZ24" s="35"/>
      <c r="RPA24" s="35"/>
      <c r="RPB24" s="35"/>
      <c r="RPC24" s="35"/>
      <c r="RPD24" s="35"/>
      <c r="RPE24" s="35"/>
      <c r="RPF24" s="35"/>
      <c r="RPG24" s="35"/>
      <c r="RPH24" s="35"/>
      <c r="RPI24" s="35"/>
      <c r="RPJ24" s="35"/>
      <c r="RPK24" s="35"/>
      <c r="RPL24" s="35"/>
      <c r="RPM24" s="35"/>
      <c r="RPN24" s="35"/>
      <c r="RPO24" s="35"/>
      <c r="RPP24" s="35"/>
      <c r="RPQ24" s="35"/>
      <c r="RPR24" s="35"/>
      <c r="RPS24" s="35"/>
      <c r="RPT24" s="35"/>
      <c r="RPU24" s="35"/>
      <c r="RPV24" s="35"/>
      <c r="RPW24" s="35"/>
      <c r="RPX24" s="35"/>
      <c r="RPY24" s="35"/>
      <c r="RPZ24" s="35"/>
      <c r="RQA24" s="35"/>
      <c r="RQB24" s="35"/>
      <c r="RQC24" s="35"/>
      <c r="RQD24" s="35"/>
      <c r="RQE24" s="35"/>
      <c r="RQF24" s="35"/>
      <c r="RQG24" s="35"/>
      <c r="RQH24" s="35"/>
      <c r="RQI24" s="35"/>
      <c r="RQJ24" s="35"/>
      <c r="RQK24" s="35"/>
      <c r="RQL24" s="35"/>
      <c r="RQM24" s="35"/>
      <c r="RQN24" s="35"/>
      <c r="RQO24" s="35"/>
      <c r="RQP24" s="35"/>
      <c r="RQQ24" s="35"/>
      <c r="RQR24" s="35"/>
      <c r="RQS24" s="35"/>
      <c r="RQT24" s="35"/>
      <c r="RQU24" s="35"/>
      <c r="RQV24" s="35"/>
      <c r="RQW24" s="35"/>
      <c r="RQX24" s="35"/>
      <c r="RQY24" s="35"/>
      <c r="RQZ24" s="35"/>
      <c r="RRA24" s="35"/>
      <c r="RRB24" s="35"/>
      <c r="RRC24" s="35"/>
      <c r="RRD24" s="35"/>
      <c r="RRE24" s="35"/>
      <c r="RRF24" s="35"/>
      <c r="RRG24" s="35"/>
      <c r="RRH24" s="35"/>
      <c r="RRI24" s="35"/>
      <c r="RRJ24" s="35"/>
      <c r="RRK24" s="35"/>
      <c r="RRL24" s="35"/>
      <c r="RRM24" s="35"/>
      <c r="RRN24" s="35"/>
      <c r="RRO24" s="35"/>
      <c r="RRP24" s="35"/>
      <c r="RRQ24" s="35"/>
      <c r="RRR24" s="35"/>
      <c r="RRS24" s="35"/>
      <c r="RRT24" s="35"/>
      <c r="RRU24" s="35"/>
      <c r="RRV24" s="35"/>
      <c r="RRW24" s="35"/>
      <c r="RRX24" s="35"/>
      <c r="RRY24" s="35"/>
      <c r="RRZ24" s="35"/>
      <c r="RSA24" s="35"/>
      <c r="RSB24" s="35"/>
      <c r="RSC24" s="35"/>
      <c r="RSD24" s="35"/>
      <c r="RSE24" s="35"/>
      <c r="RSF24" s="35"/>
      <c r="RSG24" s="35"/>
      <c r="RSH24" s="35"/>
      <c r="RSI24" s="35"/>
      <c r="RSJ24" s="35"/>
      <c r="RSK24" s="35"/>
      <c r="RSL24" s="35"/>
      <c r="RSM24" s="35"/>
      <c r="RSN24" s="35"/>
      <c r="RSO24" s="35"/>
      <c r="RSP24" s="35"/>
      <c r="RSQ24" s="35"/>
      <c r="RSR24" s="35"/>
      <c r="RSS24" s="35"/>
      <c r="RST24" s="35"/>
      <c r="RSU24" s="35"/>
      <c r="RSV24" s="35"/>
      <c r="RSW24" s="35"/>
      <c r="RSX24" s="35"/>
      <c r="RSY24" s="35"/>
      <c r="RSZ24" s="35"/>
      <c r="RTA24" s="35"/>
      <c r="RTB24" s="35"/>
      <c r="RTC24" s="35"/>
      <c r="RTD24" s="35"/>
      <c r="RTE24" s="35"/>
      <c r="RTF24" s="35"/>
      <c r="RTG24" s="35"/>
      <c r="RTH24" s="35"/>
      <c r="RTI24" s="35"/>
      <c r="RTJ24" s="35"/>
      <c r="RTK24" s="35"/>
      <c r="RTL24" s="35"/>
      <c r="RTM24" s="35"/>
      <c r="RTN24" s="35"/>
      <c r="RTO24" s="35"/>
      <c r="RTP24" s="35"/>
      <c r="RTQ24" s="35"/>
      <c r="RTR24" s="35"/>
      <c r="RTS24" s="35"/>
      <c r="RTT24" s="35"/>
      <c r="RTU24" s="35"/>
      <c r="RTV24" s="35"/>
      <c r="RTW24" s="35"/>
      <c r="RTX24" s="35"/>
      <c r="RTY24" s="35"/>
      <c r="RTZ24" s="35"/>
      <c r="RUA24" s="35"/>
      <c r="RUB24" s="35"/>
      <c r="RUC24" s="35"/>
      <c r="RUD24" s="35"/>
      <c r="RUE24" s="35"/>
      <c r="RUF24" s="35"/>
      <c r="RUG24" s="35"/>
      <c r="RUH24" s="35"/>
      <c r="RUI24" s="35"/>
      <c r="RUJ24" s="35"/>
      <c r="RUK24" s="35"/>
      <c r="RUL24" s="35"/>
      <c r="RUM24" s="35"/>
      <c r="RUN24" s="35"/>
      <c r="RUO24" s="35"/>
      <c r="RUP24" s="35"/>
      <c r="RUQ24" s="35"/>
      <c r="RUR24" s="35"/>
      <c r="RUS24" s="35"/>
      <c r="RUT24" s="35"/>
      <c r="RUU24" s="35"/>
      <c r="RUV24" s="35"/>
      <c r="RUW24" s="35"/>
      <c r="RUX24" s="35"/>
      <c r="RUY24" s="35"/>
      <c r="RUZ24" s="35"/>
      <c r="RVA24" s="35"/>
      <c r="RVB24" s="35"/>
      <c r="RVC24" s="35"/>
      <c r="RVD24" s="35"/>
      <c r="RVE24" s="35"/>
      <c r="RVF24" s="35"/>
      <c r="RVG24" s="35"/>
      <c r="RVH24" s="35"/>
      <c r="RVI24" s="35"/>
      <c r="RVJ24" s="35"/>
      <c r="RVK24" s="35"/>
      <c r="RVL24" s="35"/>
      <c r="RVM24" s="35"/>
      <c r="RVN24" s="35"/>
      <c r="RVO24" s="35"/>
      <c r="RVP24" s="35"/>
      <c r="RVQ24" s="35"/>
      <c r="RVR24" s="35"/>
      <c r="RVS24" s="35"/>
      <c r="RVT24" s="35"/>
      <c r="RVU24" s="35"/>
      <c r="RVV24" s="35"/>
      <c r="RVW24" s="35"/>
      <c r="RVX24" s="35"/>
      <c r="RVY24" s="35"/>
      <c r="RVZ24" s="35"/>
      <c r="RWA24" s="35"/>
      <c r="RWB24" s="35"/>
      <c r="RWC24" s="35"/>
      <c r="RWD24" s="35"/>
      <c r="RWE24" s="35"/>
      <c r="RWF24" s="35"/>
      <c r="RWG24" s="35"/>
      <c r="RWH24" s="35"/>
      <c r="RWI24" s="35"/>
      <c r="RWJ24" s="35"/>
      <c r="RWK24" s="35"/>
      <c r="RWL24" s="35"/>
      <c r="RWM24" s="35"/>
      <c r="RWN24" s="35"/>
      <c r="RWO24" s="35"/>
      <c r="RWP24" s="35"/>
      <c r="RWQ24" s="35"/>
      <c r="RWR24" s="35"/>
      <c r="RWS24" s="35"/>
      <c r="RWT24" s="35"/>
      <c r="RWU24" s="35"/>
      <c r="RWV24" s="35"/>
      <c r="RWW24" s="35"/>
      <c r="RWX24" s="35"/>
      <c r="RWY24" s="35"/>
      <c r="RWZ24" s="35"/>
      <c r="RXA24" s="35"/>
      <c r="RXB24" s="35"/>
      <c r="RXC24" s="35"/>
      <c r="RXD24" s="35"/>
      <c r="RXE24" s="35"/>
      <c r="RXF24" s="35"/>
      <c r="RXG24" s="35"/>
      <c r="RXH24" s="35"/>
      <c r="RXI24" s="35"/>
      <c r="RXJ24" s="35"/>
      <c r="RXK24" s="35"/>
      <c r="RXL24" s="35"/>
      <c r="RXM24" s="35"/>
      <c r="RXN24" s="35"/>
      <c r="RXO24" s="35"/>
      <c r="RXP24" s="35"/>
      <c r="RXQ24" s="35"/>
      <c r="RXR24" s="35"/>
      <c r="RXS24" s="35"/>
      <c r="RXT24" s="35"/>
      <c r="RXU24" s="35"/>
      <c r="RXV24" s="35"/>
      <c r="RXW24" s="35"/>
      <c r="RXX24" s="35"/>
      <c r="RXY24" s="35"/>
      <c r="RXZ24" s="35"/>
      <c r="RYA24" s="35"/>
      <c r="RYB24" s="35"/>
      <c r="RYC24" s="35"/>
      <c r="RYD24" s="35"/>
      <c r="RYE24" s="35"/>
      <c r="RYF24" s="35"/>
      <c r="RYG24" s="35"/>
      <c r="RYH24" s="35"/>
      <c r="RYI24" s="35"/>
      <c r="RYJ24" s="35"/>
      <c r="RYK24" s="35"/>
      <c r="RYL24" s="35"/>
      <c r="RYM24" s="35"/>
      <c r="RYN24" s="35"/>
      <c r="RYO24" s="35"/>
      <c r="RYP24" s="35"/>
      <c r="RYQ24" s="35"/>
      <c r="RYR24" s="35"/>
      <c r="RYS24" s="35"/>
      <c r="RYT24" s="35"/>
      <c r="RYU24" s="35"/>
      <c r="RYV24" s="35"/>
      <c r="RYW24" s="35"/>
      <c r="RYX24" s="35"/>
      <c r="RYY24" s="35"/>
      <c r="RYZ24" s="35"/>
      <c r="RZA24" s="35"/>
      <c r="RZB24" s="35"/>
      <c r="RZC24" s="35"/>
      <c r="RZD24" s="35"/>
      <c r="RZE24" s="35"/>
      <c r="RZF24" s="35"/>
      <c r="RZG24" s="35"/>
      <c r="RZH24" s="35"/>
      <c r="RZI24" s="35"/>
      <c r="RZJ24" s="35"/>
      <c r="RZK24" s="35"/>
      <c r="RZL24" s="35"/>
      <c r="RZM24" s="35"/>
      <c r="RZN24" s="35"/>
      <c r="RZO24" s="35"/>
      <c r="RZP24" s="35"/>
      <c r="RZQ24" s="35"/>
      <c r="RZR24" s="35"/>
      <c r="RZS24" s="35"/>
      <c r="RZT24" s="35"/>
      <c r="RZU24" s="35"/>
      <c r="RZV24" s="35"/>
      <c r="RZW24" s="35"/>
      <c r="RZX24" s="35"/>
      <c r="RZY24" s="35"/>
      <c r="RZZ24" s="35"/>
      <c r="SAA24" s="35"/>
      <c r="SAB24" s="35"/>
      <c r="SAC24" s="35"/>
      <c r="SAD24" s="35"/>
      <c r="SAE24" s="35"/>
      <c r="SAF24" s="35"/>
      <c r="SAG24" s="35"/>
      <c r="SAH24" s="35"/>
      <c r="SAI24" s="35"/>
      <c r="SAJ24" s="35"/>
      <c r="SAK24" s="35"/>
      <c r="SAL24" s="35"/>
      <c r="SAM24" s="35"/>
      <c r="SAN24" s="35"/>
      <c r="SAO24" s="35"/>
      <c r="SAP24" s="35"/>
      <c r="SAQ24" s="35"/>
      <c r="SAR24" s="35"/>
      <c r="SAS24" s="35"/>
      <c r="SAT24" s="35"/>
      <c r="SAU24" s="35"/>
      <c r="SAV24" s="35"/>
      <c r="SAW24" s="35"/>
      <c r="SAX24" s="35"/>
      <c r="SAY24" s="35"/>
      <c r="SAZ24" s="35"/>
      <c r="SBA24" s="35"/>
      <c r="SBB24" s="35"/>
      <c r="SBC24" s="35"/>
      <c r="SBD24" s="35"/>
      <c r="SBE24" s="35"/>
      <c r="SBF24" s="35"/>
      <c r="SBG24" s="35"/>
      <c r="SBH24" s="35"/>
      <c r="SBI24" s="35"/>
      <c r="SBJ24" s="35"/>
      <c r="SBK24" s="35"/>
      <c r="SBL24" s="35"/>
      <c r="SBM24" s="35"/>
      <c r="SBN24" s="35"/>
      <c r="SBO24" s="35"/>
      <c r="SBP24" s="35"/>
      <c r="SBQ24" s="35"/>
      <c r="SBR24" s="35"/>
      <c r="SBS24" s="35"/>
      <c r="SBT24" s="35"/>
      <c r="SBU24" s="35"/>
      <c r="SBV24" s="35"/>
      <c r="SBW24" s="35"/>
      <c r="SBX24" s="35"/>
      <c r="SBY24" s="35"/>
      <c r="SBZ24" s="35"/>
      <c r="SCA24" s="35"/>
      <c r="SCB24" s="35"/>
      <c r="SCC24" s="35"/>
      <c r="SCD24" s="35"/>
      <c r="SCE24" s="35"/>
      <c r="SCF24" s="35"/>
      <c r="SCG24" s="35"/>
      <c r="SCH24" s="35"/>
      <c r="SCI24" s="35"/>
      <c r="SCJ24" s="35"/>
      <c r="SCK24" s="35"/>
      <c r="SCL24" s="35"/>
      <c r="SCM24" s="35"/>
      <c r="SCN24" s="35"/>
      <c r="SCO24" s="35"/>
      <c r="SCP24" s="35"/>
      <c r="SCQ24" s="35"/>
      <c r="SCR24" s="35"/>
      <c r="SCS24" s="35"/>
      <c r="SCT24" s="35"/>
      <c r="SCU24" s="35"/>
      <c r="SCV24" s="35"/>
      <c r="SCW24" s="35"/>
      <c r="SCX24" s="35"/>
      <c r="SCY24" s="35"/>
      <c r="SCZ24" s="35"/>
      <c r="SDA24" s="35"/>
      <c r="SDB24" s="35"/>
      <c r="SDC24" s="35"/>
      <c r="SDD24" s="35"/>
      <c r="SDE24" s="35"/>
      <c r="SDF24" s="35"/>
      <c r="SDG24" s="35"/>
      <c r="SDH24" s="35"/>
      <c r="SDI24" s="35"/>
      <c r="SDJ24" s="35"/>
      <c r="SDK24" s="35"/>
      <c r="SDL24" s="35"/>
      <c r="SDM24" s="35"/>
      <c r="SDN24" s="35"/>
      <c r="SDO24" s="35"/>
      <c r="SDP24" s="35"/>
      <c r="SDQ24" s="35"/>
      <c r="SDR24" s="35"/>
      <c r="SDS24" s="35"/>
      <c r="SDT24" s="35"/>
      <c r="SDU24" s="35"/>
      <c r="SDV24" s="35"/>
      <c r="SDW24" s="35"/>
      <c r="SDX24" s="35"/>
      <c r="SDY24" s="35"/>
      <c r="SDZ24" s="35"/>
      <c r="SEA24" s="35"/>
      <c r="SEB24" s="35"/>
      <c r="SEC24" s="35"/>
      <c r="SED24" s="35"/>
      <c r="SEE24" s="35"/>
      <c r="SEF24" s="35"/>
      <c r="SEG24" s="35"/>
      <c r="SEH24" s="35"/>
      <c r="SEI24" s="35"/>
      <c r="SEJ24" s="35"/>
      <c r="SEK24" s="35"/>
      <c r="SEL24" s="35"/>
      <c r="SEM24" s="35"/>
      <c r="SEN24" s="35"/>
      <c r="SEO24" s="35"/>
      <c r="SEP24" s="35"/>
      <c r="SEQ24" s="35"/>
      <c r="SER24" s="35"/>
      <c r="SES24" s="35"/>
      <c r="SET24" s="35"/>
      <c r="SEU24" s="35"/>
      <c r="SEV24" s="35"/>
      <c r="SEW24" s="35"/>
      <c r="SEX24" s="35"/>
      <c r="SEY24" s="35"/>
      <c r="SEZ24" s="35"/>
      <c r="SFA24" s="35"/>
      <c r="SFB24" s="35"/>
      <c r="SFC24" s="35"/>
      <c r="SFD24" s="35"/>
      <c r="SFE24" s="35"/>
      <c r="SFF24" s="35"/>
      <c r="SFG24" s="35"/>
      <c r="SFH24" s="35"/>
      <c r="SFI24" s="35"/>
      <c r="SFJ24" s="35"/>
      <c r="SFK24" s="35"/>
      <c r="SFL24" s="35"/>
      <c r="SFM24" s="35"/>
      <c r="SFN24" s="35"/>
      <c r="SFO24" s="35"/>
      <c r="SFP24" s="35"/>
      <c r="SFQ24" s="35"/>
      <c r="SFR24" s="35"/>
      <c r="SFS24" s="35"/>
      <c r="SFT24" s="35"/>
      <c r="SFU24" s="35"/>
      <c r="SFV24" s="35"/>
      <c r="SFW24" s="35"/>
      <c r="SFX24" s="35"/>
      <c r="SFY24" s="35"/>
      <c r="SFZ24" s="35"/>
      <c r="SGA24" s="35"/>
      <c r="SGB24" s="35"/>
      <c r="SGC24" s="35"/>
      <c r="SGD24" s="35"/>
      <c r="SGE24" s="35"/>
      <c r="SGF24" s="35"/>
      <c r="SGG24" s="35"/>
      <c r="SGH24" s="35"/>
      <c r="SGI24" s="35"/>
      <c r="SGJ24" s="35"/>
      <c r="SGK24" s="35"/>
      <c r="SGL24" s="35"/>
      <c r="SGM24" s="35"/>
      <c r="SGN24" s="35"/>
      <c r="SGO24" s="35"/>
      <c r="SGP24" s="35"/>
      <c r="SGQ24" s="35"/>
      <c r="SGR24" s="35"/>
      <c r="SGS24" s="35"/>
      <c r="SGT24" s="35"/>
      <c r="SGU24" s="35"/>
      <c r="SGV24" s="35"/>
      <c r="SGW24" s="35"/>
      <c r="SGX24" s="35"/>
      <c r="SGY24" s="35"/>
      <c r="SGZ24" s="35"/>
      <c r="SHA24" s="35"/>
      <c r="SHB24" s="35"/>
      <c r="SHC24" s="35"/>
      <c r="SHD24" s="35"/>
      <c r="SHE24" s="35"/>
      <c r="SHF24" s="35"/>
      <c r="SHG24" s="35"/>
      <c r="SHH24" s="35"/>
      <c r="SHI24" s="35"/>
      <c r="SHJ24" s="35"/>
      <c r="SHK24" s="35"/>
      <c r="SHL24" s="35"/>
      <c r="SHM24" s="35"/>
      <c r="SHN24" s="35"/>
      <c r="SHO24" s="35"/>
      <c r="SHP24" s="35"/>
      <c r="SHQ24" s="35"/>
      <c r="SHR24" s="35"/>
      <c r="SHS24" s="35"/>
      <c r="SHT24" s="35"/>
      <c r="SHU24" s="35"/>
      <c r="SHV24" s="35"/>
      <c r="SHW24" s="35"/>
      <c r="SHX24" s="35"/>
      <c r="SHY24" s="35"/>
      <c r="SHZ24" s="35"/>
      <c r="SIA24" s="35"/>
      <c r="SIB24" s="35"/>
      <c r="SIC24" s="35"/>
      <c r="SID24" s="35"/>
      <c r="SIE24" s="35"/>
      <c r="SIF24" s="35"/>
      <c r="SIG24" s="35"/>
      <c r="SIH24" s="35"/>
      <c r="SII24" s="35"/>
      <c r="SIJ24" s="35"/>
      <c r="SIK24" s="35"/>
      <c r="SIL24" s="35"/>
      <c r="SIM24" s="35"/>
      <c r="SIN24" s="35"/>
      <c r="SIO24" s="35"/>
      <c r="SIP24" s="35"/>
      <c r="SIQ24" s="35"/>
      <c r="SIR24" s="35"/>
      <c r="SIS24" s="35"/>
      <c r="SIT24" s="35"/>
      <c r="SIU24" s="35"/>
      <c r="SIV24" s="35"/>
      <c r="SIW24" s="35"/>
      <c r="SIX24" s="35"/>
      <c r="SIY24" s="35"/>
      <c r="SIZ24" s="35"/>
      <c r="SJA24" s="35"/>
      <c r="SJB24" s="35"/>
      <c r="SJC24" s="35"/>
      <c r="SJD24" s="35"/>
      <c r="SJE24" s="35"/>
      <c r="SJF24" s="35"/>
      <c r="SJG24" s="35"/>
      <c r="SJH24" s="35"/>
      <c r="SJI24" s="35"/>
      <c r="SJJ24" s="35"/>
      <c r="SJK24" s="35"/>
      <c r="SJL24" s="35"/>
      <c r="SJM24" s="35"/>
      <c r="SJN24" s="35"/>
      <c r="SJO24" s="35"/>
      <c r="SJP24" s="35"/>
      <c r="SJQ24" s="35"/>
      <c r="SJR24" s="35"/>
      <c r="SJS24" s="35"/>
      <c r="SJT24" s="35"/>
      <c r="SJU24" s="35"/>
      <c r="SJV24" s="35"/>
      <c r="SJW24" s="35"/>
      <c r="SJX24" s="35"/>
      <c r="SJY24" s="35"/>
      <c r="SJZ24" s="35"/>
      <c r="SKA24" s="35"/>
      <c r="SKB24" s="35"/>
      <c r="SKC24" s="35"/>
      <c r="SKD24" s="35"/>
      <c r="SKE24" s="35"/>
      <c r="SKF24" s="35"/>
      <c r="SKG24" s="35"/>
      <c r="SKH24" s="35"/>
      <c r="SKI24" s="35"/>
      <c r="SKJ24" s="35"/>
      <c r="SKK24" s="35"/>
      <c r="SKL24" s="35"/>
      <c r="SKM24" s="35"/>
      <c r="SKN24" s="35"/>
      <c r="SKO24" s="35"/>
      <c r="SKP24" s="35"/>
      <c r="SKQ24" s="35"/>
      <c r="SKR24" s="35"/>
      <c r="SKS24" s="35"/>
      <c r="SKT24" s="35"/>
      <c r="SKU24" s="35"/>
      <c r="SKV24" s="35"/>
      <c r="SKW24" s="35"/>
      <c r="SKX24" s="35"/>
      <c r="SKY24" s="35"/>
      <c r="SKZ24" s="35"/>
      <c r="SLA24" s="35"/>
      <c r="SLB24" s="35"/>
      <c r="SLC24" s="35"/>
      <c r="SLD24" s="35"/>
      <c r="SLE24" s="35"/>
      <c r="SLF24" s="35"/>
      <c r="SLG24" s="35"/>
      <c r="SLH24" s="35"/>
      <c r="SLI24" s="35"/>
      <c r="SLJ24" s="35"/>
      <c r="SLK24" s="35"/>
      <c r="SLL24" s="35"/>
      <c r="SLM24" s="35"/>
      <c r="SLN24" s="35"/>
      <c r="SLO24" s="35"/>
      <c r="SLP24" s="35"/>
      <c r="SLQ24" s="35"/>
      <c r="SLR24" s="35"/>
      <c r="SLS24" s="35"/>
      <c r="SLT24" s="35"/>
      <c r="SLU24" s="35"/>
      <c r="SLV24" s="35"/>
      <c r="SLW24" s="35"/>
      <c r="SLX24" s="35"/>
      <c r="SLY24" s="35"/>
      <c r="SLZ24" s="35"/>
      <c r="SMA24" s="35"/>
      <c r="SMB24" s="35"/>
      <c r="SMC24" s="35"/>
      <c r="SMD24" s="35"/>
      <c r="SME24" s="35"/>
      <c r="SMF24" s="35"/>
      <c r="SMG24" s="35"/>
      <c r="SMH24" s="35"/>
      <c r="SMI24" s="35"/>
      <c r="SMJ24" s="35"/>
      <c r="SMK24" s="35"/>
      <c r="SML24" s="35"/>
      <c r="SMM24" s="35"/>
      <c r="SMN24" s="35"/>
      <c r="SMO24" s="35"/>
      <c r="SMP24" s="35"/>
      <c r="SMQ24" s="35"/>
      <c r="SMR24" s="35"/>
      <c r="SMS24" s="35"/>
      <c r="SMT24" s="35"/>
      <c r="SMU24" s="35"/>
      <c r="SMV24" s="35"/>
      <c r="SMW24" s="35"/>
      <c r="SMX24" s="35"/>
      <c r="SMY24" s="35"/>
      <c r="SMZ24" s="35"/>
      <c r="SNA24" s="35"/>
      <c r="SNB24" s="35"/>
      <c r="SNC24" s="35"/>
      <c r="SND24" s="35"/>
      <c r="SNE24" s="35"/>
      <c r="SNF24" s="35"/>
      <c r="SNG24" s="35"/>
      <c r="SNH24" s="35"/>
      <c r="SNI24" s="35"/>
      <c r="SNJ24" s="35"/>
      <c r="SNK24" s="35"/>
      <c r="SNL24" s="35"/>
      <c r="SNM24" s="35"/>
      <c r="SNN24" s="35"/>
      <c r="SNO24" s="35"/>
      <c r="SNP24" s="35"/>
      <c r="SNQ24" s="35"/>
      <c r="SNR24" s="35"/>
      <c r="SNS24" s="35"/>
      <c r="SNT24" s="35"/>
      <c r="SNU24" s="35"/>
      <c r="SNV24" s="35"/>
      <c r="SNW24" s="35"/>
      <c r="SNX24" s="35"/>
      <c r="SNY24" s="35"/>
      <c r="SNZ24" s="35"/>
      <c r="SOA24" s="35"/>
      <c r="SOB24" s="35"/>
      <c r="SOC24" s="35"/>
      <c r="SOD24" s="35"/>
      <c r="SOE24" s="35"/>
      <c r="SOF24" s="35"/>
      <c r="SOG24" s="35"/>
      <c r="SOH24" s="35"/>
      <c r="SOI24" s="35"/>
      <c r="SOJ24" s="35"/>
      <c r="SOK24" s="35"/>
      <c r="SOL24" s="35"/>
      <c r="SOM24" s="35"/>
      <c r="SON24" s="35"/>
      <c r="SOO24" s="35"/>
      <c r="SOP24" s="35"/>
      <c r="SOQ24" s="35"/>
      <c r="SOR24" s="35"/>
      <c r="SOS24" s="35"/>
      <c r="SOT24" s="35"/>
      <c r="SOU24" s="35"/>
      <c r="SOV24" s="35"/>
      <c r="SOW24" s="35"/>
      <c r="SOX24" s="35"/>
      <c r="SOY24" s="35"/>
      <c r="SOZ24" s="35"/>
      <c r="SPA24" s="35"/>
      <c r="SPB24" s="35"/>
      <c r="SPC24" s="35"/>
      <c r="SPD24" s="35"/>
      <c r="SPE24" s="35"/>
      <c r="SPF24" s="35"/>
      <c r="SPG24" s="35"/>
      <c r="SPH24" s="35"/>
      <c r="SPI24" s="35"/>
      <c r="SPJ24" s="35"/>
      <c r="SPK24" s="35"/>
      <c r="SPL24" s="35"/>
      <c r="SPM24" s="35"/>
      <c r="SPN24" s="35"/>
      <c r="SPO24" s="35"/>
      <c r="SPP24" s="35"/>
      <c r="SPQ24" s="35"/>
      <c r="SPR24" s="35"/>
      <c r="SPS24" s="35"/>
      <c r="SPT24" s="35"/>
      <c r="SPU24" s="35"/>
      <c r="SPV24" s="35"/>
      <c r="SPW24" s="35"/>
      <c r="SPX24" s="35"/>
      <c r="SPY24" s="35"/>
      <c r="SPZ24" s="35"/>
      <c r="SQA24" s="35"/>
      <c r="SQB24" s="35"/>
      <c r="SQC24" s="35"/>
      <c r="SQD24" s="35"/>
      <c r="SQE24" s="35"/>
      <c r="SQF24" s="35"/>
      <c r="SQG24" s="35"/>
      <c r="SQH24" s="35"/>
      <c r="SQI24" s="35"/>
      <c r="SQJ24" s="35"/>
      <c r="SQK24" s="35"/>
      <c r="SQL24" s="35"/>
      <c r="SQM24" s="35"/>
      <c r="SQN24" s="35"/>
      <c r="SQO24" s="35"/>
      <c r="SQP24" s="35"/>
      <c r="SQQ24" s="35"/>
      <c r="SQR24" s="35"/>
      <c r="SQS24" s="35"/>
      <c r="SQT24" s="35"/>
      <c r="SQU24" s="35"/>
      <c r="SQV24" s="35"/>
      <c r="SQW24" s="35"/>
      <c r="SQX24" s="35"/>
      <c r="SQY24" s="35"/>
      <c r="SQZ24" s="35"/>
      <c r="SRA24" s="35"/>
      <c r="SRB24" s="35"/>
      <c r="SRC24" s="35"/>
      <c r="SRD24" s="35"/>
      <c r="SRE24" s="35"/>
      <c r="SRF24" s="35"/>
      <c r="SRG24" s="35"/>
      <c r="SRH24" s="35"/>
      <c r="SRI24" s="35"/>
      <c r="SRJ24" s="35"/>
      <c r="SRK24" s="35"/>
      <c r="SRL24" s="35"/>
      <c r="SRM24" s="35"/>
      <c r="SRN24" s="35"/>
      <c r="SRO24" s="35"/>
      <c r="SRP24" s="35"/>
      <c r="SRQ24" s="35"/>
      <c r="SRR24" s="35"/>
      <c r="SRS24" s="35"/>
      <c r="SRT24" s="35"/>
      <c r="SRU24" s="35"/>
      <c r="SRV24" s="35"/>
      <c r="SRW24" s="35"/>
      <c r="SRX24" s="35"/>
      <c r="SRY24" s="35"/>
      <c r="SRZ24" s="35"/>
      <c r="SSA24" s="35"/>
      <c r="SSB24" s="35"/>
      <c r="SSC24" s="35"/>
      <c r="SSD24" s="35"/>
      <c r="SSE24" s="35"/>
      <c r="SSF24" s="35"/>
      <c r="SSG24" s="35"/>
      <c r="SSH24" s="35"/>
      <c r="SSI24" s="35"/>
      <c r="SSJ24" s="35"/>
      <c r="SSK24" s="35"/>
      <c r="SSL24" s="35"/>
      <c r="SSM24" s="35"/>
      <c r="SSN24" s="35"/>
      <c r="SSO24" s="35"/>
      <c r="SSP24" s="35"/>
      <c r="SSQ24" s="35"/>
      <c r="SSR24" s="35"/>
      <c r="SSS24" s="35"/>
      <c r="SST24" s="35"/>
      <c r="SSU24" s="35"/>
      <c r="SSV24" s="35"/>
      <c r="SSW24" s="35"/>
      <c r="SSX24" s="35"/>
      <c r="SSY24" s="35"/>
      <c r="SSZ24" s="35"/>
      <c r="STA24" s="35"/>
      <c r="STB24" s="35"/>
      <c r="STC24" s="35"/>
      <c r="STD24" s="35"/>
      <c r="STE24" s="35"/>
      <c r="STF24" s="35"/>
      <c r="STG24" s="35"/>
      <c r="STH24" s="35"/>
      <c r="STI24" s="35"/>
      <c r="STJ24" s="35"/>
      <c r="STK24" s="35"/>
      <c r="STL24" s="35"/>
      <c r="STM24" s="35"/>
      <c r="STN24" s="35"/>
      <c r="STO24" s="35"/>
      <c r="STP24" s="35"/>
      <c r="STQ24" s="35"/>
      <c r="STR24" s="35"/>
      <c r="STS24" s="35"/>
      <c r="STT24" s="35"/>
      <c r="STU24" s="35"/>
      <c r="STV24" s="35"/>
      <c r="STW24" s="35"/>
      <c r="STX24" s="35"/>
      <c r="STY24" s="35"/>
      <c r="STZ24" s="35"/>
      <c r="SUA24" s="35"/>
      <c r="SUB24" s="35"/>
      <c r="SUC24" s="35"/>
      <c r="SUD24" s="35"/>
      <c r="SUE24" s="35"/>
      <c r="SUF24" s="35"/>
      <c r="SUG24" s="35"/>
      <c r="SUH24" s="35"/>
      <c r="SUI24" s="35"/>
      <c r="SUJ24" s="35"/>
      <c r="SUK24" s="35"/>
      <c r="SUL24" s="35"/>
      <c r="SUM24" s="35"/>
      <c r="SUN24" s="35"/>
      <c r="SUO24" s="35"/>
      <c r="SUP24" s="35"/>
      <c r="SUQ24" s="35"/>
      <c r="SUR24" s="35"/>
      <c r="SUS24" s="35"/>
      <c r="SUT24" s="35"/>
      <c r="SUU24" s="35"/>
      <c r="SUV24" s="35"/>
      <c r="SUW24" s="35"/>
      <c r="SUX24" s="35"/>
      <c r="SUY24" s="35"/>
      <c r="SUZ24" s="35"/>
      <c r="SVA24" s="35"/>
      <c r="SVB24" s="35"/>
      <c r="SVC24" s="35"/>
      <c r="SVD24" s="35"/>
      <c r="SVE24" s="35"/>
      <c r="SVF24" s="35"/>
      <c r="SVG24" s="35"/>
      <c r="SVH24" s="35"/>
      <c r="SVI24" s="35"/>
      <c r="SVJ24" s="35"/>
      <c r="SVK24" s="35"/>
      <c r="SVL24" s="35"/>
      <c r="SVM24" s="35"/>
      <c r="SVN24" s="35"/>
      <c r="SVO24" s="35"/>
      <c r="SVP24" s="35"/>
      <c r="SVQ24" s="35"/>
      <c r="SVR24" s="35"/>
      <c r="SVS24" s="35"/>
      <c r="SVT24" s="35"/>
      <c r="SVU24" s="35"/>
      <c r="SVV24" s="35"/>
      <c r="SVW24" s="35"/>
      <c r="SVX24" s="35"/>
      <c r="SVY24" s="35"/>
      <c r="SVZ24" s="35"/>
      <c r="SWA24" s="35"/>
      <c r="SWB24" s="35"/>
      <c r="SWC24" s="35"/>
      <c r="SWD24" s="35"/>
      <c r="SWE24" s="35"/>
      <c r="SWF24" s="35"/>
      <c r="SWG24" s="35"/>
      <c r="SWH24" s="35"/>
      <c r="SWI24" s="35"/>
      <c r="SWJ24" s="35"/>
      <c r="SWK24" s="35"/>
      <c r="SWL24" s="35"/>
      <c r="SWM24" s="35"/>
      <c r="SWN24" s="35"/>
      <c r="SWO24" s="35"/>
      <c r="SWP24" s="35"/>
      <c r="SWQ24" s="35"/>
      <c r="SWR24" s="35"/>
      <c r="SWS24" s="35"/>
      <c r="SWT24" s="35"/>
      <c r="SWU24" s="35"/>
      <c r="SWV24" s="35"/>
      <c r="SWW24" s="35"/>
      <c r="SWX24" s="35"/>
      <c r="SWY24" s="35"/>
      <c r="SWZ24" s="35"/>
      <c r="SXA24" s="35"/>
      <c r="SXB24" s="35"/>
      <c r="SXC24" s="35"/>
      <c r="SXD24" s="35"/>
      <c r="SXE24" s="35"/>
      <c r="SXF24" s="35"/>
      <c r="SXG24" s="35"/>
      <c r="SXH24" s="35"/>
      <c r="SXI24" s="35"/>
      <c r="SXJ24" s="35"/>
      <c r="SXK24" s="35"/>
      <c r="SXL24" s="35"/>
      <c r="SXM24" s="35"/>
      <c r="SXN24" s="35"/>
      <c r="SXO24" s="35"/>
      <c r="SXP24" s="35"/>
      <c r="SXQ24" s="35"/>
      <c r="SXR24" s="35"/>
      <c r="SXS24" s="35"/>
      <c r="SXT24" s="35"/>
      <c r="SXU24" s="35"/>
      <c r="SXV24" s="35"/>
      <c r="SXW24" s="35"/>
      <c r="SXX24" s="35"/>
      <c r="SXY24" s="35"/>
      <c r="SXZ24" s="35"/>
      <c r="SYA24" s="35"/>
      <c r="SYB24" s="35"/>
      <c r="SYC24" s="35"/>
      <c r="SYD24" s="35"/>
      <c r="SYE24" s="35"/>
      <c r="SYF24" s="35"/>
      <c r="SYG24" s="35"/>
      <c r="SYH24" s="35"/>
      <c r="SYI24" s="35"/>
      <c r="SYJ24" s="35"/>
      <c r="SYK24" s="35"/>
      <c r="SYL24" s="35"/>
      <c r="SYM24" s="35"/>
      <c r="SYN24" s="35"/>
      <c r="SYO24" s="35"/>
      <c r="SYP24" s="35"/>
      <c r="SYQ24" s="35"/>
      <c r="SYR24" s="35"/>
      <c r="SYS24" s="35"/>
      <c r="SYT24" s="35"/>
      <c r="SYU24" s="35"/>
      <c r="SYV24" s="35"/>
      <c r="SYW24" s="35"/>
      <c r="SYX24" s="35"/>
      <c r="SYY24" s="35"/>
      <c r="SYZ24" s="35"/>
      <c r="SZA24" s="35"/>
      <c r="SZB24" s="35"/>
      <c r="SZC24" s="35"/>
      <c r="SZD24" s="35"/>
      <c r="SZE24" s="35"/>
      <c r="SZF24" s="35"/>
      <c r="SZG24" s="35"/>
      <c r="SZH24" s="35"/>
      <c r="SZI24" s="35"/>
      <c r="SZJ24" s="35"/>
      <c r="SZK24" s="35"/>
      <c r="SZL24" s="35"/>
      <c r="SZM24" s="35"/>
      <c r="SZN24" s="35"/>
      <c r="SZO24" s="35"/>
      <c r="SZP24" s="35"/>
      <c r="SZQ24" s="35"/>
      <c r="SZR24" s="35"/>
      <c r="SZS24" s="35"/>
      <c r="SZT24" s="35"/>
      <c r="SZU24" s="35"/>
      <c r="SZV24" s="35"/>
      <c r="SZW24" s="35"/>
      <c r="SZX24" s="35"/>
      <c r="SZY24" s="35"/>
      <c r="SZZ24" s="35"/>
      <c r="TAA24" s="35"/>
      <c r="TAB24" s="35"/>
      <c r="TAC24" s="35"/>
      <c r="TAD24" s="35"/>
      <c r="TAE24" s="35"/>
      <c r="TAF24" s="35"/>
      <c r="TAG24" s="35"/>
      <c r="TAH24" s="35"/>
      <c r="TAI24" s="35"/>
      <c r="TAJ24" s="35"/>
      <c r="TAK24" s="35"/>
      <c r="TAL24" s="35"/>
      <c r="TAM24" s="35"/>
      <c r="TAN24" s="35"/>
      <c r="TAO24" s="35"/>
      <c r="TAP24" s="35"/>
      <c r="TAQ24" s="35"/>
      <c r="TAR24" s="35"/>
      <c r="TAS24" s="35"/>
      <c r="TAT24" s="35"/>
      <c r="TAU24" s="35"/>
      <c r="TAV24" s="35"/>
      <c r="TAW24" s="35"/>
      <c r="TAX24" s="35"/>
      <c r="TAY24" s="35"/>
      <c r="TAZ24" s="35"/>
      <c r="TBA24" s="35"/>
      <c r="TBB24" s="35"/>
      <c r="TBC24" s="35"/>
      <c r="TBD24" s="35"/>
      <c r="TBE24" s="35"/>
      <c r="TBF24" s="35"/>
      <c r="TBG24" s="35"/>
      <c r="TBH24" s="35"/>
      <c r="TBI24" s="35"/>
      <c r="TBJ24" s="35"/>
      <c r="TBK24" s="35"/>
      <c r="TBL24" s="35"/>
      <c r="TBM24" s="35"/>
      <c r="TBN24" s="35"/>
      <c r="TBO24" s="35"/>
      <c r="TBP24" s="35"/>
      <c r="TBQ24" s="35"/>
      <c r="TBR24" s="35"/>
      <c r="TBS24" s="35"/>
      <c r="TBT24" s="35"/>
      <c r="TBU24" s="35"/>
      <c r="TBV24" s="35"/>
      <c r="TBW24" s="35"/>
      <c r="TBX24" s="35"/>
      <c r="TBY24" s="35"/>
      <c r="TBZ24" s="35"/>
      <c r="TCA24" s="35"/>
      <c r="TCB24" s="35"/>
      <c r="TCC24" s="35"/>
      <c r="TCD24" s="35"/>
      <c r="TCE24" s="35"/>
      <c r="TCF24" s="35"/>
      <c r="TCG24" s="35"/>
      <c r="TCH24" s="35"/>
      <c r="TCI24" s="35"/>
      <c r="TCJ24" s="35"/>
      <c r="TCK24" s="35"/>
      <c r="TCL24" s="35"/>
      <c r="TCM24" s="35"/>
      <c r="TCN24" s="35"/>
      <c r="TCO24" s="35"/>
      <c r="TCP24" s="35"/>
      <c r="TCQ24" s="35"/>
      <c r="TCR24" s="35"/>
      <c r="TCS24" s="35"/>
      <c r="TCT24" s="35"/>
      <c r="TCU24" s="35"/>
      <c r="TCV24" s="35"/>
      <c r="TCW24" s="35"/>
      <c r="TCX24" s="35"/>
      <c r="TCY24" s="35"/>
      <c r="TCZ24" s="35"/>
      <c r="TDA24" s="35"/>
      <c r="TDB24" s="35"/>
      <c r="TDC24" s="35"/>
      <c r="TDD24" s="35"/>
      <c r="TDE24" s="35"/>
      <c r="TDF24" s="35"/>
      <c r="TDG24" s="35"/>
      <c r="TDH24" s="35"/>
      <c r="TDI24" s="35"/>
      <c r="TDJ24" s="35"/>
      <c r="TDK24" s="35"/>
      <c r="TDL24" s="35"/>
      <c r="TDM24" s="35"/>
      <c r="TDN24" s="35"/>
      <c r="TDO24" s="35"/>
      <c r="TDP24" s="35"/>
      <c r="TDQ24" s="35"/>
      <c r="TDR24" s="35"/>
      <c r="TDS24" s="35"/>
      <c r="TDT24" s="35"/>
      <c r="TDU24" s="35"/>
      <c r="TDV24" s="35"/>
      <c r="TDW24" s="35"/>
      <c r="TDX24" s="35"/>
      <c r="TDY24" s="35"/>
      <c r="TDZ24" s="35"/>
      <c r="TEA24" s="35"/>
      <c r="TEB24" s="35"/>
      <c r="TEC24" s="35"/>
      <c r="TED24" s="35"/>
      <c r="TEE24" s="35"/>
      <c r="TEF24" s="35"/>
      <c r="TEG24" s="35"/>
      <c r="TEH24" s="35"/>
      <c r="TEI24" s="35"/>
      <c r="TEJ24" s="35"/>
      <c r="TEK24" s="35"/>
      <c r="TEL24" s="35"/>
      <c r="TEM24" s="35"/>
      <c r="TEN24" s="35"/>
      <c r="TEO24" s="35"/>
      <c r="TEP24" s="35"/>
      <c r="TEQ24" s="35"/>
      <c r="TER24" s="35"/>
      <c r="TES24" s="35"/>
      <c r="TET24" s="35"/>
      <c r="TEU24" s="35"/>
      <c r="TEV24" s="35"/>
      <c r="TEW24" s="35"/>
      <c r="TEX24" s="35"/>
      <c r="TEY24" s="35"/>
      <c r="TEZ24" s="35"/>
      <c r="TFA24" s="35"/>
      <c r="TFB24" s="35"/>
      <c r="TFC24" s="35"/>
      <c r="TFD24" s="35"/>
      <c r="TFE24" s="35"/>
      <c r="TFF24" s="35"/>
      <c r="TFG24" s="35"/>
      <c r="TFH24" s="35"/>
      <c r="TFI24" s="35"/>
      <c r="TFJ24" s="35"/>
      <c r="TFK24" s="35"/>
      <c r="TFL24" s="35"/>
      <c r="TFM24" s="35"/>
      <c r="TFN24" s="35"/>
      <c r="TFO24" s="35"/>
      <c r="TFP24" s="35"/>
      <c r="TFQ24" s="35"/>
      <c r="TFR24" s="35"/>
      <c r="TFS24" s="35"/>
      <c r="TFT24" s="35"/>
      <c r="TFU24" s="35"/>
      <c r="TFV24" s="35"/>
      <c r="TFW24" s="35"/>
      <c r="TFX24" s="35"/>
      <c r="TFY24" s="35"/>
      <c r="TFZ24" s="35"/>
      <c r="TGA24" s="35"/>
      <c r="TGB24" s="35"/>
      <c r="TGC24" s="35"/>
      <c r="TGD24" s="35"/>
      <c r="TGE24" s="35"/>
      <c r="TGF24" s="35"/>
      <c r="TGG24" s="35"/>
      <c r="TGH24" s="35"/>
      <c r="TGI24" s="35"/>
      <c r="TGJ24" s="35"/>
      <c r="TGK24" s="35"/>
      <c r="TGL24" s="35"/>
      <c r="TGM24" s="35"/>
      <c r="TGN24" s="35"/>
      <c r="TGO24" s="35"/>
      <c r="TGP24" s="35"/>
      <c r="TGQ24" s="35"/>
      <c r="TGR24" s="35"/>
      <c r="TGS24" s="35"/>
      <c r="TGT24" s="35"/>
      <c r="TGU24" s="35"/>
      <c r="TGV24" s="35"/>
      <c r="TGW24" s="35"/>
      <c r="TGX24" s="35"/>
      <c r="TGY24" s="35"/>
      <c r="TGZ24" s="35"/>
      <c r="THA24" s="35"/>
      <c r="THB24" s="35"/>
      <c r="THC24" s="35"/>
      <c r="THD24" s="35"/>
      <c r="THE24" s="35"/>
      <c r="THF24" s="35"/>
      <c r="THG24" s="35"/>
      <c r="THH24" s="35"/>
      <c r="THI24" s="35"/>
      <c r="THJ24" s="35"/>
      <c r="THK24" s="35"/>
      <c r="THL24" s="35"/>
      <c r="THM24" s="35"/>
      <c r="THN24" s="35"/>
      <c r="THO24" s="35"/>
      <c r="THP24" s="35"/>
      <c r="THQ24" s="35"/>
      <c r="THR24" s="35"/>
      <c r="THS24" s="35"/>
      <c r="THT24" s="35"/>
      <c r="THU24" s="35"/>
      <c r="THV24" s="35"/>
      <c r="THW24" s="35"/>
      <c r="THX24" s="35"/>
      <c r="THY24" s="35"/>
      <c r="THZ24" s="35"/>
      <c r="TIA24" s="35"/>
      <c r="TIB24" s="35"/>
      <c r="TIC24" s="35"/>
      <c r="TID24" s="35"/>
      <c r="TIE24" s="35"/>
      <c r="TIF24" s="35"/>
      <c r="TIG24" s="35"/>
      <c r="TIH24" s="35"/>
      <c r="TII24" s="35"/>
      <c r="TIJ24" s="35"/>
      <c r="TIK24" s="35"/>
      <c r="TIL24" s="35"/>
      <c r="TIM24" s="35"/>
      <c r="TIN24" s="35"/>
      <c r="TIO24" s="35"/>
      <c r="TIP24" s="35"/>
      <c r="TIQ24" s="35"/>
      <c r="TIR24" s="35"/>
      <c r="TIS24" s="35"/>
      <c r="TIT24" s="35"/>
      <c r="TIU24" s="35"/>
      <c r="TIV24" s="35"/>
      <c r="TIW24" s="35"/>
      <c r="TIX24" s="35"/>
      <c r="TIY24" s="35"/>
      <c r="TIZ24" s="35"/>
      <c r="TJA24" s="35"/>
      <c r="TJB24" s="35"/>
      <c r="TJC24" s="35"/>
      <c r="TJD24" s="35"/>
      <c r="TJE24" s="35"/>
      <c r="TJF24" s="35"/>
      <c r="TJG24" s="35"/>
      <c r="TJH24" s="35"/>
      <c r="TJI24" s="35"/>
      <c r="TJJ24" s="35"/>
      <c r="TJK24" s="35"/>
      <c r="TJL24" s="35"/>
      <c r="TJM24" s="35"/>
      <c r="TJN24" s="35"/>
      <c r="TJO24" s="35"/>
      <c r="TJP24" s="35"/>
      <c r="TJQ24" s="35"/>
      <c r="TJR24" s="35"/>
      <c r="TJS24" s="35"/>
      <c r="TJT24" s="35"/>
      <c r="TJU24" s="35"/>
      <c r="TJV24" s="35"/>
      <c r="TJW24" s="35"/>
      <c r="TJX24" s="35"/>
      <c r="TJY24" s="35"/>
      <c r="TJZ24" s="35"/>
      <c r="TKA24" s="35"/>
      <c r="TKB24" s="35"/>
      <c r="TKC24" s="35"/>
      <c r="TKD24" s="35"/>
      <c r="TKE24" s="35"/>
      <c r="TKF24" s="35"/>
      <c r="TKG24" s="35"/>
      <c r="TKH24" s="35"/>
      <c r="TKI24" s="35"/>
      <c r="TKJ24" s="35"/>
      <c r="TKK24" s="35"/>
      <c r="TKL24" s="35"/>
      <c r="TKM24" s="35"/>
      <c r="TKN24" s="35"/>
      <c r="TKO24" s="35"/>
      <c r="TKP24" s="35"/>
      <c r="TKQ24" s="35"/>
      <c r="TKR24" s="35"/>
      <c r="TKS24" s="35"/>
      <c r="TKT24" s="35"/>
      <c r="TKU24" s="35"/>
      <c r="TKV24" s="35"/>
      <c r="TKW24" s="35"/>
      <c r="TKX24" s="35"/>
      <c r="TKY24" s="35"/>
      <c r="TKZ24" s="35"/>
      <c r="TLA24" s="35"/>
      <c r="TLB24" s="35"/>
      <c r="TLC24" s="35"/>
      <c r="TLD24" s="35"/>
      <c r="TLE24" s="35"/>
      <c r="TLF24" s="35"/>
      <c r="TLG24" s="35"/>
      <c r="TLH24" s="35"/>
      <c r="TLI24" s="35"/>
      <c r="TLJ24" s="35"/>
      <c r="TLK24" s="35"/>
      <c r="TLL24" s="35"/>
      <c r="TLM24" s="35"/>
      <c r="TLN24" s="35"/>
      <c r="TLO24" s="35"/>
      <c r="TLP24" s="35"/>
      <c r="TLQ24" s="35"/>
      <c r="TLR24" s="35"/>
      <c r="TLS24" s="35"/>
      <c r="TLT24" s="35"/>
      <c r="TLU24" s="35"/>
      <c r="TLV24" s="35"/>
      <c r="TLW24" s="35"/>
      <c r="TLX24" s="35"/>
      <c r="TLY24" s="35"/>
      <c r="TLZ24" s="35"/>
      <c r="TMA24" s="35"/>
      <c r="TMB24" s="35"/>
      <c r="TMC24" s="35"/>
      <c r="TMD24" s="35"/>
      <c r="TME24" s="35"/>
      <c r="TMF24" s="35"/>
      <c r="TMG24" s="35"/>
      <c r="TMH24" s="35"/>
      <c r="TMI24" s="35"/>
      <c r="TMJ24" s="35"/>
      <c r="TMK24" s="35"/>
      <c r="TML24" s="35"/>
      <c r="TMM24" s="35"/>
      <c r="TMN24" s="35"/>
      <c r="TMO24" s="35"/>
      <c r="TMP24" s="35"/>
      <c r="TMQ24" s="35"/>
      <c r="TMR24" s="35"/>
      <c r="TMS24" s="35"/>
      <c r="TMT24" s="35"/>
      <c r="TMU24" s="35"/>
      <c r="TMV24" s="35"/>
      <c r="TMW24" s="35"/>
      <c r="TMX24" s="35"/>
      <c r="TMY24" s="35"/>
      <c r="TMZ24" s="35"/>
      <c r="TNA24" s="35"/>
      <c r="TNB24" s="35"/>
      <c r="TNC24" s="35"/>
      <c r="TND24" s="35"/>
      <c r="TNE24" s="35"/>
      <c r="TNF24" s="35"/>
      <c r="TNG24" s="35"/>
      <c r="TNH24" s="35"/>
      <c r="TNI24" s="35"/>
      <c r="TNJ24" s="35"/>
      <c r="TNK24" s="35"/>
      <c r="TNL24" s="35"/>
      <c r="TNM24" s="35"/>
      <c r="TNN24" s="35"/>
      <c r="TNO24" s="35"/>
      <c r="TNP24" s="35"/>
      <c r="TNQ24" s="35"/>
      <c r="TNR24" s="35"/>
      <c r="TNS24" s="35"/>
      <c r="TNT24" s="35"/>
      <c r="TNU24" s="35"/>
      <c r="TNV24" s="35"/>
      <c r="TNW24" s="35"/>
      <c r="TNX24" s="35"/>
      <c r="TNY24" s="35"/>
      <c r="TNZ24" s="35"/>
      <c r="TOA24" s="35"/>
      <c r="TOB24" s="35"/>
      <c r="TOC24" s="35"/>
      <c r="TOD24" s="35"/>
      <c r="TOE24" s="35"/>
      <c r="TOF24" s="35"/>
      <c r="TOG24" s="35"/>
      <c r="TOH24" s="35"/>
      <c r="TOI24" s="35"/>
      <c r="TOJ24" s="35"/>
      <c r="TOK24" s="35"/>
      <c r="TOL24" s="35"/>
      <c r="TOM24" s="35"/>
      <c r="TON24" s="35"/>
      <c r="TOO24" s="35"/>
      <c r="TOP24" s="35"/>
      <c r="TOQ24" s="35"/>
      <c r="TOR24" s="35"/>
      <c r="TOS24" s="35"/>
      <c r="TOT24" s="35"/>
      <c r="TOU24" s="35"/>
      <c r="TOV24" s="35"/>
      <c r="TOW24" s="35"/>
      <c r="TOX24" s="35"/>
      <c r="TOY24" s="35"/>
      <c r="TOZ24" s="35"/>
      <c r="TPA24" s="35"/>
      <c r="TPB24" s="35"/>
      <c r="TPC24" s="35"/>
      <c r="TPD24" s="35"/>
      <c r="TPE24" s="35"/>
      <c r="TPF24" s="35"/>
      <c r="TPG24" s="35"/>
      <c r="TPH24" s="35"/>
      <c r="TPI24" s="35"/>
      <c r="TPJ24" s="35"/>
      <c r="TPK24" s="35"/>
      <c r="TPL24" s="35"/>
      <c r="TPM24" s="35"/>
      <c r="TPN24" s="35"/>
      <c r="TPO24" s="35"/>
      <c r="TPP24" s="35"/>
      <c r="TPQ24" s="35"/>
      <c r="TPR24" s="35"/>
      <c r="TPS24" s="35"/>
      <c r="TPT24" s="35"/>
      <c r="TPU24" s="35"/>
      <c r="TPV24" s="35"/>
      <c r="TPW24" s="35"/>
      <c r="TPX24" s="35"/>
      <c r="TPY24" s="35"/>
      <c r="TPZ24" s="35"/>
      <c r="TQA24" s="35"/>
      <c r="TQB24" s="35"/>
      <c r="TQC24" s="35"/>
      <c r="TQD24" s="35"/>
      <c r="TQE24" s="35"/>
      <c r="TQF24" s="35"/>
      <c r="TQG24" s="35"/>
      <c r="TQH24" s="35"/>
      <c r="TQI24" s="35"/>
      <c r="TQJ24" s="35"/>
      <c r="TQK24" s="35"/>
      <c r="TQL24" s="35"/>
      <c r="TQM24" s="35"/>
      <c r="TQN24" s="35"/>
      <c r="TQO24" s="35"/>
      <c r="TQP24" s="35"/>
      <c r="TQQ24" s="35"/>
      <c r="TQR24" s="35"/>
      <c r="TQS24" s="35"/>
      <c r="TQT24" s="35"/>
      <c r="TQU24" s="35"/>
      <c r="TQV24" s="35"/>
      <c r="TQW24" s="35"/>
      <c r="TQX24" s="35"/>
      <c r="TQY24" s="35"/>
      <c r="TQZ24" s="35"/>
      <c r="TRA24" s="35"/>
      <c r="TRB24" s="35"/>
      <c r="TRC24" s="35"/>
      <c r="TRD24" s="35"/>
      <c r="TRE24" s="35"/>
      <c r="TRF24" s="35"/>
      <c r="TRG24" s="35"/>
      <c r="TRH24" s="35"/>
      <c r="TRI24" s="35"/>
      <c r="TRJ24" s="35"/>
      <c r="TRK24" s="35"/>
      <c r="TRL24" s="35"/>
      <c r="TRM24" s="35"/>
      <c r="TRN24" s="35"/>
      <c r="TRO24" s="35"/>
      <c r="TRP24" s="35"/>
      <c r="TRQ24" s="35"/>
      <c r="TRR24" s="35"/>
      <c r="TRS24" s="35"/>
      <c r="TRT24" s="35"/>
      <c r="TRU24" s="35"/>
      <c r="TRV24" s="35"/>
      <c r="TRW24" s="35"/>
      <c r="TRX24" s="35"/>
      <c r="TRY24" s="35"/>
      <c r="TRZ24" s="35"/>
      <c r="TSA24" s="35"/>
      <c r="TSB24" s="35"/>
      <c r="TSC24" s="35"/>
      <c r="TSD24" s="35"/>
      <c r="TSE24" s="35"/>
      <c r="TSF24" s="35"/>
      <c r="TSG24" s="35"/>
      <c r="TSH24" s="35"/>
      <c r="TSI24" s="35"/>
      <c r="TSJ24" s="35"/>
      <c r="TSK24" s="35"/>
      <c r="TSL24" s="35"/>
      <c r="TSM24" s="35"/>
      <c r="TSN24" s="35"/>
      <c r="TSO24" s="35"/>
      <c r="TSP24" s="35"/>
      <c r="TSQ24" s="35"/>
      <c r="TSR24" s="35"/>
      <c r="TSS24" s="35"/>
      <c r="TST24" s="35"/>
      <c r="TSU24" s="35"/>
      <c r="TSV24" s="35"/>
      <c r="TSW24" s="35"/>
      <c r="TSX24" s="35"/>
      <c r="TSY24" s="35"/>
      <c r="TSZ24" s="35"/>
      <c r="TTA24" s="35"/>
      <c r="TTB24" s="35"/>
      <c r="TTC24" s="35"/>
      <c r="TTD24" s="35"/>
      <c r="TTE24" s="35"/>
      <c r="TTF24" s="35"/>
      <c r="TTG24" s="35"/>
      <c r="TTH24" s="35"/>
      <c r="TTI24" s="35"/>
      <c r="TTJ24" s="35"/>
      <c r="TTK24" s="35"/>
      <c r="TTL24" s="35"/>
      <c r="TTM24" s="35"/>
      <c r="TTN24" s="35"/>
      <c r="TTO24" s="35"/>
      <c r="TTP24" s="35"/>
      <c r="TTQ24" s="35"/>
      <c r="TTR24" s="35"/>
      <c r="TTS24" s="35"/>
      <c r="TTT24" s="35"/>
      <c r="TTU24" s="35"/>
      <c r="TTV24" s="35"/>
      <c r="TTW24" s="35"/>
      <c r="TTX24" s="35"/>
      <c r="TTY24" s="35"/>
      <c r="TTZ24" s="35"/>
      <c r="TUA24" s="35"/>
      <c r="TUB24" s="35"/>
      <c r="TUC24" s="35"/>
      <c r="TUD24" s="35"/>
      <c r="TUE24" s="35"/>
      <c r="TUF24" s="35"/>
      <c r="TUG24" s="35"/>
      <c r="TUH24" s="35"/>
      <c r="TUI24" s="35"/>
      <c r="TUJ24" s="35"/>
      <c r="TUK24" s="35"/>
      <c r="TUL24" s="35"/>
      <c r="TUM24" s="35"/>
      <c r="TUN24" s="35"/>
      <c r="TUO24" s="35"/>
      <c r="TUP24" s="35"/>
      <c r="TUQ24" s="35"/>
      <c r="TUR24" s="35"/>
      <c r="TUS24" s="35"/>
      <c r="TUT24" s="35"/>
      <c r="TUU24" s="35"/>
      <c r="TUV24" s="35"/>
      <c r="TUW24" s="35"/>
      <c r="TUX24" s="35"/>
      <c r="TUY24" s="35"/>
      <c r="TUZ24" s="35"/>
      <c r="TVA24" s="35"/>
      <c r="TVB24" s="35"/>
      <c r="TVC24" s="35"/>
      <c r="TVD24" s="35"/>
      <c r="TVE24" s="35"/>
      <c r="TVF24" s="35"/>
      <c r="TVG24" s="35"/>
      <c r="TVH24" s="35"/>
      <c r="TVI24" s="35"/>
      <c r="TVJ24" s="35"/>
      <c r="TVK24" s="35"/>
      <c r="TVL24" s="35"/>
      <c r="TVM24" s="35"/>
      <c r="TVN24" s="35"/>
      <c r="TVO24" s="35"/>
      <c r="TVP24" s="35"/>
      <c r="TVQ24" s="35"/>
      <c r="TVR24" s="35"/>
      <c r="TVS24" s="35"/>
      <c r="TVT24" s="35"/>
      <c r="TVU24" s="35"/>
      <c r="TVV24" s="35"/>
      <c r="TVW24" s="35"/>
      <c r="TVX24" s="35"/>
      <c r="TVY24" s="35"/>
      <c r="TVZ24" s="35"/>
      <c r="TWA24" s="35"/>
      <c r="TWB24" s="35"/>
      <c r="TWC24" s="35"/>
      <c r="TWD24" s="35"/>
      <c r="TWE24" s="35"/>
      <c r="TWF24" s="35"/>
      <c r="TWG24" s="35"/>
      <c r="TWH24" s="35"/>
      <c r="TWI24" s="35"/>
      <c r="TWJ24" s="35"/>
      <c r="TWK24" s="35"/>
      <c r="TWL24" s="35"/>
      <c r="TWM24" s="35"/>
      <c r="TWN24" s="35"/>
      <c r="TWO24" s="35"/>
      <c r="TWP24" s="35"/>
      <c r="TWQ24" s="35"/>
      <c r="TWR24" s="35"/>
      <c r="TWS24" s="35"/>
      <c r="TWT24" s="35"/>
      <c r="TWU24" s="35"/>
      <c r="TWV24" s="35"/>
      <c r="TWW24" s="35"/>
      <c r="TWX24" s="35"/>
      <c r="TWY24" s="35"/>
      <c r="TWZ24" s="35"/>
      <c r="TXA24" s="35"/>
      <c r="TXB24" s="35"/>
      <c r="TXC24" s="35"/>
      <c r="TXD24" s="35"/>
      <c r="TXE24" s="35"/>
      <c r="TXF24" s="35"/>
      <c r="TXG24" s="35"/>
      <c r="TXH24" s="35"/>
      <c r="TXI24" s="35"/>
      <c r="TXJ24" s="35"/>
      <c r="TXK24" s="35"/>
      <c r="TXL24" s="35"/>
      <c r="TXM24" s="35"/>
      <c r="TXN24" s="35"/>
      <c r="TXO24" s="35"/>
      <c r="TXP24" s="35"/>
      <c r="TXQ24" s="35"/>
      <c r="TXR24" s="35"/>
      <c r="TXS24" s="35"/>
      <c r="TXT24" s="35"/>
      <c r="TXU24" s="35"/>
      <c r="TXV24" s="35"/>
      <c r="TXW24" s="35"/>
      <c r="TXX24" s="35"/>
      <c r="TXY24" s="35"/>
      <c r="TXZ24" s="35"/>
      <c r="TYA24" s="35"/>
      <c r="TYB24" s="35"/>
      <c r="TYC24" s="35"/>
      <c r="TYD24" s="35"/>
      <c r="TYE24" s="35"/>
      <c r="TYF24" s="35"/>
      <c r="TYG24" s="35"/>
      <c r="TYH24" s="35"/>
      <c r="TYI24" s="35"/>
      <c r="TYJ24" s="35"/>
      <c r="TYK24" s="35"/>
      <c r="TYL24" s="35"/>
      <c r="TYM24" s="35"/>
      <c r="TYN24" s="35"/>
      <c r="TYO24" s="35"/>
      <c r="TYP24" s="35"/>
      <c r="TYQ24" s="35"/>
      <c r="TYR24" s="35"/>
      <c r="TYS24" s="35"/>
      <c r="TYT24" s="35"/>
      <c r="TYU24" s="35"/>
      <c r="TYV24" s="35"/>
      <c r="TYW24" s="35"/>
      <c r="TYX24" s="35"/>
      <c r="TYY24" s="35"/>
      <c r="TYZ24" s="35"/>
      <c r="TZA24" s="35"/>
      <c r="TZB24" s="35"/>
      <c r="TZC24" s="35"/>
      <c r="TZD24" s="35"/>
      <c r="TZE24" s="35"/>
      <c r="TZF24" s="35"/>
      <c r="TZG24" s="35"/>
      <c r="TZH24" s="35"/>
      <c r="TZI24" s="35"/>
      <c r="TZJ24" s="35"/>
      <c r="TZK24" s="35"/>
      <c r="TZL24" s="35"/>
      <c r="TZM24" s="35"/>
      <c r="TZN24" s="35"/>
      <c r="TZO24" s="35"/>
      <c r="TZP24" s="35"/>
      <c r="TZQ24" s="35"/>
      <c r="TZR24" s="35"/>
      <c r="TZS24" s="35"/>
      <c r="TZT24" s="35"/>
      <c r="TZU24" s="35"/>
      <c r="TZV24" s="35"/>
      <c r="TZW24" s="35"/>
      <c r="TZX24" s="35"/>
      <c r="TZY24" s="35"/>
      <c r="TZZ24" s="35"/>
      <c r="UAA24" s="35"/>
      <c r="UAB24" s="35"/>
      <c r="UAC24" s="35"/>
      <c r="UAD24" s="35"/>
      <c r="UAE24" s="35"/>
      <c r="UAF24" s="35"/>
      <c r="UAG24" s="35"/>
      <c r="UAH24" s="35"/>
      <c r="UAI24" s="35"/>
      <c r="UAJ24" s="35"/>
      <c r="UAK24" s="35"/>
      <c r="UAL24" s="35"/>
      <c r="UAM24" s="35"/>
      <c r="UAN24" s="35"/>
      <c r="UAO24" s="35"/>
      <c r="UAP24" s="35"/>
      <c r="UAQ24" s="35"/>
      <c r="UAR24" s="35"/>
      <c r="UAS24" s="35"/>
      <c r="UAT24" s="35"/>
      <c r="UAU24" s="35"/>
      <c r="UAV24" s="35"/>
      <c r="UAW24" s="35"/>
      <c r="UAX24" s="35"/>
      <c r="UAY24" s="35"/>
      <c r="UAZ24" s="35"/>
      <c r="UBA24" s="35"/>
      <c r="UBB24" s="35"/>
      <c r="UBC24" s="35"/>
      <c r="UBD24" s="35"/>
      <c r="UBE24" s="35"/>
      <c r="UBF24" s="35"/>
      <c r="UBG24" s="35"/>
      <c r="UBH24" s="35"/>
      <c r="UBI24" s="35"/>
      <c r="UBJ24" s="35"/>
      <c r="UBK24" s="35"/>
      <c r="UBL24" s="35"/>
      <c r="UBM24" s="35"/>
      <c r="UBN24" s="35"/>
      <c r="UBO24" s="35"/>
      <c r="UBP24" s="35"/>
      <c r="UBQ24" s="35"/>
      <c r="UBR24" s="35"/>
      <c r="UBS24" s="35"/>
      <c r="UBT24" s="35"/>
      <c r="UBU24" s="35"/>
      <c r="UBV24" s="35"/>
      <c r="UBW24" s="35"/>
      <c r="UBX24" s="35"/>
      <c r="UBY24" s="35"/>
      <c r="UBZ24" s="35"/>
      <c r="UCA24" s="35"/>
      <c r="UCB24" s="35"/>
      <c r="UCC24" s="35"/>
      <c r="UCD24" s="35"/>
      <c r="UCE24" s="35"/>
      <c r="UCF24" s="35"/>
      <c r="UCG24" s="35"/>
      <c r="UCH24" s="35"/>
      <c r="UCI24" s="35"/>
      <c r="UCJ24" s="35"/>
      <c r="UCK24" s="35"/>
      <c r="UCL24" s="35"/>
      <c r="UCM24" s="35"/>
      <c r="UCN24" s="35"/>
      <c r="UCO24" s="35"/>
      <c r="UCP24" s="35"/>
      <c r="UCQ24" s="35"/>
      <c r="UCR24" s="35"/>
      <c r="UCS24" s="35"/>
      <c r="UCT24" s="35"/>
      <c r="UCU24" s="35"/>
      <c r="UCV24" s="35"/>
      <c r="UCW24" s="35"/>
      <c r="UCX24" s="35"/>
      <c r="UCY24" s="35"/>
      <c r="UCZ24" s="35"/>
      <c r="UDA24" s="35"/>
      <c r="UDB24" s="35"/>
      <c r="UDC24" s="35"/>
      <c r="UDD24" s="35"/>
      <c r="UDE24" s="35"/>
      <c r="UDF24" s="35"/>
      <c r="UDG24" s="35"/>
      <c r="UDH24" s="35"/>
      <c r="UDI24" s="35"/>
      <c r="UDJ24" s="35"/>
      <c r="UDK24" s="35"/>
      <c r="UDL24" s="35"/>
      <c r="UDM24" s="35"/>
      <c r="UDN24" s="35"/>
      <c r="UDO24" s="35"/>
      <c r="UDP24" s="35"/>
      <c r="UDQ24" s="35"/>
      <c r="UDR24" s="35"/>
      <c r="UDS24" s="35"/>
      <c r="UDT24" s="35"/>
      <c r="UDU24" s="35"/>
      <c r="UDV24" s="35"/>
      <c r="UDW24" s="35"/>
      <c r="UDX24" s="35"/>
      <c r="UDY24" s="35"/>
      <c r="UDZ24" s="35"/>
      <c r="UEA24" s="35"/>
      <c r="UEB24" s="35"/>
      <c r="UEC24" s="35"/>
      <c r="UED24" s="35"/>
      <c r="UEE24" s="35"/>
      <c r="UEF24" s="35"/>
      <c r="UEG24" s="35"/>
      <c r="UEH24" s="35"/>
      <c r="UEI24" s="35"/>
      <c r="UEJ24" s="35"/>
      <c r="UEK24" s="35"/>
      <c r="UEL24" s="35"/>
      <c r="UEM24" s="35"/>
      <c r="UEN24" s="35"/>
      <c r="UEO24" s="35"/>
      <c r="UEP24" s="35"/>
      <c r="UEQ24" s="35"/>
      <c r="UER24" s="35"/>
      <c r="UES24" s="35"/>
      <c r="UET24" s="35"/>
      <c r="UEU24" s="35"/>
      <c r="UEV24" s="35"/>
      <c r="UEW24" s="35"/>
      <c r="UEX24" s="35"/>
      <c r="UEY24" s="35"/>
      <c r="UEZ24" s="35"/>
      <c r="UFA24" s="35"/>
      <c r="UFB24" s="35"/>
      <c r="UFC24" s="35"/>
      <c r="UFD24" s="35"/>
      <c r="UFE24" s="35"/>
      <c r="UFF24" s="35"/>
      <c r="UFG24" s="35"/>
      <c r="UFH24" s="35"/>
      <c r="UFI24" s="35"/>
      <c r="UFJ24" s="35"/>
      <c r="UFK24" s="35"/>
      <c r="UFL24" s="35"/>
      <c r="UFM24" s="35"/>
      <c r="UFN24" s="35"/>
      <c r="UFO24" s="35"/>
      <c r="UFP24" s="35"/>
      <c r="UFQ24" s="35"/>
      <c r="UFR24" s="35"/>
      <c r="UFS24" s="35"/>
      <c r="UFT24" s="35"/>
      <c r="UFU24" s="35"/>
      <c r="UFV24" s="35"/>
      <c r="UFW24" s="35"/>
      <c r="UFX24" s="35"/>
      <c r="UFY24" s="35"/>
      <c r="UFZ24" s="35"/>
      <c r="UGA24" s="35"/>
      <c r="UGB24" s="35"/>
      <c r="UGC24" s="35"/>
      <c r="UGD24" s="35"/>
      <c r="UGE24" s="35"/>
      <c r="UGF24" s="35"/>
      <c r="UGG24" s="35"/>
      <c r="UGH24" s="35"/>
      <c r="UGI24" s="35"/>
      <c r="UGJ24" s="35"/>
      <c r="UGK24" s="35"/>
      <c r="UGL24" s="35"/>
      <c r="UGM24" s="35"/>
      <c r="UGN24" s="35"/>
      <c r="UGO24" s="35"/>
      <c r="UGP24" s="35"/>
      <c r="UGQ24" s="35"/>
      <c r="UGR24" s="35"/>
      <c r="UGS24" s="35"/>
      <c r="UGT24" s="35"/>
      <c r="UGU24" s="35"/>
      <c r="UGV24" s="35"/>
      <c r="UGW24" s="35"/>
      <c r="UGX24" s="35"/>
      <c r="UGY24" s="35"/>
      <c r="UGZ24" s="35"/>
      <c r="UHA24" s="35"/>
      <c r="UHB24" s="35"/>
      <c r="UHC24" s="35"/>
      <c r="UHD24" s="35"/>
      <c r="UHE24" s="35"/>
      <c r="UHF24" s="35"/>
      <c r="UHG24" s="35"/>
      <c r="UHH24" s="35"/>
      <c r="UHI24" s="35"/>
      <c r="UHJ24" s="35"/>
      <c r="UHK24" s="35"/>
      <c r="UHL24" s="35"/>
      <c r="UHM24" s="35"/>
      <c r="UHN24" s="35"/>
      <c r="UHO24" s="35"/>
      <c r="UHP24" s="35"/>
      <c r="UHQ24" s="35"/>
      <c r="UHR24" s="35"/>
      <c r="UHS24" s="35"/>
      <c r="UHT24" s="35"/>
      <c r="UHU24" s="35"/>
      <c r="UHV24" s="35"/>
      <c r="UHW24" s="35"/>
      <c r="UHX24" s="35"/>
      <c r="UHY24" s="35"/>
      <c r="UHZ24" s="35"/>
      <c r="UIA24" s="35"/>
      <c r="UIB24" s="35"/>
      <c r="UIC24" s="35"/>
      <c r="UID24" s="35"/>
      <c r="UIE24" s="35"/>
      <c r="UIF24" s="35"/>
      <c r="UIG24" s="35"/>
      <c r="UIH24" s="35"/>
      <c r="UII24" s="35"/>
      <c r="UIJ24" s="35"/>
      <c r="UIK24" s="35"/>
      <c r="UIL24" s="35"/>
      <c r="UIM24" s="35"/>
      <c r="UIN24" s="35"/>
      <c r="UIO24" s="35"/>
      <c r="UIP24" s="35"/>
      <c r="UIQ24" s="35"/>
      <c r="UIR24" s="35"/>
      <c r="UIS24" s="35"/>
      <c r="UIT24" s="35"/>
      <c r="UIU24" s="35"/>
      <c r="UIV24" s="35"/>
      <c r="UIW24" s="35"/>
      <c r="UIX24" s="35"/>
      <c r="UIY24" s="35"/>
      <c r="UIZ24" s="35"/>
      <c r="UJA24" s="35"/>
      <c r="UJB24" s="35"/>
      <c r="UJC24" s="35"/>
      <c r="UJD24" s="35"/>
      <c r="UJE24" s="35"/>
      <c r="UJF24" s="35"/>
      <c r="UJG24" s="35"/>
      <c r="UJH24" s="35"/>
      <c r="UJI24" s="35"/>
      <c r="UJJ24" s="35"/>
      <c r="UJK24" s="35"/>
      <c r="UJL24" s="35"/>
      <c r="UJM24" s="35"/>
      <c r="UJN24" s="35"/>
      <c r="UJO24" s="35"/>
      <c r="UJP24" s="35"/>
      <c r="UJQ24" s="35"/>
      <c r="UJR24" s="35"/>
      <c r="UJS24" s="35"/>
      <c r="UJT24" s="35"/>
      <c r="UJU24" s="35"/>
      <c r="UJV24" s="35"/>
      <c r="UJW24" s="35"/>
      <c r="UJX24" s="35"/>
      <c r="UJY24" s="35"/>
      <c r="UJZ24" s="35"/>
      <c r="UKA24" s="35"/>
      <c r="UKB24" s="35"/>
      <c r="UKC24" s="35"/>
      <c r="UKD24" s="35"/>
      <c r="UKE24" s="35"/>
      <c r="UKF24" s="35"/>
      <c r="UKG24" s="35"/>
      <c r="UKH24" s="35"/>
      <c r="UKI24" s="35"/>
      <c r="UKJ24" s="35"/>
      <c r="UKK24" s="35"/>
      <c r="UKL24" s="35"/>
      <c r="UKM24" s="35"/>
      <c r="UKN24" s="35"/>
      <c r="UKO24" s="35"/>
      <c r="UKP24" s="35"/>
      <c r="UKQ24" s="35"/>
      <c r="UKR24" s="35"/>
      <c r="UKS24" s="35"/>
      <c r="UKT24" s="35"/>
      <c r="UKU24" s="35"/>
      <c r="UKV24" s="35"/>
      <c r="UKW24" s="35"/>
      <c r="UKX24" s="35"/>
      <c r="UKY24" s="35"/>
      <c r="UKZ24" s="35"/>
      <c r="ULA24" s="35"/>
      <c r="ULB24" s="35"/>
      <c r="ULC24" s="35"/>
      <c r="ULD24" s="35"/>
      <c r="ULE24" s="35"/>
      <c r="ULF24" s="35"/>
      <c r="ULG24" s="35"/>
      <c r="ULH24" s="35"/>
      <c r="ULI24" s="35"/>
      <c r="ULJ24" s="35"/>
      <c r="ULK24" s="35"/>
      <c r="ULL24" s="35"/>
      <c r="ULM24" s="35"/>
      <c r="ULN24" s="35"/>
      <c r="ULO24" s="35"/>
      <c r="ULP24" s="35"/>
      <c r="ULQ24" s="35"/>
      <c r="ULR24" s="35"/>
      <c r="ULS24" s="35"/>
      <c r="ULT24" s="35"/>
      <c r="ULU24" s="35"/>
      <c r="ULV24" s="35"/>
      <c r="ULW24" s="35"/>
      <c r="ULX24" s="35"/>
      <c r="ULY24" s="35"/>
      <c r="ULZ24" s="35"/>
      <c r="UMA24" s="35"/>
      <c r="UMB24" s="35"/>
      <c r="UMC24" s="35"/>
      <c r="UMD24" s="35"/>
      <c r="UME24" s="35"/>
      <c r="UMF24" s="35"/>
      <c r="UMG24" s="35"/>
      <c r="UMH24" s="35"/>
      <c r="UMI24" s="35"/>
      <c r="UMJ24" s="35"/>
      <c r="UMK24" s="35"/>
      <c r="UML24" s="35"/>
      <c r="UMM24" s="35"/>
      <c r="UMN24" s="35"/>
      <c r="UMO24" s="35"/>
      <c r="UMP24" s="35"/>
      <c r="UMQ24" s="35"/>
      <c r="UMR24" s="35"/>
      <c r="UMS24" s="35"/>
      <c r="UMT24" s="35"/>
      <c r="UMU24" s="35"/>
      <c r="UMV24" s="35"/>
      <c r="UMW24" s="35"/>
      <c r="UMX24" s="35"/>
      <c r="UMY24" s="35"/>
      <c r="UMZ24" s="35"/>
      <c r="UNA24" s="35"/>
      <c r="UNB24" s="35"/>
      <c r="UNC24" s="35"/>
      <c r="UND24" s="35"/>
      <c r="UNE24" s="35"/>
      <c r="UNF24" s="35"/>
      <c r="UNG24" s="35"/>
      <c r="UNH24" s="35"/>
      <c r="UNI24" s="35"/>
      <c r="UNJ24" s="35"/>
      <c r="UNK24" s="35"/>
      <c r="UNL24" s="35"/>
      <c r="UNM24" s="35"/>
      <c r="UNN24" s="35"/>
      <c r="UNO24" s="35"/>
      <c r="UNP24" s="35"/>
      <c r="UNQ24" s="35"/>
      <c r="UNR24" s="35"/>
      <c r="UNS24" s="35"/>
      <c r="UNT24" s="35"/>
      <c r="UNU24" s="35"/>
      <c r="UNV24" s="35"/>
      <c r="UNW24" s="35"/>
      <c r="UNX24" s="35"/>
      <c r="UNY24" s="35"/>
      <c r="UNZ24" s="35"/>
      <c r="UOA24" s="35"/>
      <c r="UOB24" s="35"/>
      <c r="UOC24" s="35"/>
      <c r="UOD24" s="35"/>
      <c r="UOE24" s="35"/>
      <c r="UOF24" s="35"/>
      <c r="UOG24" s="35"/>
      <c r="UOH24" s="35"/>
      <c r="UOI24" s="35"/>
      <c r="UOJ24" s="35"/>
      <c r="UOK24" s="35"/>
      <c r="UOL24" s="35"/>
      <c r="UOM24" s="35"/>
      <c r="UON24" s="35"/>
      <c r="UOO24" s="35"/>
      <c r="UOP24" s="35"/>
      <c r="UOQ24" s="35"/>
      <c r="UOR24" s="35"/>
      <c r="UOS24" s="35"/>
      <c r="UOT24" s="35"/>
      <c r="UOU24" s="35"/>
      <c r="UOV24" s="35"/>
      <c r="UOW24" s="35"/>
      <c r="UOX24" s="35"/>
      <c r="UOY24" s="35"/>
      <c r="UOZ24" s="35"/>
      <c r="UPA24" s="35"/>
      <c r="UPB24" s="35"/>
      <c r="UPC24" s="35"/>
      <c r="UPD24" s="35"/>
      <c r="UPE24" s="35"/>
      <c r="UPF24" s="35"/>
      <c r="UPG24" s="35"/>
      <c r="UPH24" s="35"/>
      <c r="UPI24" s="35"/>
      <c r="UPJ24" s="35"/>
      <c r="UPK24" s="35"/>
      <c r="UPL24" s="35"/>
      <c r="UPM24" s="35"/>
      <c r="UPN24" s="35"/>
      <c r="UPO24" s="35"/>
      <c r="UPP24" s="35"/>
      <c r="UPQ24" s="35"/>
      <c r="UPR24" s="35"/>
      <c r="UPS24" s="35"/>
      <c r="UPT24" s="35"/>
      <c r="UPU24" s="35"/>
      <c r="UPV24" s="35"/>
      <c r="UPW24" s="35"/>
      <c r="UPX24" s="35"/>
      <c r="UPY24" s="35"/>
      <c r="UPZ24" s="35"/>
      <c r="UQA24" s="35"/>
      <c r="UQB24" s="35"/>
      <c r="UQC24" s="35"/>
      <c r="UQD24" s="35"/>
      <c r="UQE24" s="35"/>
      <c r="UQF24" s="35"/>
      <c r="UQG24" s="35"/>
      <c r="UQH24" s="35"/>
      <c r="UQI24" s="35"/>
      <c r="UQJ24" s="35"/>
      <c r="UQK24" s="35"/>
      <c r="UQL24" s="35"/>
      <c r="UQM24" s="35"/>
      <c r="UQN24" s="35"/>
      <c r="UQO24" s="35"/>
      <c r="UQP24" s="35"/>
      <c r="UQQ24" s="35"/>
      <c r="UQR24" s="35"/>
      <c r="UQS24" s="35"/>
      <c r="UQT24" s="35"/>
      <c r="UQU24" s="35"/>
      <c r="UQV24" s="35"/>
      <c r="UQW24" s="35"/>
      <c r="UQX24" s="35"/>
      <c r="UQY24" s="35"/>
      <c r="UQZ24" s="35"/>
      <c r="URA24" s="35"/>
      <c r="URB24" s="35"/>
      <c r="URC24" s="35"/>
      <c r="URD24" s="35"/>
      <c r="URE24" s="35"/>
      <c r="URF24" s="35"/>
      <c r="URG24" s="35"/>
      <c r="URH24" s="35"/>
      <c r="URI24" s="35"/>
      <c r="URJ24" s="35"/>
      <c r="URK24" s="35"/>
      <c r="URL24" s="35"/>
      <c r="URM24" s="35"/>
      <c r="URN24" s="35"/>
      <c r="URO24" s="35"/>
      <c r="URP24" s="35"/>
      <c r="URQ24" s="35"/>
      <c r="URR24" s="35"/>
      <c r="URS24" s="35"/>
      <c r="URT24" s="35"/>
      <c r="URU24" s="35"/>
      <c r="URV24" s="35"/>
      <c r="URW24" s="35"/>
      <c r="URX24" s="35"/>
      <c r="URY24" s="35"/>
      <c r="URZ24" s="35"/>
      <c r="USA24" s="35"/>
      <c r="USB24" s="35"/>
      <c r="USC24" s="35"/>
      <c r="USD24" s="35"/>
      <c r="USE24" s="35"/>
      <c r="USF24" s="35"/>
      <c r="USG24" s="35"/>
      <c r="USH24" s="35"/>
      <c r="USI24" s="35"/>
      <c r="USJ24" s="35"/>
      <c r="USK24" s="35"/>
      <c r="USL24" s="35"/>
      <c r="USM24" s="35"/>
      <c r="USN24" s="35"/>
      <c r="USO24" s="35"/>
      <c r="USP24" s="35"/>
      <c r="USQ24" s="35"/>
      <c r="USR24" s="35"/>
      <c r="USS24" s="35"/>
      <c r="UST24" s="35"/>
      <c r="USU24" s="35"/>
      <c r="USV24" s="35"/>
      <c r="USW24" s="35"/>
      <c r="USX24" s="35"/>
      <c r="USY24" s="35"/>
      <c r="USZ24" s="35"/>
      <c r="UTA24" s="35"/>
      <c r="UTB24" s="35"/>
      <c r="UTC24" s="35"/>
      <c r="UTD24" s="35"/>
      <c r="UTE24" s="35"/>
      <c r="UTF24" s="35"/>
      <c r="UTG24" s="35"/>
      <c r="UTH24" s="35"/>
      <c r="UTI24" s="35"/>
      <c r="UTJ24" s="35"/>
      <c r="UTK24" s="35"/>
      <c r="UTL24" s="35"/>
      <c r="UTM24" s="35"/>
      <c r="UTN24" s="35"/>
      <c r="UTO24" s="35"/>
      <c r="UTP24" s="35"/>
      <c r="UTQ24" s="35"/>
      <c r="UTR24" s="35"/>
      <c r="UTS24" s="35"/>
      <c r="UTT24" s="35"/>
      <c r="UTU24" s="35"/>
      <c r="UTV24" s="35"/>
      <c r="UTW24" s="35"/>
      <c r="UTX24" s="35"/>
      <c r="UTY24" s="35"/>
      <c r="UTZ24" s="35"/>
      <c r="UUA24" s="35"/>
      <c r="UUB24" s="35"/>
      <c r="UUC24" s="35"/>
      <c r="UUD24" s="35"/>
      <c r="UUE24" s="35"/>
      <c r="UUF24" s="35"/>
      <c r="UUG24" s="35"/>
      <c r="UUH24" s="35"/>
      <c r="UUI24" s="35"/>
      <c r="UUJ24" s="35"/>
      <c r="UUK24" s="35"/>
      <c r="UUL24" s="35"/>
      <c r="UUM24" s="35"/>
      <c r="UUN24" s="35"/>
      <c r="UUO24" s="35"/>
      <c r="UUP24" s="35"/>
      <c r="UUQ24" s="35"/>
      <c r="UUR24" s="35"/>
      <c r="UUS24" s="35"/>
      <c r="UUT24" s="35"/>
      <c r="UUU24" s="35"/>
      <c r="UUV24" s="35"/>
      <c r="UUW24" s="35"/>
      <c r="UUX24" s="35"/>
      <c r="UUY24" s="35"/>
      <c r="UUZ24" s="35"/>
      <c r="UVA24" s="35"/>
      <c r="UVB24" s="35"/>
      <c r="UVC24" s="35"/>
      <c r="UVD24" s="35"/>
      <c r="UVE24" s="35"/>
      <c r="UVF24" s="35"/>
      <c r="UVG24" s="35"/>
      <c r="UVH24" s="35"/>
      <c r="UVI24" s="35"/>
      <c r="UVJ24" s="35"/>
      <c r="UVK24" s="35"/>
      <c r="UVL24" s="35"/>
      <c r="UVM24" s="35"/>
      <c r="UVN24" s="35"/>
      <c r="UVO24" s="35"/>
      <c r="UVP24" s="35"/>
      <c r="UVQ24" s="35"/>
      <c r="UVR24" s="35"/>
      <c r="UVS24" s="35"/>
      <c r="UVT24" s="35"/>
      <c r="UVU24" s="35"/>
      <c r="UVV24" s="35"/>
      <c r="UVW24" s="35"/>
      <c r="UVX24" s="35"/>
      <c r="UVY24" s="35"/>
      <c r="UVZ24" s="35"/>
      <c r="UWA24" s="35"/>
      <c r="UWB24" s="35"/>
      <c r="UWC24" s="35"/>
      <c r="UWD24" s="35"/>
      <c r="UWE24" s="35"/>
      <c r="UWF24" s="35"/>
      <c r="UWG24" s="35"/>
      <c r="UWH24" s="35"/>
      <c r="UWI24" s="35"/>
      <c r="UWJ24" s="35"/>
      <c r="UWK24" s="35"/>
      <c r="UWL24" s="35"/>
      <c r="UWM24" s="35"/>
      <c r="UWN24" s="35"/>
      <c r="UWO24" s="35"/>
      <c r="UWP24" s="35"/>
      <c r="UWQ24" s="35"/>
      <c r="UWR24" s="35"/>
      <c r="UWS24" s="35"/>
      <c r="UWT24" s="35"/>
      <c r="UWU24" s="35"/>
      <c r="UWV24" s="35"/>
      <c r="UWW24" s="35"/>
      <c r="UWX24" s="35"/>
      <c r="UWY24" s="35"/>
      <c r="UWZ24" s="35"/>
      <c r="UXA24" s="35"/>
      <c r="UXB24" s="35"/>
      <c r="UXC24" s="35"/>
      <c r="UXD24" s="35"/>
      <c r="UXE24" s="35"/>
      <c r="UXF24" s="35"/>
      <c r="UXG24" s="35"/>
      <c r="UXH24" s="35"/>
      <c r="UXI24" s="35"/>
      <c r="UXJ24" s="35"/>
      <c r="UXK24" s="35"/>
      <c r="UXL24" s="35"/>
      <c r="UXM24" s="35"/>
      <c r="UXN24" s="35"/>
      <c r="UXO24" s="35"/>
      <c r="UXP24" s="35"/>
      <c r="UXQ24" s="35"/>
      <c r="UXR24" s="35"/>
      <c r="UXS24" s="35"/>
      <c r="UXT24" s="35"/>
      <c r="UXU24" s="35"/>
      <c r="UXV24" s="35"/>
      <c r="UXW24" s="35"/>
      <c r="UXX24" s="35"/>
      <c r="UXY24" s="35"/>
      <c r="UXZ24" s="35"/>
      <c r="UYA24" s="35"/>
      <c r="UYB24" s="35"/>
      <c r="UYC24" s="35"/>
      <c r="UYD24" s="35"/>
      <c r="UYE24" s="35"/>
      <c r="UYF24" s="35"/>
      <c r="UYG24" s="35"/>
      <c r="UYH24" s="35"/>
      <c r="UYI24" s="35"/>
      <c r="UYJ24" s="35"/>
      <c r="UYK24" s="35"/>
      <c r="UYL24" s="35"/>
      <c r="UYM24" s="35"/>
      <c r="UYN24" s="35"/>
      <c r="UYO24" s="35"/>
      <c r="UYP24" s="35"/>
      <c r="UYQ24" s="35"/>
      <c r="UYR24" s="35"/>
      <c r="UYS24" s="35"/>
      <c r="UYT24" s="35"/>
      <c r="UYU24" s="35"/>
      <c r="UYV24" s="35"/>
      <c r="UYW24" s="35"/>
      <c r="UYX24" s="35"/>
      <c r="UYY24" s="35"/>
      <c r="UYZ24" s="35"/>
      <c r="UZA24" s="35"/>
      <c r="UZB24" s="35"/>
      <c r="UZC24" s="35"/>
      <c r="UZD24" s="35"/>
      <c r="UZE24" s="35"/>
      <c r="UZF24" s="35"/>
      <c r="UZG24" s="35"/>
      <c r="UZH24" s="35"/>
      <c r="UZI24" s="35"/>
      <c r="UZJ24" s="35"/>
      <c r="UZK24" s="35"/>
      <c r="UZL24" s="35"/>
      <c r="UZM24" s="35"/>
      <c r="UZN24" s="35"/>
      <c r="UZO24" s="35"/>
      <c r="UZP24" s="35"/>
      <c r="UZQ24" s="35"/>
      <c r="UZR24" s="35"/>
      <c r="UZS24" s="35"/>
      <c r="UZT24" s="35"/>
      <c r="UZU24" s="35"/>
      <c r="UZV24" s="35"/>
      <c r="UZW24" s="35"/>
      <c r="UZX24" s="35"/>
      <c r="UZY24" s="35"/>
      <c r="UZZ24" s="35"/>
      <c r="VAA24" s="35"/>
      <c r="VAB24" s="35"/>
      <c r="VAC24" s="35"/>
      <c r="VAD24" s="35"/>
      <c r="VAE24" s="35"/>
      <c r="VAF24" s="35"/>
      <c r="VAG24" s="35"/>
      <c r="VAH24" s="35"/>
      <c r="VAI24" s="35"/>
      <c r="VAJ24" s="35"/>
      <c r="VAK24" s="35"/>
      <c r="VAL24" s="35"/>
      <c r="VAM24" s="35"/>
      <c r="VAN24" s="35"/>
      <c r="VAO24" s="35"/>
      <c r="VAP24" s="35"/>
      <c r="VAQ24" s="35"/>
      <c r="VAR24" s="35"/>
      <c r="VAS24" s="35"/>
      <c r="VAT24" s="35"/>
      <c r="VAU24" s="35"/>
      <c r="VAV24" s="35"/>
      <c r="VAW24" s="35"/>
      <c r="VAX24" s="35"/>
      <c r="VAY24" s="35"/>
      <c r="VAZ24" s="35"/>
      <c r="VBA24" s="35"/>
      <c r="VBB24" s="35"/>
      <c r="VBC24" s="35"/>
      <c r="VBD24" s="35"/>
      <c r="VBE24" s="35"/>
      <c r="VBF24" s="35"/>
      <c r="VBG24" s="35"/>
      <c r="VBH24" s="35"/>
      <c r="VBI24" s="35"/>
      <c r="VBJ24" s="35"/>
      <c r="VBK24" s="35"/>
      <c r="VBL24" s="35"/>
      <c r="VBM24" s="35"/>
      <c r="VBN24" s="35"/>
      <c r="VBO24" s="35"/>
      <c r="VBP24" s="35"/>
      <c r="VBQ24" s="35"/>
      <c r="VBR24" s="35"/>
      <c r="VBS24" s="35"/>
      <c r="VBT24" s="35"/>
      <c r="VBU24" s="35"/>
      <c r="VBV24" s="35"/>
      <c r="VBW24" s="35"/>
      <c r="VBX24" s="35"/>
      <c r="VBY24" s="35"/>
      <c r="VBZ24" s="35"/>
      <c r="VCA24" s="35"/>
      <c r="VCB24" s="35"/>
      <c r="VCC24" s="35"/>
      <c r="VCD24" s="35"/>
      <c r="VCE24" s="35"/>
      <c r="VCF24" s="35"/>
      <c r="VCG24" s="35"/>
      <c r="VCH24" s="35"/>
      <c r="VCI24" s="35"/>
      <c r="VCJ24" s="35"/>
      <c r="VCK24" s="35"/>
      <c r="VCL24" s="35"/>
      <c r="VCM24" s="35"/>
      <c r="VCN24" s="35"/>
      <c r="VCO24" s="35"/>
      <c r="VCP24" s="35"/>
      <c r="VCQ24" s="35"/>
      <c r="VCR24" s="35"/>
      <c r="VCS24" s="35"/>
      <c r="VCT24" s="35"/>
      <c r="VCU24" s="35"/>
      <c r="VCV24" s="35"/>
      <c r="VCW24" s="35"/>
      <c r="VCX24" s="35"/>
      <c r="VCY24" s="35"/>
      <c r="VCZ24" s="35"/>
      <c r="VDA24" s="35"/>
      <c r="VDB24" s="35"/>
      <c r="VDC24" s="35"/>
      <c r="VDD24" s="35"/>
      <c r="VDE24" s="35"/>
      <c r="VDF24" s="35"/>
      <c r="VDG24" s="35"/>
      <c r="VDH24" s="35"/>
      <c r="VDI24" s="35"/>
      <c r="VDJ24" s="35"/>
      <c r="VDK24" s="35"/>
      <c r="VDL24" s="35"/>
      <c r="VDM24" s="35"/>
      <c r="VDN24" s="35"/>
      <c r="VDO24" s="35"/>
      <c r="VDP24" s="35"/>
      <c r="VDQ24" s="35"/>
      <c r="VDR24" s="35"/>
      <c r="VDS24" s="35"/>
      <c r="VDT24" s="35"/>
      <c r="VDU24" s="35"/>
      <c r="VDV24" s="35"/>
      <c r="VDW24" s="35"/>
      <c r="VDX24" s="35"/>
      <c r="VDY24" s="35"/>
      <c r="VDZ24" s="35"/>
      <c r="VEA24" s="35"/>
      <c r="VEB24" s="35"/>
      <c r="VEC24" s="35"/>
      <c r="VED24" s="35"/>
      <c r="VEE24" s="35"/>
      <c r="VEF24" s="35"/>
      <c r="VEG24" s="35"/>
      <c r="VEH24" s="35"/>
      <c r="VEI24" s="35"/>
      <c r="VEJ24" s="35"/>
      <c r="VEK24" s="35"/>
      <c r="VEL24" s="35"/>
      <c r="VEM24" s="35"/>
      <c r="VEN24" s="35"/>
      <c r="VEO24" s="35"/>
      <c r="VEP24" s="35"/>
      <c r="VEQ24" s="35"/>
      <c r="VER24" s="35"/>
      <c r="VES24" s="35"/>
      <c r="VET24" s="35"/>
      <c r="VEU24" s="35"/>
      <c r="VEV24" s="35"/>
      <c r="VEW24" s="35"/>
      <c r="VEX24" s="35"/>
      <c r="VEY24" s="35"/>
      <c r="VEZ24" s="35"/>
      <c r="VFA24" s="35"/>
      <c r="VFB24" s="35"/>
      <c r="VFC24" s="35"/>
      <c r="VFD24" s="35"/>
      <c r="VFE24" s="35"/>
      <c r="VFF24" s="35"/>
      <c r="VFG24" s="35"/>
      <c r="VFH24" s="35"/>
      <c r="VFI24" s="35"/>
      <c r="VFJ24" s="35"/>
      <c r="VFK24" s="35"/>
      <c r="VFL24" s="35"/>
      <c r="VFM24" s="35"/>
      <c r="VFN24" s="35"/>
      <c r="VFO24" s="35"/>
      <c r="VFP24" s="35"/>
      <c r="VFQ24" s="35"/>
      <c r="VFR24" s="35"/>
      <c r="VFS24" s="35"/>
      <c r="VFT24" s="35"/>
      <c r="VFU24" s="35"/>
      <c r="VFV24" s="35"/>
      <c r="VFW24" s="35"/>
      <c r="VFX24" s="35"/>
      <c r="VFY24" s="35"/>
      <c r="VFZ24" s="35"/>
      <c r="VGA24" s="35"/>
      <c r="VGB24" s="35"/>
      <c r="VGC24" s="35"/>
      <c r="VGD24" s="35"/>
      <c r="VGE24" s="35"/>
      <c r="VGF24" s="35"/>
      <c r="VGG24" s="35"/>
      <c r="VGH24" s="35"/>
      <c r="VGI24" s="35"/>
      <c r="VGJ24" s="35"/>
      <c r="VGK24" s="35"/>
      <c r="VGL24" s="35"/>
      <c r="VGM24" s="35"/>
      <c r="VGN24" s="35"/>
      <c r="VGO24" s="35"/>
      <c r="VGP24" s="35"/>
      <c r="VGQ24" s="35"/>
      <c r="VGR24" s="35"/>
      <c r="VGS24" s="35"/>
      <c r="VGT24" s="35"/>
      <c r="VGU24" s="35"/>
      <c r="VGV24" s="35"/>
      <c r="VGW24" s="35"/>
      <c r="VGX24" s="35"/>
      <c r="VGY24" s="35"/>
      <c r="VGZ24" s="35"/>
      <c r="VHA24" s="35"/>
      <c r="VHB24" s="35"/>
      <c r="VHC24" s="35"/>
      <c r="VHD24" s="35"/>
      <c r="VHE24" s="35"/>
      <c r="VHF24" s="35"/>
      <c r="VHG24" s="35"/>
      <c r="VHH24" s="35"/>
      <c r="VHI24" s="35"/>
      <c r="VHJ24" s="35"/>
      <c r="VHK24" s="35"/>
      <c r="VHL24" s="35"/>
      <c r="VHM24" s="35"/>
      <c r="VHN24" s="35"/>
      <c r="VHO24" s="35"/>
      <c r="VHP24" s="35"/>
      <c r="VHQ24" s="35"/>
      <c r="VHR24" s="35"/>
      <c r="VHS24" s="35"/>
      <c r="VHT24" s="35"/>
      <c r="VHU24" s="35"/>
      <c r="VHV24" s="35"/>
      <c r="VHW24" s="35"/>
      <c r="VHX24" s="35"/>
      <c r="VHY24" s="35"/>
      <c r="VHZ24" s="35"/>
      <c r="VIA24" s="35"/>
      <c r="VIB24" s="35"/>
      <c r="VIC24" s="35"/>
      <c r="VID24" s="35"/>
      <c r="VIE24" s="35"/>
      <c r="VIF24" s="35"/>
      <c r="VIG24" s="35"/>
      <c r="VIH24" s="35"/>
      <c r="VII24" s="35"/>
      <c r="VIJ24" s="35"/>
      <c r="VIK24" s="35"/>
      <c r="VIL24" s="35"/>
      <c r="VIM24" s="35"/>
      <c r="VIN24" s="35"/>
      <c r="VIO24" s="35"/>
      <c r="VIP24" s="35"/>
      <c r="VIQ24" s="35"/>
      <c r="VIR24" s="35"/>
      <c r="VIS24" s="35"/>
      <c r="VIT24" s="35"/>
      <c r="VIU24" s="35"/>
      <c r="VIV24" s="35"/>
      <c r="VIW24" s="35"/>
      <c r="VIX24" s="35"/>
      <c r="VIY24" s="35"/>
      <c r="VIZ24" s="35"/>
      <c r="VJA24" s="35"/>
      <c r="VJB24" s="35"/>
      <c r="VJC24" s="35"/>
      <c r="VJD24" s="35"/>
      <c r="VJE24" s="35"/>
      <c r="VJF24" s="35"/>
      <c r="VJG24" s="35"/>
      <c r="VJH24" s="35"/>
      <c r="VJI24" s="35"/>
      <c r="VJJ24" s="35"/>
      <c r="VJK24" s="35"/>
      <c r="VJL24" s="35"/>
      <c r="VJM24" s="35"/>
      <c r="VJN24" s="35"/>
      <c r="VJO24" s="35"/>
      <c r="VJP24" s="35"/>
      <c r="VJQ24" s="35"/>
      <c r="VJR24" s="35"/>
      <c r="VJS24" s="35"/>
      <c r="VJT24" s="35"/>
      <c r="VJU24" s="35"/>
      <c r="VJV24" s="35"/>
      <c r="VJW24" s="35"/>
      <c r="VJX24" s="35"/>
      <c r="VJY24" s="35"/>
      <c r="VJZ24" s="35"/>
      <c r="VKA24" s="35"/>
      <c r="VKB24" s="35"/>
      <c r="VKC24" s="35"/>
      <c r="VKD24" s="35"/>
      <c r="VKE24" s="35"/>
      <c r="VKF24" s="35"/>
      <c r="VKG24" s="35"/>
      <c r="VKH24" s="35"/>
      <c r="VKI24" s="35"/>
      <c r="VKJ24" s="35"/>
      <c r="VKK24" s="35"/>
      <c r="VKL24" s="35"/>
      <c r="VKM24" s="35"/>
      <c r="VKN24" s="35"/>
      <c r="VKO24" s="35"/>
      <c r="VKP24" s="35"/>
      <c r="VKQ24" s="35"/>
      <c r="VKR24" s="35"/>
      <c r="VKS24" s="35"/>
      <c r="VKT24" s="35"/>
      <c r="VKU24" s="35"/>
      <c r="VKV24" s="35"/>
      <c r="VKW24" s="35"/>
      <c r="VKX24" s="35"/>
      <c r="VKY24" s="35"/>
      <c r="VKZ24" s="35"/>
      <c r="VLA24" s="35"/>
      <c r="VLB24" s="35"/>
      <c r="VLC24" s="35"/>
      <c r="VLD24" s="35"/>
      <c r="VLE24" s="35"/>
      <c r="VLF24" s="35"/>
      <c r="VLG24" s="35"/>
      <c r="VLH24" s="35"/>
      <c r="VLI24" s="35"/>
      <c r="VLJ24" s="35"/>
      <c r="VLK24" s="35"/>
      <c r="VLL24" s="35"/>
      <c r="VLM24" s="35"/>
      <c r="VLN24" s="35"/>
      <c r="VLO24" s="35"/>
      <c r="VLP24" s="35"/>
      <c r="VLQ24" s="35"/>
      <c r="VLR24" s="35"/>
      <c r="VLS24" s="35"/>
      <c r="VLT24" s="35"/>
      <c r="VLU24" s="35"/>
      <c r="VLV24" s="35"/>
      <c r="VLW24" s="35"/>
      <c r="VLX24" s="35"/>
      <c r="VLY24" s="35"/>
      <c r="VLZ24" s="35"/>
      <c r="VMA24" s="35"/>
      <c r="VMB24" s="35"/>
      <c r="VMC24" s="35"/>
      <c r="VMD24" s="35"/>
      <c r="VME24" s="35"/>
      <c r="VMF24" s="35"/>
      <c r="VMG24" s="35"/>
      <c r="VMH24" s="35"/>
      <c r="VMI24" s="35"/>
      <c r="VMJ24" s="35"/>
      <c r="VMK24" s="35"/>
      <c r="VML24" s="35"/>
      <c r="VMM24" s="35"/>
      <c r="VMN24" s="35"/>
      <c r="VMO24" s="35"/>
      <c r="VMP24" s="35"/>
      <c r="VMQ24" s="35"/>
      <c r="VMR24" s="35"/>
      <c r="VMS24" s="35"/>
      <c r="VMT24" s="35"/>
      <c r="VMU24" s="35"/>
      <c r="VMV24" s="35"/>
      <c r="VMW24" s="35"/>
      <c r="VMX24" s="35"/>
      <c r="VMY24" s="35"/>
      <c r="VMZ24" s="35"/>
      <c r="VNA24" s="35"/>
      <c r="VNB24" s="35"/>
      <c r="VNC24" s="35"/>
      <c r="VND24" s="35"/>
      <c r="VNE24" s="35"/>
      <c r="VNF24" s="35"/>
      <c r="VNG24" s="35"/>
      <c r="VNH24" s="35"/>
      <c r="VNI24" s="35"/>
      <c r="VNJ24" s="35"/>
      <c r="VNK24" s="35"/>
      <c r="VNL24" s="35"/>
      <c r="VNM24" s="35"/>
      <c r="VNN24" s="35"/>
      <c r="VNO24" s="35"/>
      <c r="VNP24" s="35"/>
      <c r="VNQ24" s="35"/>
      <c r="VNR24" s="35"/>
      <c r="VNS24" s="35"/>
      <c r="VNT24" s="35"/>
      <c r="VNU24" s="35"/>
      <c r="VNV24" s="35"/>
      <c r="VNW24" s="35"/>
      <c r="VNX24" s="35"/>
      <c r="VNY24" s="35"/>
      <c r="VNZ24" s="35"/>
      <c r="VOA24" s="35"/>
      <c r="VOB24" s="35"/>
      <c r="VOC24" s="35"/>
      <c r="VOD24" s="35"/>
      <c r="VOE24" s="35"/>
      <c r="VOF24" s="35"/>
      <c r="VOG24" s="35"/>
      <c r="VOH24" s="35"/>
      <c r="VOI24" s="35"/>
      <c r="VOJ24" s="35"/>
      <c r="VOK24" s="35"/>
      <c r="VOL24" s="35"/>
      <c r="VOM24" s="35"/>
      <c r="VON24" s="35"/>
      <c r="VOO24" s="35"/>
      <c r="VOP24" s="35"/>
      <c r="VOQ24" s="35"/>
      <c r="VOR24" s="35"/>
      <c r="VOS24" s="35"/>
      <c r="VOT24" s="35"/>
      <c r="VOU24" s="35"/>
      <c r="VOV24" s="35"/>
      <c r="VOW24" s="35"/>
      <c r="VOX24" s="35"/>
      <c r="VOY24" s="35"/>
      <c r="VOZ24" s="35"/>
      <c r="VPA24" s="35"/>
      <c r="VPB24" s="35"/>
      <c r="VPC24" s="35"/>
      <c r="VPD24" s="35"/>
      <c r="VPE24" s="35"/>
      <c r="VPF24" s="35"/>
      <c r="VPG24" s="35"/>
      <c r="VPH24" s="35"/>
      <c r="VPI24" s="35"/>
      <c r="VPJ24" s="35"/>
      <c r="VPK24" s="35"/>
      <c r="VPL24" s="35"/>
      <c r="VPM24" s="35"/>
      <c r="VPN24" s="35"/>
      <c r="VPO24" s="35"/>
      <c r="VPP24" s="35"/>
      <c r="VPQ24" s="35"/>
      <c r="VPR24" s="35"/>
      <c r="VPS24" s="35"/>
      <c r="VPT24" s="35"/>
      <c r="VPU24" s="35"/>
      <c r="VPV24" s="35"/>
      <c r="VPW24" s="35"/>
      <c r="VPX24" s="35"/>
      <c r="VPY24" s="35"/>
      <c r="VPZ24" s="35"/>
      <c r="VQA24" s="35"/>
      <c r="VQB24" s="35"/>
      <c r="VQC24" s="35"/>
      <c r="VQD24" s="35"/>
      <c r="VQE24" s="35"/>
      <c r="VQF24" s="35"/>
      <c r="VQG24" s="35"/>
      <c r="VQH24" s="35"/>
      <c r="VQI24" s="35"/>
      <c r="VQJ24" s="35"/>
      <c r="VQK24" s="35"/>
      <c r="VQL24" s="35"/>
      <c r="VQM24" s="35"/>
      <c r="VQN24" s="35"/>
      <c r="VQO24" s="35"/>
      <c r="VQP24" s="35"/>
      <c r="VQQ24" s="35"/>
      <c r="VQR24" s="35"/>
      <c r="VQS24" s="35"/>
      <c r="VQT24" s="35"/>
      <c r="VQU24" s="35"/>
      <c r="VQV24" s="35"/>
      <c r="VQW24" s="35"/>
      <c r="VQX24" s="35"/>
      <c r="VQY24" s="35"/>
      <c r="VQZ24" s="35"/>
      <c r="VRA24" s="35"/>
      <c r="VRB24" s="35"/>
      <c r="VRC24" s="35"/>
      <c r="VRD24" s="35"/>
      <c r="VRE24" s="35"/>
      <c r="VRF24" s="35"/>
      <c r="VRG24" s="35"/>
      <c r="VRH24" s="35"/>
      <c r="VRI24" s="35"/>
      <c r="VRJ24" s="35"/>
      <c r="VRK24" s="35"/>
      <c r="VRL24" s="35"/>
      <c r="VRM24" s="35"/>
      <c r="VRN24" s="35"/>
      <c r="VRO24" s="35"/>
      <c r="VRP24" s="35"/>
      <c r="VRQ24" s="35"/>
      <c r="VRR24" s="35"/>
      <c r="VRS24" s="35"/>
      <c r="VRT24" s="35"/>
      <c r="VRU24" s="35"/>
      <c r="VRV24" s="35"/>
      <c r="VRW24" s="35"/>
      <c r="VRX24" s="35"/>
      <c r="VRY24" s="35"/>
      <c r="VRZ24" s="35"/>
      <c r="VSA24" s="35"/>
      <c r="VSB24" s="35"/>
      <c r="VSC24" s="35"/>
      <c r="VSD24" s="35"/>
      <c r="VSE24" s="35"/>
      <c r="VSF24" s="35"/>
      <c r="VSG24" s="35"/>
      <c r="VSH24" s="35"/>
      <c r="VSI24" s="35"/>
      <c r="VSJ24" s="35"/>
      <c r="VSK24" s="35"/>
      <c r="VSL24" s="35"/>
      <c r="VSM24" s="35"/>
      <c r="VSN24" s="35"/>
      <c r="VSO24" s="35"/>
      <c r="VSP24" s="35"/>
      <c r="VSQ24" s="35"/>
      <c r="VSR24" s="35"/>
      <c r="VSS24" s="35"/>
      <c r="VST24" s="35"/>
      <c r="VSU24" s="35"/>
      <c r="VSV24" s="35"/>
      <c r="VSW24" s="35"/>
      <c r="VSX24" s="35"/>
      <c r="VSY24" s="35"/>
      <c r="VSZ24" s="35"/>
      <c r="VTA24" s="35"/>
      <c r="VTB24" s="35"/>
      <c r="VTC24" s="35"/>
      <c r="VTD24" s="35"/>
      <c r="VTE24" s="35"/>
      <c r="VTF24" s="35"/>
      <c r="VTG24" s="35"/>
      <c r="VTH24" s="35"/>
      <c r="VTI24" s="35"/>
      <c r="VTJ24" s="35"/>
      <c r="VTK24" s="35"/>
      <c r="VTL24" s="35"/>
      <c r="VTM24" s="35"/>
      <c r="VTN24" s="35"/>
      <c r="VTO24" s="35"/>
      <c r="VTP24" s="35"/>
      <c r="VTQ24" s="35"/>
      <c r="VTR24" s="35"/>
      <c r="VTS24" s="35"/>
      <c r="VTT24" s="35"/>
      <c r="VTU24" s="35"/>
      <c r="VTV24" s="35"/>
      <c r="VTW24" s="35"/>
      <c r="VTX24" s="35"/>
      <c r="VTY24" s="35"/>
      <c r="VTZ24" s="35"/>
      <c r="VUA24" s="35"/>
      <c r="VUB24" s="35"/>
      <c r="VUC24" s="35"/>
      <c r="VUD24" s="35"/>
      <c r="VUE24" s="35"/>
      <c r="VUF24" s="35"/>
      <c r="VUG24" s="35"/>
      <c r="VUH24" s="35"/>
      <c r="VUI24" s="35"/>
      <c r="VUJ24" s="35"/>
      <c r="VUK24" s="35"/>
      <c r="VUL24" s="35"/>
      <c r="VUM24" s="35"/>
      <c r="VUN24" s="35"/>
      <c r="VUO24" s="35"/>
      <c r="VUP24" s="35"/>
      <c r="VUQ24" s="35"/>
      <c r="VUR24" s="35"/>
      <c r="VUS24" s="35"/>
      <c r="VUT24" s="35"/>
      <c r="VUU24" s="35"/>
      <c r="VUV24" s="35"/>
      <c r="VUW24" s="35"/>
      <c r="VUX24" s="35"/>
      <c r="VUY24" s="35"/>
      <c r="VUZ24" s="35"/>
      <c r="VVA24" s="35"/>
      <c r="VVB24" s="35"/>
      <c r="VVC24" s="35"/>
      <c r="VVD24" s="35"/>
      <c r="VVE24" s="35"/>
      <c r="VVF24" s="35"/>
      <c r="VVG24" s="35"/>
      <c r="VVH24" s="35"/>
      <c r="VVI24" s="35"/>
      <c r="VVJ24" s="35"/>
      <c r="VVK24" s="35"/>
      <c r="VVL24" s="35"/>
      <c r="VVM24" s="35"/>
      <c r="VVN24" s="35"/>
      <c r="VVO24" s="35"/>
      <c r="VVP24" s="35"/>
      <c r="VVQ24" s="35"/>
      <c r="VVR24" s="35"/>
      <c r="VVS24" s="35"/>
      <c r="VVT24" s="35"/>
      <c r="VVU24" s="35"/>
      <c r="VVV24" s="35"/>
      <c r="VVW24" s="35"/>
      <c r="VVX24" s="35"/>
      <c r="VVY24" s="35"/>
      <c r="VVZ24" s="35"/>
      <c r="VWA24" s="35"/>
      <c r="VWB24" s="35"/>
      <c r="VWC24" s="35"/>
      <c r="VWD24" s="35"/>
      <c r="VWE24" s="35"/>
      <c r="VWF24" s="35"/>
      <c r="VWG24" s="35"/>
      <c r="VWH24" s="35"/>
      <c r="VWI24" s="35"/>
      <c r="VWJ24" s="35"/>
      <c r="VWK24" s="35"/>
      <c r="VWL24" s="35"/>
      <c r="VWM24" s="35"/>
      <c r="VWN24" s="35"/>
      <c r="VWO24" s="35"/>
      <c r="VWP24" s="35"/>
      <c r="VWQ24" s="35"/>
      <c r="VWR24" s="35"/>
      <c r="VWS24" s="35"/>
      <c r="VWT24" s="35"/>
      <c r="VWU24" s="35"/>
      <c r="VWV24" s="35"/>
      <c r="VWW24" s="35"/>
      <c r="VWX24" s="35"/>
      <c r="VWY24" s="35"/>
      <c r="VWZ24" s="35"/>
      <c r="VXA24" s="35"/>
      <c r="VXB24" s="35"/>
      <c r="VXC24" s="35"/>
      <c r="VXD24" s="35"/>
      <c r="VXE24" s="35"/>
      <c r="VXF24" s="35"/>
      <c r="VXG24" s="35"/>
      <c r="VXH24" s="35"/>
      <c r="VXI24" s="35"/>
      <c r="VXJ24" s="35"/>
      <c r="VXK24" s="35"/>
      <c r="VXL24" s="35"/>
      <c r="VXM24" s="35"/>
      <c r="VXN24" s="35"/>
      <c r="VXO24" s="35"/>
      <c r="VXP24" s="35"/>
      <c r="VXQ24" s="35"/>
      <c r="VXR24" s="35"/>
      <c r="VXS24" s="35"/>
      <c r="VXT24" s="35"/>
      <c r="VXU24" s="35"/>
      <c r="VXV24" s="35"/>
      <c r="VXW24" s="35"/>
      <c r="VXX24" s="35"/>
      <c r="VXY24" s="35"/>
      <c r="VXZ24" s="35"/>
      <c r="VYA24" s="35"/>
      <c r="VYB24" s="35"/>
      <c r="VYC24" s="35"/>
      <c r="VYD24" s="35"/>
      <c r="VYE24" s="35"/>
      <c r="VYF24" s="35"/>
      <c r="VYG24" s="35"/>
      <c r="VYH24" s="35"/>
      <c r="VYI24" s="35"/>
      <c r="VYJ24" s="35"/>
      <c r="VYK24" s="35"/>
      <c r="VYL24" s="35"/>
      <c r="VYM24" s="35"/>
      <c r="VYN24" s="35"/>
      <c r="VYO24" s="35"/>
      <c r="VYP24" s="35"/>
      <c r="VYQ24" s="35"/>
      <c r="VYR24" s="35"/>
      <c r="VYS24" s="35"/>
      <c r="VYT24" s="35"/>
      <c r="VYU24" s="35"/>
      <c r="VYV24" s="35"/>
      <c r="VYW24" s="35"/>
      <c r="VYX24" s="35"/>
      <c r="VYY24" s="35"/>
      <c r="VYZ24" s="35"/>
      <c r="VZA24" s="35"/>
      <c r="VZB24" s="35"/>
      <c r="VZC24" s="35"/>
      <c r="VZD24" s="35"/>
      <c r="VZE24" s="35"/>
      <c r="VZF24" s="35"/>
      <c r="VZG24" s="35"/>
      <c r="VZH24" s="35"/>
      <c r="VZI24" s="35"/>
      <c r="VZJ24" s="35"/>
      <c r="VZK24" s="35"/>
      <c r="VZL24" s="35"/>
      <c r="VZM24" s="35"/>
      <c r="VZN24" s="35"/>
      <c r="VZO24" s="35"/>
      <c r="VZP24" s="35"/>
      <c r="VZQ24" s="35"/>
      <c r="VZR24" s="35"/>
      <c r="VZS24" s="35"/>
      <c r="VZT24" s="35"/>
      <c r="VZU24" s="35"/>
      <c r="VZV24" s="35"/>
      <c r="VZW24" s="35"/>
      <c r="VZX24" s="35"/>
      <c r="VZY24" s="35"/>
      <c r="VZZ24" s="35"/>
      <c r="WAA24" s="35"/>
      <c r="WAB24" s="35"/>
      <c r="WAC24" s="35"/>
      <c r="WAD24" s="35"/>
      <c r="WAE24" s="35"/>
      <c r="WAF24" s="35"/>
      <c r="WAG24" s="35"/>
      <c r="WAH24" s="35"/>
      <c r="WAI24" s="35"/>
      <c r="WAJ24" s="35"/>
      <c r="WAK24" s="35"/>
      <c r="WAL24" s="35"/>
      <c r="WAM24" s="35"/>
      <c r="WAN24" s="35"/>
      <c r="WAO24" s="35"/>
      <c r="WAP24" s="35"/>
      <c r="WAQ24" s="35"/>
      <c r="WAR24" s="35"/>
      <c r="WAS24" s="35"/>
      <c r="WAT24" s="35"/>
      <c r="WAU24" s="35"/>
      <c r="WAV24" s="35"/>
      <c r="WAW24" s="35"/>
      <c r="WAX24" s="35"/>
      <c r="WAY24" s="35"/>
      <c r="WAZ24" s="35"/>
      <c r="WBA24" s="35"/>
      <c r="WBB24" s="35"/>
      <c r="WBC24" s="35"/>
      <c r="WBD24" s="35"/>
      <c r="WBE24" s="35"/>
      <c r="WBF24" s="35"/>
      <c r="WBG24" s="35"/>
      <c r="WBH24" s="35"/>
      <c r="WBI24" s="35"/>
      <c r="WBJ24" s="35"/>
      <c r="WBK24" s="35"/>
      <c r="WBL24" s="35"/>
      <c r="WBM24" s="35"/>
      <c r="WBN24" s="35"/>
      <c r="WBO24" s="35"/>
      <c r="WBP24" s="35"/>
      <c r="WBQ24" s="35"/>
      <c r="WBR24" s="35"/>
      <c r="WBS24" s="35"/>
      <c r="WBT24" s="35"/>
      <c r="WBU24" s="35"/>
      <c r="WBV24" s="35"/>
      <c r="WBW24" s="35"/>
      <c r="WBX24" s="35"/>
      <c r="WBY24" s="35"/>
      <c r="WBZ24" s="35"/>
      <c r="WCA24" s="35"/>
      <c r="WCB24" s="35"/>
      <c r="WCC24" s="35"/>
      <c r="WCD24" s="35"/>
      <c r="WCE24" s="35"/>
      <c r="WCF24" s="35"/>
      <c r="WCG24" s="35"/>
      <c r="WCH24" s="35"/>
      <c r="WCI24" s="35"/>
      <c r="WCJ24" s="35"/>
      <c r="WCK24" s="35"/>
      <c r="WCL24" s="35"/>
      <c r="WCM24" s="35"/>
      <c r="WCN24" s="35"/>
      <c r="WCO24" s="35"/>
      <c r="WCP24" s="35"/>
      <c r="WCQ24" s="35"/>
      <c r="WCR24" s="35"/>
      <c r="WCS24" s="35"/>
      <c r="WCT24" s="35"/>
      <c r="WCU24" s="35"/>
      <c r="WCV24" s="35"/>
      <c r="WCW24" s="35"/>
      <c r="WCX24" s="35"/>
      <c r="WCY24" s="35"/>
      <c r="WCZ24" s="35"/>
      <c r="WDA24" s="35"/>
      <c r="WDB24" s="35"/>
      <c r="WDC24" s="35"/>
      <c r="WDD24" s="35"/>
      <c r="WDE24" s="35"/>
      <c r="WDF24" s="35"/>
      <c r="WDG24" s="35"/>
      <c r="WDH24" s="35"/>
      <c r="WDI24" s="35"/>
      <c r="WDJ24" s="35"/>
      <c r="WDK24" s="35"/>
      <c r="WDL24" s="35"/>
      <c r="WDM24" s="35"/>
      <c r="WDN24" s="35"/>
      <c r="WDO24" s="35"/>
      <c r="WDP24" s="35"/>
      <c r="WDQ24" s="35"/>
      <c r="WDR24" s="35"/>
      <c r="WDS24" s="35"/>
      <c r="WDT24" s="35"/>
      <c r="WDU24" s="35"/>
      <c r="WDV24" s="35"/>
      <c r="WDW24" s="35"/>
      <c r="WDX24" s="35"/>
      <c r="WDY24" s="35"/>
      <c r="WDZ24" s="35"/>
      <c r="WEA24" s="35"/>
      <c r="WEB24" s="35"/>
      <c r="WEC24" s="35"/>
      <c r="WED24" s="35"/>
      <c r="WEE24" s="35"/>
      <c r="WEF24" s="35"/>
      <c r="WEG24" s="35"/>
      <c r="WEH24" s="35"/>
      <c r="WEI24" s="35"/>
      <c r="WEJ24" s="35"/>
      <c r="WEK24" s="35"/>
      <c r="WEL24" s="35"/>
      <c r="WEM24" s="35"/>
      <c r="WEN24" s="35"/>
      <c r="WEO24" s="35"/>
      <c r="WEP24" s="35"/>
      <c r="WEQ24" s="35"/>
      <c r="WER24" s="35"/>
      <c r="WES24" s="35"/>
      <c r="WET24" s="35"/>
      <c r="WEU24" s="35"/>
      <c r="WEV24" s="35"/>
      <c r="WEW24" s="35"/>
      <c r="WEX24" s="35"/>
      <c r="WEY24" s="35"/>
      <c r="WEZ24" s="35"/>
      <c r="WFA24" s="35"/>
      <c r="WFB24" s="35"/>
      <c r="WFC24" s="35"/>
      <c r="WFD24" s="35"/>
      <c r="WFE24" s="35"/>
      <c r="WFF24" s="35"/>
      <c r="WFG24" s="35"/>
      <c r="WFH24" s="35"/>
      <c r="WFI24" s="35"/>
      <c r="WFJ24" s="35"/>
      <c r="WFK24" s="35"/>
      <c r="WFL24" s="35"/>
      <c r="WFM24" s="35"/>
      <c r="WFN24" s="35"/>
      <c r="WFO24" s="35"/>
      <c r="WFP24" s="35"/>
      <c r="WFQ24" s="35"/>
      <c r="WFR24" s="35"/>
      <c r="WFS24" s="35"/>
      <c r="WFT24" s="35"/>
      <c r="WFU24" s="35"/>
      <c r="WFV24" s="35"/>
      <c r="WFW24" s="35"/>
      <c r="WFX24" s="35"/>
      <c r="WFY24" s="35"/>
      <c r="WFZ24" s="35"/>
      <c r="WGA24" s="35"/>
      <c r="WGB24" s="35"/>
      <c r="WGC24" s="35"/>
      <c r="WGD24" s="35"/>
      <c r="WGE24" s="35"/>
      <c r="WGF24" s="35"/>
      <c r="WGG24" s="35"/>
      <c r="WGH24" s="35"/>
      <c r="WGI24" s="35"/>
      <c r="WGJ24" s="35"/>
      <c r="WGK24" s="35"/>
      <c r="WGL24" s="35"/>
      <c r="WGM24" s="35"/>
      <c r="WGN24" s="35"/>
      <c r="WGO24" s="35"/>
      <c r="WGP24" s="35"/>
      <c r="WGQ24" s="35"/>
      <c r="WGR24" s="35"/>
      <c r="WGS24" s="35"/>
      <c r="WGT24" s="35"/>
      <c r="WGU24" s="35"/>
      <c r="WGV24" s="35"/>
      <c r="WGW24" s="35"/>
      <c r="WGX24" s="35"/>
      <c r="WGY24" s="35"/>
      <c r="WGZ24" s="35"/>
      <c r="WHA24" s="35"/>
      <c r="WHB24" s="35"/>
      <c r="WHC24" s="35"/>
      <c r="WHD24" s="35"/>
      <c r="WHE24" s="35"/>
      <c r="WHF24" s="35"/>
      <c r="WHG24" s="35"/>
      <c r="WHH24" s="35"/>
      <c r="WHI24" s="35"/>
      <c r="WHJ24" s="35"/>
      <c r="WHK24" s="35"/>
      <c r="WHL24" s="35"/>
      <c r="WHM24" s="35"/>
      <c r="WHN24" s="35"/>
      <c r="WHO24" s="35"/>
      <c r="WHP24" s="35"/>
      <c r="WHQ24" s="35"/>
      <c r="WHR24" s="35"/>
      <c r="WHS24" s="35"/>
      <c r="WHT24" s="35"/>
      <c r="WHU24" s="35"/>
      <c r="WHV24" s="35"/>
      <c r="WHW24" s="35"/>
      <c r="WHX24" s="35"/>
      <c r="WHY24" s="35"/>
      <c r="WHZ24" s="35"/>
      <c r="WIA24" s="35"/>
      <c r="WIB24" s="35"/>
      <c r="WIC24" s="35"/>
      <c r="WID24" s="35"/>
      <c r="WIE24" s="35"/>
      <c r="WIF24" s="35"/>
      <c r="WIG24" s="35"/>
      <c r="WIH24" s="35"/>
      <c r="WII24" s="35"/>
      <c r="WIJ24" s="35"/>
      <c r="WIK24" s="35"/>
      <c r="WIL24" s="35"/>
      <c r="WIM24" s="35"/>
      <c r="WIN24" s="35"/>
      <c r="WIO24" s="35"/>
      <c r="WIP24" s="35"/>
      <c r="WIQ24" s="35"/>
      <c r="WIR24" s="35"/>
      <c r="WIS24" s="35"/>
      <c r="WIT24" s="35"/>
      <c r="WIU24" s="35"/>
      <c r="WIV24" s="35"/>
      <c r="WIW24" s="35"/>
      <c r="WIX24" s="35"/>
      <c r="WIY24" s="35"/>
      <c r="WIZ24" s="35"/>
      <c r="WJA24" s="35"/>
      <c r="WJB24" s="35"/>
      <c r="WJC24" s="35"/>
      <c r="WJD24" s="35"/>
      <c r="WJE24" s="35"/>
      <c r="WJF24" s="35"/>
      <c r="WJG24" s="35"/>
      <c r="WJH24" s="35"/>
      <c r="WJI24" s="35"/>
      <c r="WJJ24" s="35"/>
      <c r="WJK24" s="35"/>
      <c r="WJL24" s="35"/>
      <c r="WJM24" s="35"/>
      <c r="WJN24" s="35"/>
      <c r="WJO24" s="35"/>
      <c r="WJP24" s="35"/>
      <c r="WJQ24" s="35"/>
      <c r="WJR24" s="35"/>
      <c r="WJS24" s="35"/>
      <c r="WJT24" s="35"/>
      <c r="WJU24" s="35"/>
      <c r="WJV24" s="35"/>
      <c r="WJW24" s="35"/>
      <c r="WJX24" s="35"/>
      <c r="WJY24" s="35"/>
      <c r="WJZ24" s="35"/>
      <c r="WKA24" s="35"/>
      <c r="WKB24" s="35"/>
      <c r="WKC24" s="35"/>
      <c r="WKD24" s="35"/>
      <c r="WKE24" s="35"/>
      <c r="WKF24" s="35"/>
      <c r="WKG24" s="35"/>
      <c r="WKH24" s="35"/>
      <c r="WKI24" s="35"/>
      <c r="WKJ24" s="35"/>
      <c r="WKK24" s="35"/>
      <c r="WKL24" s="35"/>
      <c r="WKM24" s="35"/>
      <c r="WKN24" s="35"/>
      <c r="WKO24" s="35"/>
      <c r="WKP24" s="35"/>
      <c r="WKQ24" s="35"/>
      <c r="WKR24" s="35"/>
      <c r="WKS24" s="35"/>
      <c r="WKT24" s="35"/>
      <c r="WKU24" s="35"/>
      <c r="WKV24" s="35"/>
      <c r="WKW24" s="35"/>
      <c r="WKX24" s="35"/>
      <c r="WKY24" s="35"/>
      <c r="WKZ24" s="35"/>
      <c r="WLA24" s="35"/>
      <c r="WLB24" s="35"/>
      <c r="WLC24" s="35"/>
      <c r="WLD24" s="35"/>
      <c r="WLE24" s="35"/>
      <c r="WLF24" s="35"/>
      <c r="WLG24" s="35"/>
      <c r="WLH24" s="35"/>
      <c r="WLI24" s="35"/>
      <c r="WLJ24" s="35"/>
      <c r="WLK24" s="35"/>
      <c r="WLL24" s="35"/>
      <c r="WLM24" s="35"/>
      <c r="WLN24" s="35"/>
      <c r="WLO24" s="35"/>
      <c r="WLP24" s="35"/>
      <c r="WLQ24" s="35"/>
      <c r="WLR24" s="35"/>
      <c r="WLS24" s="35"/>
      <c r="WLT24" s="35"/>
      <c r="WLU24" s="35"/>
      <c r="WLV24" s="35"/>
      <c r="WLW24" s="35"/>
      <c r="WLX24" s="35"/>
      <c r="WLY24" s="35"/>
      <c r="WLZ24" s="35"/>
      <c r="WMA24" s="35"/>
      <c r="WMB24" s="35"/>
      <c r="WMC24" s="35"/>
      <c r="WMD24" s="35"/>
      <c r="WME24" s="35"/>
      <c r="WMF24" s="35"/>
      <c r="WMG24" s="35"/>
      <c r="WMH24" s="35"/>
      <c r="WMI24" s="35"/>
      <c r="WMJ24" s="35"/>
      <c r="WMK24" s="35"/>
      <c r="WML24" s="35"/>
      <c r="WMM24" s="35"/>
      <c r="WMN24" s="35"/>
      <c r="WMO24" s="35"/>
      <c r="WMP24" s="35"/>
      <c r="WMQ24" s="35"/>
      <c r="WMR24" s="35"/>
      <c r="WMS24" s="35"/>
      <c r="WMT24" s="35"/>
      <c r="WMU24" s="35"/>
      <c r="WMV24" s="35"/>
      <c r="WMW24" s="35"/>
      <c r="WMX24" s="35"/>
      <c r="WMY24" s="35"/>
      <c r="WMZ24" s="35"/>
      <c r="WNA24" s="35"/>
      <c r="WNB24" s="35"/>
      <c r="WNC24" s="35"/>
      <c r="WND24" s="35"/>
      <c r="WNE24" s="35"/>
      <c r="WNF24" s="35"/>
      <c r="WNG24" s="35"/>
      <c r="WNH24" s="35"/>
      <c r="WNI24" s="35"/>
      <c r="WNJ24" s="35"/>
      <c r="WNK24" s="35"/>
      <c r="WNL24" s="35"/>
      <c r="WNM24" s="35"/>
      <c r="WNN24" s="35"/>
      <c r="WNO24" s="35"/>
      <c r="WNP24" s="35"/>
      <c r="WNQ24" s="35"/>
      <c r="WNR24" s="35"/>
      <c r="WNS24" s="35"/>
      <c r="WNT24" s="35"/>
      <c r="WNU24" s="35"/>
      <c r="WNV24" s="35"/>
      <c r="WNW24" s="35"/>
      <c r="WNX24" s="35"/>
      <c r="WNY24" s="35"/>
      <c r="WNZ24" s="35"/>
      <c r="WOA24" s="35"/>
      <c r="WOB24" s="35"/>
      <c r="WOC24" s="35"/>
      <c r="WOD24" s="35"/>
      <c r="WOE24" s="35"/>
      <c r="WOF24" s="35"/>
      <c r="WOG24" s="35"/>
      <c r="WOH24" s="35"/>
      <c r="WOI24" s="35"/>
      <c r="WOJ24" s="35"/>
      <c r="WOK24" s="35"/>
      <c r="WOL24" s="35"/>
      <c r="WOM24" s="35"/>
      <c r="WON24" s="35"/>
      <c r="WOO24" s="35"/>
      <c r="WOP24" s="35"/>
      <c r="WOQ24" s="35"/>
      <c r="WOR24" s="35"/>
      <c r="WOS24" s="35"/>
      <c r="WOT24" s="35"/>
      <c r="WOU24" s="35"/>
      <c r="WOV24" s="35"/>
      <c r="WOW24" s="35"/>
      <c r="WOX24" s="35"/>
      <c r="WOY24" s="35"/>
      <c r="WOZ24" s="35"/>
      <c r="WPA24" s="35"/>
      <c r="WPB24" s="35"/>
      <c r="WPC24" s="35"/>
      <c r="WPD24" s="35"/>
      <c r="WPE24" s="35"/>
      <c r="WPF24" s="35"/>
      <c r="WPG24" s="35"/>
      <c r="WPH24" s="35"/>
      <c r="WPI24" s="35"/>
      <c r="WPJ24" s="35"/>
      <c r="WPK24" s="35"/>
      <c r="WPL24" s="35"/>
      <c r="WPM24" s="35"/>
      <c r="WPN24" s="35"/>
      <c r="WPO24" s="35"/>
      <c r="WPP24" s="35"/>
      <c r="WPQ24" s="35"/>
      <c r="WPR24" s="35"/>
      <c r="WPS24" s="35"/>
      <c r="WPT24" s="35"/>
      <c r="WPU24" s="35"/>
      <c r="WPV24" s="35"/>
      <c r="WPW24" s="35"/>
      <c r="WPX24" s="35"/>
      <c r="WPY24" s="35"/>
      <c r="WPZ24" s="35"/>
      <c r="WQA24" s="35"/>
      <c r="WQB24" s="35"/>
      <c r="WQC24" s="35"/>
      <c r="WQD24" s="35"/>
      <c r="WQE24" s="35"/>
      <c r="WQF24" s="35"/>
      <c r="WQG24" s="35"/>
      <c r="WQH24" s="35"/>
      <c r="WQI24" s="35"/>
      <c r="WQJ24" s="35"/>
      <c r="WQK24" s="35"/>
      <c r="WQL24" s="35"/>
      <c r="WQM24" s="35"/>
      <c r="WQN24" s="35"/>
      <c r="WQO24" s="35"/>
      <c r="WQP24" s="35"/>
      <c r="WQQ24" s="35"/>
      <c r="WQR24" s="35"/>
      <c r="WQS24" s="35"/>
      <c r="WQT24" s="35"/>
      <c r="WQU24" s="35"/>
      <c r="WQV24" s="35"/>
      <c r="WQW24" s="35"/>
      <c r="WQX24" s="35"/>
      <c r="WQY24" s="35"/>
      <c r="WQZ24" s="35"/>
      <c r="WRA24" s="35"/>
      <c r="WRB24" s="35"/>
      <c r="WRC24" s="35"/>
      <c r="WRD24" s="35"/>
      <c r="WRE24" s="35"/>
      <c r="WRF24" s="35"/>
      <c r="WRG24" s="35"/>
      <c r="WRH24" s="35"/>
      <c r="WRI24" s="35"/>
      <c r="WRJ24" s="35"/>
      <c r="WRK24" s="35"/>
      <c r="WRL24" s="35"/>
      <c r="WRM24" s="35"/>
      <c r="WRN24" s="35"/>
      <c r="WRO24" s="35"/>
      <c r="WRP24" s="35"/>
      <c r="WRQ24" s="35"/>
      <c r="WRR24" s="35"/>
      <c r="WRS24" s="35"/>
      <c r="WRT24" s="35"/>
      <c r="WRU24" s="35"/>
      <c r="WRV24" s="35"/>
      <c r="WRW24" s="35"/>
      <c r="WRX24" s="35"/>
      <c r="WRY24" s="35"/>
      <c r="WRZ24" s="35"/>
      <c r="WSA24" s="35"/>
      <c r="WSB24" s="35"/>
      <c r="WSC24" s="35"/>
      <c r="WSD24" s="35"/>
      <c r="WSE24" s="35"/>
      <c r="WSF24" s="35"/>
      <c r="WSG24" s="35"/>
      <c r="WSH24" s="35"/>
      <c r="WSI24" s="35"/>
      <c r="WSJ24" s="35"/>
      <c r="WSK24" s="35"/>
      <c r="WSL24" s="35"/>
      <c r="WSM24" s="35"/>
      <c r="WSN24" s="35"/>
      <c r="WSO24" s="35"/>
      <c r="WSP24" s="35"/>
      <c r="WSQ24" s="35"/>
      <c r="WSR24" s="35"/>
      <c r="WSS24" s="35"/>
      <c r="WST24" s="35"/>
      <c r="WSU24" s="35"/>
      <c r="WSV24" s="35"/>
      <c r="WSW24" s="35"/>
      <c r="WSX24" s="35"/>
      <c r="WSY24" s="35"/>
      <c r="WSZ24" s="35"/>
      <c r="WTA24" s="35"/>
      <c r="WTB24" s="35"/>
      <c r="WTC24" s="35"/>
      <c r="WTD24" s="35"/>
      <c r="WTE24" s="35"/>
      <c r="WTF24" s="35"/>
      <c r="WTG24" s="35"/>
      <c r="WTH24" s="35"/>
      <c r="WTI24" s="35"/>
      <c r="WTJ24" s="35"/>
      <c r="WTK24" s="35"/>
      <c r="WTL24" s="35"/>
      <c r="WTM24" s="35"/>
      <c r="WTN24" s="35"/>
      <c r="WTO24" s="35"/>
      <c r="WTP24" s="35"/>
      <c r="WTQ24" s="35"/>
      <c r="WTR24" s="35"/>
      <c r="WTS24" s="35"/>
      <c r="WTT24" s="35"/>
      <c r="WTU24" s="35"/>
      <c r="WTV24" s="35"/>
      <c r="WTW24" s="35"/>
      <c r="WTX24" s="35"/>
      <c r="WTY24" s="35"/>
      <c r="WTZ24" s="35"/>
      <c r="WUA24" s="35"/>
      <c r="WUB24" s="35"/>
      <c r="WUC24" s="35"/>
      <c r="WUD24" s="35"/>
      <c r="WUE24" s="35"/>
      <c r="WUF24" s="35"/>
      <c r="WUG24" s="35"/>
      <c r="WUH24" s="35"/>
      <c r="WUI24" s="35"/>
      <c r="WUJ24" s="35"/>
      <c r="WUK24" s="35"/>
      <c r="WUL24" s="35"/>
      <c r="WUM24" s="35"/>
      <c r="WUN24" s="35"/>
      <c r="WUO24" s="35"/>
      <c r="WUP24" s="35"/>
      <c r="WUQ24" s="35"/>
      <c r="WUR24" s="35"/>
      <c r="WUS24" s="35"/>
      <c r="WUT24" s="35"/>
      <c r="WUU24" s="35"/>
      <c r="WUV24" s="35"/>
      <c r="WUW24" s="35"/>
      <c r="WUX24" s="35"/>
      <c r="WUY24" s="35"/>
      <c r="WUZ24" s="35"/>
      <c r="WVA24" s="35"/>
      <c r="WVB24" s="35"/>
      <c r="WVC24" s="35"/>
      <c r="WVD24" s="35"/>
      <c r="WVE24" s="35"/>
      <c r="WVF24" s="35"/>
      <c r="WVG24" s="35"/>
      <c r="WVH24" s="35"/>
      <c r="WVI24" s="35"/>
      <c r="WVJ24" s="35"/>
      <c r="WVK24" s="35"/>
      <c r="WVL24" s="35"/>
      <c r="WVM24" s="35"/>
      <c r="WVN24" s="35"/>
      <c r="WVO24" s="35"/>
      <c r="WVP24" s="35"/>
      <c r="WVQ24" s="35"/>
      <c r="WVR24" s="35"/>
      <c r="WVS24" s="35"/>
      <c r="WVT24" s="35"/>
      <c r="WVU24" s="35"/>
      <c r="WVV24" s="35"/>
      <c r="WVW24" s="35"/>
      <c r="WVX24" s="35"/>
      <c r="WVY24" s="35"/>
      <c r="WVZ24" s="35"/>
      <c r="WWA24" s="35"/>
      <c r="WWB24" s="35"/>
      <c r="WWC24" s="35"/>
      <c r="WWD24" s="35"/>
      <c r="WWE24" s="35"/>
      <c r="WWF24" s="35"/>
      <c r="WWG24" s="35"/>
      <c r="WWH24" s="35"/>
      <c r="WWI24" s="35"/>
      <c r="WWJ24" s="35"/>
      <c r="WWK24" s="35"/>
      <c r="WWL24" s="35"/>
      <c r="WWM24" s="35"/>
      <c r="WWN24" s="35"/>
      <c r="WWO24" s="35"/>
      <c r="WWP24" s="35"/>
      <c r="WWQ24" s="35"/>
      <c r="WWR24" s="35"/>
      <c r="WWS24" s="35"/>
      <c r="WWT24" s="35"/>
      <c r="WWU24" s="35"/>
      <c r="WWV24" s="35"/>
      <c r="WWW24" s="35"/>
      <c r="WWX24" s="35"/>
      <c r="WWY24" s="35"/>
      <c r="WWZ24" s="35"/>
      <c r="WXA24" s="35"/>
      <c r="WXB24" s="35"/>
      <c r="WXC24" s="35"/>
      <c r="WXD24" s="35"/>
      <c r="WXE24" s="35"/>
      <c r="WXF24" s="35"/>
      <c r="WXG24" s="35"/>
      <c r="WXH24" s="35"/>
      <c r="WXI24" s="35"/>
      <c r="WXJ24" s="35"/>
      <c r="WXK24" s="35"/>
      <c r="WXL24" s="35"/>
      <c r="WXM24" s="35"/>
      <c r="WXN24" s="35"/>
      <c r="WXO24" s="35"/>
      <c r="WXP24" s="35"/>
      <c r="WXQ24" s="35"/>
      <c r="WXR24" s="35"/>
      <c r="WXS24" s="35"/>
      <c r="WXT24" s="35"/>
      <c r="WXU24" s="35"/>
      <c r="WXV24" s="35"/>
      <c r="WXW24" s="35"/>
      <c r="WXX24" s="35"/>
      <c r="WXY24" s="35"/>
      <c r="WXZ24" s="35"/>
      <c r="WYA24" s="35"/>
      <c r="WYB24" s="35"/>
      <c r="WYC24" s="35"/>
      <c r="WYD24" s="35"/>
      <c r="WYE24" s="35"/>
      <c r="WYF24" s="35"/>
      <c r="WYG24" s="35"/>
      <c r="WYH24" s="35"/>
      <c r="WYI24" s="35"/>
      <c r="WYJ24" s="35"/>
      <c r="WYK24" s="35"/>
      <c r="WYL24" s="35"/>
      <c r="WYM24" s="35"/>
      <c r="WYN24" s="35"/>
      <c r="WYO24" s="35"/>
      <c r="WYP24" s="35"/>
      <c r="WYQ24" s="35"/>
      <c r="WYR24" s="35"/>
      <c r="WYS24" s="35"/>
      <c r="WYT24" s="35"/>
      <c r="WYU24" s="35"/>
      <c r="WYV24" s="35"/>
      <c r="WYW24" s="35"/>
      <c r="WYX24" s="35"/>
      <c r="WYY24" s="35"/>
      <c r="WYZ24" s="35"/>
      <c r="WZA24" s="35"/>
      <c r="WZB24" s="35"/>
      <c r="WZC24" s="35"/>
      <c r="WZD24" s="35"/>
      <c r="WZE24" s="35"/>
      <c r="WZF24" s="35"/>
      <c r="WZG24" s="35"/>
      <c r="WZH24" s="35"/>
      <c r="WZI24" s="35"/>
      <c r="WZJ24" s="35"/>
      <c r="WZK24" s="35"/>
      <c r="WZL24" s="35"/>
      <c r="WZM24" s="35"/>
      <c r="WZN24" s="35"/>
      <c r="WZO24" s="35"/>
      <c r="WZP24" s="35"/>
      <c r="WZQ24" s="35"/>
      <c r="WZR24" s="35"/>
      <c r="WZS24" s="35"/>
      <c r="WZT24" s="35"/>
      <c r="WZU24" s="35"/>
      <c r="WZV24" s="35"/>
      <c r="WZW24" s="35"/>
      <c r="WZX24" s="35"/>
      <c r="WZY24" s="35"/>
      <c r="WZZ24" s="35"/>
      <c r="XAA24" s="35"/>
      <c r="XAB24" s="35"/>
      <c r="XAC24" s="35"/>
      <c r="XAD24" s="35"/>
      <c r="XAE24" s="35"/>
      <c r="XAF24" s="35"/>
      <c r="XAG24" s="35"/>
      <c r="XAH24" s="35"/>
      <c r="XAI24" s="35"/>
      <c r="XAJ24" s="35"/>
      <c r="XAK24" s="35"/>
      <c r="XAL24" s="35"/>
      <c r="XAM24" s="35"/>
      <c r="XAN24" s="35"/>
      <c r="XAO24" s="35"/>
      <c r="XAP24" s="35"/>
      <c r="XAQ24" s="35"/>
      <c r="XAR24" s="35"/>
      <c r="XAS24" s="35"/>
      <c r="XAT24" s="35"/>
      <c r="XAU24" s="35"/>
      <c r="XAV24" s="35"/>
      <c r="XAW24" s="35"/>
      <c r="XAX24" s="35"/>
      <c r="XAY24" s="35"/>
      <c r="XAZ24" s="35"/>
      <c r="XBA24" s="35"/>
      <c r="XBB24" s="35"/>
      <c r="XBC24" s="35"/>
      <c r="XBD24" s="35"/>
      <c r="XBE24" s="35"/>
      <c r="XBF24" s="35"/>
      <c r="XBG24" s="35"/>
      <c r="XBH24" s="35"/>
      <c r="XBI24" s="35"/>
      <c r="XBJ24" s="35"/>
      <c r="XBK24" s="35"/>
      <c r="XBL24" s="35"/>
      <c r="XBM24" s="35"/>
      <c r="XBN24" s="35"/>
      <c r="XBO24" s="35"/>
      <c r="XBP24" s="35"/>
      <c r="XBQ24" s="35"/>
      <c r="XBR24" s="35"/>
      <c r="XBS24" s="35"/>
      <c r="XBT24" s="35"/>
      <c r="XBU24" s="35"/>
      <c r="XBV24" s="35"/>
      <c r="XBW24" s="35"/>
      <c r="XBX24" s="35"/>
      <c r="XBY24" s="35"/>
      <c r="XBZ24" s="35"/>
      <c r="XCA24" s="35"/>
      <c r="XCB24" s="35"/>
      <c r="XCC24" s="35"/>
      <c r="XCD24" s="35"/>
      <c r="XCE24" s="35"/>
      <c r="XCF24" s="35"/>
      <c r="XCG24" s="35"/>
      <c r="XCH24" s="35"/>
      <c r="XCI24" s="35"/>
      <c r="XCJ24" s="35"/>
      <c r="XCK24" s="35"/>
      <c r="XCL24" s="35"/>
      <c r="XCM24" s="35"/>
      <c r="XCN24" s="35"/>
      <c r="XCO24" s="35"/>
      <c r="XCP24" s="35"/>
      <c r="XCQ24" s="35"/>
      <c r="XCR24" s="35"/>
      <c r="XCS24" s="35"/>
      <c r="XCT24" s="35"/>
      <c r="XCU24" s="35"/>
      <c r="XCV24" s="35"/>
      <c r="XCW24" s="35"/>
      <c r="XCX24" s="35"/>
      <c r="XCY24" s="35"/>
      <c r="XCZ24" s="35"/>
      <c r="XDA24" s="35"/>
      <c r="XDB24" s="35"/>
      <c r="XDC24" s="35"/>
      <c r="XDD24" s="35"/>
      <c r="XDE24" s="35"/>
      <c r="XDF24" s="35"/>
      <c r="XDG24" s="35"/>
      <c r="XDH24" s="35"/>
      <c r="XDI24" s="35"/>
      <c r="XDJ24" s="35"/>
      <c r="XDK24" s="35"/>
      <c r="XDL24" s="35"/>
      <c r="XDM24" s="35"/>
      <c r="XDN24" s="35"/>
      <c r="XDO24" s="35"/>
      <c r="XDP24" s="35"/>
      <c r="XDQ24" s="35"/>
      <c r="XDR24" s="35"/>
      <c r="XDS24" s="35"/>
      <c r="XDT24" s="35"/>
      <c r="XDU24" s="35"/>
      <c r="XDV24" s="35"/>
      <c r="XDW24" s="35"/>
      <c r="XDX24" s="35"/>
      <c r="XDY24" s="35"/>
      <c r="XDZ24" s="35"/>
      <c r="XEA24" s="35"/>
      <c r="XEB24" s="35"/>
      <c r="XEC24" s="35"/>
      <c r="XED24" s="35"/>
      <c r="XEE24" s="35"/>
      <c r="XEF24" s="35"/>
      <c r="XEG24" s="35"/>
      <c r="XEH24" s="35"/>
      <c r="XEI24" s="35"/>
      <c r="XEJ24" s="35"/>
      <c r="XEK24" s="35"/>
      <c r="XEL24" s="35"/>
      <c r="XEM24" s="35"/>
      <c r="XEN24" s="35"/>
      <c r="XEO24" s="35"/>
      <c r="XEP24" s="35"/>
      <c r="XEQ24" s="35"/>
      <c r="XER24" s="35"/>
      <c r="XES24" s="35"/>
      <c r="XET24" s="35"/>
      <c r="XEU24" s="35"/>
      <c r="XEV24" s="35"/>
      <c r="XEW24" s="35"/>
      <c r="XEX24" s="35"/>
      <c r="XEY24" s="35"/>
      <c r="XEZ24" s="35"/>
      <c r="XFA24" s="35"/>
      <c r="XFB24" s="35"/>
      <c r="XFC24" s="35"/>
      <c r="XFD24" s="35"/>
    </row>
    <row r="25" spans="1:16384" customFormat="1" ht="12.75" customHeight="1">
      <c r="A25" s="41"/>
      <c r="B25" s="44"/>
      <c r="C25" s="46" t="s">
        <v>81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51"/>
      <c r="V25" s="45"/>
      <c r="W25" s="45"/>
      <c r="X25" s="51"/>
      <c r="Y25" s="45"/>
      <c r="Z25" s="45"/>
      <c r="AA25" s="45"/>
      <c r="AB25" s="45"/>
      <c r="AC25" s="45"/>
      <c r="AD25" s="45"/>
      <c r="AE25" s="52"/>
      <c r="AF25" s="53"/>
      <c r="AG25" s="53"/>
      <c r="AH25" s="57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5"/>
      <c r="KA25" s="35"/>
      <c r="KB25" s="35"/>
      <c r="KC25" s="35"/>
      <c r="KD25" s="35"/>
      <c r="KE25" s="35"/>
      <c r="KF25" s="35"/>
      <c r="KG25" s="35"/>
      <c r="KH25" s="35"/>
      <c r="KI25" s="35"/>
      <c r="KJ25" s="35"/>
      <c r="KK25" s="35"/>
      <c r="KL25" s="35"/>
      <c r="KM25" s="35"/>
      <c r="KN25" s="35"/>
      <c r="KO25" s="35"/>
      <c r="KP25" s="35"/>
      <c r="KQ25" s="35"/>
      <c r="KR25" s="35"/>
      <c r="KS25" s="35"/>
      <c r="KT25" s="35"/>
      <c r="KU25" s="35"/>
      <c r="KV25" s="35"/>
      <c r="KW25" s="35"/>
      <c r="KX25" s="35"/>
      <c r="KY25" s="35"/>
      <c r="KZ25" s="35"/>
      <c r="LA25" s="35"/>
      <c r="LB25" s="35"/>
      <c r="LC25" s="35"/>
      <c r="LD25" s="35"/>
      <c r="LE25" s="35"/>
      <c r="LF25" s="35"/>
      <c r="LG25" s="35"/>
      <c r="LH25" s="35"/>
      <c r="LI25" s="35"/>
      <c r="LJ25" s="35"/>
      <c r="LK25" s="35"/>
      <c r="LL25" s="35"/>
      <c r="LM25" s="35"/>
      <c r="LN25" s="35"/>
      <c r="LO25" s="35"/>
      <c r="LP25" s="35"/>
      <c r="LQ25" s="35"/>
      <c r="LR25" s="35"/>
      <c r="LS25" s="35"/>
      <c r="LT25" s="35"/>
      <c r="LU25" s="35"/>
      <c r="LV25" s="35"/>
      <c r="LW25" s="35"/>
      <c r="LX25" s="35"/>
      <c r="LY25" s="35"/>
      <c r="LZ25" s="35"/>
      <c r="MA25" s="35"/>
      <c r="MB25" s="35"/>
      <c r="MC25" s="35"/>
      <c r="MD25" s="35"/>
      <c r="ME25" s="35"/>
      <c r="MF25" s="35"/>
      <c r="MG25" s="35"/>
      <c r="MH25" s="35"/>
      <c r="MI25" s="35"/>
      <c r="MJ25" s="35"/>
      <c r="MK25" s="35"/>
      <c r="ML25" s="35"/>
      <c r="MM25" s="35"/>
      <c r="MN25" s="35"/>
      <c r="MO25" s="35"/>
      <c r="MP25" s="35"/>
      <c r="MQ25" s="35"/>
      <c r="MR25" s="35"/>
      <c r="MS25" s="35"/>
      <c r="MT25" s="35"/>
      <c r="MU25" s="35"/>
      <c r="MV25" s="35"/>
      <c r="MW25" s="35"/>
      <c r="MX25" s="35"/>
      <c r="MY25" s="35"/>
      <c r="MZ25" s="35"/>
      <c r="NA25" s="35"/>
      <c r="NB25" s="35"/>
      <c r="NC25" s="35"/>
      <c r="ND25" s="35"/>
      <c r="NE25" s="35"/>
      <c r="NF25" s="35"/>
      <c r="NG25" s="35"/>
      <c r="NH25" s="35"/>
      <c r="NI25" s="35"/>
      <c r="NJ25" s="35"/>
      <c r="NK25" s="35"/>
      <c r="NL25" s="35"/>
      <c r="NM25" s="35"/>
      <c r="NN25" s="35"/>
      <c r="NO25" s="35"/>
      <c r="NP25" s="35"/>
      <c r="NQ25" s="35"/>
      <c r="NR25" s="35"/>
      <c r="NS25" s="35"/>
      <c r="NT25" s="35"/>
      <c r="NU25" s="35"/>
      <c r="NV25" s="35"/>
      <c r="NW25" s="35"/>
      <c r="NX25" s="35"/>
      <c r="NY25" s="35"/>
      <c r="NZ25" s="35"/>
      <c r="OA25" s="35"/>
      <c r="OB25" s="35"/>
      <c r="OC25" s="35"/>
      <c r="OD25" s="35"/>
      <c r="OE25" s="35"/>
      <c r="OF25" s="35"/>
      <c r="OG25" s="35"/>
      <c r="OH25" s="35"/>
      <c r="OI25" s="35"/>
      <c r="OJ25" s="35"/>
      <c r="OK25" s="35"/>
      <c r="OL25" s="35"/>
      <c r="OM25" s="35"/>
      <c r="ON25" s="35"/>
      <c r="OO25" s="35"/>
      <c r="OP25" s="35"/>
      <c r="OQ25" s="35"/>
      <c r="OR25" s="35"/>
      <c r="OS25" s="35"/>
      <c r="OT25" s="35"/>
      <c r="OU25" s="35"/>
      <c r="OV25" s="35"/>
      <c r="OW25" s="35"/>
      <c r="OX25" s="35"/>
      <c r="OY25" s="35"/>
      <c r="OZ25" s="35"/>
      <c r="PA25" s="35"/>
      <c r="PB25" s="35"/>
      <c r="PC25" s="35"/>
      <c r="PD25" s="35"/>
      <c r="PE25" s="35"/>
      <c r="PF25" s="35"/>
      <c r="PG25" s="35"/>
      <c r="PH25" s="35"/>
      <c r="PI25" s="35"/>
      <c r="PJ25" s="35"/>
      <c r="PK25" s="35"/>
      <c r="PL25" s="35"/>
      <c r="PM25" s="35"/>
      <c r="PN25" s="35"/>
      <c r="PO25" s="35"/>
      <c r="PP25" s="35"/>
      <c r="PQ25" s="35"/>
      <c r="PR25" s="35"/>
      <c r="PS25" s="35"/>
      <c r="PT25" s="35"/>
      <c r="PU25" s="35"/>
      <c r="PV25" s="35"/>
      <c r="PW25" s="35"/>
      <c r="PX25" s="35"/>
      <c r="PY25" s="35"/>
      <c r="PZ25" s="35"/>
      <c r="QA25" s="35"/>
      <c r="QB25" s="35"/>
      <c r="QC25" s="35"/>
      <c r="QD25" s="35"/>
      <c r="QE25" s="35"/>
      <c r="QF25" s="35"/>
      <c r="QG25" s="35"/>
      <c r="QH25" s="35"/>
      <c r="QI25" s="35"/>
      <c r="QJ25" s="35"/>
      <c r="QK25" s="35"/>
      <c r="QL25" s="35"/>
      <c r="QM25" s="35"/>
      <c r="QN25" s="35"/>
      <c r="QO25" s="35"/>
      <c r="QP25" s="35"/>
      <c r="QQ25" s="35"/>
      <c r="QR25" s="35"/>
      <c r="QS25" s="35"/>
      <c r="QT25" s="35"/>
      <c r="QU25" s="35"/>
      <c r="QV25" s="35"/>
      <c r="QW25" s="35"/>
      <c r="QX25" s="35"/>
      <c r="QY25" s="35"/>
      <c r="QZ25" s="35"/>
      <c r="RA25" s="35"/>
      <c r="RB25" s="35"/>
      <c r="RC25" s="35"/>
      <c r="RD25" s="35"/>
      <c r="RE25" s="35"/>
      <c r="RF25" s="35"/>
      <c r="RG25" s="35"/>
      <c r="RH25" s="35"/>
      <c r="RI25" s="35"/>
      <c r="RJ25" s="35"/>
      <c r="RK25" s="35"/>
      <c r="RL25" s="35"/>
      <c r="RM25" s="35"/>
      <c r="RN25" s="35"/>
      <c r="RO25" s="35"/>
      <c r="RP25" s="35"/>
      <c r="RQ25" s="35"/>
      <c r="RR25" s="35"/>
      <c r="RS25" s="35"/>
      <c r="RT25" s="35"/>
      <c r="RU25" s="35"/>
      <c r="RV25" s="35"/>
      <c r="RW25" s="35"/>
      <c r="RX25" s="35"/>
      <c r="RY25" s="35"/>
      <c r="RZ25" s="35"/>
      <c r="SA25" s="35"/>
      <c r="SB25" s="35"/>
      <c r="SC25" s="35"/>
      <c r="SD25" s="35"/>
      <c r="SE25" s="35"/>
      <c r="SF25" s="35"/>
      <c r="SG25" s="35"/>
      <c r="SH25" s="35"/>
      <c r="SI25" s="35"/>
      <c r="SJ25" s="35"/>
      <c r="SK25" s="35"/>
      <c r="SL25" s="35"/>
      <c r="SM25" s="35"/>
      <c r="SN25" s="35"/>
      <c r="SO25" s="35"/>
      <c r="SP25" s="35"/>
      <c r="SQ25" s="35"/>
      <c r="SR25" s="35"/>
      <c r="SS25" s="35"/>
      <c r="ST25" s="35"/>
      <c r="SU25" s="35"/>
      <c r="SV25" s="35"/>
      <c r="SW25" s="35"/>
      <c r="SX25" s="35"/>
      <c r="SY25" s="35"/>
      <c r="SZ25" s="35"/>
      <c r="TA25" s="35"/>
      <c r="TB25" s="35"/>
      <c r="TC25" s="35"/>
      <c r="TD25" s="35"/>
      <c r="TE25" s="35"/>
      <c r="TF25" s="35"/>
      <c r="TG25" s="35"/>
      <c r="TH25" s="35"/>
      <c r="TI25" s="35"/>
      <c r="TJ25" s="35"/>
      <c r="TK25" s="35"/>
      <c r="TL25" s="35"/>
      <c r="TM25" s="35"/>
      <c r="TN25" s="35"/>
      <c r="TO25" s="35"/>
      <c r="TP25" s="35"/>
      <c r="TQ25" s="35"/>
      <c r="TR25" s="35"/>
      <c r="TS25" s="35"/>
      <c r="TT25" s="35"/>
      <c r="TU25" s="35"/>
      <c r="TV25" s="35"/>
      <c r="TW25" s="35"/>
      <c r="TX25" s="35"/>
      <c r="TY25" s="35"/>
      <c r="TZ25" s="35"/>
      <c r="UA25" s="35"/>
      <c r="UB25" s="35"/>
      <c r="UC25" s="35"/>
      <c r="UD25" s="35"/>
      <c r="UE25" s="35"/>
      <c r="UF25" s="35"/>
      <c r="UG25" s="35"/>
      <c r="UH25" s="35"/>
      <c r="UI25" s="35"/>
      <c r="UJ25" s="35"/>
      <c r="UK25" s="35"/>
      <c r="UL25" s="35"/>
      <c r="UM25" s="35"/>
      <c r="UN25" s="35"/>
      <c r="UO25" s="35"/>
      <c r="UP25" s="35"/>
      <c r="UQ25" s="35"/>
      <c r="UR25" s="35"/>
      <c r="US25" s="35"/>
      <c r="UT25" s="35"/>
      <c r="UU25" s="35"/>
      <c r="UV25" s="35"/>
      <c r="UW25" s="35"/>
      <c r="UX25" s="35"/>
      <c r="UY25" s="35"/>
      <c r="UZ25" s="35"/>
      <c r="VA25" s="35"/>
      <c r="VB25" s="35"/>
      <c r="VC25" s="35"/>
      <c r="VD25" s="35"/>
      <c r="VE25" s="35"/>
      <c r="VF25" s="35"/>
      <c r="VG25" s="35"/>
      <c r="VH25" s="35"/>
      <c r="VI25" s="35"/>
      <c r="VJ25" s="35"/>
      <c r="VK25" s="35"/>
      <c r="VL25" s="35"/>
      <c r="VM25" s="35"/>
      <c r="VN25" s="35"/>
      <c r="VO25" s="35"/>
      <c r="VP25" s="35"/>
      <c r="VQ25" s="35"/>
      <c r="VR25" s="35"/>
      <c r="VS25" s="35"/>
      <c r="VT25" s="35"/>
      <c r="VU25" s="35"/>
      <c r="VV25" s="35"/>
      <c r="VW25" s="35"/>
      <c r="VX25" s="35"/>
      <c r="VY25" s="35"/>
      <c r="VZ25" s="35"/>
      <c r="WA25" s="35"/>
      <c r="WB25" s="35"/>
      <c r="WC25" s="35"/>
      <c r="WD25" s="35"/>
      <c r="WE25" s="35"/>
      <c r="WF25" s="35"/>
      <c r="WG25" s="35"/>
      <c r="WH25" s="35"/>
      <c r="WI25" s="35"/>
      <c r="WJ25" s="35"/>
      <c r="WK25" s="35"/>
      <c r="WL25" s="35"/>
      <c r="WM25" s="35"/>
      <c r="WN25" s="35"/>
      <c r="WO25" s="35"/>
      <c r="WP25" s="35"/>
      <c r="WQ25" s="35"/>
      <c r="WR25" s="35"/>
      <c r="WS25" s="35"/>
      <c r="WT25" s="35"/>
      <c r="WU25" s="35"/>
      <c r="WV25" s="35"/>
      <c r="WW25" s="35"/>
      <c r="WX25" s="35"/>
      <c r="WY25" s="35"/>
      <c r="WZ25" s="35"/>
      <c r="XA25" s="35"/>
      <c r="XB25" s="35"/>
      <c r="XC25" s="35"/>
      <c r="XD25" s="35"/>
      <c r="XE25" s="35"/>
      <c r="XF25" s="35"/>
      <c r="XG25" s="35"/>
      <c r="XH25" s="35"/>
      <c r="XI25" s="35"/>
      <c r="XJ25" s="35"/>
      <c r="XK25" s="35"/>
      <c r="XL25" s="35"/>
      <c r="XM25" s="35"/>
      <c r="XN25" s="35"/>
      <c r="XO25" s="35"/>
      <c r="XP25" s="35"/>
      <c r="XQ25" s="35"/>
      <c r="XR25" s="35"/>
      <c r="XS25" s="35"/>
      <c r="XT25" s="35"/>
      <c r="XU25" s="35"/>
      <c r="XV25" s="35"/>
      <c r="XW25" s="35"/>
      <c r="XX25" s="35"/>
      <c r="XY25" s="35"/>
      <c r="XZ25" s="35"/>
      <c r="YA25" s="35"/>
      <c r="YB25" s="35"/>
      <c r="YC25" s="35"/>
      <c r="YD25" s="35"/>
      <c r="YE25" s="35"/>
      <c r="YF25" s="35"/>
      <c r="YG25" s="35"/>
      <c r="YH25" s="35"/>
      <c r="YI25" s="35"/>
      <c r="YJ25" s="35"/>
      <c r="YK25" s="35"/>
      <c r="YL25" s="35"/>
      <c r="YM25" s="35"/>
      <c r="YN25" s="35"/>
      <c r="YO25" s="35"/>
      <c r="YP25" s="35"/>
      <c r="YQ25" s="35"/>
      <c r="YR25" s="35"/>
      <c r="YS25" s="35"/>
      <c r="YT25" s="35"/>
      <c r="YU25" s="35"/>
      <c r="YV25" s="35"/>
      <c r="YW25" s="35"/>
      <c r="YX25" s="35"/>
      <c r="YY25" s="35"/>
      <c r="YZ25" s="35"/>
      <c r="ZA25" s="35"/>
      <c r="ZB25" s="35"/>
      <c r="ZC25" s="35"/>
      <c r="ZD25" s="35"/>
      <c r="ZE25" s="35"/>
      <c r="ZF25" s="35"/>
      <c r="ZG25" s="35"/>
      <c r="ZH25" s="35"/>
      <c r="ZI25" s="35"/>
      <c r="ZJ25" s="35"/>
      <c r="ZK25" s="35"/>
      <c r="ZL25" s="35"/>
      <c r="ZM25" s="35"/>
      <c r="ZN25" s="35"/>
      <c r="ZO25" s="35"/>
      <c r="ZP25" s="35"/>
      <c r="ZQ25" s="35"/>
      <c r="ZR25" s="35"/>
      <c r="ZS25" s="35"/>
      <c r="ZT25" s="35"/>
      <c r="ZU25" s="35"/>
      <c r="ZV25" s="35"/>
      <c r="ZW25" s="35"/>
      <c r="ZX25" s="35"/>
      <c r="ZY25" s="35"/>
      <c r="ZZ25" s="35"/>
      <c r="AAA25" s="35"/>
      <c r="AAB25" s="35"/>
      <c r="AAC25" s="35"/>
      <c r="AAD25" s="35"/>
      <c r="AAE25" s="35"/>
      <c r="AAF25" s="35"/>
      <c r="AAG25" s="35"/>
      <c r="AAH25" s="35"/>
      <c r="AAI25" s="35"/>
      <c r="AAJ25" s="35"/>
      <c r="AAK25" s="35"/>
      <c r="AAL25" s="35"/>
      <c r="AAM25" s="35"/>
      <c r="AAN25" s="35"/>
      <c r="AAO25" s="35"/>
      <c r="AAP25" s="35"/>
      <c r="AAQ25" s="35"/>
      <c r="AAR25" s="35"/>
      <c r="AAS25" s="35"/>
      <c r="AAT25" s="35"/>
      <c r="AAU25" s="35"/>
      <c r="AAV25" s="35"/>
      <c r="AAW25" s="35"/>
      <c r="AAX25" s="35"/>
      <c r="AAY25" s="35"/>
      <c r="AAZ25" s="35"/>
      <c r="ABA25" s="35"/>
      <c r="ABB25" s="35"/>
      <c r="ABC25" s="35"/>
      <c r="ABD25" s="35"/>
      <c r="ABE25" s="35"/>
      <c r="ABF25" s="35"/>
      <c r="ABG25" s="35"/>
      <c r="ABH25" s="35"/>
      <c r="ABI25" s="35"/>
      <c r="ABJ25" s="35"/>
      <c r="ABK25" s="35"/>
      <c r="ABL25" s="35"/>
      <c r="ABM25" s="35"/>
      <c r="ABN25" s="35"/>
      <c r="ABO25" s="35"/>
      <c r="ABP25" s="35"/>
      <c r="ABQ25" s="35"/>
      <c r="ABR25" s="35"/>
      <c r="ABS25" s="35"/>
      <c r="ABT25" s="35"/>
      <c r="ABU25" s="35"/>
      <c r="ABV25" s="35"/>
      <c r="ABW25" s="35"/>
      <c r="ABX25" s="35"/>
      <c r="ABY25" s="35"/>
      <c r="ABZ25" s="35"/>
      <c r="ACA25" s="35"/>
      <c r="ACB25" s="35"/>
      <c r="ACC25" s="35"/>
      <c r="ACD25" s="35"/>
      <c r="ACE25" s="35"/>
      <c r="ACF25" s="35"/>
      <c r="ACG25" s="35"/>
      <c r="ACH25" s="35"/>
      <c r="ACI25" s="35"/>
      <c r="ACJ25" s="35"/>
      <c r="ACK25" s="35"/>
      <c r="ACL25" s="35"/>
      <c r="ACM25" s="35"/>
      <c r="ACN25" s="35"/>
      <c r="ACO25" s="35"/>
      <c r="ACP25" s="35"/>
      <c r="ACQ25" s="35"/>
      <c r="ACR25" s="35"/>
      <c r="ACS25" s="35"/>
      <c r="ACT25" s="35"/>
      <c r="ACU25" s="35"/>
      <c r="ACV25" s="35"/>
      <c r="ACW25" s="35"/>
      <c r="ACX25" s="35"/>
      <c r="ACY25" s="35"/>
      <c r="ACZ25" s="35"/>
      <c r="ADA25" s="35"/>
      <c r="ADB25" s="35"/>
      <c r="ADC25" s="35"/>
      <c r="ADD25" s="35"/>
      <c r="ADE25" s="35"/>
      <c r="ADF25" s="35"/>
      <c r="ADG25" s="35"/>
      <c r="ADH25" s="35"/>
      <c r="ADI25" s="35"/>
      <c r="ADJ25" s="35"/>
      <c r="ADK25" s="35"/>
      <c r="ADL25" s="35"/>
      <c r="ADM25" s="35"/>
      <c r="ADN25" s="35"/>
      <c r="ADO25" s="35"/>
      <c r="ADP25" s="35"/>
      <c r="ADQ25" s="35"/>
      <c r="ADR25" s="35"/>
      <c r="ADS25" s="35"/>
      <c r="ADT25" s="35"/>
      <c r="ADU25" s="35"/>
      <c r="ADV25" s="35"/>
      <c r="ADW25" s="35"/>
      <c r="ADX25" s="35"/>
      <c r="ADY25" s="35"/>
      <c r="ADZ25" s="35"/>
      <c r="AEA25" s="35"/>
      <c r="AEB25" s="35"/>
      <c r="AEC25" s="35"/>
      <c r="AED25" s="35"/>
      <c r="AEE25" s="35"/>
      <c r="AEF25" s="35"/>
      <c r="AEG25" s="35"/>
      <c r="AEH25" s="35"/>
      <c r="AEI25" s="35"/>
      <c r="AEJ25" s="35"/>
      <c r="AEK25" s="35"/>
      <c r="AEL25" s="35"/>
      <c r="AEM25" s="35"/>
      <c r="AEN25" s="35"/>
      <c r="AEO25" s="35"/>
      <c r="AEP25" s="35"/>
      <c r="AEQ25" s="35"/>
      <c r="AER25" s="35"/>
      <c r="AES25" s="35"/>
      <c r="AET25" s="35"/>
      <c r="AEU25" s="35"/>
      <c r="AEV25" s="35"/>
      <c r="AEW25" s="35"/>
      <c r="AEX25" s="35"/>
      <c r="AEY25" s="35"/>
      <c r="AEZ25" s="35"/>
      <c r="AFA25" s="35"/>
      <c r="AFB25" s="35"/>
      <c r="AFC25" s="35"/>
      <c r="AFD25" s="35"/>
      <c r="AFE25" s="35"/>
      <c r="AFF25" s="35"/>
      <c r="AFG25" s="35"/>
      <c r="AFH25" s="35"/>
      <c r="AFI25" s="35"/>
      <c r="AFJ25" s="35"/>
      <c r="AFK25" s="35"/>
      <c r="AFL25" s="35"/>
      <c r="AFM25" s="35"/>
      <c r="AFN25" s="35"/>
      <c r="AFO25" s="35"/>
      <c r="AFP25" s="35"/>
      <c r="AFQ25" s="35"/>
      <c r="AFR25" s="35"/>
      <c r="AFS25" s="35"/>
      <c r="AFT25" s="35"/>
      <c r="AFU25" s="35"/>
      <c r="AFV25" s="35"/>
      <c r="AFW25" s="35"/>
      <c r="AFX25" s="35"/>
      <c r="AFY25" s="35"/>
      <c r="AFZ25" s="35"/>
      <c r="AGA25" s="35"/>
      <c r="AGB25" s="35"/>
      <c r="AGC25" s="35"/>
      <c r="AGD25" s="35"/>
      <c r="AGE25" s="35"/>
      <c r="AGF25" s="35"/>
      <c r="AGG25" s="35"/>
      <c r="AGH25" s="35"/>
      <c r="AGI25" s="35"/>
      <c r="AGJ25" s="35"/>
      <c r="AGK25" s="35"/>
      <c r="AGL25" s="35"/>
      <c r="AGM25" s="35"/>
      <c r="AGN25" s="35"/>
      <c r="AGO25" s="35"/>
      <c r="AGP25" s="35"/>
      <c r="AGQ25" s="35"/>
      <c r="AGR25" s="35"/>
      <c r="AGS25" s="35"/>
      <c r="AGT25" s="35"/>
      <c r="AGU25" s="35"/>
      <c r="AGV25" s="35"/>
      <c r="AGW25" s="35"/>
      <c r="AGX25" s="35"/>
      <c r="AGY25" s="35"/>
      <c r="AGZ25" s="35"/>
      <c r="AHA25" s="35"/>
      <c r="AHB25" s="35"/>
      <c r="AHC25" s="35"/>
      <c r="AHD25" s="35"/>
      <c r="AHE25" s="35"/>
      <c r="AHF25" s="35"/>
      <c r="AHG25" s="35"/>
      <c r="AHH25" s="35"/>
      <c r="AHI25" s="35"/>
      <c r="AHJ25" s="35"/>
      <c r="AHK25" s="35"/>
      <c r="AHL25" s="35"/>
      <c r="AHM25" s="35"/>
      <c r="AHN25" s="35"/>
      <c r="AHO25" s="35"/>
      <c r="AHP25" s="35"/>
      <c r="AHQ25" s="35"/>
      <c r="AHR25" s="35"/>
      <c r="AHS25" s="35"/>
      <c r="AHT25" s="35"/>
      <c r="AHU25" s="35"/>
      <c r="AHV25" s="35"/>
      <c r="AHW25" s="35"/>
      <c r="AHX25" s="35"/>
      <c r="AHY25" s="35"/>
      <c r="AHZ25" s="35"/>
      <c r="AIA25" s="35"/>
      <c r="AIB25" s="35"/>
      <c r="AIC25" s="35"/>
      <c r="AID25" s="35"/>
      <c r="AIE25" s="35"/>
      <c r="AIF25" s="35"/>
      <c r="AIG25" s="35"/>
      <c r="AIH25" s="35"/>
      <c r="AII25" s="35"/>
      <c r="AIJ25" s="35"/>
      <c r="AIK25" s="35"/>
      <c r="AIL25" s="35"/>
      <c r="AIM25" s="35"/>
      <c r="AIN25" s="35"/>
      <c r="AIO25" s="35"/>
      <c r="AIP25" s="35"/>
      <c r="AIQ25" s="35"/>
      <c r="AIR25" s="35"/>
      <c r="AIS25" s="35"/>
      <c r="AIT25" s="35"/>
      <c r="AIU25" s="35"/>
      <c r="AIV25" s="35"/>
      <c r="AIW25" s="35"/>
      <c r="AIX25" s="35"/>
      <c r="AIY25" s="35"/>
      <c r="AIZ25" s="35"/>
      <c r="AJA25" s="35"/>
      <c r="AJB25" s="35"/>
      <c r="AJC25" s="35"/>
      <c r="AJD25" s="35"/>
      <c r="AJE25" s="35"/>
      <c r="AJF25" s="35"/>
      <c r="AJG25" s="35"/>
      <c r="AJH25" s="35"/>
      <c r="AJI25" s="35"/>
      <c r="AJJ25" s="35"/>
      <c r="AJK25" s="35"/>
      <c r="AJL25" s="35"/>
      <c r="AJM25" s="35"/>
      <c r="AJN25" s="35"/>
      <c r="AJO25" s="35"/>
      <c r="AJP25" s="35"/>
      <c r="AJQ25" s="35"/>
      <c r="AJR25" s="35"/>
      <c r="AJS25" s="35"/>
      <c r="AJT25" s="35"/>
      <c r="AJU25" s="35"/>
      <c r="AJV25" s="35"/>
      <c r="AJW25" s="35"/>
      <c r="AJX25" s="35"/>
      <c r="AJY25" s="35"/>
      <c r="AJZ25" s="35"/>
      <c r="AKA25" s="35"/>
      <c r="AKB25" s="35"/>
      <c r="AKC25" s="35"/>
      <c r="AKD25" s="35"/>
      <c r="AKE25" s="35"/>
      <c r="AKF25" s="35"/>
      <c r="AKG25" s="35"/>
      <c r="AKH25" s="35"/>
      <c r="AKI25" s="35"/>
      <c r="AKJ25" s="35"/>
      <c r="AKK25" s="35"/>
      <c r="AKL25" s="35"/>
      <c r="AKM25" s="35"/>
      <c r="AKN25" s="35"/>
      <c r="AKO25" s="35"/>
      <c r="AKP25" s="35"/>
      <c r="AKQ25" s="35"/>
      <c r="AKR25" s="35"/>
      <c r="AKS25" s="35"/>
      <c r="AKT25" s="35"/>
      <c r="AKU25" s="35"/>
      <c r="AKV25" s="35"/>
      <c r="AKW25" s="35"/>
      <c r="AKX25" s="35"/>
      <c r="AKY25" s="35"/>
      <c r="AKZ25" s="35"/>
      <c r="ALA25" s="35"/>
      <c r="ALB25" s="35"/>
      <c r="ALC25" s="35"/>
      <c r="ALD25" s="35"/>
      <c r="ALE25" s="35"/>
      <c r="ALF25" s="35"/>
      <c r="ALG25" s="35"/>
      <c r="ALH25" s="35"/>
      <c r="ALI25" s="35"/>
      <c r="ALJ25" s="35"/>
      <c r="ALK25" s="35"/>
      <c r="ALL25" s="35"/>
      <c r="ALM25" s="35"/>
      <c r="ALN25" s="35"/>
      <c r="ALO25" s="35"/>
      <c r="ALP25" s="35"/>
      <c r="ALQ25" s="35"/>
      <c r="ALR25" s="35"/>
      <c r="ALS25" s="35"/>
      <c r="ALT25" s="35"/>
      <c r="ALU25" s="35"/>
      <c r="ALV25" s="35"/>
      <c r="ALW25" s="35"/>
      <c r="ALX25" s="35"/>
      <c r="ALY25" s="35"/>
      <c r="ALZ25" s="35"/>
      <c r="AMA25" s="35"/>
      <c r="AMB25" s="35"/>
      <c r="AMC25" s="35"/>
      <c r="AMD25" s="35"/>
      <c r="AME25" s="35"/>
      <c r="AMF25" s="35"/>
      <c r="AMG25" s="35"/>
      <c r="AMH25" s="35"/>
      <c r="AMI25" s="35"/>
      <c r="AMJ25" s="35"/>
      <c r="AMK25" s="35"/>
      <c r="AML25" s="35"/>
      <c r="AMM25" s="35"/>
      <c r="AMN25" s="35"/>
      <c r="AMO25" s="35"/>
      <c r="AMP25" s="35"/>
      <c r="AMQ25" s="35"/>
      <c r="AMR25" s="35"/>
      <c r="AMS25" s="35"/>
      <c r="AMT25" s="35"/>
      <c r="AMU25" s="35"/>
      <c r="AMV25" s="35"/>
      <c r="AMW25" s="35"/>
      <c r="AMX25" s="35"/>
      <c r="AMY25" s="35"/>
      <c r="AMZ25" s="35"/>
      <c r="ANA25" s="35"/>
      <c r="ANB25" s="35"/>
      <c r="ANC25" s="35"/>
      <c r="AND25" s="35"/>
      <c r="ANE25" s="35"/>
      <c r="ANF25" s="35"/>
      <c r="ANG25" s="35"/>
      <c r="ANH25" s="35"/>
      <c r="ANI25" s="35"/>
      <c r="ANJ25" s="35"/>
      <c r="ANK25" s="35"/>
      <c r="ANL25" s="35"/>
      <c r="ANM25" s="35"/>
      <c r="ANN25" s="35"/>
      <c r="ANO25" s="35"/>
      <c r="ANP25" s="35"/>
      <c r="ANQ25" s="35"/>
      <c r="ANR25" s="35"/>
      <c r="ANS25" s="35"/>
      <c r="ANT25" s="35"/>
      <c r="ANU25" s="35"/>
      <c r="ANV25" s="35"/>
      <c r="ANW25" s="35"/>
      <c r="ANX25" s="35"/>
      <c r="ANY25" s="35"/>
      <c r="ANZ25" s="35"/>
      <c r="AOA25" s="35"/>
      <c r="AOB25" s="35"/>
      <c r="AOC25" s="35"/>
      <c r="AOD25" s="35"/>
      <c r="AOE25" s="35"/>
      <c r="AOF25" s="35"/>
      <c r="AOG25" s="35"/>
      <c r="AOH25" s="35"/>
      <c r="AOI25" s="35"/>
      <c r="AOJ25" s="35"/>
      <c r="AOK25" s="35"/>
      <c r="AOL25" s="35"/>
      <c r="AOM25" s="35"/>
      <c r="AON25" s="35"/>
      <c r="AOO25" s="35"/>
      <c r="AOP25" s="35"/>
      <c r="AOQ25" s="35"/>
      <c r="AOR25" s="35"/>
      <c r="AOS25" s="35"/>
      <c r="AOT25" s="35"/>
      <c r="AOU25" s="35"/>
      <c r="AOV25" s="35"/>
      <c r="AOW25" s="35"/>
      <c r="AOX25" s="35"/>
      <c r="AOY25" s="35"/>
      <c r="AOZ25" s="35"/>
      <c r="APA25" s="35"/>
      <c r="APB25" s="35"/>
      <c r="APC25" s="35"/>
      <c r="APD25" s="35"/>
      <c r="APE25" s="35"/>
      <c r="APF25" s="35"/>
      <c r="APG25" s="35"/>
      <c r="APH25" s="35"/>
      <c r="API25" s="35"/>
      <c r="APJ25" s="35"/>
      <c r="APK25" s="35"/>
      <c r="APL25" s="35"/>
      <c r="APM25" s="35"/>
      <c r="APN25" s="35"/>
      <c r="APO25" s="35"/>
      <c r="APP25" s="35"/>
      <c r="APQ25" s="35"/>
      <c r="APR25" s="35"/>
      <c r="APS25" s="35"/>
      <c r="APT25" s="35"/>
      <c r="APU25" s="35"/>
      <c r="APV25" s="35"/>
      <c r="APW25" s="35"/>
      <c r="APX25" s="35"/>
      <c r="APY25" s="35"/>
      <c r="APZ25" s="35"/>
      <c r="AQA25" s="35"/>
      <c r="AQB25" s="35"/>
      <c r="AQC25" s="35"/>
      <c r="AQD25" s="35"/>
      <c r="AQE25" s="35"/>
      <c r="AQF25" s="35"/>
      <c r="AQG25" s="35"/>
      <c r="AQH25" s="35"/>
      <c r="AQI25" s="35"/>
      <c r="AQJ25" s="35"/>
      <c r="AQK25" s="35"/>
      <c r="AQL25" s="35"/>
      <c r="AQM25" s="35"/>
      <c r="AQN25" s="35"/>
      <c r="AQO25" s="35"/>
      <c r="AQP25" s="35"/>
      <c r="AQQ25" s="35"/>
      <c r="AQR25" s="35"/>
      <c r="AQS25" s="35"/>
      <c r="AQT25" s="35"/>
      <c r="AQU25" s="35"/>
      <c r="AQV25" s="35"/>
      <c r="AQW25" s="35"/>
      <c r="AQX25" s="35"/>
      <c r="AQY25" s="35"/>
      <c r="AQZ25" s="35"/>
      <c r="ARA25" s="35"/>
      <c r="ARB25" s="35"/>
      <c r="ARC25" s="35"/>
      <c r="ARD25" s="35"/>
      <c r="ARE25" s="35"/>
      <c r="ARF25" s="35"/>
      <c r="ARG25" s="35"/>
      <c r="ARH25" s="35"/>
      <c r="ARI25" s="35"/>
      <c r="ARJ25" s="35"/>
      <c r="ARK25" s="35"/>
      <c r="ARL25" s="35"/>
      <c r="ARM25" s="35"/>
      <c r="ARN25" s="35"/>
      <c r="ARO25" s="35"/>
      <c r="ARP25" s="35"/>
      <c r="ARQ25" s="35"/>
      <c r="ARR25" s="35"/>
      <c r="ARS25" s="35"/>
      <c r="ART25" s="35"/>
      <c r="ARU25" s="35"/>
      <c r="ARV25" s="35"/>
      <c r="ARW25" s="35"/>
      <c r="ARX25" s="35"/>
      <c r="ARY25" s="35"/>
      <c r="ARZ25" s="35"/>
      <c r="ASA25" s="35"/>
      <c r="ASB25" s="35"/>
      <c r="ASC25" s="35"/>
      <c r="ASD25" s="35"/>
      <c r="ASE25" s="35"/>
      <c r="ASF25" s="35"/>
      <c r="ASG25" s="35"/>
      <c r="ASH25" s="35"/>
      <c r="ASI25" s="35"/>
      <c r="ASJ25" s="35"/>
      <c r="ASK25" s="35"/>
      <c r="ASL25" s="35"/>
      <c r="ASM25" s="35"/>
      <c r="ASN25" s="35"/>
      <c r="ASO25" s="35"/>
      <c r="ASP25" s="35"/>
      <c r="ASQ25" s="35"/>
      <c r="ASR25" s="35"/>
      <c r="ASS25" s="35"/>
      <c r="AST25" s="35"/>
      <c r="ASU25" s="35"/>
      <c r="ASV25" s="35"/>
      <c r="ASW25" s="35"/>
      <c r="ASX25" s="35"/>
      <c r="ASY25" s="35"/>
      <c r="ASZ25" s="35"/>
      <c r="ATA25" s="35"/>
      <c r="ATB25" s="35"/>
      <c r="ATC25" s="35"/>
      <c r="ATD25" s="35"/>
      <c r="ATE25" s="35"/>
      <c r="ATF25" s="35"/>
      <c r="ATG25" s="35"/>
      <c r="ATH25" s="35"/>
      <c r="ATI25" s="35"/>
      <c r="ATJ25" s="35"/>
      <c r="ATK25" s="35"/>
      <c r="ATL25" s="35"/>
      <c r="ATM25" s="35"/>
      <c r="ATN25" s="35"/>
      <c r="ATO25" s="35"/>
      <c r="ATP25" s="35"/>
      <c r="ATQ25" s="35"/>
      <c r="ATR25" s="35"/>
      <c r="ATS25" s="35"/>
      <c r="ATT25" s="35"/>
      <c r="ATU25" s="35"/>
      <c r="ATV25" s="35"/>
      <c r="ATW25" s="35"/>
      <c r="ATX25" s="35"/>
      <c r="ATY25" s="35"/>
      <c r="ATZ25" s="35"/>
      <c r="AUA25" s="35"/>
      <c r="AUB25" s="35"/>
      <c r="AUC25" s="35"/>
      <c r="AUD25" s="35"/>
      <c r="AUE25" s="35"/>
      <c r="AUF25" s="35"/>
      <c r="AUG25" s="35"/>
      <c r="AUH25" s="35"/>
      <c r="AUI25" s="35"/>
      <c r="AUJ25" s="35"/>
      <c r="AUK25" s="35"/>
      <c r="AUL25" s="35"/>
      <c r="AUM25" s="35"/>
      <c r="AUN25" s="35"/>
      <c r="AUO25" s="35"/>
      <c r="AUP25" s="35"/>
      <c r="AUQ25" s="35"/>
      <c r="AUR25" s="35"/>
      <c r="AUS25" s="35"/>
      <c r="AUT25" s="35"/>
      <c r="AUU25" s="35"/>
      <c r="AUV25" s="35"/>
      <c r="AUW25" s="35"/>
      <c r="AUX25" s="35"/>
      <c r="AUY25" s="35"/>
      <c r="AUZ25" s="35"/>
      <c r="AVA25" s="35"/>
      <c r="AVB25" s="35"/>
      <c r="AVC25" s="35"/>
      <c r="AVD25" s="35"/>
      <c r="AVE25" s="35"/>
      <c r="AVF25" s="35"/>
      <c r="AVG25" s="35"/>
      <c r="AVH25" s="35"/>
      <c r="AVI25" s="35"/>
      <c r="AVJ25" s="35"/>
      <c r="AVK25" s="35"/>
      <c r="AVL25" s="35"/>
      <c r="AVM25" s="35"/>
      <c r="AVN25" s="35"/>
      <c r="AVO25" s="35"/>
      <c r="AVP25" s="35"/>
      <c r="AVQ25" s="35"/>
      <c r="AVR25" s="35"/>
      <c r="AVS25" s="35"/>
      <c r="AVT25" s="35"/>
      <c r="AVU25" s="35"/>
      <c r="AVV25" s="35"/>
      <c r="AVW25" s="35"/>
      <c r="AVX25" s="35"/>
      <c r="AVY25" s="35"/>
      <c r="AVZ25" s="35"/>
      <c r="AWA25" s="35"/>
      <c r="AWB25" s="35"/>
      <c r="AWC25" s="35"/>
      <c r="AWD25" s="35"/>
      <c r="AWE25" s="35"/>
      <c r="AWF25" s="35"/>
      <c r="AWG25" s="35"/>
      <c r="AWH25" s="35"/>
      <c r="AWI25" s="35"/>
      <c r="AWJ25" s="35"/>
      <c r="AWK25" s="35"/>
      <c r="AWL25" s="35"/>
      <c r="AWM25" s="35"/>
      <c r="AWN25" s="35"/>
      <c r="AWO25" s="35"/>
      <c r="AWP25" s="35"/>
      <c r="AWQ25" s="35"/>
      <c r="AWR25" s="35"/>
      <c r="AWS25" s="35"/>
      <c r="AWT25" s="35"/>
      <c r="AWU25" s="35"/>
      <c r="AWV25" s="35"/>
      <c r="AWW25" s="35"/>
      <c r="AWX25" s="35"/>
      <c r="AWY25" s="35"/>
      <c r="AWZ25" s="35"/>
      <c r="AXA25" s="35"/>
      <c r="AXB25" s="35"/>
      <c r="AXC25" s="35"/>
      <c r="AXD25" s="35"/>
      <c r="AXE25" s="35"/>
      <c r="AXF25" s="35"/>
      <c r="AXG25" s="35"/>
      <c r="AXH25" s="35"/>
      <c r="AXI25" s="35"/>
      <c r="AXJ25" s="35"/>
      <c r="AXK25" s="35"/>
      <c r="AXL25" s="35"/>
      <c r="AXM25" s="35"/>
      <c r="AXN25" s="35"/>
      <c r="AXO25" s="35"/>
      <c r="AXP25" s="35"/>
      <c r="AXQ25" s="35"/>
      <c r="AXR25" s="35"/>
      <c r="AXS25" s="35"/>
      <c r="AXT25" s="35"/>
      <c r="AXU25" s="35"/>
      <c r="AXV25" s="35"/>
      <c r="AXW25" s="35"/>
      <c r="AXX25" s="35"/>
      <c r="AXY25" s="35"/>
      <c r="AXZ25" s="35"/>
      <c r="AYA25" s="35"/>
      <c r="AYB25" s="35"/>
      <c r="AYC25" s="35"/>
      <c r="AYD25" s="35"/>
      <c r="AYE25" s="35"/>
      <c r="AYF25" s="35"/>
      <c r="AYG25" s="35"/>
      <c r="AYH25" s="35"/>
      <c r="AYI25" s="35"/>
      <c r="AYJ25" s="35"/>
      <c r="AYK25" s="35"/>
      <c r="AYL25" s="35"/>
      <c r="AYM25" s="35"/>
      <c r="AYN25" s="35"/>
      <c r="AYO25" s="35"/>
      <c r="AYP25" s="35"/>
      <c r="AYQ25" s="35"/>
      <c r="AYR25" s="35"/>
      <c r="AYS25" s="35"/>
      <c r="AYT25" s="35"/>
      <c r="AYU25" s="35"/>
      <c r="AYV25" s="35"/>
      <c r="AYW25" s="35"/>
      <c r="AYX25" s="35"/>
      <c r="AYY25" s="35"/>
      <c r="AYZ25" s="35"/>
      <c r="AZA25" s="35"/>
      <c r="AZB25" s="35"/>
      <c r="AZC25" s="35"/>
      <c r="AZD25" s="35"/>
      <c r="AZE25" s="35"/>
      <c r="AZF25" s="35"/>
      <c r="AZG25" s="35"/>
      <c r="AZH25" s="35"/>
      <c r="AZI25" s="35"/>
      <c r="AZJ25" s="35"/>
      <c r="AZK25" s="35"/>
      <c r="AZL25" s="35"/>
      <c r="AZM25" s="35"/>
      <c r="AZN25" s="35"/>
      <c r="AZO25" s="35"/>
      <c r="AZP25" s="35"/>
      <c r="AZQ25" s="35"/>
      <c r="AZR25" s="35"/>
      <c r="AZS25" s="35"/>
      <c r="AZT25" s="35"/>
      <c r="AZU25" s="35"/>
      <c r="AZV25" s="35"/>
      <c r="AZW25" s="35"/>
      <c r="AZX25" s="35"/>
      <c r="AZY25" s="35"/>
      <c r="AZZ25" s="35"/>
      <c r="BAA25" s="35"/>
      <c r="BAB25" s="35"/>
      <c r="BAC25" s="35"/>
      <c r="BAD25" s="35"/>
      <c r="BAE25" s="35"/>
      <c r="BAF25" s="35"/>
      <c r="BAG25" s="35"/>
      <c r="BAH25" s="35"/>
      <c r="BAI25" s="35"/>
      <c r="BAJ25" s="35"/>
      <c r="BAK25" s="35"/>
      <c r="BAL25" s="35"/>
      <c r="BAM25" s="35"/>
      <c r="BAN25" s="35"/>
      <c r="BAO25" s="35"/>
      <c r="BAP25" s="35"/>
      <c r="BAQ25" s="35"/>
      <c r="BAR25" s="35"/>
      <c r="BAS25" s="35"/>
      <c r="BAT25" s="35"/>
      <c r="BAU25" s="35"/>
      <c r="BAV25" s="35"/>
      <c r="BAW25" s="35"/>
      <c r="BAX25" s="35"/>
      <c r="BAY25" s="35"/>
      <c r="BAZ25" s="35"/>
      <c r="BBA25" s="35"/>
      <c r="BBB25" s="35"/>
      <c r="BBC25" s="35"/>
      <c r="BBD25" s="35"/>
      <c r="BBE25" s="35"/>
      <c r="BBF25" s="35"/>
      <c r="BBG25" s="35"/>
      <c r="BBH25" s="35"/>
      <c r="BBI25" s="35"/>
      <c r="BBJ25" s="35"/>
      <c r="BBK25" s="35"/>
      <c r="BBL25" s="35"/>
      <c r="BBM25" s="35"/>
      <c r="BBN25" s="35"/>
      <c r="BBO25" s="35"/>
      <c r="BBP25" s="35"/>
      <c r="BBQ25" s="35"/>
      <c r="BBR25" s="35"/>
      <c r="BBS25" s="35"/>
      <c r="BBT25" s="35"/>
      <c r="BBU25" s="35"/>
      <c r="BBV25" s="35"/>
      <c r="BBW25" s="35"/>
      <c r="BBX25" s="35"/>
      <c r="BBY25" s="35"/>
      <c r="BBZ25" s="35"/>
      <c r="BCA25" s="35"/>
      <c r="BCB25" s="35"/>
      <c r="BCC25" s="35"/>
      <c r="BCD25" s="35"/>
      <c r="BCE25" s="35"/>
      <c r="BCF25" s="35"/>
      <c r="BCG25" s="35"/>
      <c r="BCH25" s="35"/>
      <c r="BCI25" s="35"/>
      <c r="BCJ25" s="35"/>
      <c r="BCK25" s="35"/>
      <c r="BCL25" s="35"/>
      <c r="BCM25" s="35"/>
      <c r="BCN25" s="35"/>
      <c r="BCO25" s="35"/>
      <c r="BCP25" s="35"/>
      <c r="BCQ25" s="35"/>
      <c r="BCR25" s="35"/>
      <c r="BCS25" s="35"/>
      <c r="BCT25" s="35"/>
      <c r="BCU25" s="35"/>
      <c r="BCV25" s="35"/>
      <c r="BCW25" s="35"/>
      <c r="BCX25" s="35"/>
      <c r="BCY25" s="35"/>
      <c r="BCZ25" s="35"/>
      <c r="BDA25" s="35"/>
      <c r="BDB25" s="35"/>
      <c r="BDC25" s="35"/>
      <c r="BDD25" s="35"/>
      <c r="BDE25" s="35"/>
      <c r="BDF25" s="35"/>
      <c r="BDG25" s="35"/>
      <c r="BDH25" s="35"/>
      <c r="BDI25" s="35"/>
      <c r="BDJ25" s="35"/>
      <c r="BDK25" s="35"/>
      <c r="BDL25" s="35"/>
      <c r="BDM25" s="35"/>
      <c r="BDN25" s="35"/>
      <c r="BDO25" s="35"/>
      <c r="BDP25" s="35"/>
      <c r="BDQ25" s="35"/>
      <c r="BDR25" s="35"/>
      <c r="BDS25" s="35"/>
      <c r="BDT25" s="35"/>
      <c r="BDU25" s="35"/>
      <c r="BDV25" s="35"/>
      <c r="BDW25" s="35"/>
      <c r="BDX25" s="35"/>
      <c r="BDY25" s="35"/>
      <c r="BDZ25" s="35"/>
      <c r="BEA25" s="35"/>
      <c r="BEB25" s="35"/>
      <c r="BEC25" s="35"/>
      <c r="BED25" s="35"/>
      <c r="BEE25" s="35"/>
      <c r="BEF25" s="35"/>
      <c r="BEG25" s="35"/>
      <c r="BEH25" s="35"/>
      <c r="BEI25" s="35"/>
      <c r="BEJ25" s="35"/>
      <c r="BEK25" s="35"/>
      <c r="BEL25" s="35"/>
      <c r="BEM25" s="35"/>
      <c r="BEN25" s="35"/>
      <c r="BEO25" s="35"/>
      <c r="BEP25" s="35"/>
      <c r="BEQ25" s="35"/>
      <c r="BER25" s="35"/>
      <c r="BES25" s="35"/>
      <c r="BET25" s="35"/>
      <c r="BEU25" s="35"/>
      <c r="BEV25" s="35"/>
      <c r="BEW25" s="35"/>
      <c r="BEX25" s="35"/>
      <c r="BEY25" s="35"/>
      <c r="BEZ25" s="35"/>
      <c r="BFA25" s="35"/>
      <c r="BFB25" s="35"/>
      <c r="BFC25" s="35"/>
      <c r="BFD25" s="35"/>
      <c r="BFE25" s="35"/>
      <c r="BFF25" s="35"/>
      <c r="BFG25" s="35"/>
      <c r="BFH25" s="35"/>
      <c r="BFI25" s="35"/>
      <c r="BFJ25" s="35"/>
      <c r="BFK25" s="35"/>
      <c r="BFL25" s="35"/>
      <c r="BFM25" s="35"/>
      <c r="BFN25" s="35"/>
      <c r="BFO25" s="35"/>
      <c r="BFP25" s="35"/>
      <c r="BFQ25" s="35"/>
      <c r="BFR25" s="35"/>
      <c r="BFS25" s="35"/>
      <c r="BFT25" s="35"/>
      <c r="BFU25" s="35"/>
      <c r="BFV25" s="35"/>
      <c r="BFW25" s="35"/>
      <c r="BFX25" s="35"/>
      <c r="BFY25" s="35"/>
      <c r="BFZ25" s="35"/>
      <c r="BGA25" s="35"/>
      <c r="BGB25" s="35"/>
      <c r="BGC25" s="35"/>
      <c r="BGD25" s="35"/>
      <c r="BGE25" s="35"/>
      <c r="BGF25" s="35"/>
      <c r="BGG25" s="35"/>
      <c r="BGH25" s="35"/>
      <c r="BGI25" s="35"/>
      <c r="BGJ25" s="35"/>
      <c r="BGK25" s="35"/>
      <c r="BGL25" s="35"/>
      <c r="BGM25" s="35"/>
      <c r="BGN25" s="35"/>
      <c r="BGO25" s="35"/>
      <c r="BGP25" s="35"/>
      <c r="BGQ25" s="35"/>
      <c r="BGR25" s="35"/>
      <c r="BGS25" s="35"/>
      <c r="BGT25" s="35"/>
      <c r="BGU25" s="35"/>
      <c r="BGV25" s="35"/>
      <c r="BGW25" s="35"/>
      <c r="BGX25" s="35"/>
      <c r="BGY25" s="35"/>
      <c r="BGZ25" s="35"/>
      <c r="BHA25" s="35"/>
      <c r="BHB25" s="35"/>
      <c r="BHC25" s="35"/>
      <c r="BHD25" s="35"/>
      <c r="BHE25" s="35"/>
      <c r="BHF25" s="35"/>
      <c r="BHG25" s="35"/>
      <c r="BHH25" s="35"/>
      <c r="BHI25" s="35"/>
      <c r="BHJ25" s="35"/>
      <c r="BHK25" s="35"/>
      <c r="BHL25" s="35"/>
      <c r="BHM25" s="35"/>
      <c r="BHN25" s="35"/>
      <c r="BHO25" s="35"/>
      <c r="BHP25" s="35"/>
      <c r="BHQ25" s="35"/>
      <c r="BHR25" s="35"/>
      <c r="BHS25" s="35"/>
      <c r="BHT25" s="35"/>
      <c r="BHU25" s="35"/>
      <c r="BHV25" s="35"/>
      <c r="BHW25" s="35"/>
      <c r="BHX25" s="35"/>
      <c r="BHY25" s="35"/>
      <c r="BHZ25" s="35"/>
      <c r="BIA25" s="35"/>
      <c r="BIB25" s="35"/>
      <c r="BIC25" s="35"/>
      <c r="BID25" s="35"/>
      <c r="BIE25" s="35"/>
      <c r="BIF25" s="35"/>
      <c r="BIG25" s="35"/>
      <c r="BIH25" s="35"/>
      <c r="BII25" s="35"/>
      <c r="BIJ25" s="35"/>
      <c r="BIK25" s="35"/>
      <c r="BIL25" s="35"/>
      <c r="BIM25" s="35"/>
      <c r="BIN25" s="35"/>
      <c r="BIO25" s="35"/>
      <c r="BIP25" s="35"/>
      <c r="BIQ25" s="35"/>
      <c r="BIR25" s="35"/>
      <c r="BIS25" s="35"/>
      <c r="BIT25" s="35"/>
      <c r="BIU25" s="35"/>
      <c r="BIV25" s="35"/>
      <c r="BIW25" s="35"/>
      <c r="BIX25" s="35"/>
      <c r="BIY25" s="35"/>
      <c r="BIZ25" s="35"/>
      <c r="BJA25" s="35"/>
      <c r="BJB25" s="35"/>
      <c r="BJC25" s="35"/>
      <c r="BJD25" s="35"/>
      <c r="BJE25" s="35"/>
      <c r="BJF25" s="35"/>
      <c r="BJG25" s="35"/>
      <c r="BJH25" s="35"/>
      <c r="BJI25" s="35"/>
      <c r="BJJ25" s="35"/>
      <c r="BJK25" s="35"/>
      <c r="BJL25" s="35"/>
      <c r="BJM25" s="35"/>
      <c r="BJN25" s="35"/>
      <c r="BJO25" s="35"/>
      <c r="BJP25" s="35"/>
      <c r="BJQ25" s="35"/>
      <c r="BJR25" s="35"/>
      <c r="BJS25" s="35"/>
      <c r="BJT25" s="35"/>
      <c r="BJU25" s="35"/>
      <c r="BJV25" s="35"/>
      <c r="BJW25" s="35"/>
      <c r="BJX25" s="35"/>
      <c r="BJY25" s="35"/>
      <c r="BJZ25" s="35"/>
      <c r="BKA25" s="35"/>
      <c r="BKB25" s="35"/>
      <c r="BKC25" s="35"/>
      <c r="BKD25" s="35"/>
      <c r="BKE25" s="35"/>
      <c r="BKF25" s="35"/>
      <c r="BKG25" s="35"/>
      <c r="BKH25" s="35"/>
      <c r="BKI25" s="35"/>
      <c r="BKJ25" s="35"/>
      <c r="BKK25" s="35"/>
      <c r="BKL25" s="35"/>
      <c r="BKM25" s="35"/>
      <c r="BKN25" s="35"/>
      <c r="BKO25" s="35"/>
      <c r="BKP25" s="35"/>
      <c r="BKQ25" s="35"/>
      <c r="BKR25" s="35"/>
      <c r="BKS25" s="35"/>
      <c r="BKT25" s="35"/>
      <c r="BKU25" s="35"/>
      <c r="BKV25" s="35"/>
      <c r="BKW25" s="35"/>
      <c r="BKX25" s="35"/>
      <c r="BKY25" s="35"/>
      <c r="BKZ25" s="35"/>
      <c r="BLA25" s="35"/>
      <c r="BLB25" s="35"/>
      <c r="BLC25" s="35"/>
      <c r="BLD25" s="35"/>
      <c r="BLE25" s="35"/>
      <c r="BLF25" s="35"/>
      <c r="BLG25" s="35"/>
      <c r="BLH25" s="35"/>
      <c r="BLI25" s="35"/>
      <c r="BLJ25" s="35"/>
      <c r="BLK25" s="35"/>
      <c r="BLL25" s="35"/>
      <c r="BLM25" s="35"/>
      <c r="BLN25" s="35"/>
      <c r="BLO25" s="35"/>
      <c r="BLP25" s="35"/>
      <c r="BLQ25" s="35"/>
      <c r="BLR25" s="35"/>
      <c r="BLS25" s="35"/>
      <c r="BLT25" s="35"/>
      <c r="BLU25" s="35"/>
      <c r="BLV25" s="35"/>
      <c r="BLW25" s="35"/>
      <c r="BLX25" s="35"/>
      <c r="BLY25" s="35"/>
      <c r="BLZ25" s="35"/>
      <c r="BMA25" s="35"/>
      <c r="BMB25" s="35"/>
      <c r="BMC25" s="35"/>
      <c r="BMD25" s="35"/>
      <c r="BME25" s="35"/>
      <c r="BMF25" s="35"/>
      <c r="BMG25" s="35"/>
      <c r="BMH25" s="35"/>
      <c r="BMI25" s="35"/>
      <c r="BMJ25" s="35"/>
      <c r="BMK25" s="35"/>
      <c r="BML25" s="35"/>
      <c r="BMM25" s="35"/>
      <c r="BMN25" s="35"/>
      <c r="BMO25" s="35"/>
      <c r="BMP25" s="35"/>
      <c r="BMQ25" s="35"/>
      <c r="BMR25" s="35"/>
      <c r="BMS25" s="35"/>
      <c r="BMT25" s="35"/>
      <c r="BMU25" s="35"/>
      <c r="BMV25" s="35"/>
      <c r="BMW25" s="35"/>
      <c r="BMX25" s="35"/>
      <c r="BMY25" s="35"/>
      <c r="BMZ25" s="35"/>
      <c r="BNA25" s="35"/>
      <c r="BNB25" s="35"/>
      <c r="BNC25" s="35"/>
      <c r="BND25" s="35"/>
      <c r="BNE25" s="35"/>
      <c r="BNF25" s="35"/>
      <c r="BNG25" s="35"/>
      <c r="BNH25" s="35"/>
      <c r="BNI25" s="35"/>
      <c r="BNJ25" s="35"/>
      <c r="BNK25" s="35"/>
      <c r="BNL25" s="35"/>
      <c r="BNM25" s="35"/>
      <c r="BNN25" s="35"/>
      <c r="BNO25" s="35"/>
      <c r="BNP25" s="35"/>
      <c r="BNQ25" s="35"/>
      <c r="BNR25" s="35"/>
      <c r="BNS25" s="35"/>
      <c r="BNT25" s="35"/>
      <c r="BNU25" s="35"/>
      <c r="BNV25" s="35"/>
      <c r="BNW25" s="35"/>
      <c r="BNX25" s="35"/>
      <c r="BNY25" s="35"/>
      <c r="BNZ25" s="35"/>
      <c r="BOA25" s="35"/>
      <c r="BOB25" s="35"/>
      <c r="BOC25" s="35"/>
      <c r="BOD25" s="35"/>
      <c r="BOE25" s="35"/>
      <c r="BOF25" s="35"/>
      <c r="BOG25" s="35"/>
      <c r="BOH25" s="35"/>
      <c r="BOI25" s="35"/>
      <c r="BOJ25" s="35"/>
      <c r="BOK25" s="35"/>
      <c r="BOL25" s="35"/>
      <c r="BOM25" s="35"/>
      <c r="BON25" s="35"/>
      <c r="BOO25" s="35"/>
      <c r="BOP25" s="35"/>
      <c r="BOQ25" s="35"/>
      <c r="BOR25" s="35"/>
      <c r="BOS25" s="35"/>
      <c r="BOT25" s="35"/>
      <c r="BOU25" s="35"/>
      <c r="BOV25" s="35"/>
      <c r="BOW25" s="35"/>
      <c r="BOX25" s="35"/>
      <c r="BOY25" s="35"/>
      <c r="BOZ25" s="35"/>
      <c r="BPA25" s="35"/>
      <c r="BPB25" s="35"/>
      <c r="BPC25" s="35"/>
      <c r="BPD25" s="35"/>
      <c r="BPE25" s="35"/>
      <c r="BPF25" s="35"/>
      <c r="BPG25" s="35"/>
      <c r="BPH25" s="35"/>
      <c r="BPI25" s="35"/>
      <c r="BPJ25" s="35"/>
      <c r="BPK25" s="35"/>
      <c r="BPL25" s="35"/>
      <c r="BPM25" s="35"/>
      <c r="BPN25" s="35"/>
      <c r="BPO25" s="35"/>
      <c r="BPP25" s="35"/>
      <c r="BPQ25" s="35"/>
      <c r="BPR25" s="35"/>
      <c r="BPS25" s="35"/>
      <c r="BPT25" s="35"/>
      <c r="BPU25" s="35"/>
      <c r="BPV25" s="35"/>
      <c r="BPW25" s="35"/>
      <c r="BPX25" s="35"/>
      <c r="BPY25" s="35"/>
      <c r="BPZ25" s="35"/>
      <c r="BQA25" s="35"/>
      <c r="BQB25" s="35"/>
      <c r="BQC25" s="35"/>
      <c r="BQD25" s="35"/>
      <c r="BQE25" s="35"/>
      <c r="BQF25" s="35"/>
      <c r="BQG25" s="35"/>
      <c r="BQH25" s="35"/>
      <c r="BQI25" s="35"/>
      <c r="BQJ25" s="35"/>
      <c r="BQK25" s="35"/>
      <c r="BQL25" s="35"/>
      <c r="BQM25" s="35"/>
      <c r="BQN25" s="35"/>
      <c r="BQO25" s="35"/>
      <c r="BQP25" s="35"/>
      <c r="BQQ25" s="35"/>
      <c r="BQR25" s="35"/>
      <c r="BQS25" s="35"/>
      <c r="BQT25" s="35"/>
      <c r="BQU25" s="35"/>
      <c r="BQV25" s="35"/>
      <c r="BQW25" s="35"/>
      <c r="BQX25" s="35"/>
      <c r="BQY25" s="35"/>
      <c r="BQZ25" s="35"/>
      <c r="BRA25" s="35"/>
      <c r="BRB25" s="35"/>
      <c r="BRC25" s="35"/>
      <c r="BRD25" s="35"/>
      <c r="BRE25" s="35"/>
      <c r="BRF25" s="35"/>
      <c r="BRG25" s="35"/>
      <c r="BRH25" s="35"/>
      <c r="BRI25" s="35"/>
      <c r="BRJ25" s="35"/>
      <c r="BRK25" s="35"/>
      <c r="BRL25" s="35"/>
      <c r="BRM25" s="35"/>
      <c r="BRN25" s="35"/>
      <c r="BRO25" s="35"/>
      <c r="BRP25" s="35"/>
      <c r="BRQ25" s="35"/>
      <c r="BRR25" s="35"/>
      <c r="BRS25" s="35"/>
      <c r="BRT25" s="35"/>
      <c r="BRU25" s="35"/>
      <c r="BRV25" s="35"/>
      <c r="BRW25" s="35"/>
      <c r="BRX25" s="35"/>
      <c r="BRY25" s="35"/>
      <c r="BRZ25" s="35"/>
      <c r="BSA25" s="35"/>
      <c r="BSB25" s="35"/>
      <c r="BSC25" s="35"/>
      <c r="BSD25" s="35"/>
      <c r="BSE25" s="35"/>
      <c r="BSF25" s="35"/>
      <c r="BSG25" s="35"/>
      <c r="BSH25" s="35"/>
      <c r="BSI25" s="35"/>
      <c r="BSJ25" s="35"/>
      <c r="BSK25" s="35"/>
      <c r="BSL25" s="35"/>
      <c r="BSM25" s="35"/>
      <c r="BSN25" s="35"/>
      <c r="BSO25" s="35"/>
      <c r="BSP25" s="35"/>
      <c r="BSQ25" s="35"/>
      <c r="BSR25" s="35"/>
      <c r="BSS25" s="35"/>
      <c r="BST25" s="35"/>
      <c r="BSU25" s="35"/>
      <c r="BSV25" s="35"/>
      <c r="BSW25" s="35"/>
      <c r="BSX25" s="35"/>
      <c r="BSY25" s="35"/>
      <c r="BSZ25" s="35"/>
      <c r="BTA25" s="35"/>
      <c r="BTB25" s="35"/>
      <c r="BTC25" s="35"/>
      <c r="BTD25" s="35"/>
      <c r="BTE25" s="35"/>
      <c r="BTF25" s="35"/>
      <c r="BTG25" s="35"/>
      <c r="BTH25" s="35"/>
      <c r="BTI25" s="35"/>
      <c r="BTJ25" s="35"/>
      <c r="BTK25" s="35"/>
      <c r="BTL25" s="35"/>
      <c r="BTM25" s="35"/>
      <c r="BTN25" s="35"/>
      <c r="BTO25" s="35"/>
      <c r="BTP25" s="35"/>
      <c r="BTQ25" s="35"/>
      <c r="BTR25" s="35"/>
      <c r="BTS25" s="35"/>
      <c r="BTT25" s="35"/>
      <c r="BTU25" s="35"/>
      <c r="BTV25" s="35"/>
      <c r="BTW25" s="35"/>
      <c r="BTX25" s="35"/>
      <c r="BTY25" s="35"/>
      <c r="BTZ25" s="35"/>
      <c r="BUA25" s="35"/>
      <c r="BUB25" s="35"/>
      <c r="BUC25" s="35"/>
      <c r="BUD25" s="35"/>
      <c r="BUE25" s="35"/>
      <c r="BUF25" s="35"/>
      <c r="BUG25" s="35"/>
      <c r="BUH25" s="35"/>
      <c r="BUI25" s="35"/>
      <c r="BUJ25" s="35"/>
      <c r="BUK25" s="35"/>
      <c r="BUL25" s="35"/>
      <c r="BUM25" s="35"/>
      <c r="BUN25" s="35"/>
      <c r="BUO25" s="35"/>
      <c r="BUP25" s="35"/>
      <c r="BUQ25" s="35"/>
      <c r="BUR25" s="35"/>
      <c r="BUS25" s="35"/>
      <c r="BUT25" s="35"/>
      <c r="BUU25" s="35"/>
      <c r="BUV25" s="35"/>
      <c r="BUW25" s="35"/>
      <c r="BUX25" s="35"/>
      <c r="BUY25" s="35"/>
      <c r="BUZ25" s="35"/>
      <c r="BVA25" s="35"/>
      <c r="BVB25" s="35"/>
      <c r="BVC25" s="35"/>
      <c r="BVD25" s="35"/>
      <c r="BVE25" s="35"/>
      <c r="BVF25" s="35"/>
      <c r="BVG25" s="35"/>
      <c r="BVH25" s="35"/>
      <c r="BVI25" s="35"/>
      <c r="BVJ25" s="35"/>
      <c r="BVK25" s="35"/>
      <c r="BVL25" s="35"/>
      <c r="BVM25" s="35"/>
      <c r="BVN25" s="35"/>
      <c r="BVO25" s="35"/>
      <c r="BVP25" s="35"/>
      <c r="BVQ25" s="35"/>
      <c r="BVR25" s="35"/>
      <c r="BVS25" s="35"/>
      <c r="BVT25" s="35"/>
      <c r="BVU25" s="35"/>
      <c r="BVV25" s="35"/>
      <c r="BVW25" s="35"/>
      <c r="BVX25" s="35"/>
      <c r="BVY25" s="35"/>
      <c r="BVZ25" s="35"/>
      <c r="BWA25" s="35"/>
      <c r="BWB25" s="35"/>
      <c r="BWC25" s="35"/>
      <c r="BWD25" s="35"/>
      <c r="BWE25" s="35"/>
      <c r="BWF25" s="35"/>
      <c r="BWG25" s="35"/>
      <c r="BWH25" s="35"/>
      <c r="BWI25" s="35"/>
      <c r="BWJ25" s="35"/>
      <c r="BWK25" s="35"/>
      <c r="BWL25" s="35"/>
      <c r="BWM25" s="35"/>
      <c r="BWN25" s="35"/>
      <c r="BWO25" s="35"/>
      <c r="BWP25" s="35"/>
      <c r="BWQ25" s="35"/>
      <c r="BWR25" s="35"/>
      <c r="BWS25" s="35"/>
      <c r="BWT25" s="35"/>
      <c r="BWU25" s="35"/>
      <c r="BWV25" s="35"/>
      <c r="BWW25" s="35"/>
      <c r="BWX25" s="35"/>
      <c r="BWY25" s="35"/>
      <c r="BWZ25" s="35"/>
      <c r="BXA25" s="35"/>
      <c r="BXB25" s="35"/>
      <c r="BXC25" s="35"/>
      <c r="BXD25" s="35"/>
      <c r="BXE25" s="35"/>
      <c r="BXF25" s="35"/>
      <c r="BXG25" s="35"/>
      <c r="BXH25" s="35"/>
      <c r="BXI25" s="35"/>
      <c r="BXJ25" s="35"/>
      <c r="BXK25" s="35"/>
      <c r="BXL25" s="35"/>
      <c r="BXM25" s="35"/>
      <c r="BXN25" s="35"/>
      <c r="BXO25" s="35"/>
      <c r="BXP25" s="35"/>
      <c r="BXQ25" s="35"/>
      <c r="BXR25" s="35"/>
      <c r="BXS25" s="35"/>
      <c r="BXT25" s="35"/>
      <c r="BXU25" s="35"/>
      <c r="BXV25" s="35"/>
      <c r="BXW25" s="35"/>
      <c r="BXX25" s="35"/>
      <c r="BXY25" s="35"/>
      <c r="BXZ25" s="35"/>
      <c r="BYA25" s="35"/>
      <c r="BYB25" s="35"/>
      <c r="BYC25" s="35"/>
      <c r="BYD25" s="35"/>
      <c r="BYE25" s="35"/>
      <c r="BYF25" s="35"/>
      <c r="BYG25" s="35"/>
      <c r="BYH25" s="35"/>
      <c r="BYI25" s="35"/>
      <c r="BYJ25" s="35"/>
      <c r="BYK25" s="35"/>
      <c r="BYL25" s="35"/>
      <c r="BYM25" s="35"/>
      <c r="BYN25" s="35"/>
      <c r="BYO25" s="35"/>
      <c r="BYP25" s="35"/>
      <c r="BYQ25" s="35"/>
      <c r="BYR25" s="35"/>
      <c r="BYS25" s="35"/>
      <c r="BYT25" s="35"/>
      <c r="BYU25" s="35"/>
      <c r="BYV25" s="35"/>
      <c r="BYW25" s="35"/>
      <c r="BYX25" s="35"/>
      <c r="BYY25" s="35"/>
      <c r="BYZ25" s="35"/>
      <c r="BZA25" s="35"/>
      <c r="BZB25" s="35"/>
      <c r="BZC25" s="35"/>
      <c r="BZD25" s="35"/>
      <c r="BZE25" s="35"/>
      <c r="BZF25" s="35"/>
      <c r="BZG25" s="35"/>
      <c r="BZH25" s="35"/>
      <c r="BZI25" s="35"/>
      <c r="BZJ25" s="35"/>
      <c r="BZK25" s="35"/>
      <c r="BZL25" s="35"/>
      <c r="BZM25" s="35"/>
      <c r="BZN25" s="35"/>
      <c r="BZO25" s="35"/>
      <c r="BZP25" s="35"/>
      <c r="BZQ25" s="35"/>
      <c r="BZR25" s="35"/>
      <c r="BZS25" s="35"/>
      <c r="BZT25" s="35"/>
      <c r="BZU25" s="35"/>
      <c r="BZV25" s="35"/>
      <c r="BZW25" s="35"/>
      <c r="BZX25" s="35"/>
      <c r="BZY25" s="35"/>
      <c r="BZZ25" s="35"/>
      <c r="CAA25" s="35"/>
      <c r="CAB25" s="35"/>
      <c r="CAC25" s="35"/>
      <c r="CAD25" s="35"/>
      <c r="CAE25" s="35"/>
      <c r="CAF25" s="35"/>
      <c r="CAG25" s="35"/>
      <c r="CAH25" s="35"/>
      <c r="CAI25" s="35"/>
      <c r="CAJ25" s="35"/>
      <c r="CAK25" s="35"/>
      <c r="CAL25" s="35"/>
      <c r="CAM25" s="35"/>
      <c r="CAN25" s="35"/>
      <c r="CAO25" s="35"/>
      <c r="CAP25" s="35"/>
      <c r="CAQ25" s="35"/>
      <c r="CAR25" s="35"/>
      <c r="CAS25" s="35"/>
      <c r="CAT25" s="35"/>
      <c r="CAU25" s="35"/>
      <c r="CAV25" s="35"/>
      <c r="CAW25" s="35"/>
      <c r="CAX25" s="35"/>
      <c r="CAY25" s="35"/>
      <c r="CAZ25" s="35"/>
      <c r="CBA25" s="35"/>
      <c r="CBB25" s="35"/>
      <c r="CBC25" s="35"/>
      <c r="CBD25" s="35"/>
      <c r="CBE25" s="35"/>
      <c r="CBF25" s="35"/>
      <c r="CBG25" s="35"/>
      <c r="CBH25" s="35"/>
      <c r="CBI25" s="35"/>
      <c r="CBJ25" s="35"/>
      <c r="CBK25" s="35"/>
      <c r="CBL25" s="35"/>
      <c r="CBM25" s="35"/>
      <c r="CBN25" s="35"/>
      <c r="CBO25" s="35"/>
      <c r="CBP25" s="35"/>
      <c r="CBQ25" s="35"/>
      <c r="CBR25" s="35"/>
      <c r="CBS25" s="35"/>
      <c r="CBT25" s="35"/>
      <c r="CBU25" s="35"/>
      <c r="CBV25" s="35"/>
      <c r="CBW25" s="35"/>
      <c r="CBX25" s="35"/>
      <c r="CBY25" s="35"/>
      <c r="CBZ25" s="35"/>
      <c r="CCA25" s="35"/>
      <c r="CCB25" s="35"/>
      <c r="CCC25" s="35"/>
      <c r="CCD25" s="35"/>
      <c r="CCE25" s="35"/>
      <c r="CCF25" s="35"/>
      <c r="CCG25" s="35"/>
      <c r="CCH25" s="35"/>
      <c r="CCI25" s="35"/>
      <c r="CCJ25" s="35"/>
      <c r="CCK25" s="35"/>
      <c r="CCL25" s="35"/>
      <c r="CCM25" s="35"/>
      <c r="CCN25" s="35"/>
      <c r="CCO25" s="35"/>
      <c r="CCP25" s="35"/>
      <c r="CCQ25" s="35"/>
      <c r="CCR25" s="35"/>
      <c r="CCS25" s="35"/>
      <c r="CCT25" s="35"/>
      <c r="CCU25" s="35"/>
      <c r="CCV25" s="35"/>
      <c r="CCW25" s="35"/>
      <c r="CCX25" s="35"/>
      <c r="CCY25" s="35"/>
      <c r="CCZ25" s="35"/>
      <c r="CDA25" s="35"/>
      <c r="CDB25" s="35"/>
      <c r="CDC25" s="35"/>
      <c r="CDD25" s="35"/>
      <c r="CDE25" s="35"/>
      <c r="CDF25" s="35"/>
      <c r="CDG25" s="35"/>
      <c r="CDH25" s="35"/>
      <c r="CDI25" s="35"/>
      <c r="CDJ25" s="35"/>
      <c r="CDK25" s="35"/>
      <c r="CDL25" s="35"/>
      <c r="CDM25" s="35"/>
      <c r="CDN25" s="35"/>
      <c r="CDO25" s="35"/>
      <c r="CDP25" s="35"/>
      <c r="CDQ25" s="35"/>
      <c r="CDR25" s="35"/>
      <c r="CDS25" s="35"/>
      <c r="CDT25" s="35"/>
      <c r="CDU25" s="35"/>
      <c r="CDV25" s="35"/>
      <c r="CDW25" s="35"/>
      <c r="CDX25" s="35"/>
      <c r="CDY25" s="35"/>
      <c r="CDZ25" s="35"/>
      <c r="CEA25" s="35"/>
      <c r="CEB25" s="35"/>
      <c r="CEC25" s="35"/>
      <c r="CED25" s="35"/>
      <c r="CEE25" s="35"/>
      <c r="CEF25" s="35"/>
      <c r="CEG25" s="35"/>
      <c r="CEH25" s="35"/>
      <c r="CEI25" s="35"/>
      <c r="CEJ25" s="35"/>
      <c r="CEK25" s="35"/>
      <c r="CEL25" s="35"/>
      <c r="CEM25" s="35"/>
      <c r="CEN25" s="35"/>
      <c r="CEO25" s="35"/>
      <c r="CEP25" s="35"/>
      <c r="CEQ25" s="35"/>
      <c r="CER25" s="35"/>
      <c r="CES25" s="35"/>
      <c r="CET25" s="35"/>
      <c r="CEU25" s="35"/>
      <c r="CEV25" s="35"/>
      <c r="CEW25" s="35"/>
      <c r="CEX25" s="35"/>
      <c r="CEY25" s="35"/>
      <c r="CEZ25" s="35"/>
      <c r="CFA25" s="35"/>
      <c r="CFB25" s="35"/>
      <c r="CFC25" s="35"/>
      <c r="CFD25" s="35"/>
      <c r="CFE25" s="35"/>
      <c r="CFF25" s="35"/>
      <c r="CFG25" s="35"/>
      <c r="CFH25" s="35"/>
      <c r="CFI25" s="35"/>
      <c r="CFJ25" s="35"/>
      <c r="CFK25" s="35"/>
      <c r="CFL25" s="35"/>
      <c r="CFM25" s="35"/>
      <c r="CFN25" s="35"/>
      <c r="CFO25" s="35"/>
      <c r="CFP25" s="35"/>
      <c r="CFQ25" s="35"/>
      <c r="CFR25" s="35"/>
      <c r="CFS25" s="35"/>
      <c r="CFT25" s="35"/>
      <c r="CFU25" s="35"/>
      <c r="CFV25" s="35"/>
      <c r="CFW25" s="35"/>
      <c r="CFX25" s="35"/>
      <c r="CFY25" s="35"/>
      <c r="CFZ25" s="35"/>
      <c r="CGA25" s="35"/>
      <c r="CGB25" s="35"/>
      <c r="CGC25" s="35"/>
      <c r="CGD25" s="35"/>
      <c r="CGE25" s="35"/>
      <c r="CGF25" s="35"/>
      <c r="CGG25" s="35"/>
      <c r="CGH25" s="35"/>
      <c r="CGI25" s="35"/>
      <c r="CGJ25" s="35"/>
      <c r="CGK25" s="35"/>
      <c r="CGL25" s="35"/>
      <c r="CGM25" s="35"/>
      <c r="CGN25" s="35"/>
      <c r="CGO25" s="35"/>
      <c r="CGP25" s="35"/>
      <c r="CGQ25" s="35"/>
      <c r="CGR25" s="35"/>
      <c r="CGS25" s="35"/>
      <c r="CGT25" s="35"/>
      <c r="CGU25" s="35"/>
      <c r="CGV25" s="35"/>
      <c r="CGW25" s="35"/>
      <c r="CGX25" s="35"/>
      <c r="CGY25" s="35"/>
      <c r="CGZ25" s="35"/>
      <c r="CHA25" s="35"/>
      <c r="CHB25" s="35"/>
      <c r="CHC25" s="35"/>
      <c r="CHD25" s="35"/>
      <c r="CHE25" s="35"/>
      <c r="CHF25" s="35"/>
      <c r="CHG25" s="35"/>
      <c r="CHH25" s="35"/>
      <c r="CHI25" s="35"/>
      <c r="CHJ25" s="35"/>
      <c r="CHK25" s="35"/>
      <c r="CHL25" s="35"/>
      <c r="CHM25" s="35"/>
      <c r="CHN25" s="35"/>
      <c r="CHO25" s="35"/>
      <c r="CHP25" s="35"/>
      <c r="CHQ25" s="35"/>
      <c r="CHR25" s="35"/>
      <c r="CHS25" s="35"/>
      <c r="CHT25" s="35"/>
      <c r="CHU25" s="35"/>
      <c r="CHV25" s="35"/>
      <c r="CHW25" s="35"/>
      <c r="CHX25" s="35"/>
      <c r="CHY25" s="35"/>
      <c r="CHZ25" s="35"/>
      <c r="CIA25" s="35"/>
      <c r="CIB25" s="35"/>
      <c r="CIC25" s="35"/>
      <c r="CID25" s="35"/>
      <c r="CIE25" s="35"/>
      <c r="CIF25" s="35"/>
      <c r="CIG25" s="35"/>
      <c r="CIH25" s="35"/>
      <c r="CII25" s="35"/>
      <c r="CIJ25" s="35"/>
      <c r="CIK25" s="35"/>
      <c r="CIL25" s="35"/>
      <c r="CIM25" s="35"/>
      <c r="CIN25" s="35"/>
      <c r="CIO25" s="35"/>
      <c r="CIP25" s="35"/>
      <c r="CIQ25" s="35"/>
      <c r="CIR25" s="35"/>
      <c r="CIS25" s="35"/>
      <c r="CIT25" s="35"/>
      <c r="CIU25" s="35"/>
      <c r="CIV25" s="35"/>
      <c r="CIW25" s="35"/>
      <c r="CIX25" s="35"/>
      <c r="CIY25" s="35"/>
      <c r="CIZ25" s="35"/>
      <c r="CJA25" s="35"/>
      <c r="CJB25" s="35"/>
      <c r="CJC25" s="35"/>
      <c r="CJD25" s="35"/>
      <c r="CJE25" s="35"/>
      <c r="CJF25" s="35"/>
      <c r="CJG25" s="35"/>
      <c r="CJH25" s="35"/>
      <c r="CJI25" s="35"/>
      <c r="CJJ25" s="35"/>
      <c r="CJK25" s="35"/>
      <c r="CJL25" s="35"/>
      <c r="CJM25" s="35"/>
      <c r="CJN25" s="35"/>
      <c r="CJO25" s="35"/>
      <c r="CJP25" s="35"/>
      <c r="CJQ25" s="35"/>
      <c r="CJR25" s="35"/>
      <c r="CJS25" s="35"/>
      <c r="CJT25" s="35"/>
      <c r="CJU25" s="35"/>
      <c r="CJV25" s="35"/>
      <c r="CJW25" s="35"/>
      <c r="CJX25" s="35"/>
      <c r="CJY25" s="35"/>
      <c r="CJZ25" s="35"/>
      <c r="CKA25" s="35"/>
      <c r="CKB25" s="35"/>
      <c r="CKC25" s="35"/>
      <c r="CKD25" s="35"/>
      <c r="CKE25" s="35"/>
      <c r="CKF25" s="35"/>
      <c r="CKG25" s="35"/>
      <c r="CKH25" s="35"/>
      <c r="CKI25" s="35"/>
      <c r="CKJ25" s="35"/>
      <c r="CKK25" s="35"/>
      <c r="CKL25" s="35"/>
      <c r="CKM25" s="35"/>
      <c r="CKN25" s="35"/>
      <c r="CKO25" s="35"/>
      <c r="CKP25" s="35"/>
      <c r="CKQ25" s="35"/>
      <c r="CKR25" s="35"/>
      <c r="CKS25" s="35"/>
      <c r="CKT25" s="35"/>
      <c r="CKU25" s="35"/>
      <c r="CKV25" s="35"/>
      <c r="CKW25" s="35"/>
      <c r="CKX25" s="35"/>
      <c r="CKY25" s="35"/>
      <c r="CKZ25" s="35"/>
      <c r="CLA25" s="35"/>
      <c r="CLB25" s="35"/>
      <c r="CLC25" s="35"/>
      <c r="CLD25" s="35"/>
      <c r="CLE25" s="35"/>
      <c r="CLF25" s="35"/>
      <c r="CLG25" s="35"/>
      <c r="CLH25" s="35"/>
      <c r="CLI25" s="35"/>
      <c r="CLJ25" s="35"/>
      <c r="CLK25" s="35"/>
      <c r="CLL25" s="35"/>
      <c r="CLM25" s="35"/>
      <c r="CLN25" s="35"/>
      <c r="CLO25" s="35"/>
      <c r="CLP25" s="35"/>
      <c r="CLQ25" s="35"/>
      <c r="CLR25" s="35"/>
      <c r="CLS25" s="35"/>
      <c r="CLT25" s="35"/>
      <c r="CLU25" s="35"/>
      <c r="CLV25" s="35"/>
      <c r="CLW25" s="35"/>
      <c r="CLX25" s="35"/>
      <c r="CLY25" s="35"/>
      <c r="CLZ25" s="35"/>
      <c r="CMA25" s="35"/>
      <c r="CMB25" s="35"/>
      <c r="CMC25" s="35"/>
      <c r="CMD25" s="35"/>
      <c r="CME25" s="35"/>
      <c r="CMF25" s="35"/>
      <c r="CMG25" s="35"/>
      <c r="CMH25" s="35"/>
      <c r="CMI25" s="35"/>
      <c r="CMJ25" s="35"/>
      <c r="CMK25" s="35"/>
      <c r="CML25" s="35"/>
      <c r="CMM25" s="35"/>
      <c r="CMN25" s="35"/>
      <c r="CMO25" s="35"/>
      <c r="CMP25" s="35"/>
      <c r="CMQ25" s="35"/>
      <c r="CMR25" s="35"/>
      <c r="CMS25" s="35"/>
      <c r="CMT25" s="35"/>
      <c r="CMU25" s="35"/>
      <c r="CMV25" s="35"/>
      <c r="CMW25" s="35"/>
      <c r="CMX25" s="35"/>
      <c r="CMY25" s="35"/>
      <c r="CMZ25" s="35"/>
      <c r="CNA25" s="35"/>
      <c r="CNB25" s="35"/>
      <c r="CNC25" s="35"/>
      <c r="CND25" s="35"/>
      <c r="CNE25" s="35"/>
      <c r="CNF25" s="35"/>
      <c r="CNG25" s="35"/>
      <c r="CNH25" s="35"/>
      <c r="CNI25" s="35"/>
      <c r="CNJ25" s="35"/>
      <c r="CNK25" s="35"/>
      <c r="CNL25" s="35"/>
      <c r="CNM25" s="35"/>
      <c r="CNN25" s="35"/>
      <c r="CNO25" s="35"/>
      <c r="CNP25" s="35"/>
      <c r="CNQ25" s="35"/>
      <c r="CNR25" s="35"/>
      <c r="CNS25" s="35"/>
      <c r="CNT25" s="35"/>
      <c r="CNU25" s="35"/>
      <c r="CNV25" s="35"/>
      <c r="CNW25" s="35"/>
      <c r="CNX25" s="35"/>
      <c r="CNY25" s="35"/>
      <c r="CNZ25" s="35"/>
      <c r="COA25" s="35"/>
      <c r="COB25" s="35"/>
      <c r="COC25" s="35"/>
      <c r="COD25" s="35"/>
      <c r="COE25" s="35"/>
      <c r="COF25" s="35"/>
      <c r="COG25" s="35"/>
      <c r="COH25" s="35"/>
      <c r="COI25" s="35"/>
      <c r="COJ25" s="35"/>
      <c r="COK25" s="35"/>
      <c r="COL25" s="35"/>
      <c r="COM25" s="35"/>
      <c r="CON25" s="35"/>
      <c r="COO25" s="35"/>
      <c r="COP25" s="35"/>
      <c r="COQ25" s="35"/>
      <c r="COR25" s="35"/>
      <c r="COS25" s="35"/>
      <c r="COT25" s="35"/>
      <c r="COU25" s="35"/>
      <c r="COV25" s="35"/>
      <c r="COW25" s="35"/>
      <c r="COX25" s="35"/>
      <c r="COY25" s="35"/>
      <c r="COZ25" s="35"/>
      <c r="CPA25" s="35"/>
      <c r="CPB25" s="35"/>
      <c r="CPC25" s="35"/>
      <c r="CPD25" s="35"/>
      <c r="CPE25" s="35"/>
      <c r="CPF25" s="35"/>
      <c r="CPG25" s="35"/>
      <c r="CPH25" s="35"/>
      <c r="CPI25" s="35"/>
      <c r="CPJ25" s="35"/>
      <c r="CPK25" s="35"/>
      <c r="CPL25" s="35"/>
      <c r="CPM25" s="35"/>
      <c r="CPN25" s="35"/>
      <c r="CPO25" s="35"/>
      <c r="CPP25" s="35"/>
      <c r="CPQ25" s="35"/>
      <c r="CPR25" s="35"/>
      <c r="CPS25" s="35"/>
      <c r="CPT25" s="35"/>
      <c r="CPU25" s="35"/>
      <c r="CPV25" s="35"/>
      <c r="CPW25" s="35"/>
      <c r="CPX25" s="35"/>
      <c r="CPY25" s="35"/>
      <c r="CPZ25" s="35"/>
      <c r="CQA25" s="35"/>
      <c r="CQB25" s="35"/>
      <c r="CQC25" s="35"/>
      <c r="CQD25" s="35"/>
      <c r="CQE25" s="35"/>
      <c r="CQF25" s="35"/>
      <c r="CQG25" s="35"/>
      <c r="CQH25" s="35"/>
      <c r="CQI25" s="35"/>
      <c r="CQJ25" s="35"/>
      <c r="CQK25" s="35"/>
      <c r="CQL25" s="35"/>
      <c r="CQM25" s="35"/>
      <c r="CQN25" s="35"/>
      <c r="CQO25" s="35"/>
      <c r="CQP25" s="35"/>
      <c r="CQQ25" s="35"/>
      <c r="CQR25" s="35"/>
      <c r="CQS25" s="35"/>
      <c r="CQT25" s="35"/>
      <c r="CQU25" s="35"/>
      <c r="CQV25" s="35"/>
      <c r="CQW25" s="35"/>
      <c r="CQX25" s="35"/>
      <c r="CQY25" s="35"/>
      <c r="CQZ25" s="35"/>
      <c r="CRA25" s="35"/>
      <c r="CRB25" s="35"/>
      <c r="CRC25" s="35"/>
      <c r="CRD25" s="35"/>
      <c r="CRE25" s="35"/>
      <c r="CRF25" s="35"/>
      <c r="CRG25" s="35"/>
      <c r="CRH25" s="35"/>
      <c r="CRI25" s="35"/>
      <c r="CRJ25" s="35"/>
      <c r="CRK25" s="35"/>
      <c r="CRL25" s="35"/>
      <c r="CRM25" s="35"/>
      <c r="CRN25" s="35"/>
      <c r="CRO25" s="35"/>
      <c r="CRP25" s="35"/>
      <c r="CRQ25" s="35"/>
      <c r="CRR25" s="35"/>
      <c r="CRS25" s="35"/>
      <c r="CRT25" s="35"/>
      <c r="CRU25" s="35"/>
      <c r="CRV25" s="35"/>
      <c r="CRW25" s="35"/>
      <c r="CRX25" s="35"/>
      <c r="CRY25" s="35"/>
      <c r="CRZ25" s="35"/>
      <c r="CSA25" s="35"/>
      <c r="CSB25" s="35"/>
      <c r="CSC25" s="35"/>
      <c r="CSD25" s="35"/>
      <c r="CSE25" s="35"/>
      <c r="CSF25" s="35"/>
      <c r="CSG25" s="35"/>
      <c r="CSH25" s="35"/>
      <c r="CSI25" s="35"/>
      <c r="CSJ25" s="35"/>
      <c r="CSK25" s="35"/>
      <c r="CSL25" s="35"/>
      <c r="CSM25" s="35"/>
      <c r="CSN25" s="35"/>
      <c r="CSO25" s="35"/>
      <c r="CSP25" s="35"/>
      <c r="CSQ25" s="35"/>
      <c r="CSR25" s="35"/>
      <c r="CSS25" s="35"/>
      <c r="CST25" s="35"/>
      <c r="CSU25" s="35"/>
      <c r="CSV25" s="35"/>
      <c r="CSW25" s="35"/>
      <c r="CSX25" s="35"/>
      <c r="CSY25" s="35"/>
      <c r="CSZ25" s="35"/>
      <c r="CTA25" s="35"/>
      <c r="CTB25" s="35"/>
      <c r="CTC25" s="35"/>
      <c r="CTD25" s="35"/>
      <c r="CTE25" s="35"/>
      <c r="CTF25" s="35"/>
      <c r="CTG25" s="35"/>
      <c r="CTH25" s="35"/>
      <c r="CTI25" s="35"/>
      <c r="CTJ25" s="35"/>
      <c r="CTK25" s="35"/>
      <c r="CTL25" s="35"/>
      <c r="CTM25" s="35"/>
      <c r="CTN25" s="35"/>
      <c r="CTO25" s="35"/>
      <c r="CTP25" s="35"/>
      <c r="CTQ25" s="35"/>
      <c r="CTR25" s="35"/>
      <c r="CTS25" s="35"/>
      <c r="CTT25" s="35"/>
      <c r="CTU25" s="35"/>
      <c r="CTV25" s="35"/>
      <c r="CTW25" s="35"/>
      <c r="CTX25" s="35"/>
      <c r="CTY25" s="35"/>
      <c r="CTZ25" s="35"/>
      <c r="CUA25" s="35"/>
      <c r="CUB25" s="35"/>
      <c r="CUC25" s="35"/>
      <c r="CUD25" s="35"/>
      <c r="CUE25" s="35"/>
      <c r="CUF25" s="35"/>
      <c r="CUG25" s="35"/>
      <c r="CUH25" s="35"/>
      <c r="CUI25" s="35"/>
      <c r="CUJ25" s="35"/>
      <c r="CUK25" s="35"/>
      <c r="CUL25" s="35"/>
      <c r="CUM25" s="35"/>
      <c r="CUN25" s="35"/>
      <c r="CUO25" s="35"/>
      <c r="CUP25" s="35"/>
      <c r="CUQ25" s="35"/>
      <c r="CUR25" s="35"/>
      <c r="CUS25" s="35"/>
      <c r="CUT25" s="35"/>
      <c r="CUU25" s="35"/>
      <c r="CUV25" s="35"/>
      <c r="CUW25" s="35"/>
      <c r="CUX25" s="35"/>
      <c r="CUY25" s="35"/>
      <c r="CUZ25" s="35"/>
      <c r="CVA25" s="35"/>
      <c r="CVB25" s="35"/>
      <c r="CVC25" s="35"/>
      <c r="CVD25" s="35"/>
      <c r="CVE25" s="35"/>
      <c r="CVF25" s="35"/>
      <c r="CVG25" s="35"/>
      <c r="CVH25" s="35"/>
      <c r="CVI25" s="35"/>
      <c r="CVJ25" s="35"/>
      <c r="CVK25" s="35"/>
      <c r="CVL25" s="35"/>
      <c r="CVM25" s="35"/>
      <c r="CVN25" s="35"/>
      <c r="CVO25" s="35"/>
      <c r="CVP25" s="35"/>
      <c r="CVQ25" s="35"/>
      <c r="CVR25" s="35"/>
      <c r="CVS25" s="35"/>
      <c r="CVT25" s="35"/>
      <c r="CVU25" s="35"/>
      <c r="CVV25" s="35"/>
      <c r="CVW25" s="35"/>
      <c r="CVX25" s="35"/>
      <c r="CVY25" s="35"/>
      <c r="CVZ25" s="35"/>
      <c r="CWA25" s="35"/>
      <c r="CWB25" s="35"/>
      <c r="CWC25" s="35"/>
      <c r="CWD25" s="35"/>
      <c r="CWE25" s="35"/>
      <c r="CWF25" s="35"/>
      <c r="CWG25" s="35"/>
      <c r="CWH25" s="35"/>
      <c r="CWI25" s="35"/>
      <c r="CWJ25" s="35"/>
      <c r="CWK25" s="35"/>
      <c r="CWL25" s="35"/>
      <c r="CWM25" s="35"/>
      <c r="CWN25" s="35"/>
      <c r="CWO25" s="35"/>
      <c r="CWP25" s="35"/>
      <c r="CWQ25" s="35"/>
      <c r="CWR25" s="35"/>
      <c r="CWS25" s="35"/>
      <c r="CWT25" s="35"/>
      <c r="CWU25" s="35"/>
      <c r="CWV25" s="35"/>
      <c r="CWW25" s="35"/>
      <c r="CWX25" s="35"/>
      <c r="CWY25" s="35"/>
      <c r="CWZ25" s="35"/>
      <c r="CXA25" s="35"/>
      <c r="CXB25" s="35"/>
      <c r="CXC25" s="35"/>
      <c r="CXD25" s="35"/>
      <c r="CXE25" s="35"/>
      <c r="CXF25" s="35"/>
      <c r="CXG25" s="35"/>
      <c r="CXH25" s="35"/>
      <c r="CXI25" s="35"/>
      <c r="CXJ25" s="35"/>
      <c r="CXK25" s="35"/>
      <c r="CXL25" s="35"/>
      <c r="CXM25" s="35"/>
      <c r="CXN25" s="35"/>
      <c r="CXO25" s="35"/>
      <c r="CXP25" s="35"/>
      <c r="CXQ25" s="35"/>
      <c r="CXR25" s="35"/>
      <c r="CXS25" s="35"/>
      <c r="CXT25" s="35"/>
      <c r="CXU25" s="35"/>
      <c r="CXV25" s="35"/>
      <c r="CXW25" s="35"/>
      <c r="CXX25" s="35"/>
      <c r="CXY25" s="35"/>
      <c r="CXZ25" s="35"/>
      <c r="CYA25" s="35"/>
      <c r="CYB25" s="35"/>
      <c r="CYC25" s="35"/>
      <c r="CYD25" s="35"/>
      <c r="CYE25" s="35"/>
      <c r="CYF25" s="35"/>
      <c r="CYG25" s="35"/>
      <c r="CYH25" s="35"/>
      <c r="CYI25" s="35"/>
      <c r="CYJ25" s="35"/>
      <c r="CYK25" s="35"/>
      <c r="CYL25" s="35"/>
      <c r="CYM25" s="35"/>
      <c r="CYN25" s="35"/>
      <c r="CYO25" s="35"/>
      <c r="CYP25" s="35"/>
      <c r="CYQ25" s="35"/>
      <c r="CYR25" s="35"/>
      <c r="CYS25" s="35"/>
      <c r="CYT25" s="35"/>
      <c r="CYU25" s="35"/>
      <c r="CYV25" s="35"/>
      <c r="CYW25" s="35"/>
      <c r="CYX25" s="35"/>
      <c r="CYY25" s="35"/>
      <c r="CYZ25" s="35"/>
      <c r="CZA25" s="35"/>
      <c r="CZB25" s="35"/>
      <c r="CZC25" s="35"/>
      <c r="CZD25" s="35"/>
      <c r="CZE25" s="35"/>
      <c r="CZF25" s="35"/>
      <c r="CZG25" s="35"/>
      <c r="CZH25" s="35"/>
      <c r="CZI25" s="35"/>
      <c r="CZJ25" s="35"/>
      <c r="CZK25" s="35"/>
      <c r="CZL25" s="35"/>
      <c r="CZM25" s="35"/>
      <c r="CZN25" s="35"/>
      <c r="CZO25" s="35"/>
      <c r="CZP25" s="35"/>
      <c r="CZQ25" s="35"/>
      <c r="CZR25" s="35"/>
      <c r="CZS25" s="35"/>
      <c r="CZT25" s="35"/>
      <c r="CZU25" s="35"/>
      <c r="CZV25" s="35"/>
      <c r="CZW25" s="35"/>
      <c r="CZX25" s="35"/>
      <c r="CZY25" s="35"/>
      <c r="CZZ25" s="35"/>
      <c r="DAA25" s="35"/>
      <c r="DAB25" s="35"/>
      <c r="DAC25" s="35"/>
      <c r="DAD25" s="35"/>
      <c r="DAE25" s="35"/>
      <c r="DAF25" s="35"/>
      <c r="DAG25" s="35"/>
      <c r="DAH25" s="35"/>
      <c r="DAI25" s="35"/>
      <c r="DAJ25" s="35"/>
      <c r="DAK25" s="35"/>
      <c r="DAL25" s="35"/>
      <c r="DAM25" s="35"/>
      <c r="DAN25" s="35"/>
      <c r="DAO25" s="35"/>
      <c r="DAP25" s="35"/>
      <c r="DAQ25" s="35"/>
      <c r="DAR25" s="35"/>
      <c r="DAS25" s="35"/>
      <c r="DAT25" s="35"/>
      <c r="DAU25" s="35"/>
      <c r="DAV25" s="35"/>
      <c r="DAW25" s="35"/>
      <c r="DAX25" s="35"/>
      <c r="DAY25" s="35"/>
      <c r="DAZ25" s="35"/>
      <c r="DBA25" s="35"/>
      <c r="DBB25" s="35"/>
      <c r="DBC25" s="35"/>
      <c r="DBD25" s="35"/>
      <c r="DBE25" s="35"/>
      <c r="DBF25" s="35"/>
      <c r="DBG25" s="35"/>
      <c r="DBH25" s="35"/>
      <c r="DBI25" s="35"/>
      <c r="DBJ25" s="35"/>
      <c r="DBK25" s="35"/>
      <c r="DBL25" s="35"/>
      <c r="DBM25" s="35"/>
      <c r="DBN25" s="35"/>
      <c r="DBO25" s="35"/>
      <c r="DBP25" s="35"/>
      <c r="DBQ25" s="35"/>
      <c r="DBR25" s="35"/>
      <c r="DBS25" s="35"/>
      <c r="DBT25" s="35"/>
      <c r="DBU25" s="35"/>
      <c r="DBV25" s="35"/>
      <c r="DBW25" s="35"/>
      <c r="DBX25" s="35"/>
      <c r="DBY25" s="35"/>
      <c r="DBZ25" s="35"/>
      <c r="DCA25" s="35"/>
      <c r="DCB25" s="35"/>
      <c r="DCC25" s="35"/>
      <c r="DCD25" s="35"/>
      <c r="DCE25" s="35"/>
      <c r="DCF25" s="35"/>
      <c r="DCG25" s="35"/>
      <c r="DCH25" s="35"/>
      <c r="DCI25" s="35"/>
      <c r="DCJ25" s="35"/>
      <c r="DCK25" s="35"/>
      <c r="DCL25" s="35"/>
      <c r="DCM25" s="35"/>
      <c r="DCN25" s="35"/>
      <c r="DCO25" s="35"/>
      <c r="DCP25" s="35"/>
      <c r="DCQ25" s="35"/>
      <c r="DCR25" s="35"/>
      <c r="DCS25" s="35"/>
      <c r="DCT25" s="35"/>
      <c r="DCU25" s="35"/>
      <c r="DCV25" s="35"/>
      <c r="DCW25" s="35"/>
      <c r="DCX25" s="35"/>
      <c r="DCY25" s="35"/>
      <c r="DCZ25" s="35"/>
      <c r="DDA25" s="35"/>
      <c r="DDB25" s="35"/>
      <c r="DDC25" s="35"/>
      <c r="DDD25" s="35"/>
      <c r="DDE25" s="35"/>
      <c r="DDF25" s="35"/>
      <c r="DDG25" s="35"/>
      <c r="DDH25" s="35"/>
      <c r="DDI25" s="35"/>
      <c r="DDJ25" s="35"/>
      <c r="DDK25" s="35"/>
      <c r="DDL25" s="35"/>
      <c r="DDM25" s="35"/>
      <c r="DDN25" s="35"/>
      <c r="DDO25" s="35"/>
      <c r="DDP25" s="35"/>
      <c r="DDQ25" s="35"/>
      <c r="DDR25" s="35"/>
      <c r="DDS25" s="35"/>
      <c r="DDT25" s="35"/>
      <c r="DDU25" s="35"/>
      <c r="DDV25" s="35"/>
      <c r="DDW25" s="35"/>
      <c r="DDX25" s="35"/>
      <c r="DDY25" s="35"/>
      <c r="DDZ25" s="35"/>
      <c r="DEA25" s="35"/>
      <c r="DEB25" s="35"/>
      <c r="DEC25" s="35"/>
      <c r="DED25" s="35"/>
      <c r="DEE25" s="35"/>
      <c r="DEF25" s="35"/>
      <c r="DEG25" s="35"/>
      <c r="DEH25" s="35"/>
      <c r="DEI25" s="35"/>
      <c r="DEJ25" s="35"/>
      <c r="DEK25" s="35"/>
      <c r="DEL25" s="35"/>
      <c r="DEM25" s="35"/>
      <c r="DEN25" s="35"/>
      <c r="DEO25" s="35"/>
      <c r="DEP25" s="35"/>
      <c r="DEQ25" s="35"/>
      <c r="DER25" s="35"/>
      <c r="DES25" s="35"/>
      <c r="DET25" s="35"/>
      <c r="DEU25" s="35"/>
      <c r="DEV25" s="35"/>
      <c r="DEW25" s="35"/>
      <c r="DEX25" s="35"/>
      <c r="DEY25" s="35"/>
      <c r="DEZ25" s="35"/>
      <c r="DFA25" s="35"/>
      <c r="DFB25" s="35"/>
      <c r="DFC25" s="35"/>
      <c r="DFD25" s="35"/>
      <c r="DFE25" s="35"/>
      <c r="DFF25" s="35"/>
      <c r="DFG25" s="35"/>
      <c r="DFH25" s="35"/>
      <c r="DFI25" s="35"/>
      <c r="DFJ25" s="35"/>
      <c r="DFK25" s="35"/>
      <c r="DFL25" s="35"/>
      <c r="DFM25" s="35"/>
      <c r="DFN25" s="35"/>
      <c r="DFO25" s="35"/>
      <c r="DFP25" s="35"/>
      <c r="DFQ25" s="35"/>
      <c r="DFR25" s="35"/>
      <c r="DFS25" s="35"/>
      <c r="DFT25" s="35"/>
      <c r="DFU25" s="35"/>
      <c r="DFV25" s="35"/>
      <c r="DFW25" s="35"/>
      <c r="DFX25" s="35"/>
      <c r="DFY25" s="35"/>
      <c r="DFZ25" s="35"/>
      <c r="DGA25" s="35"/>
      <c r="DGB25" s="35"/>
      <c r="DGC25" s="35"/>
      <c r="DGD25" s="35"/>
      <c r="DGE25" s="35"/>
      <c r="DGF25" s="35"/>
      <c r="DGG25" s="35"/>
      <c r="DGH25" s="35"/>
      <c r="DGI25" s="35"/>
      <c r="DGJ25" s="35"/>
      <c r="DGK25" s="35"/>
      <c r="DGL25" s="35"/>
      <c r="DGM25" s="35"/>
      <c r="DGN25" s="35"/>
      <c r="DGO25" s="35"/>
      <c r="DGP25" s="35"/>
      <c r="DGQ25" s="35"/>
      <c r="DGR25" s="35"/>
      <c r="DGS25" s="35"/>
      <c r="DGT25" s="35"/>
      <c r="DGU25" s="35"/>
      <c r="DGV25" s="35"/>
      <c r="DGW25" s="35"/>
      <c r="DGX25" s="35"/>
      <c r="DGY25" s="35"/>
      <c r="DGZ25" s="35"/>
      <c r="DHA25" s="35"/>
      <c r="DHB25" s="35"/>
      <c r="DHC25" s="35"/>
      <c r="DHD25" s="35"/>
      <c r="DHE25" s="35"/>
      <c r="DHF25" s="35"/>
      <c r="DHG25" s="35"/>
      <c r="DHH25" s="35"/>
      <c r="DHI25" s="35"/>
      <c r="DHJ25" s="35"/>
      <c r="DHK25" s="35"/>
      <c r="DHL25" s="35"/>
      <c r="DHM25" s="35"/>
      <c r="DHN25" s="35"/>
      <c r="DHO25" s="35"/>
      <c r="DHP25" s="35"/>
      <c r="DHQ25" s="35"/>
      <c r="DHR25" s="35"/>
      <c r="DHS25" s="35"/>
      <c r="DHT25" s="35"/>
      <c r="DHU25" s="35"/>
      <c r="DHV25" s="35"/>
      <c r="DHW25" s="35"/>
      <c r="DHX25" s="35"/>
      <c r="DHY25" s="35"/>
      <c r="DHZ25" s="35"/>
      <c r="DIA25" s="35"/>
      <c r="DIB25" s="35"/>
      <c r="DIC25" s="35"/>
      <c r="DID25" s="35"/>
      <c r="DIE25" s="35"/>
      <c r="DIF25" s="35"/>
      <c r="DIG25" s="35"/>
      <c r="DIH25" s="35"/>
      <c r="DII25" s="35"/>
      <c r="DIJ25" s="35"/>
      <c r="DIK25" s="35"/>
      <c r="DIL25" s="35"/>
      <c r="DIM25" s="35"/>
      <c r="DIN25" s="35"/>
      <c r="DIO25" s="35"/>
      <c r="DIP25" s="35"/>
      <c r="DIQ25" s="35"/>
      <c r="DIR25" s="35"/>
      <c r="DIS25" s="35"/>
      <c r="DIT25" s="35"/>
      <c r="DIU25" s="35"/>
      <c r="DIV25" s="35"/>
      <c r="DIW25" s="35"/>
      <c r="DIX25" s="35"/>
      <c r="DIY25" s="35"/>
      <c r="DIZ25" s="35"/>
      <c r="DJA25" s="35"/>
      <c r="DJB25" s="35"/>
      <c r="DJC25" s="35"/>
      <c r="DJD25" s="35"/>
      <c r="DJE25" s="35"/>
      <c r="DJF25" s="35"/>
      <c r="DJG25" s="35"/>
      <c r="DJH25" s="35"/>
      <c r="DJI25" s="35"/>
      <c r="DJJ25" s="35"/>
      <c r="DJK25" s="35"/>
      <c r="DJL25" s="35"/>
      <c r="DJM25" s="35"/>
      <c r="DJN25" s="35"/>
      <c r="DJO25" s="35"/>
      <c r="DJP25" s="35"/>
      <c r="DJQ25" s="35"/>
      <c r="DJR25" s="35"/>
      <c r="DJS25" s="35"/>
      <c r="DJT25" s="35"/>
      <c r="DJU25" s="35"/>
      <c r="DJV25" s="35"/>
      <c r="DJW25" s="35"/>
      <c r="DJX25" s="35"/>
      <c r="DJY25" s="35"/>
      <c r="DJZ25" s="35"/>
      <c r="DKA25" s="35"/>
      <c r="DKB25" s="35"/>
      <c r="DKC25" s="35"/>
      <c r="DKD25" s="35"/>
      <c r="DKE25" s="35"/>
      <c r="DKF25" s="35"/>
      <c r="DKG25" s="35"/>
      <c r="DKH25" s="35"/>
      <c r="DKI25" s="35"/>
      <c r="DKJ25" s="35"/>
      <c r="DKK25" s="35"/>
      <c r="DKL25" s="35"/>
      <c r="DKM25" s="35"/>
      <c r="DKN25" s="35"/>
      <c r="DKO25" s="35"/>
      <c r="DKP25" s="35"/>
      <c r="DKQ25" s="35"/>
      <c r="DKR25" s="35"/>
      <c r="DKS25" s="35"/>
      <c r="DKT25" s="35"/>
      <c r="DKU25" s="35"/>
      <c r="DKV25" s="35"/>
      <c r="DKW25" s="35"/>
      <c r="DKX25" s="35"/>
      <c r="DKY25" s="35"/>
      <c r="DKZ25" s="35"/>
      <c r="DLA25" s="35"/>
      <c r="DLB25" s="35"/>
      <c r="DLC25" s="35"/>
      <c r="DLD25" s="35"/>
      <c r="DLE25" s="35"/>
      <c r="DLF25" s="35"/>
      <c r="DLG25" s="35"/>
      <c r="DLH25" s="35"/>
      <c r="DLI25" s="35"/>
      <c r="DLJ25" s="35"/>
      <c r="DLK25" s="35"/>
      <c r="DLL25" s="35"/>
      <c r="DLM25" s="35"/>
      <c r="DLN25" s="35"/>
      <c r="DLO25" s="35"/>
      <c r="DLP25" s="35"/>
      <c r="DLQ25" s="35"/>
      <c r="DLR25" s="35"/>
      <c r="DLS25" s="35"/>
      <c r="DLT25" s="35"/>
      <c r="DLU25" s="35"/>
      <c r="DLV25" s="35"/>
      <c r="DLW25" s="35"/>
      <c r="DLX25" s="35"/>
      <c r="DLY25" s="35"/>
      <c r="DLZ25" s="35"/>
      <c r="DMA25" s="35"/>
      <c r="DMB25" s="35"/>
      <c r="DMC25" s="35"/>
      <c r="DMD25" s="35"/>
      <c r="DME25" s="35"/>
      <c r="DMF25" s="35"/>
      <c r="DMG25" s="35"/>
      <c r="DMH25" s="35"/>
      <c r="DMI25" s="35"/>
      <c r="DMJ25" s="35"/>
      <c r="DMK25" s="35"/>
      <c r="DML25" s="35"/>
      <c r="DMM25" s="35"/>
      <c r="DMN25" s="35"/>
      <c r="DMO25" s="35"/>
      <c r="DMP25" s="35"/>
      <c r="DMQ25" s="35"/>
      <c r="DMR25" s="35"/>
      <c r="DMS25" s="35"/>
      <c r="DMT25" s="35"/>
      <c r="DMU25" s="35"/>
      <c r="DMV25" s="35"/>
      <c r="DMW25" s="35"/>
      <c r="DMX25" s="35"/>
      <c r="DMY25" s="35"/>
      <c r="DMZ25" s="35"/>
      <c r="DNA25" s="35"/>
      <c r="DNB25" s="35"/>
      <c r="DNC25" s="35"/>
      <c r="DND25" s="35"/>
      <c r="DNE25" s="35"/>
      <c r="DNF25" s="35"/>
      <c r="DNG25" s="35"/>
      <c r="DNH25" s="35"/>
      <c r="DNI25" s="35"/>
      <c r="DNJ25" s="35"/>
      <c r="DNK25" s="35"/>
      <c r="DNL25" s="35"/>
      <c r="DNM25" s="35"/>
      <c r="DNN25" s="35"/>
      <c r="DNO25" s="35"/>
      <c r="DNP25" s="35"/>
      <c r="DNQ25" s="35"/>
      <c r="DNR25" s="35"/>
      <c r="DNS25" s="35"/>
      <c r="DNT25" s="35"/>
      <c r="DNU25" s="35"/>
      <c r="DNV25" s="35"/>
      <c r="DNW25" s="35"/>
      <c r="DNX25" s="35"/>
      <c r="DNY25" s="35"/>
      <c r="DNZ25" s="35"/>
      <c r="DOA25" s="35"/>
      <c r="DOB25" s="35"/>
      <c r="DOC25" s="35"/>
      <c r="DOD25" s="35"/>
      <c r="DOE25" s="35"/>
      <c r="DOF25" s="35"/>
      <c r="DOG25" s="35"/>
      <c r="DOH25" s="35"/>
      <c r="DOI25" s="35"/>
      <c r="DOJ25" s="35"/>
      <c r="DOK25" s="35"/>
      <c r="DOL25" s="35"/>
      <c r="DOM25" s="35"/>
      <c r="DON25" s="35"/>
      <c r="DOO25" s="35"/>
      <c r="DOP25" s="35"/>
      <c r="DOQ25" s="35"/>
      <c r="DOR25" s="35"/>
      <c r="DOS25" s="35"/>
      <c r="DOT25" s="35"/>
      <c r="DOU25" s="35"/>
      <c r="DOV25" s="35"/>
      <c r="DOW25" s="35"/>
      <c r="DOX25" s="35"/>
      <c r="DOY25" s="35"/>
      <c r="DOZ25" s="35"/>
      <c r="DPA25" s="35"/>
      <c r="DPB25" s="35"/>
      <c r="DPC25" s="35"/>
      <c r="DPD25" s="35"/>
      <c r="DPE25" s="35"/>
      <c r="DPF25" s="35"/>
      <c r="DPG25" s="35"/>
      <c r="DPH25" s="35"/>
      <c r="DPI25" s="35"/>
      <c r="DPJ25" s="35"/>
      <c r="DPK25" s="35"/>
      <c r="DPL25" s="35"/>
      <c r="DPM25" s="35"/>
      <c r="DPN25" s="35"/>
      <c r="DPO25" s="35"/>
      <c r="DPP25" s="35"/>
      <c r="DPQ25" s="35"/>
      <c r="DPR25" s="35"/>
      <c r="DPS25" s="35"/>
      <c r="DPT25" s="35"/>
      <c r="DPU25" s="35"/>
      <c r="DPV25" s="35"/>
      <c r="DPW25" s="35"/>
      <c r="DPX25" s="35"/>
      <c r="DPY25" s="35"/>
      <c r="DPZ25" s="35"/>
      <c r="DQA25" s="35"/>
      <c r="DQB25" s="35"/>
      <c r="DQC25" s="35"/>
      <c r="DQD25" s="35"/>
      <c r="DQE25" s="35"/>
      <c r="DQF25" s="35"/>
      <c r="DQG25" s="35"/>
      <c r="DQH25" s="35"/>
      <c r="DQI25" s="35"/>
      <c r="DQJ25" s="35"/>
      <c r="DQK25" s="35"/>
      <c r="DQL25" s="35"/>
      <c r="DQM25" s="35"/>
      <c r="DQN25" s="35"/>
      <c r="DQO25" s="35"/>
      <c r="DQP25" s="35"/>
      <c r="DQQ25" s="35"/>
      <c r="DQR25" s="35"/>
      <c r="DQS25" s="35"/>
      <c r="DQT25" s="35"/>
      <c r="DQU25" s="35"/>
      <c r="DQV25" s="35"/>
      <c r="DQW25" s="35"/>
      <c r="DQX25" s="35"/>
      <c r="DQY25" s="35"/>
      <c r="DQZ25" s="35"/>
      <c r="DRA25" s="35"/>
      <c r="DRB25" s="35"/>
      <c r="DRC25" s="35"/>
      <c r="DRD25" s="35"/>
      <c r="DRE25" s="35"/>
      <c r="DRF25" s="35"/>
      <c r="DRG25" s="35"/>
      <c r="DRH25" s="35"/>
      <c r="DRI25" s="35"/>
      <c r="DRJ25" s="35"/>
      <c r="DRK25" s="35"/>
      <c r="DRL25" s="35"/>
      <c r="DRM25" s="35"/>
      <c r="DRN25" s="35"/>
      <c r="DRO25" s="35"/>
      <c r="DRP25" s="35"/>
      <c r="DRQ25" s="35"/>
      <c r="DRR25" s="35"/>
      <c r="DRS25" s="35"/>
      <c r="DRT25" s="35"/>
      <c r="DRU25" s="35"/>
      <c r="DRV25" s="35"/>
      <c r="DRW25" s="35"/>
      <c r="DRX25" s="35"/>
      <c r="DRY25" s="35"/>
      <c r="DRZ25" s="35"/>
      <c r="DSA25" s="35"/>
      <c r="DSB25" s="35"/>
      <c r="DSC25" s="35"/>
      <c r="DSD25" s="35"/>
      <c r="DSE25" s="35"/>
      <c r="DSF25" s="35"/>
      <c r="DSG25" s="35"/>
      <c r="DSH25" s="35"/>
      <c r="DSI25" s="35"/>
      <c r="DSJ25" s="35"/>
      <c r="DSK25" s="35"/>
      <c r="DSL25" s="35"/>
      <c r="DSM25" s="35"/>
      <c r="DSN25" s="35"/>
      <c r="DSO25" s="35"/>
      <c r="DSP25" s="35"/>
      <c r="DSQ25" s="35"/>
      <c r="DSR25" s="35"/>
      <c r="DSS25" s="35"/>
      <c r="DST25" s="35"/>
      <c r="DSU25" s="35"/>
      <c r="DSV25" s="35"/>
      <c r="DSW25" s="35"/>
      <c r="DSX25" s="35"/>
      <c r="DSY25" s="35"/>
      <c r="DSZ25" s="35"/>
      <c r="DTA25" s="35"/>
      <c r="DTB25" s="35"/>
      <c r="DTC25" s="35"/>
      <c r="DTD25" s="35"/>
      <c r="DTE25" s="35"/>
      <c r="DTF25" s="35"/>
      <c r="DTG25" s="35"/>
      <c r="DTH25" s="35"/>
      <c r="DTI25" s="35"/>
      <c r="DTJ25" s="35"/>
      <c r="DTK25" s="35"/>
      <c r="DTL25" s="35"/>
      <c r="DTM25" s="35"/>
      <c r="DTN25" s="35"/>
      <c r="DTO25" s="35"/>
      <c r="DTP25" s="35"/>
      <c r="DTQ25" s="35"/>
      <c r="DTR25" s="35"/>
      <c r="DTS25" s="35"/>
      <c r="DTT25" s="35"/>
      <c r="DTU25" s="35"/>
      <c r="DTV25" s="35"/>
      <c r="DTW25" s="35"/>
      <c r="DTX25" s="35"/>
      <c r="DTY25" s="35"/>
      <c r="DTZ25" s="35"/>
      <c r="DUA25" s="35"/>
      <c r="DUB25" s="35"/>
      <c r="DUC25" s="35"/>
      <c r="DUD25" s="35"/>
      <c r="DUE25" s="35"/>
      <c r="DUF25" s="35"/>
      <c r="DUG25" s="35"/>
      <c r="DUH25" s="35"/>
      <c r="DUI25" s="35"/>
      <c r="DUJ25" s="35"/>
      <c r="DUK25" s="35"/>
      <c r="DUL25" s="35"/>
      <c r="DUM25" s="35"/>
      <c r="DUN25" s="35"/>
      <c r="DUO25" s="35"/>
      <c r="DUP25" s="35"/>
      <c r="DUQ25" s="35"/>
      <c r="DUR25" s="35"/>
      <c r="DUS25" s="35"/>
      <c r="DUT25" s="35"/>
      <c r="DUU25" s="35"/>
      <c r="DUV25" s="35"/>
      <c r="DUW25" s="35"/>
      <c r="DUX25" s="35"/>
      <c r="DUY25" s="35"/>
      <c r="DUZ25" s="35"/>
      <c r="DVA25" s="35"/>
      <c r="DVB25" s="35"/>
      <c r="DVC25" s="35"/>
      <c r="DVD25" s="35"/>
      <c r="DVE25" s="35"/>
      <c r="DVF25" s="35"/>
      <c r="DVG25" s="35"/>
      <c r="DVH25" s="35"/>
      <c r="DVI25" s="35"/>
      <c r="DVJ25" s="35"/>
      <c r="DVK25" s="35"/>
      <c r="DVL25" s="35"/>
      <c r="DVM25" s="35"/>
      <c r="DVN25" s="35"/>
      <c r="DVO25" s="35"/>
      <c r="DVP25" s="35"/>
      <c r="DVQ25" s="35"/>
      <c r="DVR25" s="35"/>
      <c r="DVS25" s="35"/>
      <c r="DVT25" s="35"/>
      <c r="DVU25" s="35"/>
      <c r="DVV25" s="35"/>
      <c r="DVW25" s="35"/>
      <c r="DVX25" s="35"/>
      <c r="DVY25" s="35"/>
      <c r="DVZ25" s="35"/>
      <c r="DWA25" s="35"/>
      <c r="DWB25" s="35"/>
      <c r="DWC25" s="35"/>
      <c r="DWD25" s="35"/>
      <c r="DWE25" s="35"/>
      <c r="DWF25" s="35"/>
      <c r="DWG25" s="35"/>
      <c r="DWH25" s="35"/>
      <c r="DWI25" s="35"/>
      <c r="DWJ25" s="35"/>
      <c r="DWK25" s="35"/>
      <c r="DWL25" s="35"/>
      <c r="DWM25" s="35"/>
      <c r="DWN25" s="35"/>
      <c r="DWO25" s="35"/>
      <c r="DWP25" s="35"/>
      <c r="DWQ25" s="35"/>
      <c r="DWR25" s="35"/>
      <c r="DWS25" s="35"/>
      <c r="DWT25" s="35"/>
      <c r="DWU25" s="35"/>
      <c r="DWV25" s="35"/>
      <c r="DWW25" s="35"/>
      <c r="DWX25" s="35"/>
      <c r="DWY25" s="35"/>
      <c r="DWZ25" s="35"/>
      <c r="DXA25" s="35"/>
      <c r="DXB25" s="35"/>
      <c r="DXC25" s="35"/>
      <c r="DXD25" s="35"/>
      <c r="DXE25" s="35"/>
      <c r="DXF25" s="35"/>
      <c r="DXG25" s="35"/>
      <c r="DXH25" s="35"/>
      <c r="DXI25" s="35"/>
      <c r="DXJ25" s="35"/>
      <c r="DXK25" s="35"/>
      <c r="DXL25" s="35"/>
      <c r="DXM25" s="35"/>
      <c r="DXN25" s="35"/>
      <c r="DXO25" s="35"/>
      <c r="DXP25" s="35"/>
      <c r="DXQ25" s="35"/>
      <c r="DXR25" s="35"/>
      <c r="DXS25" s="35"/>
      <c r="DXT25" s="35"/>
      <c r="DXU25" s="35"/>
      <c r="DXV25" s="35"/>
      <c r="DXW25" s="35"/>
      <c r="DXX25" s="35"/>
      <c r="DXY25" s="35"/>
      <c r="DXZ25" s="35"/>
      <c r="DYA25" s="35"/>
      <c r="DYB25" s="35"/>
      <c r="DYC25" s="35"/>
      <c r="DYD25" s="35"/>
      <c r="DYE25" s="35"/>
      <c r="DYF25" s="35"/>
      <c r="DYG25" s="35"/>
      <c r="DYH25" s="35"/>
      <c r="DYI25" s="35"/>
      <c r="DYJ25" s="35"/>
      <c r="DYK25" s="35"/>
      <c r="DYL25" s="35"/>
      <c r="DYM25" s="35"/>
      <c r="DYN25" s="35"/>
      <c r="DYO25" s="35"/>
      <c r="DYP25" s="35"/>
      <c r="DYQ25" s="35"/>
      <c r="DYR25" s="35"/>
      <c r="DYS25" s="35"/>
      <c r="DYT25" s="35"/>
      <c r="DYU25" s="35"/>
      <c r="DYV25" s="35"/>
      <c r="DYW25" s="35"/>
      <c r="DYX25" s="35"/>
      <c r="DYY25" s="35"/>
      <c r="DYZ25" s="35"/>
      <c r="DZA25" s="35"/>
      <c r="DZB25" s="35"/>
      <c r="DZC25" s="35"/>
      <c r="DZD25" s="35"/>
      <c r="DZE25" s="35"/>
      <c r="DZF25" s="35"/>
      <c r="DZG25" s="35"/>
      <c r="DZH25" s="35"/>
      <c r="DZI25" s="35"/>
      <c r="DZJ25" s="35"/>
      <c r="DZK25" s="35"/>
      <c r="DZL25" s="35"/>
      <c r="DZM25" s="35"/>
      <c r="DZN25" s="35"/>
      <c r="DZO25" s="35"/>
      <c r="DZP25" s="35"/>
      <c r="DZQ25" s="35"/>
      <c r="DZR25" s="35"/>
      <c r="DZS25" s="35"/>
      <c r="DZT25" s="35"/>
      <c r="DZU25" s="35"/>
      <c r="DZV25" s="35"/>
      <c r="DZW25" s="35"/>
      <c r="DZX25" s="35"/>
      <c r="DZY25" s="35"/>
      <c r="DZZ25" s="35"/>
      <c r="EAA25" s="35"/>
      <c r="EAB25" s="35"/>
      <c r="EAC25" s="35"/>
      <c r="EAD25" s="35"/>
      <c r="EAE25" s="35"/>
      <c r="EAF25" s="35"/>
      <c r="EAG25" s="35"/>
      <c r="EAH25" s="35"/>
      <c r="EAI25" s="35"/>
      <c r="EAJ25" s="35"/>
      <c r="EAK25" s="35"/>
      <c r="EAL25" s="35"/>
      <c r="EAM25" s="35"/>
      <c r="EAN25" s="35"/>
      <c r="EAO25" s="35"/>
      <c r="EAP25" s="35"/>
      <c r="EAQ25" s="35"/>
      <c r="EAR25" s="35"/>
      <c r="EAS25" s="35"/>
      <c r="EAT25" s="35"/>
      <c r="EAU25" s="35"/>
      <c r="EAV25" s="35"/>
      <c r="EAW25" s="35"/>
      <c r="EAX25" s="35"/>
      <c r="EAY25" s="35"/>
      <c r="EAZ25" s="35"/>
      <c r="EBA25" s="35"/>
      <c r="EBB25" s="35"/>
      <c r="EBC25" s="35"/>
      <c r="EBD25" s="35"/>
      <c r="EBE25" s="35"/>
      <c r="EBF25" s="35"/>
      <c r="EBG25" s="35"/>
      <c r="EBH25" s="35"/>
      <c r="EBI25" s="35"/>
      <c r="EBJ25" s="35"/>
      <c r="EBK25" s="35"/>
      <c r="EBL25" s="35"/>
      <c r="EBM25" s="35"/>
      <c r="EBN25" s="35"/>
      <c r="EBO25" s="35"/>
      <c r="EBP25" s="35"/>
      <c r="EBQ25" s="35"/>
      <c r="EBR25" s="35"/>
      <c r="EBS25" s="35"/>
      <c r="EBT25" s="35"/>
      <c r="EBU25" s="35"/>
      <c r="EBV25" s="35"/>
      <c r="EBW25" s="35"/>
      <c r="EBX25" s="35"/>
      <c r="EBY25" s="35"/>
      <c r="EBZ25" s="35"/>
      <c r="ECA25" s="35"/>
      <c r="ECB25" s="35"/>
      <c r="ECC25" s="35"/>
      <c r="ECD25" s="35"/>
      <c r="ECE25" s="35"/>
      <c r="ECF25" s="35"/>
      <c r="ECG25" s="35"/>
      <c r="ECH25" s="35"/>
      <c r="ECI25" s="35"/>
      <c r="ECJ25" s="35"/>
      <c r="ECK25" s="35"/>
      <c r="ECL25" s="35"/>
      <c r="ECM25" s="35"/>
      <c r="ECN25" s="35"/>
      <c r="ECO25" s="35"/>
      <c r="ECP25" s="35"/>
      <c r="ECQ25" s="35"/>
      <c r="ECR25" s="35"/>
      <c r="ECS25" s="35"/>
      <c r="ECT25" s="35"/>
      <c r="ECU25" s="35"/>
      <c r="ECV25" s="35"/>
      <c r="ECW25" s="35"/>
      <c r="ECX25" s="35"/>
      <c r="ECY25" s="35"/>
      <c r="ECZ25" s="35"/>
      <c r="EDA25" s="35"/>
      <c r="EDB25" s="35"/>
      <c r="EDC25" s="35"/>
      <c r="EDD25" s="35"/>
      <c r="EDE25" s="35"/>
      <c r="EDF25" s="35"/>
      <c r="EDG25" s="35"/>
      <c r="EDH25" s="35"/>
      <c r="EDI25" s="35"/>
      <c r="EDJ25" s="35"/>
      <c r="EDK25" s="35"/>
      <c r="EDL25" s="35"/>
      <c r="EDM25" s="35"/>
      <c r="EDN25" s="35"/>
      <c r="EDO25" s="35"/>
      <c r="EDP25" s="35"/>
      <c r="EDQ25" s="35"/>
      <c r="EDR25" s="35"/>
      <c r="EDS25" s="35"/>
      <c r="EDT25" s="35"/>
      <c r="EDU25" s="35"/>
      <c r="EDV25" s="35"/>
      <c r="EDW25" s="35"/>
      <c r="EDX25" s="35"/>
      <c r="EDY25" s="35"/>
      <c r="EDZ25" s="35"/>
      <c r="EEA25" s="35"/>
      <c r="EEB25" s="35"/>
      <c r="EEC25" s="35"/>
      <c r="EED25" s="35"/>
      <c r="EEE25" s="35"/>
      <c r="EEF25" s="35"/>
      <c r="EEG25" s="35"/>
      <c r="EEH25" s="35"/>
      <c r="EEI25" s="35"/>
      <c r="EEJ25" s="35"/>
      <c r="EEK25" s="35"/>
      <c r="EEL25" s="35"/>
      <c r="EEM25" s="35"/>
      <c r="EEN25" s="35"/>
      <c r="EEO25" s="35"/>
      <c r="EEP25" s="35"/>
      <c r="EEQ25" s="35"/>
      <c r="EER25" s="35"/>
      <c r="EES25" s="35"/>
      <c r="EET25" s="35"/>
      <c r="EEU25" s="35"/>
      <c r="EEV25" s="35"/>
      <c r="EEW25" s="35"/>
      <c r="EEX25" s="35"/>
      <c r="EEY25" s="35"/>
      <c r="EEZ25" s="35"/>
      <c r="EFA25" s="35"/>
      <c r="EFB25" s="35"/>
      <c r="EFC25" s="35"/>
      <c r="EFD25" s="35"/>
      <c r="EFE25" s="35"/>
      <c r="EFF25" s="35"/>
      <c r="EFG25" s="35"/>
      <c r="EFH25" s="35"/>
      <c r="EFI25" s="35"/>
      <c r="EFJ25" s="35"/>
      <c r="EFK25" s="35"/>
      <c r="EFL25" s="35"/>
      <c r="EFM25" s="35"/>
      <c r="EFN25" s="35"/>
      <c r="EFO25" s="35"/>
      <c r="EFP25" s="35"/>
      <c r="EFQ25" s="35"/>
      <c r="EFR25" s="35"/>
      <c r="EFS25" s="35"/>
      <c r="EFT25" s="35"/>
      <c r="EFU25" s="35"/>
      <c r="EFV25" s="35"/>
      <c r="EFW25" s="35"/>
      <c r="EFX25" s="35"/>
      <c r="EFY25" s="35"/>
      <c r="EFZ25" s="35"/>
      <c r="EGA25" s="35"/>
      <c r="EGB25" s="35"/>
      <c r="EGC25" s="35"/>
      <c r="EGD25" s="35"/>
      <c r="EGE25" s="35"/>
      <c r="EGF25" s="35"/>
      <c r="EGG25" s="35"/>
      <c r="EGH25" s="35"/>
      <c r="EGI25" s="35"/>
      <c r="EGJ25" s="35"/>
      <c r="EGK25" s="35"/>
      <c r="EGL25" s="35"/>
      <c r="EGM25" s="35"/>
      <c r="EGN25" s="35"/>
      <c r="EGO25" s="35"/>
      <c r="EGP25" s="35"/>
      <c r="EGQ25" s="35"/>
      <c r="EGR25" s="35"/>
      <c r="EGS25" s="35"/>
      <c r="EGT25" s="35"/>
      <c r="EGU25" s="35"/>
      <c r="EGV25" s="35"/>
      <c r="EGW25" s="35"/>
      <c r="EGX25" s="35"/>
      <c r="EGY25" s="35"/>
      <c r="EGZ25" s="35"/>
      <c r="EHA25" s="35"/>
      <c r="EHB25" s="35"/>
      <c r="EHC25" s="35"/>
      <c r="EHD25" s="35"/>
      <c r="EHE25" s="35"/>
      <c r="EHF25" s="35"/>
      <c r="EHG25" s="35"/>
      <c r="EHH25" s="35"/>
      <c r="EHI25" s="35"/>
      <c r="EHJ25" s="35"/>
      <c r="EHK25" s="35"/>
      <c r="EHL25" s="35"/>
      <c r="EHM25" s="35"/>
      <c r="EHN25" s="35"/>
      <c r="EHO25" s="35"/>
      <c r="EHP25" s="35"/>
      <c r="EHQ25" s="35"/>
      <c r="EHR25" s="35"/>
      <c r="EHS25" s="35"/>
      <c r="EHT25" s="35"/>
      <c r="EHU25" s="35"/>
      <c r="EHV25" s="35"/>
      <c r="EHW25" s="35"/>
      <c r="EHX25" s="35"/>
      <c r="EHY25" s="35"/>
      <c r="EHZ25" s="35"/>
      <c r="EIA25" s="35"/>
      <c r="EIB25" s="35"/>
      <c r="EIC25" s="35"/>
      <c r="EID25" s="35"/>
      <c r="EIE25" s="35"/>
      <c r="EIF25" s="35"/>
      <c r="EIG25" s="35"/>
      <c r="EIH25" s="35"/>
      <c r="EII25" s="35"/>
      <c r="EIJ25" s="35"/>
      <c r="EIK25" s="35"/>
      <c r="EIL25" s="35"/>
      <c r="EIM25" s="35"/>
      <c r="EIN25" s="35"/>
      <c r="EIO25" s="35"/>
      <c r="EIP25" s="35"/>
      <c r="EIQ25" s="35"/>
      <c r="EIR25" s="35"/>
      <c r="EIS25" s="35"/>
      <c r="EIT25" s="35"/>
      <c r="EIU25" s="35"/>
      <c r="EIV25" s="35"/>
      <c r="EIW25" s="35"/>
      <c r="EIX25" s="35"/>
      <c r="EIY25" s="35"/>
      <c r="EIZ25" s="35"/>
      <c r="EJA25" s="35"/>
      <c r="EJB25" s="35"/>
      <c r="EJC25" s="35"/>
      <c r="EJD25" s="35"/>
      <c r="EJE25" s="35"/>
      <c r="EJF25" s="35"/>
      <c r="EJG25" s="35"/>
      <c r="EJH25" s="35"/>
      <c r="EJI25" s="35"/>
      <c r="EJJ25" s="35"/>
      <c r="EJK25" s="35"/>
      <c r="EJL25" s="35"/>
      <c r="EJM25" s="35"/>
      <c r="EJN25" s="35"/>
      <c r="EJO25" s="35"/>
      <c r="EJP25" s="35"/>
      <c r="EJQ25" s="35"/>
      <c r="EJR25" s="35"/>
      <c r="EJS25" s="35"/>
      <c r="EJT25" s="35"/>
      <c r="EJU25" s="35"/>
      <c r="EJV25" s="35"/>
      <c r="EJW25" s="35"/>
      <c r="EJX25" s="35"/>
      <c r="EJY25" s="35"/>
      <c r="EJZ25" s="35"/>
      <c r="EKA25" s="35"/>
      <c r="EKB25" s="35"/>
      <c r="EKC25" s="35"/>
      <c r="EKD25" s="35"/>
      <c r="EKE25" s="35"/>
      <c r="EKF25" s="35"/>
      <c r="EKG25" s="35"/>
      <c r="EKH25" s="35"/>
      <c r="EKI25" s="35"/>
      <c r="EKJ25" s="35"/>
      <c r="EKK25" s="35"/>
      <c r="EKL25" s="35"/>
      <c r="EKM25" s="35"/>
      <c r="EKN25" s="35"/>
      <c r="EKO25" s="35"/>
      <c r="EKP25" s="35"/>
      <c r="EKQ25" s="35"/>
      <c r="EKR25" s="35"/>
      <c r="EKS25" s="35"/>
      <c r="EKT25" s="35"/>
      <c r="EKU25" s="35"/>
      <c r="EKV25" s="35"/>
      <c r="EKW25" s="35"/>
      <c r="EKX25" s="35"/>
      <c r="EKY25" s="35"/>
      <c r="EKZ25" s="35"/>
      <c r="ELA25" s="35"/>
      <c r="ELB25" s="35"/>
      <c r="ELC25" s="35"/>
      <c r="ELD25" s="35"/>
      <c r="ELE25" s="35"/>
      <c r="ELF25" s="35"/>
      <c r="ELG25" s="35"/>
      <c r="ELH25" s="35"/>
      <c r="ELI25" s="35"/>
      <c r="ELJ25" s="35"/>
      <c r="ELK25" s="35"/>
      <c r="ELL25" s="35"/>
      <c r="ELM25" s="35"/>
      <c r="ELN25" s="35"/>
      <c r="ELO25" s="35"/>
      <c r="ELP25" s="35"/>
      <c r="ELQ25" s="35"/>
      <c r="ELR25" s="35"/>
      <c r="ELS25" s="35"/>
      <c r="ELT25" s="35"/>
      <c r="ELU25" s="35"/>
      <c r="ELV25" s="35"/>
      <c r="ELW25" s="35"/>
      <c r="ELX25" s="35"/>
      <c r="ELY25" s="35"/>
      <c r="ELZ25" s="35"/>
      <c r="EMA25" s="35"/>
      <c r="EMB25" s="35"/>
      <c r="EMC25" s="35"/>
      <c r="EMD25" s="35"/>
      <c r="EME25" s="35"/>
      <c r="EMF25" s="35"/>
      <c r="EMG25" s="35"/>
      <c r="EMH25" s="35"/>
      <c r="EMI25" s="35"/>
      <c r="EMJ25" s="35"/>
      <c r="EMK25" s="35"/>
      <c r="EML25" s="35"/>
      <c r="EMM25" s="35"/>
      <c r="EMN25" s="35"/>
      <c r="EMO25" s="35"/>
      <c r="EMP25" s="35"/>
      <c r="EMQ25" s="35"/>
      <c r="EMR25" s="35"/>
      <c r="EMS25" s="35"/>
      <c r="EMT25" s="35"/>
      <c r="EMU25" s="35"/>
      <c r="EMV25" s="35"/>
      <c r="EMW25" s="35"/>
      <c r="EMX25" s="35"/>
      <c r="EMY25" s="35"/>
      <c r="EMZ25" s="35"/>
      <c r="ENA25" s="35"/>
      <c r="ENB25" s="35"/>
      <c r="ENC25" s="35"/>
      <c r="END25" s="35"/>
      <c r="ENE25" s="35"/>
      <c r="ENF25" s="35"/>
      <c r="ENG25" s="35"/>
      <c r="ENH25" s="35"/>
      <c r="ENI25" s="35"/>
      <c r="ENJ25" s="35"/>
      <c r="ENK25" s="35"/>
      <c r="ENL25" s="35"/>
      <c r="ENM25" s="35"/>
      <c r="ENN25" s="35"/>
      <c r="ENO25" s="35"/>
      <c r="ENP25" s="35"/>
      <c r="ENQ25" s="35"/>
      <c r="ENR25" s="35"/>
      <c r="ENS25" s="35"/>
      <c r="ENT25" s="35"/>
      <c r="ENU25" s="35"/>
      <c r="ENV25" s="35"/>
      <c r="ENW25" s="35"/>
      <c r="ENX25" s="35"/>
      <c r="ENY25" s="35"/>
      <c r="ENZ25" s="35"/>
      <c r="EOA25" s="35"/>
      <c r="EOB25" s="35"/>
      <c r="EOC25" s="35"/>
      <c r="EOD25" s="35"/>
      <c r="EOE25" s="35"/>
      <c r="EOF25" s="35"/>
      <c r="EOG25" s="35"/>
      <c r="EOH25" s="35"/>
      <c r="EOI25" s="35"/>
      <c r="EOJ25" s="35"/>
      <c r="EOK25" s="35"/>
      <c r="EOL25" s="35"/>
      <c r="EOM25" s="35"/>
      <c r="EON25" s="35"/>
      <c r="EOO25" s="35"/>
      <c r="EOP25" s="35"/>
      <c r="EOQ25" s="35"/>
      <c r="EOR25" s="35"/>
      <c r="EOS25" s="35"/>
      <c r="EOT25" s="35"/>
      <c r="EOU25" s="35"/>
      <c r="EOV25" s="35"/>
      <c r="EOW25" s="35"/>
      <c r="EOX25" s="35"/>
      <c r="EOY25" s="35"/>
      <c r="EOZ25" s="35"/>
      <c r="EPA25" s="35"/>
      <c r="EPB25" s="35"/>
      <c r="EPC25" s="35"/>
      <c r="EPD25" s="35"/>
      <c r="EPE25" s="35"/>
      <c r="EPF25" s="35"/>
      <c r="EPG25" s="35"/>
      <c r="EPH25" s="35"/>
      <c r="EPI25" s="35"/>
      <c r="EPJ25" s="35"/>
      <c r="EPK25" s="35"/>
      <c r="EPL25" s="35"/>
      <c r="EPM25" s="35"/>
      <c r="EPN25" s="35"/>
      <c r="EPO25" s="35"/>
      <c r="EPP25" s="35"/>
      <c r="EPQ25" s="35"/>
      <c r="EPR25" s="35"/>
      <c r="EPS25" s="35"/>
      <c r="EPT25" s="35"/>
      <c r="EPU25" s="35"/>
      <c r="EPV25" s="35"/>
      <c r="EPW25" s="35"/>
      <c r="EPX25" s="35"/>
      <c r="EPY25" s="35"/>
      <c r="EPZ25" s="35"/>
      <c r="EQA25" s="35"/>
      <c r="EQB25" s="35"/>
      <c r="EQC25" s="35"/>
      <c r="EQD25" s="35"/>
      <c r="EQE25" s="35"/>
      <c r="EQF25" s="35"/>
      <c r="EQG25" s="35"/>
      <c r="EQH25" s="35"/>
      <c r="EQI25" s="35"/>
      <c r="EQJ25" s="35"/>
      <c r="EQK25" s="35"/>
      <c r="EQL25" s="35"/>
      <c r="EQM25" s="35"/>
      <c r="EQN25" s="35"/>
      <c r="EQO25" s="35"/>
      <c r="EQP25" s="35"/>
      <c r="EQQ25" s="35"/>
      <c r="EQR25" s="35"/>
      <c r="EQS25" s="35"/>
      <c r="EQT25" s="35"/>
      <c r="EQU25" s="35"/>
      <c r="EQV25" s="35"/>
      <c r="EQW25" s="35"/>
      <c r="EQX25" s="35"/>
      <c r="EQY25" s="35"/>
      <c r="EQZ25" s="35"/>
      <c r="ERA25" s="35"/>
      <c r="ERB25" s="35"/>
      <c r="ERC25" s="35"/>
      <c r="ERD25" s="35"/>
      <c r="ERE25" s="35"/>
      <c r="ERF25" s="35"/>
      <c r="ERG25" s="35"/>
      <c r="ERH25" s="35"/>
      <c r="ERI25" s="35"/>
      <c r="ERJ25" s="35"/>
      <c r="ERK25" s="35"/>
      <c r="ERL25" s="35"/>
      <c r="ERM25" s="35"/>
      <c r="ERN25" s="35"/>
      <c r="ERO25" s="35"/>
      <c r="ERP25" s="35"/>
      <c r="ERQ25" s="35"/>
      <c r="ERR25" s="35"/>
      <c r="ERS25" s="35"/>
      <c r="ERT25" s="35"/>
      <c r="ERU25" s="35"/>
      <c r="ERV25" s="35"/>
      <c r="ERW25" s="35"/>
      <c r="ERX25" s="35"/>
      <c r="ERY25" s="35"/>
      <c r="ERZ25" s="35"/>
      <c r="ESA25" s="35"/>
      <c r="ESB25" s="35"/>
      <c r="ESC25" s="35"/>
      <c r="ESD25" s="35"/>
      <c r="ESE25" s="35"/>
      <c r="ESF25" s="35"/>
      <c r="ESG25" s="35"/>
      <c r="ESH25" s="35"/>
      <c r="ESI25" s="35"/>
      <c r="ESJ25" s="35"/>
      <c r="ESK25" s="35"/>
      <c r="ESL25" s="35"/>
      <c r="ESM25" s="35"/>
      <c r="ESN25" s="35"/>
      <c r="ESO25" s="35"/>
      <c r="ESP25" s="35"/>
      <c r="ESQ25" s="35"/>
      <c r="ESR25" s="35"/>
      <c r="ESS25" s="35"/>
      <c r="EST25" s="35"/>
      <c r="ESU25" s="35"/>
      <c r="ESV25" s="35"/>
      <c r="ESW25" s="35"/>
      <c r="ESX25" s="35"/>
      <c r="ESY25" s="35"/>
      <c r="ESZ25" s="35"/>
      <c r="ETA25" s="35"/>
      <c r="ETB25" s="35"/>
      <c r="ETC25" s="35"/>
      <c r="ETD25" s="35"/>
      <c r="ETE25" s="35"/>
      <c r="ETF25" s="35"/>
      <c r="ETG25" s="35"/>
      <c r="ETH25" s="35"/>
      <c r="ETI25" s="35"/>
      <c r="ETJ25" s="35"/>
      <c r="ETK25" s="35"/>
      <c r="ETL25" s="35"/>
      <c r="ETM25" s="35"/>
      <c r="ETN25" s="35"/>
      <c r="ETO25" s="35"/>
      <c r="ETP25" s="35"/>
      <c r="ETQ25" s="35"/>
      <c r="ETR25" s="35"/>
      <c r="ETS25" s="35"/>
      <c r="ETT25" s="35"/>
      <c r="ETU25" s="35"/>
      <c r="ETV25" s="35"/>
      <c r="ETW25" s="35"/>
      <c r="ETX25" s="35"/>
      <c r="ETY25" s="35"/>
      <c r="ETZ25" s="35"/>
      <c r="EUA25" s="35"/>
      <c r="EUB25" s="35"/>
      <c r="EUC25" s="35"/>
      <c r="EUD25" s="35"/>
      <c r="EUE25" s="35"/>
      <c r="EUF25" s="35"/>
      <c r="EUG25" s="35"/>
      <c r="EUH25" s="35"/>
      <c r="EUI25" s="35"/>
      <c r="EUJ25" s="35"/>
      <c r="EUK25" s="35"/>
      <c r="EUL25" s="35"/>
      <c r="EUM25" s="35"/>
      <c r="EUN25" s="35"/>
      <c r="EUO25" s="35"/>
      <c r="EUP25" s="35"/>
      <c r="EUQ25" s="35"/>
      <c r="EUR25" s="35"/>
      <c r="EUS25" s="35"/>
      <c r="EUT25" s="35"/>
      <c r="EUU25" s="35"/>
      <c r="EUV25" s="35"/>
      <c r="EUW25" s="35"/>
      <c r="EUX25" s="35"/>
      <c r="EUY25" s="35"/>
      <c r="EUZ25" s="35"/>
      <c r="EVA25" s="35"/>
      <c r="EVB25" s="35"/>
      <c r="EVC25" s="35"/>
      <c r="EVD25" s="35"/>
      <c r="EVE25" s="35"/>
      <c r="EVF25" s="35"/>
      <c r="EVG25" s="35"/>
      <c r="EVH25" s="35"/>
      <c r="EVI25" s="35"/>
      <c r="EVJ25" s="35"/>
      <c r="EVK25" s="35"/>
      <c r="EVL25" s="35"/>
      <c r="EVM25" s="35"/>
      <c r="EVN25" s="35"/>
      <c r="EVO25" s="35"/>
      <c r="EVP25" s="35"/>
      <c r="EVQ25" s="35"/>
      <c r="EVR25" s="35"/>
      <c r="EVS25" s="35"/>
      <c r="EVT25" s="35"/>
      <c r="EVU25" s="35"/>
      <c r="EVV25" s="35"/>
      <c r="EVW25" s="35"/>
      <c r="EVX25" s="35"/>
      <c r="EVY25" s="35"/>
      <c r="EVZ25" s="35"/>
      <c r="EWA25" s="35"/>
      <c r="EWB25" s="35"/>
      <c r="EWC25" s="35"/>
      <c r="EWD25" s="35"/>
      <c r="EWE25" s="35"/>
      <c r="EWF25" s="35"/>
      <c r="EWG25" s="35"/>
      <c r="EWH25" s="35"/>
      <c r="EWI25" s="35"/>
      <c r="EWJ25" s="35"/>
      <c r="EWK25" s="35"/>
      <c r="EWL25" s="35"/>
      <c r="EWM25" s="35"/>
      <c r="EWN25" s="35"/>
      <c r="EWO25" s="35"/>
      <c r="EWP25" s="35"/>
      <c r="EWQ25" s="35"/>
      <c r="EWR25" s="35"/>
      <c r="EWS25" s="35"/>
      <c r="EWT25" s="35"/>
      <c r="EWU25" s="35"/>
      <c r="EWV25" s="35"/>
      <c r="EWW25" s="35"/>
      <c r="EWX25" s="35"/>
      <c r="EWY25" s="35"/>
      <c r="EWZ25" s="35"/>
      <c r="EXA25" s="35"/>
      <c r="EXB25" s="35"/>
      <c r="EXC25" s="35"/>
      <c r="EXD25" s="35"/>
      <c r="EXE25" s="35"/>
      <c r="EXF25" s="35"/>
      <c r="EXG25" s="35"/>
      <c r="EXH25" s="35"/>
      <c r="EXI25" s="35"/>
      <c r="EXJ25" s="35"/>
      <c r="EXK25" s="35"/>
      <c r="EXL25" s="35"/>
      <c r="EXM25" s="35"/>
      <c r="EXN25" s="35"/>
      <c r="EXO25" s="35"/>
      <c r="EXP25" s="35"/>
      <c r="EXQ25" s="35"/>
      <c r="EXR25" s="35"/>
      <c r="EXS25" s="35"/>
      <c r="EXT25" s="35"/>
      <c r="EXU25" s="35"/>
      <c r="EXV25" s="35"/>
      <c r="EXW25" s="35"/>
      <c r="EXX25" s="35"/>
      <c r="EXY25" s="35"/>
      <c r="EXZ25" s="35"/>
      <c r="EYA25" s="35"/>
      <c r="EYB25" s="35"/>
      <c r="EYC25" s="35"/>
      <c r="EYD25" s="35"/>
      <c r="EYE25" s="35"/>
      <c r="EYF25" s="35"/>
      <c r="EYG25" s="35"/>
      <c r="EYH25" s="35"/>
      <c r="EYI25" s="35"/>
      <c r="EYJ25" s="35"/>
      <c r="EYK25" s="35"/>
      <c r="EYL25" s="35"/>
      <c r="EYM25" s="35"/>
      <c r="EYN25" s="35"/>
      <c r="EYO25" s="35"/>
      <c r="EYP25" s="35"/>
      <c r="EYQ25" s="35"/>
      <c r="EYR25" s="35"/>
      <c r="EYS25" s="35"/>
      <c r="EYT25" s="35"/>
      <c r="EYU25" s="35"/>
      <c r="EYV25" s="35"/>
      <c r="EYW25" s="35"/>
      <c r="EYX25" s="35"/>
      <c r="EYY25" s="35"/>
      <c r="EYZ25" s="35"/>
      <c r="EZA25" s="35"/>
      <c r="EZB25" s="35"/>
      <c r="EZC25" s="35"/>
      <c r="EZD25" s="35"/>
      <c r="EZE25" s="35"/>
      <c r="EZF25" s="35"/>
      <c r="EZG25" s="35"/>
      <c r="EZH25" s="35"/>
      <c r="EZI25" s="35"/>
      <c r="EZJ25" s="35"/>
      <c r="EZK25" s="35"/>
      <c r="EZL25" s="35"/>
      <c r="EZM25" s="35"/>
      <c r="EZN25" s="35"/>
      <c r="EZO25" s="35"/>
      <c r="EZP25" s="35"/>
      <c r="EZQ25" s="35"/>
      <c r="EZR25" s="35"/>
      <c r="EZS25" s="35"/>
      <c r="EZT25" s="35"/>
      <c r="EZU25" s="35"/>
      <c r="EZV25" s="35"/>
      <c r="EZW25" s="35"/>
      <c r="EZX25" s="35"/>
      <c r="EZY25" s="35"/>
      <c r="EZZ25" s="35"/>
      <c r="FAA25" s="35"/>
      <c r="FAB25" s="35"/>
      <c r="FAC25" s="35"/>
      <c r="FAD25" s="35"/>
      <c r="FAE25" s="35"/>
      <c r="FAF25" s="35"/>
      <c r="FAG25" s="35"/>
      <c r="FAH25" s="35"/>
      <c r="FAI25" s="35"/>
      <c r="FAJ25" s="35"/>
      <c r="FAK25" s="35"/>
      <c r="FAL25" s="35"/>
      <c r="FAM25" s="35"/>
      <c r="FAN25" s="35"/>
      <c r="FAO25" s="35"/>
      <c r="FAP25" s="35"/>
      <c r="FAQ25" s="35"/>
      <c r="FAR25" s="35"/>
      <c r="FAS25" s="35"/>
      <c r="FAT25" s="35"/>
      <c r="FAU25" s="35"/>
      <c r="FAV25" s="35"/>
      <c r="FAW25" s="35"/>
      <c r="FAX25" s="35"/>
      <c r="FAY25" s="35"/>
      <c r="FAZ25" s="35"/>
      <c r="FBA25" s="35"/>
      <c r="FBB25" s="35"/>
      <c r="FBC25" s="35"/>
      <c r="FBD25" s="35"/>
      <c r="FBE25" s="35"/>
      <c r="FBF25" s="35"/>
      <c r="FBG25" s="35"/>
      <c r="FBH25" s="35"/>
      <c r="FBI25" s="35"/>
      <c r="FBJ25" s="35"/>
      <c r="FBK25" s="35"/>
      <c r="FBL25" s="35"/>
      <c r="FBM25" s="35"/>
      <c r="FBN25" s="35"/>
      <c r="FBO25" s="35"/>
      <c r="FBP25" s="35"/>
      <c r="FBQ25" s="35"/>
      <c r="FBR25" s="35"/>
      <c r="FBS25" s="35"/>
      <c r="FBT25" s="35"/>
      <c r="FBU25" s="35"/>
      <c r="FBV25" s="35"/>
      <c r="FBW25" s="35"/>
      <c r="FBX25" s="35"/>
      <c r="FBY25" s="35"/>
      <c r="FBZ25" s="35"/>
      <c r="FCA25" s="35"/>
      <c r="FCB25" s="35"/>
      <c r="FCC25" s="35"/>
      <c r="FCD25" s="35"/>
      <c r="FCE25" s="35"/>
      <c r="FCF25" s="35"/>
      <c r="FCG25" s="35"/>
      <c r="FCH25" s="35"/>
      <c r="FCI25" s="35"/>
      <c r="FCJ25" s="35"/>
      <c r="FCK25" s="35"/>
      <c r="FCL25" s="35"/>
      <c r="FCM25" s="35"/>
      <c r="FCN25" s="35"/>
      <c r="FCO25" s="35"/>
      <c r="FCP25" s="35"/>
      <c r="FCQ25" s="35"/>
      <c r="FCR25" s="35"/>
      <c r="FCS25" s="35"/>
      <c r="FCT25" s="35"/>
      <c r="FCU25" s="35"/>
      <c r="FCV25" s="35"/>
      <c r="FCW25" s="35"/>
      <c r="FCX25" s="35"/>
      <c r="FCY25" s="35"/>
      <c r="FCZ25" s="35"/>
      <c r="FDA25" s="35"/>
      <c r="FDB25" s="35"/>
      <c r="FDC25" s="35"/>
      <c r="FDD25" s="35"/>
      <c r="FDE25" s="35"/>
      <c r="FDF25" s="35"/>
      <c r="FDG25" s="35"/>
      <c r="FDH25" s="35"/>
      <c r="FDI25" s="35"/>
      <c r="FDJ25" s="35"/>
      <c r="FDK25" s="35"/>
      <c r="FDL25" s="35"/>
      <c r="FDM25" s="35"/>
      <c r="FDN25" s="35"/>
      <c r="FDO25" s="35"/>
      <c r="FDP25" s="35"/>
      <c r="FDQ25" s="35"/>
      <c r="FDR25" s="35"/>
      <c r="FDS25" s="35"/>
      <c r="FDT25" s="35"/>
      <c r="FDU25" s="35"/>
      <c r="FDV25" s="35"/>
      <c r="FDW25" s="35"/>
      <c r="FDX25" s="35"/>
      <c r="FDY25" s="35"/>
      <c r="FDZ25" s="35"/>
      <c r="FEA25" s="35"/>
      <c r="FEB25" s="35"/>
      <c r="FEC25" s="35"/>
      <c r="FED25" s="35"/>
      <c r="FEE25" s="35"/>
      <c r="FEF25" s="35"/>
      <c r="FEG25" s="35"/>
      <c r="FEH25" s="35"/>
      <c r="FEI25" s="35"/>
      <c r="FEJ25" s="35"/>
      <c r="FEK25" s="35"/>
      <c r="FEL25" s="35"/>
      <c r="FEM25" s="35"/>
      <c r="FEN25" s="35"/>
      <c r="FEO25" s="35"/>
      <c r="FEP25" s="35"/>
      <c r="FEQ25" s="35"/>
      <c r="FER25" s="35"/>
      <c r="FES25" s="35"/>
      <c r="FET25" s="35"/>
      <c r="FEU25" s="35"/>
      <c r="FEV25" s="35"/>
      <c r="FEW25" s="35"/>
      <c r="FEX25" s="35"/>
      <c r="FEY25" s="35"/>
      <c r="FEZ25" s="35"/>
      <c r="FFA25" s="35"/>
      <c r="FFB25" s="35"/>
      <c r="FFC25" s="35"/>
      <c r="FFD25" s="35"/>
      <c r="FFE25" s="35"/>
      <c r="FFF25" s="35"/>
      <c r="FFG25" s="35"/>
      <c r="FFH25" s="35"/>
      <c r="FFI25" s="35"/>
      <c r="FFJ25" s="35"/>
      <c r="FFK25" s="35"/>
      <c r="FFL25" s="35"/>
      <c r="FFM25" s="35"/>
      <c r="FFN25" s="35"/>
      <c r="FFO25" s="35"/>
      <c r="FFP25" s="35"/>
      <c r="FFQ25" s="35"/>
      <c r="FFR25" s="35"/>
      <c r="FFS25" s="35"/>
      <c r="FFT25" s="35"/>
      <c r="FFU25" s="35"/>
      <c r="FFV25" s="35"/>
      <c r="FFW25" s="35"/>
      <c r="FFX25" s="35"/>
      <c r="FFY25" s="35"/>
      <c r="FFZ25" s="35"/>
      <c r="FGA25" s="35"/>
      <c r="FGB25" s="35"/>
      <c r="FGC25" s="35"/>
      <c r="FGD25" s="35"/>
      <c r="FGE25" s="35"/>
      <c r="FGF25" s="35"/>
      <c r="FGG25" s="35"/>
      <c r="FGH25" s="35"/>
      <c r="FGI25" s="35"/>
      <c r="FGJ25" s="35"/>
      <c r="FGK25" s="35"/>
      <c r="FGL25" s="35"/>
      <c r="FGM25" s="35"/>
      <c r="FGN25" s="35"/>
      <c r="FGO25" s="35"/>
      <c r="FGP25" s="35"/>
      <c r="FGQ25" s="35"/>
      <c r="FGR25" s="35"/>
      <c r="FGS25" s="35"/>
      <c r="FGT25" s="35"/>
      <c r="FGU25" s="35"/>
      <c r="FGV25" s="35"/>
      <c r="FGW25" s="35"/>
      <c r="FGX25" s="35"/>
      <c r="FGY25" s="35"/>
      <c r="FGZ25" s="35"/>
      <c r="FHA25" s="35"/>
      <c r="FHB25" s="35"/>
      <c r="FHC25" s="35"/>
      <c r="FHD25" s="35"/>
      <c r="FHE25" s="35"/>
      <c r="FHF25" s="35"/>
      <c r="FHG25" s="35"/>
      <c r="FHH25" s="35"/>
      <c r="FHI25" s="35"/>
      <c r="FHJ25" s="35"/>
      <c r="FHK25" s="35"/>
      <c r="FHL25" s="35"/>
      <c r="FHM25" s="35"/>
      <c r="FHN25" s="35"/>
      <c r="FHO25" s="35"/>
      <c r="FHP25" s="35"/>
      <c r="FHQ25" s="35"/>
      <c r="FHR25" s="35"/>
      <c r="FHS25" s="35"/>
      <c r="FHT25" s="35"/>
      <c r="FHU25" s="35"/>
      <c r="FHV25" s="35"/>
      <c r="FHW25" s="35"/>
      <c r="FHX25" s="35"/>
      <c r="FHY25" s="35"/>
      <c r="FHZ25" s="35"/>
      <c r="FIA25" s="35"/>
      <c r="FIB25" s="35"/>
      <c r="FIC25" s="35"/>
      <c r="FID25" s="35"/>
      <c r="FIE25" s="35"/>
      <c r="FIF25" s="35"/>
      <c r="FIG25" s="35"/>
      <c r="FIH25" s="35"/>
      <c r="FII25" s="35"/>
      <c r="FIJ25" s="35"/>
      <c r="FIK25" s="35"/>
      <c r="FIL25" s="35"/>
      <c r="FIM25" s="35"/>
      <c r="FIN25" s="35"/>
      <c r="FIO25" s="35"/>
      <c r="FIP25" s="35"/>
      <c r="FIQ25" s="35"/>
      <c r="FIR25" s="35"/>
      <c r="FIS25" s="35"/>
      <c r="FIT25" s="35"/>
      <c r="FIU25" s="35"/>
      <c r="FIV25" s="35"/>
      <c r="FIW25" s="35"/>
      <c r="FIX25" s="35"/>
      <c r="FIY25" s="35"/>
      <c r="FIZ25" s="35"/>
      <c r="FJA25" s="35"/>
      <c r="FJB25" s="35"/>
      <c r="FJC25" s="35"/>
      <c r="FJD25" s="35"/>
      <c r="FJE25" s="35"/>
      <c r="FJF25" s="35"/>
      <c r="FJG25" s="35"/>
      <c r="FJH25" s="35"/>
      <c r="FJI25" s="35"/>
      <c r="FJJ25" s="35"/>
      <c r="FJK25" s="35"/>
      <c r="FJL25" s="35"/>
      <c r="FJM25" s="35"/>
      <c r="FJN25" s="35"/>
      <c r="FJO25" s="35"/>
      <c r="FJP25" s="35"/>
      <c r="FJQ25" s="35"/>
      <c r="FJR25" s="35"/>
      <c r="FJS25" s="35"/>
      <c r="FJT25" s="35"/>
      <c r="FJU25" s="35"/>
      <c r="FJV25" s="35"/>
      <c r="FJW25" s="35"/>
      <c r="FJX25" s="35"/>
      <c r="FJY25" s="35"/>
      <c r="FJZ25" s="35"/>
      <c r="FKA25" s="35"/>
      <c r="FKB25" s="35"/>
      <c r="FKC25" s="35"/>
      <c r="FKD25" s="35"/>
      <c r="FKE25" s="35"/>
      <c r="FKF25" s="35"/>
      <c r="FKG25" s="35"/>
      <c r="FKH25" s="35"/>
      <c r="FKI25" s="35"/>
      <c r="FKJ25" s="35"/>
      <c r="FKK25" s="35"/>
      <c r="FKL25" s="35"/>
      <c r="FKM25" s="35"/>
      <c r="FKN25" s="35"/>
      <c r="FKO25" s="35"/>
      <c r="FKP25" s="35"/>
      <c r="FKQ25" s="35"/>
      <c r="FKR25" s="35"/>
      <c r="FKS25" s="35"/>
      <c r="FKT25" s="35"/>
      <c r="FKU25" s="35"/>
      <c r="FKV25" s="35"/>
      <c r="FKW25" s="35"/>
      <c r="FKX25" s="35"/>
      <c r="FKY25" s="35"/>
      <c r="FKZ25" s="35"/>
      <c r="FLA25" s="35"/>
      <c r="FLB25" s="35"/>
      <c r="FLC25" s="35"/>
      <c r="FLD25" s="35"/>
      <c r="FLE25" s="35"/>
      <c r="FLF25" s="35"/>
      <c r="FLG25" s="35"/>
      <c r="FLH25" s="35"/>
      <c r="FLI25" s="35"/>
      <c r="FLJ25" s="35"/>
      <c r="FLK25" s="35"/>
      <c r="FLL25" s="35"/>
      <c r="FLM25" s="35"/>
      <c r="FLN25" s="35"/>
      <c r="FLO25" s="35"/>
      <c r="FLP25" s="35"/>
      <c r="FLQ25" s="35"/>
      <c r="FLR25" s="35"/>
      <c r="FLS25" s="35"/>
      <c r="FLT25" s="35"/>
      <c r="FLU25" s="35"/>
      <c r="FLV25" s="35"/>
      <c r="FLW25" s="35"/>
      <c r="FLX25" s="35"/>
      <c r="FLY25" s="35"/>
      <c r="FLZ25" s="35"/>
      <c r="FMA25" s="35"/>
      <c r="FMB25" s="35"/>
      <c r="FMC25" s="35"/>
      <c r="FMD25" s="35"/>
      <c r="FME25" s="35"/>
      <c r="FMF25" s="35"/>
      <c r="FMG25" s="35"/>
      <c r="FMH25" s="35"/>
      <c r="FMI25" s="35"/>
      <c r="FMJ25" s="35"/>
      <c r="FMK25" s="35"/>
      <c r="FML25" s="35"/>
      <c r="FMM25" s="35"/>
      <c r="FMN25" s="35"/>
      <c r="FMO25" s="35"/>
      <c r="FMP25" s="35"/>
      <c r="FMQ25" s="35"/>
      <c r="FMR25" s="35"/>
      <c r="FMS25" s="35"/>
      <c r="FMT25" s="35"/>
      <c r="FMU25" s="35"/>
      <c r="FMV25" s="35"/>
      <c r="FMW25" s="35"/>
      <c r="FMX25" s="35"/>
      <c r="FMY25" s="35"/>
      <c r="FMZ25" s="35"/>
      <c r="FNA25" s="35"/>
      <c r="FNB25" s="35"/>
      <c r="FNC25" s="35"/>
      <c r="FND25" s="35"/>
      <c r="FNE25" s="35"/>
      <c r="FNF25" s="35"/>
      <c r="FNG25" s="35"/>
      <c r="FNH25" s="35"/>
      <c r="FNI25" s="35"/>
      <c r="FNJ25" s="35"/>
      <c r="FNK25" s="35"/>
      <c r="FNL25" s="35"/>
      <c r="FNM25" s="35"/>
      <c r="FNN25" s="35"/>
      <c r="FNO25" s="35"/>
      <c r="FNP25" s="35"/>
      <c r="FNQ25" s="35"/>
      <c r="FNR25" s="35"/>
      <c r="FNS25" s="35"/>
      <c r="FNT25" s="35"/>
      <c r="FNU25" s="35"/>
      <c r="FNV25" s="35"/>
      <c r="FNW25" s="35"/>
      <c r="FNX25" s="35"/>
      <c r="FNY25" s="35"/>
      <c r="FNZ25" s="35"/>
      <c r="FOA25" s="35"/>
      <c r="FOB25" s="35"/>
      <c r="FOC25" s="35"/>
      <c r="FOD25" s="35"/>
      <c r="FOE25" s="35"/>
      <c r="FOF25" s="35"/>
      <c r="FOG25" s="35"/>
      <c r="FOH25" s="35"/>
      <c r="FOI25" s="35"/>
      <c r="FOJ25" s="35"/>
      <c r="FOK25" s="35"/>
      <c r="FOL25" s="35"/>
      <c r="FOM25" s="35"/>
      <c r="FON25" s="35"/>
      <c r="FOO25" s="35"/>
      <c r="FOP25" s="35"/>
      <c r="FOQ25" s="35"/>
      <c r="FOR25" s="35"/>
      <c r="FOS25" s="35"/>
      <c r="FOT25" s="35"/>
      <c r="FOU25" s="35"/>
      <c r="FOV25" s="35"/>
      <c r="FOW25" s="35"/>
      <c r="FOX25" s="35"/>
      <c r="FOY25" s="35"/>
      <c r="FOZ25" s="35"/>
      <c r="FPA25" s="35"/>
      <c r="FPB25" s="35"/>
      <c r="FPC25" s="35"/>
      <c r="FPD25" s="35"/>
      <c r="FPE25" s="35"/>
      <c r="FPF25" s="35"/>
      <c r="FPG25" s="35"/>
      <c r="FPH25" s="35"/>
      <c r="FPI25" s="35"/>
      <c r="FPJ25" s="35"/>
      <c r="FPK25" s="35"/>
      <c r="FPL25" s="35"/>
      <c r="FPM25" s="35"/>
      <c r="FPN25" s="35"/>
      <c r="FPO25" s="35"/>
      <c r="FPP25" s="35"/>
      <c r="FPQ25" s="35"/>
      <c r="FPR25" s="35"/>
      <c r="FPS25" s="35"/>
      <c r="FPT25" s="35"/>
      <c r="FPU25" s="35"/>
      <c r="FPV25" s="35"/>
      <c r="FPW25" s="35"/>
      <c r="FPX25" s="35"/>
      <c r="FPY25" s="35"/>
      <c r="FPZ25" s="35"/>
      <c r="FQA25" s="35"/>
      <c r="FQB25" s="35"/>
      <c r="FQC25" s="35"/>
      <c r="FQD25" s="35"/>
      <c r="FQE25" s="35"/>
      <c r="FQF25" s="35"/>
      <c r="FQG25" s="35"/>
      <c r="FQH25" s="35"/>
      <c r="FQI25" s="35"/>
      <c r="FQJ25" s="35"/>
      <c r="FQK25" s="35"/>
      <c r="FQL25" s="35"/>
      <c r="FQM25" s="35"/>
      <c r="FQN25" s="35"/>
      <c r="FQO25" s="35"/>
      <c r="FQP25" s="35"/>
      <c r="FQQ25" s="35"/>
      <c r="FQR25" s="35"/>
      <c r="FQS25" s="35"/>
      <c r="FQT25" s="35"/>
      <c r="FQU25" s="35"/>
      <c r="FQV25" s="35"/>
      <c r="FQW25" s="35"/>
      <c r="FQX25" s="35"/>
      <c r="FQY25" s="35"/>
      <c r="FQZ25" s="35"/>
      <c r="FRA25" s="35"/>
      <c r="FRB25" s="35"/>
      <c r="FRC25" s="35"/>
      <c r="FRD25" s="35"/>
      <c r="FRE25" s="35"/>
      <c r="FRF25" s="35"/>
      <c r="FRG25" s="35"/>
      <c r="FRH25" s="35"/>
      <c r="FRI25" s="35"/>
      <c r="FRJ25" s="35"/>
      <c r="FRK25" s="35"/>
      <c r="FRL25" s="35"/>
      <c r="FRM25" s="35"/>
      <c r="FRN25" s="35"/>
      <c r="FRO25" s="35"/>
      <c r="FRP25" s="35"/>
      <c r="FRQ25" s="35"/>
      <c r="FRR25" s="35"/>
      <c r="FRS25" s="35"/>
      <c r="FRT25" s="35"/>
      <c r="FRU25" s="35"/>
      <c r="FRV25" s="35"/>
      <c r="FRW25" s="35"/>
      <c r="FRX25" s="35"/>
      <c r="FRY25" s="35"/>
      <c r="FRZ25" s="35"/>
      <c r="FSA25" s="35"/>
      <c r="FSB25" s="35"/>
      <c r="FSC25" s="35"/>
      <c r="FSD25" s="35"/>
      <c r="FSE25" s="35"/>
      <c r="FSF25" s="35"/>
      <c r="FSG25" s="35"/>
      <c r="FSH25" s="35"/>
      <c r="FSI25" s="35"/>
      <c r="FSJ25" s="35"/>
      <c r="FSK25" s="35"/>
      <c r="FSL25" s="35"/>
      <c r="FSM25" s="35"/>
      <c r="FSN25" s="35"/>
      <c r="FSO25" s="35"/>
      <c r="FSP25" s="35"/>
      <c r="FSQ25" s="35"/>
      <c r="FSR25" s="35"/>
      <c r="FSS25" s="35"/>
      <c r="FST25" s="35"/>
      <c r="FSU25" s="35"/>
      <c r="FSV25" s="35"/>
      <c r="FSW25" s="35"/>
      <c r="FSX25" s="35"/>
      <c r="FSY25" s="35"/>
      <c r="FSZ25" s="35"/>
      <c r="FTA25" s="35"/>
      <c r="FTB25" s="35"/>
      <c r="FTC25" s="35"/>
      <c r="FTD25" s="35"/>
      <c r="FTE25" s="35"/>
      <c r="FTF25" s="35"/>
      <c r="FTG25" s="35"/>
      <c r="FTH25" s="35"/>
      <c r="FTI25" s="35"/>
      <c r="FTJ25" s="35"/>
      <c r="FTK25" s="35"/>
      <c r="FTL25" s="35"/>
      <c r="FTM25" s="35"/>
      <c r="FTN25" s="35"/>
      <c r="FTO25" s="35"/>
      <c r="FTP25" s="35"/>
      <c r="FTQ25" s="35"/>
      <c r="FTR25" s="35"/>
      <c r="FTS25" s="35"/>
      <c r="FTT25" s="35"/>
      <c r="FTU25" s="35"/>
      <c r="FTV25" s="35"/>
      <c r="FTW25" s="35"/>
      <c r="FTX25" s="35"/>
      <c r="FTY25" s="35"/>
      <c r="FTZ25" s="35"/>
      <c r="FUA25" s="35"/>
      <c r="FUB25" s="35"/>
      <c r="FUC25" s="35"/>
      <c r="FUD25" s="35"/>
      <c r="FUE25" s="35"/>
      <c r="FUF25" s="35"/>
      <c r="FUG25" s="35"/>
      <c r="FUH25" s="35"/>
      <c r="FUI25" s="35"/>
      <c r="FUJ25" s="35"/>
      <c r="FUK25" s="35"/>
      <c r="FUL25" s="35"/>
      <c r="FUM25" s="35"/>
      <c r="FUN25" s="35"/>
      <c r="FUO25" s="35"/>
      <c r="FUP25" s="35"/>
      <c r="FUQ25" s="35"/>
      <c r="FUR25" s="35"/>
      <c r="FUS25" s="35"/>
      <c r="FUT25" s="35"/>
      <c r="FUU25" s="35"/>
      <c r="FUV25" s="35"/>
      <c r="FUW25" s="35"/>
      <c r="FUX25" s="35"/>
      <c r="FUY25" s="35"/>
      <c r="FUZ25" s="35"/>
      <c r="FVA25" s="35"/>
      <c r="FVB25" s="35"/>
      <c r="FVC25" s="35"/>
      <c r="FVD25" s="35"/>
      <c r="FVE25" s="35"/>
      <c r="FVF25" s="35"/>
      <c r="FVG25" s="35"/>
      <c r="FVH25" s="35"/>
      <c r="FVI25" s="35"/>
      <c r="FVJ25" s="35"/>
      <c r="FVK25" s="35"/>
      <c r="FVL25" s="35"/>
      <c r="FVM25" s="35"/>
      <c r="FVN25" s="35"/>
      <c r="FVO25" s="35"/>
      <c r="FVP25" s="35"/>
      <c r="FVQ25" s="35"/>
      <c r="FVR25" s="35"/>
      <c r="FVS25" s="35"/>
      <c r="FVT25" s="35"/>
      <c r="FVU25" s="35"/>
      <c r="FVV25" s="35"/>
      <c r="FVW25" s="35"/>
      <c r="FVX25" s="35"/>
      <c r="FVY25" s="35"/>
      <c r="FVZ25" s="35"/>
      <c r="FWA25" s="35"/>
      <c r="FWB25" s="35"/>
      <c r="FWC25" s="35"/>
      <c r="FWD25" s="35"/>
      <c r="FWE25" s="35"/>
      <c r="FWF25" s="35"/>
      <c r="FWG25" s="35"/>
      <c r="FWH25" s="35"/>
      <c r="FWI25" s="35"/>
      <c r="FWJ25" s="35"/>
      <c r="FWK25" s="35"/>
      <c r="FWL25" s="35"/>
      <c r="FWM25" s="35"/>
      <c r="FWN25" s="35"/>
      <c r="FWO25" s="35"/>
      <c r="FWP25" s="35"/>
      <c r="FWQ25" s="35"/>
      <c r="FWR25" s="35"/>
      <c r="FWS25" s="35"/>
      <c r="FWT25" s="35"/>
      <c r="FWU25" s="35"/>
      <c r="FWV25" s="35"/>
      <c r="FWW25" s="35"/>
      <c r="FWX25" s="35"/>
      <c r="FWY25" s="35"/>
      <c r="FWZ25" s="35"/>
      <c r="FXA25" s="35"/>
      <c r="FXB25" s="35"/>
      <c r="FXC25" s="35"/>
      <c r="FXD25" s="35"/>
      <c r="FXE25" s="35"/>
      <c r="FXF25" s="35"/>
      <c r="FXG25" s="35"/>
      <c r="FXH25" s="35"/>
      <c r="FXI25" s="35"/>
      <c r="FXJ25" s="35"/>
      <c r="FXK25" s="35"/>
      <c r="FXL25" s="35"/>
      <c r="FXM25" s="35"/>
      <c r="FXN25" s="35"/>
      <c r="FXO25" s="35"/>
      <c r="FXP25" s="35"/>
      <c r="FXQ25" s="35"/>
      <c r="FXR25" s="35"/>
      <c r="FXS25" s="35"/>
      <c r="FXT25" s="35"/>
      <c r="FXU25" s="35"/>
      <c r="FXV25" s="35"/>
      <c r="FXW25" s="35"/>
      <c r="FXX25" s="35"/>
      <c r="FXY25" s="35"/>
      <c r="FXZ25" s="35"/>
      <c r="FYA25" s="35"/>
      <c r="FYB25" s="35"/>
      <c r="FYC25" s="35"/>
      <c r="FYD25" s="35"/>
      <c r="FYE25" s="35"/>
      <c r="FYF25" s="35"/>
      <c r="FYG25" s="35"/>
      <c r="FYH25" s="35"/>
      <c r="FYI25" s="35"/>
      <c r="FYJ25" s="35"/>
      <c r="FYK25" s="35"/>
      <c r="FYL25" s="35"/>
      <c r="FYM25" s="35"/>
      <c r="FYN25" s="35"/>
      <c r="FYO25" s="35"/>
      <c r="FYP25" s="35"/>
      <c r="FYQ25" s="35"/>
      <c r="FYR25" s="35"/>
      <c r="FYS25" s="35"/>
      <c r="FYT25" s="35"/>
      <c r="FYU25" s="35"/>
      <c r="FYV25" s="35"/>
      <c r="FYW25" s="35"/>
      <c r="FYX25" s="35"/>
      <c r="FYY25" s="35"/>
      <c r="FYZ25" s="35"/>
      <c r="FZA25" s="35"/>
      <c r="FZB25" s="35"/>
      <c r="FZC25" s="35"/>
      <c r="FZD25" s="35"/>
      <c r="FZE25" s="35"/>
      <c r="FZF25" s="35"/>
      <c r="FZG25" s="35"/>
      <c r="FZH25" s="35"/>
      <c r="FZI25" s="35"/>
      <c r="FZJ25" s="35"/>
      <c r="FZK25" s="35"/>
      <c r="FZL25" s="35"/>
      <c r="FZM25" s="35"/>
      <c r="FZN25" s="35"/>
      <c r="FZO25" s="35"/>
      <c r="FZP25" s="35"/>
      <c r="FZQ25" s="35"/>
      <c r="FZR25" s="35"/>
      <c r="FZS25" s="35"/>
      <c r="FZT25" s="35"/>
      <c r="FZU25" s="35"/>
      <c r="FZV25" s="35"/>
      <c r="FZW25" s="35"/>
      <c r="FZX25" s="35"/>
      <c r="FZY25" s="35"/>
      <c r="FZZ25" s="35"/>
      <c r="GAA25" s="35"/>
      <c r="GAB25" s="35"/>
      <c r="GAC25" s="35"/>
      <c r="GAD25" s="35"/>
      <c r="GAE25" s="35"/>
      <c r="GAF25" s="35"/>
      <c r="GAG25" s="35"/>
      <c r="GAH25" s="35"/>
      <c r="GAI25" s="35"/>
      <c r="GAJ25" s="35"/>
      <c r="GAK25" s="35"/>
      <c r="GAL25" s="35"/>
      <c r="GAM25" s="35"/>
      <c r="GAN25" s="35"/>
      <c r="GAO25" s="35"/>
      <c r="GAP25" s="35"/>
      <c r="GAQ25" s="35"/>
      <c r="GAR25" s="35"/>
      <c r="GAS25" s="35"/>
      <c r="GAT25" s="35"/>
      <c r="GAU25" s="35"/>
      <c r="GAV25" s="35"/>
      <c r="GAW25" s="35"/>
      <c r="GAX25" s="35"/>
      <c r="GAY25" s="35"/>
      <c r="GAZ25" s="35"/>
      <c r="GBA25" s="35"/>
      <c r="GBB25" s="35"/>
      <c r="GBC25" s="35"/>
      <c r="GBD25" s="35"/>
      <c r="GBE25" s="35"/>
      <c r="GBF25" s="35"/>
      <c r="GBG25" s="35"/>
      <c r="GBH25" s="35"/>
      <c r="GBI25" s="35"/>
      <c r="GBJ25" s="35"/>
      <c r="GBK25" s="35"/>
      <c r="GBL25" s="35"/>
      <c r="GBM25" s="35"/>
      <c r="GBN25" s="35"/>
      <c r="GBO25" s="35"/>
      <c r="GBP25" s="35"/>
      <c r="GBQ25" s="35"/>
      <c r="GBR25" s="35"/>
      <c r="GBS25" s="35"/>
      <c r="GBT25" s="35"/>
      <c r="GBU25" s="35"/>
      <c r="GBV25" s="35"/>
      <c r="GBW25" s="35"/>
      <c r="GBX25" s="35"/>
      <c r="GBY25" s="35"/>
      <c r="GBZ25" s="35"/>
      <c r="GCA25" s="35"/>
      <c r="GCB25" s="35"/>
      <c r="GCC25" s="35"/>
      <c r="GCD25" s="35"/>
      <c r="GCE25" s="35"/>
      <c r="GCF25" s="35"/>
      <c r="GCG25" s="35"/>
      <c r="GCH25" s="35"/>
      <c r="GCI25" s="35"/>
      <c r="GCJ25" s="35"/>
      <c r="GCK25" s="35"/>
      <c r="GCL25" s="35"/>
      <c r="GCM25" s="35"/>
      <c r="GCN25" s="35"/>
      <c r="GCO25" s="35"/>
      <c r="GCP25" s="35"/>
      <c r="GCQ25" s="35"/>
      <c r="GCR25" s="35"/>
      <c r="GCS25" s="35"/>
      <c r="GCT25" s="35"/>
      <c r="GCU25" s="35"/>
      <c r="GCV25" s="35"/>
      <c r="GCW25" s="35"/>
      <c r="GCX25" s="35"/>
      <c r="GCY25" s="35"/>
      <c r="GCZ25" s="35"/>
      <c r="GDA25" s="35"/>
      <c r="GDB25" s="35"/>
      <c r="GDC25" s="35"/>
      <c r="GDD25" s="35"/>
      <c r="GDE25" s="35"/>
      <c r="GDF25" s="35"/>
      <c r="GDG25" s="35"/>
      <c r="GDH25" s="35"/>
      <c r="GDI25" s="35"/>
      <c r="GDJ25" s="35"/>
      <c r="GDK25" s="35"/>
      <c r="GDL25" s="35"/>
      <c r="GDM25" s="35"/>
      <c r="GDN25" s="35"/>
      <c r="GDO25" s="35"/>
      <c r="GDP25" s="35"/>
      <c r="GDQ25" s="35"/>
      <c r="GDR25" s="35"/>
      <c r="GDS25" s="35"/>
      <c r="GDT25" s="35"/>
      <c r="GDU25" s="35"/>
      <c r="GDV25" s="35"/>
      <c r="GDW25" s="35"/>
      <c r="GDX25" s="35"/>
      <c r="GDY25" s="35"/>
      <c r="GDZ25" s="35"/>
      <c r="GEA25" s="35"/>
      <c r="GEB25" s="35"/>
      <c r="GEC25" s="35"/>
      <c r="GED25" s="35"/>
      <c r="GEE25" s="35"/>
      <c r="GEF25" s="35"/>
      <c r="GEG25" s="35"/>
      <c r="GEH25" s="35"/>
      <c r="GEI25" s="35"/>
      <c r="GEJ25" s="35"/>
      <c r="GEK25" s="35"/>
      <c r="GEL25" s="35"/>
      <c r="GEM25" s="35"/>
      <c r="GEN25" s="35"/>
      <c r="GEO25" s="35"/>
      <c r="GEP25" s="35"/>
      <c r="GEQ25" s="35"/>
      <c r="GER25" s="35"/>
      <c r="GES25" s="35"/>
      <c r="GET25" s="35"/>
      <c r="GEU25" s="35"/>
      <c r="GEV25" s="35"/>
      <c r="GEW25" s="35"/>
      <c r="GEX25" s="35"/>
      <c r="GEY25" s="35"/>
      <c r="GEZ25" s="35"/>
      <c r="GFA25" s="35"/>
      <c r="GFB25" s="35"/>
      <c r="GFC25" s="35"/>
      <c r="GFD25" s="35"/>
      <c r="GFE25" s="35"/>
      <c r="GFF25" s="35"/>
      <c r="GFG25" s="35"/>
      <c r="GFH25" s="35"/>
      <c r="GFI25" s="35"/>
      <c r="GFJ25" s="35"/>
      <c r="GFK25" s="35"/>
      <c r="GFL25" s="35"/>
      <c r="GFM25" s="35"/>
      <c r="GFN25" s="35"/>
      <c r="GFO25" s="35"/>
      <c r="GFP25" s="35"/>
      <c r="GFQ25" s="35"/>
      <c r="GFR25" s="35"/>
      <c r="GFS25" s="35"/>
      <c r="GFT25" s="35"/>
      <c r="GFU25" s="35"/>
      <c r="GFV25" s="35"/>
      <c r="GFW25" s="35"/>
      <c r="GFX25" s="35"/>
      <c r="GFY25" s="35"/>
      <c r="GFZ25" s="35"/>
      <c r="GGA25" s="35"/>
      <c r="GGB25" s="35"/>
      <c r="GGC25" s="35"/>
      <c r="GGD25" s="35"/>
      <c r="GGE25" s="35"/>
      <c r="GGF25" s="35"/>
      <c r="GGG25" s="35"/>
      <c r="GGH25" s="35"/>
      <c r="GGI25" s="35"/>
      <c r="GGJ25" s="35"/>
      <c r="GGK25" s="35"/>
      <c r="GGL25" s="35"/>
      <c r="GGM25" s="35"/>
      <c r="GGN25" s="35"/>
      <c r="GGO25" s="35"/>
      <c r="GGP25" s="35"/>
      <c r="GGQ25" s="35"/>
      <c r="GGR25" s="35"/>
      <c r="GGS25" s="35"/>
      <c r="GGT25" s="35"/>
      <c r="GGU25" s="35"/>
      <c r="GGV25" s="35"/>
      <c r="GGW25" s="35"/>
      <c r="GGX25" s="35"/>
      <c r="GGY25" s="35"/>
      <c r="GGZ25" s="35"/>
      <c r="GHA25" s="35"/>
      <c r="GHB25" s="35"/>
      <c r="GHC25" s="35"/>
      <c r="GHD25" s="35"/>
      <c r="GHE25" s="35"/>
      <c r="GHF25" s="35"/>
      <c r="GHG25" s="35"/>
      <c r="GHH25" s="35"/>
      <c r="GHI25" s="35"/>
      <c r="GHJ25" s="35"/>
      <c r="GHK25" s="35"/>
      <c r="GHL25" s="35"/>
      <c r="GHM25" s="35"/>
      <c r="GHN25" s="35"/>
      <c r="GHO25" s="35"/>
      <c r="GHP25" s="35"/>
      <c r="GHQ25" s="35"/>
      <c r="GHR25" s="35"/>
      <c r="GHS25" s="35"/>
      <c r="GHT25" s="35"/>
      <c r="GHU25" s="35"/>
      <c r="GHV25" s="35"/>
      <c r="GHW25" s="35"/>
      <c r="GHX25" s="35"/>
      <c r="GHY25" s="35"/>
      <c r="GHZ25" s="35"/>
      <c r="GIA25" s="35"/>
      <c r="GIB25" s="35"/>
      <c r="GIC25" s="35"/>
      <c r="GID25" s="35"/>
      <c r="GIE25" s="35"/>
      <c r="GIF25" s="35"/>
      <c r="GIG25" s="35"/>
      <c r="GIH25" s="35"/>
      <c r="GII25" s="35"/>
      <c r="GIJ25" s="35"/>
      <c r="GIK25" s="35"/>
      <c r="GIL25" s="35"/>
      <c r="GIM25" s="35"/>
      <c r="GIN25" s="35"/>
      <c r="GIO25" s="35"/>
      <c r="GIP25" s="35"/>
      <c r="GIQ25" s="35"/>
      <c r="GIR25" s="35"/>
      <c r="GIS25" s="35"/>
      <c r="GIT25" s="35"/>
      <c r="GIU25" s="35"/>
      <c r="GIV25" s="35"/>
      <c r="GIW25" s="35"/>
      <c r="GIX25" s="35"/>
      <c r="GIY25" s="35"/>
      <c r="GIZ25" s="35"/>
      <c r="GJA25" s="35"/>
      <c r="GJB25" s="35"/>
      <c r="GJC25" s="35"/>
      <c r="GJD25" s="35"/>
      <c r="GJE25" s="35"/>
      <c r="GJF25" s="35"/>
      <c r="GJG25" s="35"/>
      <c r="GJH25" s="35"/>
      <c r="GJI25" s="35"/>
      <c r="GJJ25" s="35"/>
      <c r="GJK25" s="35"/>
      <c r="GJL25" s="35"/>
      <c r="GJM25" s="35"/>
      <c r="GJN25" s="35"/>
      <c r="GJO25" s="35"/>
      <c r="GJP25" s="35"/>
      <c r="GJQ25" s="35"/>
      <c r="GJR25" s="35"/>
      <c r="GJS25" s="35"/>
      <c r="GJT25" s="35"/>
      <c r="GJU25" s="35"/>
      <c r="GJV25" s="35"/>
      <c r="GJW25" s="35"/>
      <c r="GJX25" s="35"/>
      <c r="GJY25" s="35"/>
      <c r="GJZ25" s="35"/>
      <c r="GKA25" s="35"/>
      <c r="GKB25" s="35"/>
      <c r="GKC25" s="35"/>
      <c r="GKD25" s="35"/>
      <c r="GKE25" s="35"/>
      <c r="GKF25" s="35"/>
      <c r="GKG25" s="35"/>
      <c r="GKH25" s="35"/>
      <c r="GKI25" s="35"/>
      <c r="GKJ25" s="35"/>
      <c r="GKK25" s="35"/>
      <c r="GKL25" s="35"/>
      <c r="GKM25" s="35"/>
      <c r="GKN25" s="35"/>
      <c r="GKO25" s="35"/>
      <c r="GKP25" s="35"/>
      <c r="GKQ25" s="35"/>
      <c r="GKR25" s="35"/>
      <c r="GKS25" s="35"/>
      <c r="GKT25" s="35"/>
      <c r="GKU25" s="35"/>
      <c r="GKV25" s="35"/>
      <c r="GKW25" s="35"/>
      <c r="GKX25" s="35"/>
      <c r="GKY25" s="35"/>
      <c r="GKZ25" s="35"/>
      <c r="GLA25" s="35"/>
      <c r="GLB25" s="35"/>
      <c r="GLC25" s="35"/>
      <c r="GLD25" s="35"/>
      <c r="GLE25" s="35"/>
      <c r="GLF25" s="35"/>
      <c r="GLG25" s="35"/>
      <c r="GLH25" s="35"/>
      <c r="GLI25" s="35"/>
      <c r="GLJ25" s="35"/>
      <c r="GLK25" s="35"/>
      <c r="GLL25" s="35"/>
      <c r="GLM25" s="35"/>
      <c r="GLN25" s="35"/>
      <c r="GLO25" s="35"/>
      <c r="GLP25" s="35"/>
      <c r="GLQ25" s="35"/>
      <c r="GLR25" s="35"/>
      <c r="GLS25" s="35"/>
      <c r="GLT25" s="35"/>
      <c r="GLU25" s="35"/>
      <c r="GLV25" s="35"/>
      <c r="GLW25" s="35"/>
      <c r="GLX25" s="35"/>
      <c r="GLY25" s="35"/>
      <c r="GLZ25" s="35"/>
      <c r="GMA25" s="35"/>
      <c r="GMB25" s="35"/>
      <c r="GMC25" s="35"/>
      <c r="GMD25" s="35"/>
      <c r="GME25" s="35"/>
      <c r="GMF25" s="35"/>
      <c r="GMG25" s="35"/>
      <c r="GMH25" s="35"/>
      <c r="GMI25" s="35"/>
      <c r="GMJ25" s="35"/>
      <c r="GMK25" s="35"/>
      <c r="GML25" s="35"/>
      <c r="GMM25" s="35"/>
      <c r="GMN25" s="35"/>
      <c r="GMO25" s="35"/>
      <c r="GMP25" s="35"/>
      <c r="GMQ25" s="35"/>
      <c r="GMR25" s="35"/>
      <c r="GMS25" s="35"/>
      <c r="GMT25" s="35"/>
      <c r="GMU25" s="35"/>
      <c r="GMV25" s="35"/>
      <c r="GMW25" s="35"/>
      <c r="GMX25" s="35"/>
      <c r="GMY25" s="35"/>
      <c r="GMZ25" s="35"/>
      <c r="GNA25" s="35"/>
      <c r="GNB25" s="35"/>
      <c r="GNC25" s="35"/>
      <c r="GND25" s="35"/>
      <c r="GNE25" s="35"/>
      <c r="GNF25" s="35"/>
      <c r="GNG25" s="35"/>
      <c r="GNH25" s="35"/>
      <c r="GNI25" s="35"/>
      <c r="GNJ25" s="35"/>
      <c r="GNK25" s="35"/>
      <c r="GNL25" s="35"/>
      <c r="GNM25" s="35"/>
      <c r="GNN25" s="35"/>
      <c r="GNO25" s="35"/>
      <c r="GNP25" s="35"/>
      <c r="GNQ25" s="35"/>
      <c r="GNR25" s="35"/>
      <c r="GNS25" s="35"/>
      <c r="GNT25" s="35"/>
      <c r="GNU25" s="35"/>
      <c r="GNV25" s="35"/>
      <c r="GNW25" s="35"/>
      <c r="GNX25" s="35"/>
      <c r="GNY25" s="35"/>
      <c r="GNZ25" s="35"/>
      <c r="GOA25" s="35"/>
      <c r="GOB25" s="35"/>
      <c r="GOC25" s="35"/>
      <c r="GOD25" s="35"/>
      <c r="GOE25" s="35"/>
      <c r="GOF25" s="35"/>
      <c r="GOG25" s="35"/>
      <c r="GOH25" s="35"/>
      <c r="GOI25" s="35"/>
      <c r="GOJ25" s="35"/>
      <c r="GOK25" s="35"/>
      <c r="GOL25" s="35"/>
      <c r="GOM25" s="35"/>
      <c r="GON25" s="35"/>
      <c r="GOO25" s="35"/>
      <c r="GOP25" s="35"/>
      <c r="GOQ25" s="35"/>
      <c r="GOR25" s="35"/>
      <c r="GOS25" s="35"/>
      <c r="GOT25" s="35"/>
      <c r="GOU25" s="35"/>
      <c r="GOV25" s="35"/>
      <c r="GOW25" s="35"/>
      <c r="GOX25" s="35"/>
      <c r="GOY25" s="35"/>
      <c r="GOZ25" s="35"/>
      <c r="GPA25" s="35"/>
      <c r="GPB25" s="35"/>
      <c r="GPC25" s="35"/>
      <c r="GPD25" s="35"/>
      <c r="GPE25" s="35"/>
      <c r="GPF25" s="35"/>
      <c r="GPG25" s="35"/>
      <c r="GPH25" s="35"/>
      <c r="GPI25" s="35"/>
      <c r="GPJ25" s="35"/>
      <c r="GPK25" s="35"/>
      <c r="GPL25" s="35"/>
      <c r="GPM25" s="35"/>
      <c r="GPN25" s="35"/>
      <c r="GPO25" s="35"/>
      <c r="GPP25" s="35"/>
      <c r="GPQ25" s="35"/>
      <c r="GPR25" s="35"/>
      <c r="GPS25" s="35"/>
      <c r="GPT25" s="35"/>
      <c r="GPU25" s="35"/>
      <c r="GPV25" s="35"/>
      <c r="GPW25" s="35"/>
      <c r="GPX25" s="35"/>
      <c r="GPY25" s="35"/>
      <c r="GPZ25" s="35"/>
      <c r="GQA25" s="35"/>
      <c r="GQB25" s="35"/>
      <c r="GQC25" s="35"/>
      <c r="GQD25" s="35"/>
      <c r="GQE25" s="35"/>
      <c r="GQF25" s="35"/>
      <c r="GQG25" s="35"/>
      <c r="GQH25" s="35"/>
      <c r="GQI25" s="35"/>
      <c r="GQJ25" s="35"/>
      <c r="GQK25" s="35"/>
      <c r="GQL25" s="35"/>
      <c r="GQM25" s="35"/>
      <c r="GQN25" s="35"/>
      <c r="GQO25" s="35"/>
      <c r="GQP25" s="35"/>
      <c r="GQQ25" s="35"/>
      <c r="GQR25" s="35"/>
      <c r="GQS25" s="35"/>
      <c r="GQT25" s="35"/>
      <c r="GQU25" s="35"/>
      <c r="GQV25" s="35"/>
      <c r="GQW25" s="35"/>
      <c r="GQX25" s="35"/>
      <c r="GQY25" s="35"/>
      <c r="GQZ25" s="35"/>
      <c r="GRA25" s="35"/>
      <c r="GRB25" s="35"/>
      <c r="GRC25" s="35"/>
      <c r="GRD25" s="35"/>
      <c r="GRE25" s="35"/>
      <c r="GRF25" s="35"/>
      <c r="GRG25" s="35"/>
      <c r="GRH25" s="35"/>
      <c r="GRI25" s="35"/>
      <c r="GRJ25" s="35"/>
      <c r="GRK25" s="35"/>
      <c r="GRL25" s="35"/>
      <c r="GRM25" s="35"/>
      <c r="GRN25" s="35"/>
      <c r="GRO25" s="35"/>
      <c r="GRP25" s="35"/>
      <c r="GRQ25" s="35"/>
      <c r="GRR25" s="35"/>
      <c r="GRS25" s="35"/>
      <c r="GRT25" s="35"/>
      <c r="GRU25" s="35"/>
      <c r="GRV25" s="35"/>
      <c r="GRW25" s="35"/>
      <c r="GRX25" s="35"/>
      <c r="GRY25" s="35"/>
      <c r="GRZ25" s="35"/>
      <c r="GSA25" s="35"/>
      <c r="GSB25" s="35"/>
      <c r="GSC25" s="35"/>
      <c r="GSD25" s="35"/>
      <c r="GSE25" s="35"/>
      <c r="GSF25" s="35"/>
      <c r="GSG25" s="35"/>
      <c r="GSH25" s="35"/>
      <c r="GSI25" s="35"/>
      <c r="GSJ25" s="35"/>
      <c r="GSK25" s="35"/>
      <c r="GSL25" s="35"/>
      <c r="GSM25" s="35"/>
      <c r="GSN25" s="35"/>
      <c r="GSO25" s="35"/>
      <c r="GSP25" s="35"/>
      <c r="GSQ25" s="35"/>
      <c r="GSR25" s="35"/>
      <c r="GSS25" s="35"/>
      <c r="GST25" s="35"/>
      <c r="GSU25" s="35"/>
      <c r="GSV25" s="35"/>
      <c r="GSW25" s="35"/>
      <c r="GSX25" s="35"/>
      <c r="GSY25" s="35"/>
      <c r="GSZ25" s="35"/>
      <c r="GTA25" s="35"/>
      <c r="GTB25" s="35"/>
      <c r="GTC25" s="35"/>
      <c r="GTD25" s="35"/>
      <c r="GTE25" s="35"/>
      <c r="GTF25" s="35"/>
      <c r="GTG25" s="35"/>
      <c r="GTH25" s="35"/>
      <c r="GTI25" s="35"/>
      <c r="GTJ25" s="35"/>
      <c r="GTK25" s="35"/>
      <c r="GTL25" s="35"/>
      <c r="GTM25" s="35"/>
      <c r="GTN25" s="35"/>
      <c r="GTO25" s="35"/>
      <c r="GTP25" s="35"/>
      <c r="GTQ25" s="35"/>
      <c r="GTR25" s="35"/>
      <c r="GTS25" s="35"/>
      <c r="GTT25" s="35"/>
      <c r="GTU25" s="35"/>
      <c r="GTV25" s="35"/>
      <c r="GTW25" s="35"/>
      <c r="GTX25" s="35"/>
      <c r="GTY25" s="35"/>
      <c r="GTZ25" s="35"/>
      <c r="GUA25" s="35"/>
      <c r="GUB25" s="35"/>
      <c r="GUC25" s="35"/>
      <c r="GUD25" s="35"/>
      <c r="GUE25" s="35"/>
      <c r="GUF25" s="35"/>
      <c r="GUG25" s="35"/>
      <c r="GUH25" s="35"/>
      <c r="GUI25" s="35"/>
      <c r="GUJ25" s="35"/>
      <c r="GUK25" s="35"/>
      <c r="GUL25" s="35"/>
      <c r="GUM25" s="35"/>
      <c r="GUN25" s="35"/>
      <c r="GUO25" s="35"/>
      <c r="GUP25" s="35"/>
      <c r="GUQ25" s="35"/>
      <c r="GUR25" s="35"/>
      <c r="GUS25" s="35"/>
      <c r="GUT25" s="35"/>
      <c r="GUU25" s="35"/>
      <c r="GUV25" s="35"/>
      <c r="GUW25" s="35"/>
      <c r="GUX25" s="35"/>
      <c r="GUY25" s="35"/>
      <c r="GUZ25" s="35"/>
      <c r="GVA25" s="35"/>
      <c r="GVB25" s="35"/>
      <c r="GVC25" s="35"/>
      <c r="GVD25" s="35"/>
      <c r="GVE25" s="35"/>
      <c r="GVF25" s="35"/>
      <c r="GVG25" s="35"/>
      <c r="GVH25" s="35"/>
      <c r="GVI25" s="35"/>
      <c r="GVJ25" s="35"/>
      <c r="GVK25" s="35"/>
      <c r="GVL25" s="35"/>
      <c r="GVM25" s="35"/>
      <c r="GVN25" s="35"/>
      <c r="GVO25" s="35"/>
      <c r="GVP25" s="35"/>
      <c r="GVQ25" s="35"/>
      <c r="GVR25" s="35"/>
      <c r="GVS25" s="35"/>
      <c r="GVT25" s="35"/>
      <c r="GVU25" s="35"/>
      <c r="GVV25" s="35"/>
      <c r="GVW25" s="35"/>
      <c r="GVX25" s="35"/>
      <c r="GVY25" s="35"/>
      <c r="GVZ25" s="35"/>
      <c r="GWA25" s="35"/>
      <c r="GWB25" s="35"/>
      <c r="GWC25" s="35"/>
      <c r="GWD25" s="35"/>
      <c r="GWE25" s="35"/>
      <c r="GWF25" s="35"/>
      <c r="GWG25" s="35"/>
      <c r="GWH25" s="35"/>
      <c r="GWI25" s="35"/>
      <c r="GWJ25" s="35"/>
      <c r="GWK25" s="35"/>
      <c r="GWL25" s="35"/>
      <c r="GWM25" s="35"/>
      <c r="GWN25" s="35"/>
      <c r="GWO25" s="35"/>
      <c r="GWP25" s="35"/>
      <c r="GWQ25" s="35"/>
      <c r="GWR25" s="35"/>
      <c r="GWS25" s="35"/>
      <c r="GWT25" s="35"/>
      <c r="GWU25" s="35"/>
      <c r="GWV25" s="35"/>
      <c r="GWW25" s="35"/>
      <c r="GWX25" s="35"/>
      <c r="GWY25" s="35"/>
      <c r="GWZ25" s="35"/>
      <c r="GXA25" s="35"/>
      <c r="GXB25" s="35"/>
      <c r="GXC25" s="35"/>
      <c r="GXD25" s="35"/>
      <c r="GXE25" s="35"/>
      <c r="GXF25" s="35"/>
      <c r="GXG25" s="35"/>
      <c r="GXH25" s="35"/>
      <c r="GXI25" s="35"/>
      <c r="GXJ25" s="35"/>
      <c r="GXK25" s="35"/>
      <c r="GXL25" s="35"/>
      <c r="GXM25" s="35"/>
      <c r="GXN25" s="35"/>
      <c r="GXO25" s="35"/>
      <c r="GXP25" s="35"/>
      <c r="GXQ25" s="35"/>
      <c r="GXR25" s="35"/>
      <c r="GXS25" s="35"/>
      <c r="GXT25" s="35"/>
      <c r="GXU25" s="35"/>
      <c r="GXV25" s="35"/>
      <c r="GXW25" s="35"/>
      <c r="GXX25" s="35"/>
      <c r="GXY25" s="35"/>
      <c r="GXZ25" s="35"/>
      <c r="GYA25" s="35"/>
      <c r="GYB25" s="35"/>
      <c r="GYC25" s="35"/>
      <c r="GYD25" s="35"/>
      <c r="GYE25" s="35"/>
      <c r="GYF25" s="35"/>
      <c r="GYG25" s="35"/>
      <c r="GYH25" s="35"/>
      <c r="GYI25" s="35"/>
      <c r="GYJ25" s="35"/>
      <c r="GYK25" s="35"/>
      <c r="GYL25" s="35"/>
      <c r="GYM25" s="35"/>
      <c r="GYN25" s="35"/>
      <c r="GYO25" s="35"/>
      <c r="GYP25" s="35"/>
      <c r="GYQ25" s="35"/>
      <c r="GYR25" s="35"/>
      <c r="GYS25" s="35"/>
      <c r="GYT25" s="35"/>
      <c r="GYU25" s="35"/>
      <c r="GYV25" s="35"/>
      <c r="GYW25" s="35"/>
      <c r="GYX25" s="35"/>
      <c r="GYY25" s="35"/>
      <c r="GYZ25" s="35"/>
      <c r="GZA25" s="35"/>
      <c r="GZB25" s="35"/>
      <c r="GZC25" s="35"/>
      <c r="GZD25" s="35"/>
      <c r="GZE25" s="35"/>
      <c r="GZF25" s="35"/>
      <c r="GZG25" s="35"/>
      <c r="GZH25" s="35"/>
      <c r="GZI25" s="35"/>
      <c r="GZJ25" s="35"/>
      <c r="GZK25" s="35"/>
      <c r="GZL25" s="35"/>
      <c r="GZM25" s="35"/>
      <c r="GZN25" s="35"/>
      <c r="GZO25" s="35"/>
      <c r="GZP25" s="35"/>
      <c r="GZQ25" s="35"/>
      <c r="GZR25" s="35"/>
      <c r="GZS25" s="35"/>
      <c r="GZT25" s="35"/>
      <c r="GZU25" s="35"/>
      <c r="GZV25" s="35"/>
      <c r="GZW25" s="35"/>
      <c r="GZX25" s="35"/>
      <c r="GZY25" s="35"/>
      <c r="GZZ25" s="35"/>
      <c r="HAA25" s="35"/>
      <c r="HAB25" s="35"/>
      <c r="HAC25" s="35"/>
      <c r="HAD25" s="35"/>
      <c r="HAE25" s="35"/>
      <c r="HAF25" s="35"/>
      <c r="HAG25" s="35"/>
      <c r="HAH25" s="35"/>
      <c r="HAI25" s="35"/>
      <c r="HAJ25" s="35"/>
      <c r="HAK25" s="35"/>
      <c r="HAL25" s="35"/>
      <c r="HAM25" s="35"/>
      <c r="HAN25" s="35"/>
      <c r="HAO25" s="35"/>
      <c r="HAP25" s="35"/>
      <c r="HAQ25" s="35"/>
      <c r="HAR25" s="35"/>
      <c r="HAS25" s="35"/>
      <c r="HAT25" s="35"/>
      <c r="HAU25" s="35"/>
      <c r="HAV25" s="35"/>
      <c r="HAW25" s="35"/>
      <c r="HAX25" s="35"/>
      <c r="HAY25" s="35"/>
      <c r="HAZ25" s="35"/>
      <c r="HBA25" s="35"/>
      <c r="HBB25" s="35"/>
      <c r="HBC25" s="35"/>
      <c r="HBD25" s="35"/>
      <c r="HBE25" s="35"/>
      <c r="HBF25" s="35"/>
      <c r="HBG25" s="35"/>
      <c r="HBH25" s="35"/>
      <c r="HBI25" s="35"/>
      <c r="HBJ25" s="35"/>
      <c r="HBK25" s="35"/>
      <c r="HBL25" s="35"/>
      <c r="HBM25" s="35"/>
      <c r="HBN25" s="35"/>
      <c r="HBO25" s="35"/>
      <c r="HBP25" s="35"/>
      <c r="HBQ25" s="35"/>
      <c r="HBR25" s="35"/>
      <c r="HBS25" s="35"/>
      <c r="HBT25" s="35"/>
      <c r="HBU25" s="35"/>
      <c r="HBV25" s="35"/>
      <c r="HBW25" s="35"/>
      <c r="HBX25" s="35"/>
      <c r="HBY25" s="35"/>
      <c r="HBZ25" s="35"/>
      <c r="HCA25" s="35"/>
      <c r="HCB25" s="35"/>
      <c r="HCC25" s="35"/>
      <c r="HCD25" s="35"/>
      <c r="HCE25" s="35"/>
      <c r="HCF25" s="35"/>
      <c r="HCG25" s="35"/>
      <c r="HCH25" s="35"/>
      <c r="HCI25" s="35"/>
      <c r="HCJ25" s="35"/>
      <c r="HCK25" s="35"/>
      <c r="HCL25" s="35"/>
      <c r="HCM25" s="35"/>
      <c r="HCN25" s="35"/>
      <c r="HCO25" s="35"/>
      <c r="HCP25" s="35"/>
      <c r="HCQ25" s="35"/>
      <c r="HCR25" s="35"/>
      <c r="HCS25" s="35"/>
      <c r="HCT25" s="35"/>
      <c r="HCU25" s="35"/>
      <c r="HCV25" s="35"/>
      <c r="HCW25" s="35"/>
      <c r="HCX25" s="35"/>
      <c r="HCY25" s="35"/>
      <c r="HCZ25" s="35"/>
      <c r="HDA25" s="35"/>
      <c r="HDB25" s="35"/>
      <c r="HDC25" s="35"/>
      <c r="HDD25" s="35"/>
      <c r="HDE25" s="35"/>
      <c r="HDF25" s="35"/>
      <c r="HDG25" s="35"/>
      <c r="HDH25" s="35"/>
      <c r="HDI25" s="35"/>
      <c r="HDJ25" s="35"/>
      <c r="HDK25" s="35"/>
      <c r="HDL25" s="35"/>
      <c r="HDM25" s="35"/>
      <c r="HDN25" s="35"/>
      <c r="HDO25" s="35"/>
      <c r="HDP25" s="35"/>
      <c r="HDQ25" s="35"/>
      <c r="HDR25" s="35"/>
      <c r="HDS25" s="35"/>
      <c r="HDT25" s="35"/>
      <c r="HDU25" s="35"/>
      <c r="HDV25" s="35"/>
      <c r="HDW25" s="35"/>
      <c r="HDX25" s="35"/>
      <c r="HDY25" s="35"/>
      <c r="HDZ25" s="35"/>
      <c r="HEA25" s="35"/>
      <c r="HEB25" s="35"/>
      <c r="HEC25" s="35"/>
      <c r="HED25" s="35"/>
      <c r="HEE25" s="35"/>
      <c r="HEF25" s="35"/>
      <c r="HEG25" s="35"/>
      <c r="HEH25" s="35"/>
      <c r="HEI25" s="35"/>
      <c r="HEJ25" s="35"/>
      <c r="HEK25" s="35"/>
      <c r="HEL25" s="35"/>
      <c r="HEM25" s="35"/>
      <c r="HEN25" s="35"/>
      <c r="HEO25" s="35"/>
      <c r="HEP25" s="35"/>
      <c r="HEQ25" s="35"/>
      <c r="HER25" s="35"/>
      <c r="HES25" s="35"/>
      <c r="HET25" s="35"/>
      <c r="HEU25" s="35"/>
      <c r="HEV25" s="35"/>
      <c r="HEW25" s="35"/>
      <c r="HEX25" s="35"/>
      <c r="HEY25" s="35"/>
      <c r="HEZ25" s="35"/>
      <c r="HFA25" s="35"/>
      <c r="HFB25" s="35"/>
      <c r="HFC25" s="35"/>
      <c r="HFD25" s="35"/>
      <c r="HFE25" s="35"/>
      <c r="HFF25" s="35"/>
      <c r="HFG25" s="35"/>
      <c r="HFH25" s="35"/>
      <c r="HFI25" s="35"/>
      <c r="HFJ25" s="35"/>
      <c r="HFK25" s="35"/>
      <c r="HFL25" s="35"/>
      <c r="HFM25" s="35"/>
      <c r="HFN25" s="35"/>
      <c r="HFO25" s="35"/>
      <c r="HFP25" s="35"/>
      <c r="HFQ25" s="35"/>
      <c r="HFR25" s="35"/>
      <c r="HFS25" s="35"/>
      <c r="HFT25" s="35"/>
      <c r="HFU25" s="35"/>
      <c r="HFV25" s="35"/>
      <c r="HFW25" s="35"/>
      <c r="HFX25" s="35"/>
      <c r="HFY25" s="35"/>
      <c r="HFZ25" s="35"/>
      <c r="HGA25" s="35"/>
      <c r="HGB25" s="35"/>
      <c r="HGC25" s="35"/>
      <c r="HGD25" s="35"/>
      <c r="HGE25" s="35"/>
      <c r="HGF25" s="35"/>
      <c r="HGG25" s="35"/>
      <c r="HGH25" s="35"/>
      <c r="HGI25" s="35"/>
      <c r="HGJ25" s="35"/>
      <c r="HGK25" s="35"/>
      <c r="HGL25" s="35"/>
      <c r="HGM25" s="35"/>
      <c r="HGN25" s="35"/>
      <c r="HGO25" s="35"/>
      <c r="HGP25" s="35"/>
      <c r="HGQ25" s="35"/>
      <c r="HGR25" s="35"/>
      <c r="HGS25" s="35"/>
      <c r="HGT25" s="35"/>
      <c r="HGU25" s="35"/>
      <c r="HGV25" s="35"/>
      <c r="HGW25" s="35"/>
      <c r="HGX25" s="35"/>
      <c r="HGY25" s="35"/>
      <c r="HGZ25" s="35"/>
      <c r="HHA25" s="35"/>
      <c r="HHB25" s="35"/>
      <c r="HHC25" s="35"/>
      <c r="HHD25" s="35"/>
      <c r="HHE25" s="35"/>
      <c r="HHF25" s="35"/>
      <c r="HHG25" s="35"/>
      <c r="HHH25" s="35"/>
      <c r="HHI25" s="35"/>
      <c r="HHJ25" s="35"/>
      <c r="HHK25" s="35"/>
      <c r="HHL25" s="35"/>
      <c r="HHM25" s="35"/>
      <c r="HHN25" s="35"/>
      <c r="HHO25" s="35"/>
      <c r="HHP25" s="35"/>
      <c r="HHQ25" s="35"/>
      <c r="HHR25" s="35"/>
      <c r="HHS25" s="35"/>
      <c r="HHT25" s="35"/>
      <c r="HHU25" s="35"/>
      <c r="HHV25" s="35"/>
      <c r="HHW25" s="35"/>
      <c r="HHX25" s="35"/>
      <c r="HHY25" s="35"/>
      <c r="HHZ25" s="35"/>
      <c r="HIA25" s="35"/>
      <c r="HIB25" s="35"/>
      <c r="HIC25" s="35"/>
      <c r="HID25" s="35"/>
      <c r="HIE25" s="35"/>
      <c r="HIF25" s="35"/>
      <c r="HIG25" s="35"/>
      <c r="HIH25" s="35"/>
      <c r="HII25" s="35"/>
      <c r="HIJ25" s="35"/>
      <c r="HIK25" s="35"/>
      <c r="HIL25" s="35"/>
      <c r="HIM25" s="35"/>
      <c r="HIN25" s="35"/>
      <c r="HIO25" s="35"/>
      <c r="HIP25" s="35"/>
      <c r="HIQ25" s="35"/>
      <c r="HIR25" s="35"/>
      <c r="HIS25" s="35"/>
      <c r="HIT25" s="35"/>
      <c r="HIU25" s="35"/>
      <c r="HIV25" s="35"/>
      <c r="HIW25" s="35"/>
      <c r="HIX25" s="35"/>
      <c r="HIY25" s="35"/>
      <c r="HIZ25" s="35"/>
      <c r="HJA25" s="35"/>
      <c r="HJB25" s="35"/>
      <c r="HJC25" s="35"/>
      <c r="HJD25" s="35"/>
      <c r="HJE25" s="35"/>
      <c r="HJF25" s="35"/>
      <c r="HJG25" s="35"/>
      <c r="HJH25" s="35"/>
      <c r="HJI25" s="35"/>
      <c r="HJJ25" s="35"/>
      <c r="HJK25" s="35"/>
      <c r="HJL25" s="35"/>
      <c r="HJM25" s="35"/>
      <c r="HJN25" s="35"/>
      <c r="HJO25" s="35"/>
      <c r="HJP25" s="35"/>
      <c r="HJQ25" s="35"/>
      <c r="HJR25" s="35"/>
      <c r="HJS25" s="35"/>
      <c r="HJT25" s="35"/>
      <c r="HJU25" s="35"/>
      <c r="HJV25" s="35"/>
      <c r="HJW25" s="35"/>
      <c r="HJX25" s="35"/>
      <c r="HJY25" s="35"/>
      <c r="HJZ25" s="35"/>
      <c r="HKA25" s="35"/>
      <c r="HKB25" s="35"/>
      <c r="HKC25" s="35"/>
      <c r="HKD25" s="35"/>
      <c r="HKE25" s="35"/>
      <c r="HKF25" s="35"/>
      <c r="HKG25" s="35"/>
      <c r="HKH25" s="35"/>
      <c r="HKI25" s="35"/>
      <c r="HKJ25" s="35"/>
      <c r="HKK25" s="35"/>
      <c r="HKL25" s="35"/>
      <c r="HKM25" s="35"/>
      <c r="HKN25" s="35"/>
      <c r="HKO25" s="35"/>
      <c r="HKP25" s="35"/>
      <c r="HKQ25" s="35"/>
      <c r="HKR25" s="35"/>
      <c r="HKS25" s="35"/>
      <c r="HKT25" s="35"/>
      <c r="HKU25" s="35"/>
      <c r="HKV25" s="35"/>
      <c r="HKW25" s="35"/>
      <c r="HKX25" s="35"/>
      <c r="HKY25" s="35"/>
      <c r="HKZ25" s="35"/>
      <c r="HLA25" s="35"/>
      <c r="HLB25" s="35"/>
      <c r="HLC25" s="35"/>
      <c r="HLD25" s="35"/>
      <c r="HLE25" s="35"/>
      <c r="HLF25" s="35"/>
      <c r="HLG25" s="35"/>
      <c r="HLH25" s="35"/>
      <c r="HLI25" s="35"/>
      <c r="HLJ25" s="35"/>
      <c r="HLK25" s="35"/>
      <c r="HLL25" s="35"/>
      <c r="HLM25" s="35"/>
      <c r="HLN25" s="35"/>
      <c r="HLO25" s="35"/>
      <c r="HLP25" s="35"/>
      <c r="HLQ25" s="35"/>
      <c r="HLR25" s="35"/>
      <c r="HLS25" s="35"/>
      <c r="HLT25" s="35"/>
      <c r="HLU25" s="35"/>
      <c r="HLV25" s="35"/>
      <c r="HLW25" s="35"/>
      <c r="HLX25" s="35"/>
      <c r="HLY25" s="35"/>
      <c r="HLZ25" s="35"/>
      <c r="HMA25" s="35"/>
      <c r="HMB25" s="35"/>
      <c r="HMC25" s="35"/>
      <c r="HMD25" s="35"/>
      <c r="HME25" s="35"/>
      <c r="HMF25" s="35"/>
      <c r="HMG25" s="35"/>
      <c r="HMH25" s="35"/>
      <c r="HMI25" s="35"/>
      <c r="HMJ25" s="35"/>
      <c r="HMK25" s="35"/>
      <c r="HML25" s="35"/>
      <c r="HMM25" s="35"/>
      <c r="HMN25" s="35"/>
      <c r="HMO25" s="35"/>
      <c r="HMP25" s="35"/>
      <c r="HMQ25" s="35"/>
      <c r="HMR25" s="35"/>
      <c r="HMS25" s="35"/>
      <c r="HMT25" s="35"/>
      <c r="HMU25" s="35"/>
      <c r="HMV25" s="35"/>
      <c r="HMW25" s="35"/>
      <c r="HMX25" s="35"/>
      <c r="HMY25" s="35"/>
      <c r="HMZ25" s="35"/>
      <c r="HNA25" s="35"/>
      <c r="HNB25" s="35"/>
      <c r="HNC25" s="35"/>
      <c r="HND25" s="35"/>
      <c r="HNE25" s="35"/>
      <c r="HNF25" s="35"/>
      <c r="HNG25" s="35"/>
      <c r="HNH25" s="35"/>
      <c r="HNI25" s="35"/>
      <c r="HNJ25" s="35"/>
      <c r="HNK25" s="35"/>
      <c r="HNL25" s="35"/>
      <c r="HNM25" s="35"/>
      <c r="HNN25" s="35"/>
      <c r="HNO25" s="35"/>
      <c r="HNP25" s="35"/>
      <c r="HNQ25" s="35"/>
      <c r="HNR25" s="35"/>
      <c r="HNS25" s="35"/>
      <c r="HNT25" s="35"/>
      <c r="HNU25" s="35"/>
      <c r="HNV25" s="35"/>
      <c r="HNW25" s="35"/>
      <c r="HNX25" s="35"/>
      <c r="HNY25" s="35"/>
      <c r="HNZ25" s="35"/>
      <c r="HOA25" s="35"/>
      <c r="HOB25" s="35"/>
      <c r="HOC25" s="35"/>
      <c r="HOD25" s="35"/>
      <c r="HOE25" s="35"/>
      <c r="HOF25" s="35"/>
      <c r="HOG25" s="35"/>
      <c r="HOH25" s="35"/>
      <c r="HOI25" s="35"/>
      <c r="HOJ25" s="35"/>
      <c r="HOK25" s="35"/>
      <c r="HOL25" s="35"/>
      <c r="HOM25" s="35"/>
      <c r="HON25" s="35"/>
      <c r="HOO25" s="35"/>
      <c r="HOP25" s="35"/>
      <c r="HOQ25" s="35"/>
      <c r="HOR25" s="35"/>
      <c r="HOS25" s="35"/>
      <c r="HOT25" s="35"/>
      <c r="HOU25" s="35"/>
      <c r="HOV25" s="35"/>
      <c r="HOW25" s="35"/>
      <c r="HOX25" s="35"/>
      <c r="HOY25" s="35"/>
      <c r="HOZ25" s="35"/>
      <c r="HPA25" s="35"/>
      <c r="HPB25" s="35"/>
      <c r="HPC25" s="35"/>
      <c r="HPD25" s="35"/>
      <c r="HPE25" s="35"/>
      <c r="HPF25" s="35"/>
      <c r="HPG25" s="35"/>
      <c r="HPH25" s="35"/>
      <c r="HPI25" s="35"/>
      <c r="HPJ25" s="35"/>
      <c r="HPK25" s="35"/>
      <c r="HPL25" s="35"/>
      <c r="HPM25" s="35"/>
      <c r="HPN25" s="35"/>
      <c r="HPO25" s="35"/>
      <c r="HPP25" s="35"/>
      <c r="HPQ25" s="35"/>
      <c r="HPR25" s="35"/>
      <c r="HPS25" s="35"/>
      <c r="HPT25" s="35"/>
      <c r="HPU25" s="35"/>
      <c r="HPV25" s="35"/>
      <c r="HPW25" s="35"/>
      <c r="HPX25" s="35"/>
      <c r="HPY25" s="35"/>
      <c r="HPZ25" s="35"/>
      <c r="HQA25" s="35"/>
      <c r="HQB25" s="35"/>
      <c r="HQC25" s="35"/>
      <c r="HQD25" s="35"/>
      <c r="HQE25" s="35"/>
      <c r="HQF25" s="35"/>
      <c r="HQG25" s="35"/>
      <c r="HQH25" s="35"/>
      <c r="HQI25" s="35"/>
      <c r="HQJ25" s="35"/>
      <c r="HQK25" s="35"/>
      <c r="HQL25" s="35"/>
      <c r="HQM25" s="35"/>
      <c r="HQN25" s="35"/>
      <c r="HQO25" s="35"/>
      <c r="HQP25" s="35"/>
      <c r="HQQ25" s="35"/>
      <c r="HQR25" s="35"/>
      <c r="HQS25" s="35"/>
      <c r="HQT25" s="35"/>
      <c r="HQU25" s="35"/>
      <c r="HQV25" s="35"/>
      <c r="HQW25" s="35"/>
      <c r="HQX25" s="35"/>
      <c r="HQY25" s="35"/>
      <c r="HQZ25" s="35"/>
      <c r="HRA25" s="35"/>
      <c r="HRB25" s="35"/>
      <c r="HRC25" s="35"/>
      <c r="HRD25" s="35"/>
      <c r="HRE25" s="35"/>
      <c r="HRF25" s="35"/>
      <c r="HRG25" s="35"/>
      <c r="HRH25" s="35"/>
      <c r="HRI25" s="35"/>
      <c r="HRJ25" s="35"/>
      <c r="HRK25" s="35"/>
      <c r="HRL25" s="35"/>
      <c r="HRM25" s="35"/>
      <c r="HRN25" s="35"/>
      <c r="HRO25" s="35"/>
      <c r="HRP25" s="35"/>
      <c r="HRQ25" s="35"/>
      <c r="HRR25" s="35"/>
      <c r="HRS25" s="35"/>
      <c r="HRT25" s="35"/>
      <c r="HRU25" s="35"/>
      <c r="HRV25" s="35"/>
      <c r="HRW25" s="35"/>
      <c r="HRX25" s="35"/>
      <c r="HRY25" s="35"/>
      <c r="HRZ25" s="35"/>
      <c r="HSA25" s="35"/>
      <c r="HSB25" s="35"/>
      <c r="HSC25" s="35"/>
      <c r="HSD25" s="35"/>
      <c r="HSE25" s="35"/>
      <c r="HSF25" s="35"/>
      <c r="HSG25" s="35"/>
      <c r="HSH25" s="35"/>
      <c r="HSI25" s="35"/>
      <c r="HSJ25" s="35"/>
      <c r="HSK25" s="35"/>
      <c r="HSL25" s="35"/>
      <c r="HSM25" s="35"/>
      <c r="HSN25" s="35"/>
      <c r="HSO25" s="35"/>
      <c r="HSP25" s="35"/>
      <c r="HSQ25" s="35"/>
      <c r="HSR25" s="35"/>
      <c r="HSS25" s="35"/>
      <c r="HST25" s="35"/>
      <c r="HSU25" s="35"/>
      <c r="HSV25" s="35"/>
      <c r="HSW25" s="35"/>
      <c r="HSX25" s="35"/>
      <c r="HSY25" s="35"/>
      <c r="HSZ25" s="35"/>
      <c r="HTA25" s="35"/>
      <c r="HTB25" s="35"/>
      <c r="HTC25" s="35"/>
      <c r="HTD25" s="35"/>
      <c r="HTE25" s="35"/>
      <c r="HTF25" s="35"/>
      <c r="HTG25" s="35"/>
      <c r="HTH25" s="35"/>
      <c r="HTI25" s="35"/>
      <c r="HTJ25" s="35"/>
      <c r="HTK25" s="35"/>
      <c r="HTL25" s="35"/>
      <c r="HTM25" s="35"/>
      <c r="HTN25" s="35"/>
      <c r="HTO25" s="35"/>
      <c r="HTP25" s="35"/>
      <c r="HTQ25" s="35"/>
      <c r="HTR25" s="35"/>
      <c r="HTS25" s="35"/>
      <c r="HTT25" s="35"/>
      <c r="HTU25" s="35"/>
      <c r="HTV25" s="35"/>
      <c r="HTW25" s="35"/>
      <c r="HTX25" s="35"/>
      <c r="HTY25" s="35"/>
      <c r="HTZ25" s="35"/>
      <c r="HUA25" s="35"/>
      <c r="HUB25" s="35"/>
      <c r="HUC25" s="35"/>
      <c r="HUD25" s="35"/>
      <c r="HUE25" s="35"/>
      <c r="HUF25" s="35"/>
      <c r="HUG25" s="35"/>
      <c r="HUH25" s="35"/>
      <c r="HUI25" s="35"/>
      <c r="HUJ25" s="35"/>
      <c r="HUK25" s="35"/>
      <c r="HUL25" s="35"/>
      <c r="HUM25" s="35"/>
      <c r="HUN25" s="35"/>
      <c r="HUO25" s="35"/>
      <c r="HUP25" s="35"/>
      <c r="HUQ25" s="35"/>
      <c r="HUR25" s="35"/>
      <c r="HUS25" s="35"/>
      <c r="HUT25" s="35"/>
      <c r="HUU25" s="35"/>
      <c r="HUV25" s="35"/>
      <c r="HUW25" s="35"/>
      <c r="HUX25" s="35"/>
      <c r="HUY25" s="35"/>
      <c r="HUZ25" s="35"/>
      <c r="HVA25" s="35"/>
      <c r="HVB25" s="35"/>
      <c r="HVC25" s="35"/>
      <c r="HVD25" s="35"/>
      <c r="HVE25" s="35"/>
      <c r="HVF25" s="35"/>
      <c r="HVG25" s="35"/>
      <c r="HVH25" s="35"/>
      <c r="HVI25" s="35"/>
      <c r="HVJ25" s="35"/>
      <c r="HVK25" s="35"/>
      <c r="HVL25" s="35"/>
      <c r="HVM25" s="35"/>
      <c r="HVN25" s="35"/>
      <c r="HVO25" s="35"/>
      <c r="HVP25" s="35"/>
      <c r="HVQ25" s="35"/>
      <c r="HVR25" s="35"/>
      <c r="HVS25" s="35"/>
      <c r="HVT25" s="35"/>
      <c r="HVU25" s="35"/>
      <c r="HVV25" s="35"/>
      <c r="HVW25" s="35"/>
      <c r="HVX25" s="35"/>
      <c r="HVY25" s="35"/>
      <c r="HVZ25" s="35"/>
      <c r="HWA25" s="35"/>
      <c r="HWB25" s="35"/>
      <c r="HWC25" s="35"/>
      <c r="HWD25" s="35"/>
      <c r="HWE25" s="35"/>
      <c r="HWF25" s="35"/>
      <c r="HWG25" s="35"/>
      <c r="HWH25" s="35"/>
      <c r="HWI25" s="35"/>
      <c r="HWJ25" s="35"/>
      <c r="HWK25" s="35"/>
      <c r="HWL25" s="35"/>
      <c r="HWM25" s="35"/>
      <c r="HWN25" s="35"/>
      <c r="HWO25" s="35"/>
      <c r="HWP25" s="35"/>
      <c r="HWQ25" s="35"/>
      <c r="HWR25" s="35"/>
      <c r="HWS25" s="35"/>
      <c r="HWT25" s="35"/>
      <c r="HWU25" s="35"/>
      <c r="HWV25" s="35"/>
      <c r="HWW25" s="35"/>
      <c r="HWX25" s="35"/>
      <c r="HWY25" s="35"/>
      <c r="HWZ25" s="35"/>
      <c r="HXA25" s="35"/>
      <c r="HXB25" s="35"/>
      <c r="HXC25" s="35"/>
      <c r="HXD25" s="35"/>
      <c r="HXE25" s="35"/>
      <c r="HXF25" s="35"/>
      <c r="HXG25" s="35"/>
      <c r="HXH25" s="35"/>
      <c r="HXI25" s="35"/>
      <c r="HXJ25" s="35"/>
      <c r="HXK25" s="35"/>
      <c r="HXL25" s="35"/>
      <c r="HXM25" s="35"/>
      <c r="HXN25" s="35"/>
      <c r="HXO25" s="35"/>
      <c r="HXP25" s="35"/>
      <c r="HXQ25" s="35"/>
      <c r="HXR25" s="35"/>
      <c r="HXS25" s="35"/>
      <c r="HXT25" s="35"/>
      <c r="HXU25" s="35"/>
      <c r="HXV25" s="35"/>
      <c r="HXW25" s="35"/>
      <c r="HXX25" s="35"/>
      <c r="HXY25" s="35"/>
      <c r="HXZ25" s="35"/>
      <c r="HYA25" s="35"/>
      <c r="HYB25" s="35"/>
      <c r="HYC25" s="35"/>
      <c r="HYD25" s="35"/>
      <c r="HYE25" s="35"/>
      <c r="HYF25" s="35"/>
      <c r="HYG25" s="35"/>
      <c r="HYH25" s="35"/>
      <c r="HYI25" s="35"/>
      <c r="HYJ25" s="35"/>
      <c r="HYK25" s="35"/>
      <c r="HYL25" s="35"/>
      <c r="HYM25" s="35"/>
      <c r="HYN25" s="35"/>
      <c r="HYO25" s="35"/>
      <c r="HYP25" s="35"/>
      <c r="HYQ25" s="35"/>
      <c r="HYR25" s="35"/>
      <c r="HYS25" s="35"/>
      <c r="HYT25" s="35"/>
      <c r="HYU25" s="35"/>
      <c r="HYV25" s="35"/>
      <c r="HYW25" s="35"/>
      <c r="HYX25" s="35"/>
      <c r="HYY25" s="35"/>
      <c r="HYZ25" s="35"/>
      <c r="HZA25" s="35"/>
      <c r="HZB25" s="35"/>
      <c r="HZC25" s="35"/>
      <c r="HZD25" s="35"/>
      <c r="HZE25" s="35"/>
      <c r="HZF25" s="35"/>
      <c r="HZG25" s="35"/>
      <c r="HZH25" s="35"/>
      <c r="HZI25" s="35"/>
      <c r="HZJ25" s="35"/>
      <c r="HZK25" s="35"/>
      <c r="HZL25" s="35"/>
      <c r="HZM25" s="35"/>
      <c r="HZN25" s="35"/>
      <c r="HZO25" s="35"/>
      <c r="HZP25" s="35"/>
      <c r="HZQ25" s="35"/>
      <c r="HZR25" s="35"/>
      <c r="HZS25" s="35"/>
      <c r="HZT25" s="35"/>
      <c r="HZU25" s="35"/>
      <c r="HZV25" s="35"/>
      <c r="HZW25" s="35"/>
      <c r="HZX25" s="35"/>
      <c r="HZY25" s="35"/>
      <c r="HZZ25" s="35"/>
      <c r="IAA25" s="35"/>
      <c r="IAB25" s="35"/>
      <c r="IAC25" s="35"/>
      <c r="IAD25" s="35"/>
      <c r="IAE25" s="35"/>
      <c r="IAF25" s="35"/>
      <c r="IAG25" s="35"/>
      <c r="IAH25" s="35"/>
      <c r="IAI25" s="35"/>
      <c r="IAJ25" s="35"/>
      <c r="IAK25" s="35"/>
      <c r="IAL25" s="35"/>
      <c r="IAM25" s="35"/>
      <c r="IAN25" s="35"/>
      <c r="IAO25" s="35"/>
      <c r="IAP25" s="35"/>
      <c r="IAQ25" s="35"/>
      <c r="IAR25" s="35"/>
      <c r="IAS25" s="35"/>
      <c r="IAT25" s="35"/>
      <c r="IAU25" s="35"/>
      <c r="IAV25" s="35"/>
      <c r="IAW25" s="35"/>
      <c r="IAX25" s="35"/>
      <c r="IAY25" s="35"/>
      <c r="IAZ25" s="35"/>
      <c r="IBA25" s="35"/>
      <c r="IBB25" s="35"/>
      <c r="IBC25" s="35"/>
      <c r="IBD25" s="35"/>
      <c r="IBE25" s="35"/>
      <c r="IBF25" s="35"/>
      <c r="IBG25" s="35"/>
      <c r="IBH25" s="35"/>
      <c r="IBI25" s="35"/>
      <c r="IBJ25" s="35"/>
      <c r="IBK25" s="35"/>
      <c r="IBL25" s="35"/>
      <c r="IBM25" s="35"/>
      <c r="IBN25" s="35"/>
      <c r="IBO25" s="35"/>
      <c r="IBP25" s="35"/>
      <c r="IBQ25" s="35"/>
      <c r="IBR25" s="35"/>
      <c r="IBS25" s="35"/>
      <c r="IBT25" s="35"/>
      <c r="IBU25" s="35"/>
      <c r="IBV25" s="35"/>
      <c r="IBW25" s="35"/>
      <c r="IBX25" s="35"/>
      <c r="IBY25" s="35"/>
      <c r="IBZ25" s="35"/>
      <c r="ICA25" s="35"/>
      <c r="ICB25" s="35"/>
      <c r="ICC25" s="35"/>
      <c r="ICD25" s="35"/>
      <c r="ICE25" s="35"/>
      <c r="ICF25" s="35"/>
      <c r="ICG25" s="35"/>
      <c r="ICH25" s="35"/>
      <c r="ICI25" s="35"/>
      <c r="ICJ25" s="35"/>
      <c r="ICK25" s="35"/>
      <c r="ICL25" s="35"/>
      <c r="ICM25" s="35"/>
      <c r="ICN25" s="35"/>
      <c r="ICO25" s="35"/>
      <c r="ICP25" s="35"/>
      <c r="ICQ25" s="35"/>
      <c r="ICR25" s="35"/>
      <c r="ICS25" s="35"/>
      <c r="ICT25" s="35"/>
      <c r="ICU25" s="35"/>
      <c r="ICV25" s="35"/>
      <c r="ICW25" s="35"/>
      <c r="ICX25" s="35"/>
      <c r="ICY25" s="35"/>
      <c r="ICZ25" s="35"/>
      <c r="IDA25" s="35"/>
      <c r="IDB25" s="35"/>
      <c r="IDC25" s="35"/>
      <c r="IDD25" s="35"/>
      <c r="IDE25" s="35"/>
      <c r="IDF25" s="35"/>
      <c r="IDG25" s="35"/>
      <c r="IDH25" s="35"/>
      <c r="IDI25" s="35"/>
      <c r="IDJ25" s="35"/>
      <c r="IDK25" s="35"/>
      <c r="IDL25" s="35"/>
      <c r="IDM25" s="35"/>
      <c r="IDN25" s="35"/>
      <c r="IDO25" s="35"/>
      <c r="IDP25" s="35"/>
      <c r="IDQ25" s="35"/>
      <c r="IDR25" s="35"/>
      <c r="IDS25" s="35"/>
      <c r="IDT25" s="35"/>
      <c r="IDU25" s="35"/>
      <c r="IDV25" s="35"/>
      <c r="IDW25" s="35"/>
      <c r="IDX25" s="35"/>
      <c r="IDY25" s="35"/>
      <c r="IDZ25" s="35"/>
      <c r="IEA25" s="35"/>
      <c r="IEB25" s="35"/>
      <c r="IEC25" s="35"/>
      <c r="IED25" s="35"/>
      <c r="IEE25" s="35"/>
      <c r="IEF25" s="35"/>
      <c r="IEG25" s="35"/>
      <c r="IEH25" s="35"/>
      <c r="IEI25" s="35"/>
      <c r="IEJ25" s="35"/>
      <c r="IEK25" s="35"/>
      <c r="IEL25" s="35"/>
      <c r="IEM25" s="35"/>
      <c r="IEN25" s="35"/>
      <c r="IEO25" s="35"/>
      <c r="IEP25" s="35"/>
      <c r="IEQ25" s="35"/>
      <c r="IER25" s="35"/>
      <c r="IES25" s="35"/>
      <c r="IET25" s="35"/>
      <c r="IEU25" s="35"/>
      <c r="IEV25" s="35"/>
      <c r="IEW25" s="35"/>
      <c r="IEX25" s="35"/>
      <c r="IEY25" s="35"/>
      <c r="IEZ25" s="35"/>
      <c r="IFA25" s="35"/>
      <c r="IFB25" s="35"/>
      <c r="IFC25" s="35"/>
      <c r="IFD25" s="35"/>
      <c r="IFE25" s="35"/>
      <c r="IFF25" s="35"/>
      <c r="IFG25" s="35"/>
      <c r="IFH25" s="35"/>
      <c r="IFI25" s="35"/>
      <c r="IFJ25" s="35"/>
      <c r="IFK25" s="35"/>
      <c r="IFL25" s="35"/>
      <c r="IFM25" s="35"/>
      <c r="IFN25" s="35"/>
      <c r="IFO25" s="35"/>
      <c r="IFP25" s="35"/>
      <c r="IFQ25" s="35"/>
      <c r="IFR25" s="35"/>
      <c r="IFS25" s="35"/>
      <c r="IFT25" s="35"/>
      <c r="IFU25" s="35"/>
      <c r="IFV25" s="35"/>
      <c r="IFW25" s="35"/>
      <c r="IFX25" s="35"/>
      <c r="IFY25" s="35"/>
      <c r="IFZ25" s="35"/>
      <c r="IGA25" s="35"/>
      <c r="IGB25" s="35"/>
      <c r="IGC25" s="35"/>
      <c r="IGD25" s="35"/>
      <c r="IGE25" s="35"/>
      <c r="IGF25" s="35"/>
      <c r="IGG25" s="35"/>
      <c r="IGH25" s="35"/>
      <c r="IGI25" s="35"/>
      <c r="IGJ25" s="35"/>
      <c r="IGK25" s="35"/>
      <c r="IGL25" s="35"/>
      <c r="IGM25" s="35"/>
      <c r="IGN25" s="35"/>
      <c r="IGO25" s="35"/>
      <c r="IGP25" s="35"/>
      <c r="IGQ25" s="35"/>
      <c r="IGR25" s="35"/>
      <c r="IGS25" s="35"/>
      <c r="IGT25" s="35"/>
      <c r="IGU25" s="35"/>
      <c r="IGV25" s="35"/>
      <c r="IGW25" s="35"/>
      <c r="IGX25" s="35"/>
      <c r="IGY25" s="35"/>
      <c r="IGZ25" s="35"/>
      <c r="IHA25" s="35"/>
      <c r="IHB25" s="35"/>
      <c r="IHC25" s="35"/>
      <c r="IHD25" s="35"/>
      <c r="IHE25" s="35"/>
      <c r="IHF25" s="35"/>
      <c r="IHG25" s="35"/>
      <c r="IHH25" s="35"/>
      <c r="IHI25" s="35"/>
      <c r="IHJ25" s="35"/>
      <c r="IHK25" s="35"/>
      <c r="IHL25" s="35"/>
      <c r="IHM25" s="35"/>
      <c r="IHN25" s="35"/>
      <c r="IHO25" s="35"/>
      <c r="IHP25" s="35"/>
      <c r="IHQ25" s="35"/>
      <c r="IHR25" s="35"/>
      <c r="IHS25" s="35"/>
      <c r="IHT25" s="35"/>
      <c r="IHU25" s="35"/>
      <c r="IHV25" s="35"/>
      <c r="IHW25" s="35"/>
      <c r="IHX25" s="35"/>
      <c r="IHY25" s="35"/>
      <c r="IHZ25" s="35"/>
      <c r="IIA25" s="35"/>
      <c r="IIB25" s="35"/>
      <c r="IIC25" s="35"/>
      <c r="IID25" s="35"/>
      <c r="IIE25" s="35"/>
      <c r="IIF25" s="35"/>
      <c r="IIG25" s="35"/>
      <c r="IIH25" s="35"/>
      <c r="III25" s="35"/>
      <c r="IIJ25" s="35"/>
      <c r="IIK25" s="35"/>
      <c r="IIL25" s="35"/>
      <c r="IIM25" s="35"/>
      <c r="IIN25" s="35"/>
      <c r="IIO25" s="35"/>
      <c r="IIP25" s="35"/>
      <c r="IIQ25" s="35"/>
      <c r="IIR25" s="35"/>
      <c r="IIS25" s="35"/>
      <c r="IIT25" s="35"/>
      <c r="IIU25" s="35"/>
      <c r="IIV25" s="35"/>
      <c r="IIW25" s="35"/>
      <c r="IIX25" s="35"/>
      <c r="IIY25" s="35"/>
      <c r="IIZ25" s="35"/>
      <c r="IJA25" s="35"/>
      <c r="IJB25" s="35"/>
      <c r="IJC25" s="35"/>
      <c r="IJD25" s="35"/>
      <c r="IJE25" s="35"/>
      <c r="IJF25" s="35"/>
      <c r="IJG25" s="35"/>
      <c r="IJH25" s="35"/>
      <c r="IJI25" s="35"/>
      <c r="IJJ25" s="35"/>
      <c r="IJK25" s="35"/>
      <c r="IJL25" s="35"/>
      <c r="IJM25" s="35"/>
      <c r="IJN25" s="35"/>
      <c r="IJO25" s="35"/>
      <c r="IJP25" s="35"/>
      <c r="IJQ25" s="35"/>
      <c r="IJR25" s="35"/>
      <c r="IJS25" s="35"/>
      <c r="IJT25" s="35"/>
      <c r="IJU25" s="35"/>
      <c r="IJV25" s="35"/>
      <c r="IJW25" s="35"/>
      <c r="IJX25" s="35"/>
      <c r="IJY25" s="35"/>
      <c r="IJZ25" s="35"/>
      <c r="IKA25" s="35"/>
      <c r="IKB25" s="35"/>
      <c r="IKC25" s="35"/>
      <c r="IKD25" s="35"/>
      <c r="IKE25" s="35"/>
      <c r="IKF25" s="35"/>
      <c r="IKG25" s="35"/>
      <c r="IKH25" s="35"/>
      <c r="IKI25" s="35"/>
      <c r="IKJ25" s="35"/>
      <c r="IKK25" s="35"/>
      <c r="IKL25" s="35"/>
      <c r="IKM25" s="35"/>
      <c r="IKN25" s="35"/>
      <c r="IKO25" s="35"/>
      <c r="IKP25" s="35"/>
      <c r="IKQ25" s="35"/>
      <c r="IKR25" s="35"/>
      <c r="IKS25" s="35"/>
      <c r="IKT25" s="35"/>
      <c r="IKU25" s="35"/>
      <c r="IKV25" s="35"/>
      <c r="IKW25" s="35"/>
      <c r="IKX25" s="35"/>
      <c r="IKY25" s="35"/>
      <c r="IKZ25" s="35"/>
      <c r="ILA25" s="35"/>
      <c r="ILB25" s="35"/>
      <c r="ILC25" s="35"/>
      <c r="ILD25" s="35"/>
      <c r="ILE25" s="35"/>
      <c r="ILF25" s="35"/>
      <c r="ILG25" s="35"/>
      <c r="ILH25" s="35"/>
      <c r="ILI25" s="35"/>
      <c r="ILJ25" s="35"/>
      <c r="ILK25" s="35"/>
      <c r="ILL25" s="35"/>
      <c r="ILM25" s="35"/>
      <c r="ILN25" s="35"/>
      <c r="ILO25" s="35"/>
      <c r="ILP25" s="35"/>
      <c r="ILQ25" s="35"/>
      <c r="ILR25" s="35"/>
      <c r="ILS25" s="35"/>
      <c r="ILT25" s="35"/>
      <c r="ILU25" s="35"/>
      <c r="ILV25" s="35"/>
      <c r="ILW25" s="35"/>
      <c r="ILX25" s="35"/>
      <c r="ILY25" s="35"/>
      <c r="ILZ25" s="35"/>
      <c r="IMA25" s="35"/>
      <c r="IMB25" s="35"/>
      <c r="IMC25" s="35"/>
      <c r="IMD25" s="35"/>
      <c r="IME25" s="35"/>
      <c r="IMF25" s="35"/>
      <c r="IMG25" s="35"/>
      <c r="IMH25" s="35"/>
      <c r="IMI25" s="35"/>
      <c r="IMJ25" s="35"/>
      <c r="IMK25" s="35"/>
      <c r="IML25" s="35"/>
      <c r="IMM25" s="35"/>
      <c r="IMN25" s="35"/>
      <c r="IMO25" s="35"/>
      <c r="IMP25" s="35"/>
      <c r="IMQ25" s="35"/>
      <c r="IMR25" s="35"/>
      <c r="IMS25" s="35"/>
      <c r="IMT25" s="35"/>
      <c r="IMU25" s="35"/>
      <c r="IMV25" s="35"/>
      <c r="IMW25" s="35"/>
      <c r="IMX25" s="35"/>
      <c r="IMY25" s="35"/>
      <c r="IMZ25" s="35"/>
      <c r="INA25" s="35"/>
      <c r="INB25" s="35"/>
      <c r="INC25" s="35"/>
      <c r="IND25" s="35"/>
      <c r="INE25" s="35"/>
      <c r="INF25" s="35"/>
      <c r="ING25" s="35"/>
      <c r="INH25" s="35"/>
      <c r="INI25" s="35"/>
      <c r="INJ25" s="35"/>
      <c r="INK25" s="35"/>
      <c r="INL25" s="35"/>
      <c r="INM25" s="35"/>
      <c r="INN25" s="35"/>
      <c r="INO25" s="35"/>
      <c r="INP25" s="35"/>
      <c r="INQ25" s="35"/>
      <c r="INR25" s="35"/>
      <c r="INS25" s="35"/>
      <c r="INT25" s="35"/>
      <c r="INU25" s="35"/>
      <c r="INV25" s="35"/>
      <c r="INW25" s="35"/>
      <c r="INX25" s="35"/>
      <c r="INY25" s="35"/>
      <c r="INZ25" s="35"/>
      <c r="IOA25" s="35"/>
      <c r="IOB25" s="35"/>
      <c r="IOC25" s="35"/>
      <c r="IOD25" s="35"/>
      <c r="IOE25" s="35"/>
      <c r="IOF25" s="35"/>
      <c r="IOG25" s="35"/>
      <c r="IOH25" s="35"/>
      <c r="IOI25" s="35"/>
      <c r="IOJ25" s="35"/>
      <c r="IOK25" s="35"/>
      <c r="IOL25" s="35"/>
      <c r="IOM25" s="35"/>
      <c r="ION25" s="35"/>
      <c r="IOO25" s="35"/>
      <c r="IOP25" s="35"/>
      <c r="IOQ25" s="35"/>
      <c r="IOR25" s="35"/>
      <c r="IOS25" s="35"/>
      <c r="IOT25" s="35"/>
      <c r="IOU25" s="35"/>
      <c r="IOV25" s="35"/>
      <c r="IOW25" s="35"/>
      <c r="IOX25" s="35"/>
      <c r="IOY25" s="35"/>
      <c r="IOZ25" s="35"/>
      <c r="IPA25" s="35"/>
      <c r="IPB25" s="35"/>
      <c r="IPC25" s="35"/>
      <c r="IPD25" s="35"/>
      <c r="IPE25" s="35"/>
      <c r="IPF25" s="35"/>
      <c r="IPG25" s="35"/>
      <c r="IPH25" s="35"/>
      <c r="IPI25" s="35"/>
      <c r="IPJ25" s="35"/>
      <c r="IPK25" s="35"/>
      <c r="IPL25" s="35"/>
      <c r="IPM25" s="35"/>
      <c r="IPN25" s="35"/>
      <c r="IPO25" s="35"/>
      <c r="IPP25" s="35"/>
      <c r="IPQ25" s="35"/>
      <c r="IPR25" s="35"/>
      <c r="IPS25" s="35"/>
      <c r="IPT25" s="35"/>
      <c r="IPU25" s="35"/>
      <c r="IPV25" s="35"/>
      <c r="IPW25" s="35"/>
      <c r="IPX25" s="35"/>
      <c r="IPY25" s="35"/>
      <c r="IPZ25" s="35"/>
      <c r="IQA25" s="35"/>
      <c r="IQB25" s="35"/>
      <c r="IQC25" s="35"/>
      <c r="IQD25" s="35"/>
      <c r="IQE25" s="35"/>
      <c r="IQF25" s="35"/>
      <c r="IQG25" s="35"/>
      <c r="IQH25" s="35"/>
      <c r="IQI25" s="35"/>
      <c r="IQJ25" s="35"/>
      <c r="IQK25" s="35"/>
      <c r="IQL25" s="35"/>
      <c r="IQM25" s="35"/>
      <c r="IQN25" s="35"/>
      <c r="IQO25" s="35"/>
      <c r="IQP25" s="35"/>
      <c r="IQQ25" s="35"/>
      <c r="IQR25" s="35"/>
      <c r="IQS25" s="35"/>
      <c r="IQT25" s="35"/>
      <c r="IQU25" s="35"/>
      <c r="IQV25" s="35"/>
      <c r="IQW25" s="35"/>
      <c r="IQX25" s="35"/>
      <c r="IQY25" s="35"/>
      <c r="IQZ25" s="35"/>
      <c r="IRA25" s="35"/>
      <c r="IRB25" s="35"/>
      <c r="IRC25" s="35"/>
      <c r="IRD25" s="35"/>
      <c r="IRE25" s="35"/>
      <c r="IRF25" s="35"/>
      <c r="IRG25" s="35"/>
      <c r="IRH25" s="35"/>
      <c r="IRI25" s="35"/>
      <c r="IRJ25" s="35"/>
      <c r="IRK25" s="35"/>
      <c r="IRL25" s="35"/>
      <c r="IRM25" s="35"/>
      <c r="IRN25" s="35"/>
      <c r="IRO25" s="35"/>
      <c r="IRP25" s="35"/>
      <c r="IRQ25" s="35"/>
      <c r="IRR25" s="35"/>
      <c r="IRS25" s="35"/>
      <c r="IRT25" s="35"/>
      <c r="IRU25" s="35"/>
      <c r="IRV25" s="35"/>
      <c r="IRW25" s="35"/>
      <c r="IRX25" s="35"/>
      <c r="IRY25" s="35"/>
      <c r="IRZ25" s="35"/>
      <c r="ISA25" s="35"/>
      <c r="ISB25" s="35"/>
      <c r="ISC25" s="35"/>
      <c r="ISD25" s="35"/>
      <c r="ISE25" s="35"/>
      <c r="ISF25" s="35"/>
      <c r="ISG25" s="35"/>
      <c r="ISH25" s="35"/>
      <c r="ISI25" s="35"/>
      <c r="ISJ25" s="35"/>
      <c r="ISK25" s="35"/>
      <c r="ISL25" s="35"/>
      <c r="ISM25" s="35"/>
      <c r="ISN25" s="35"/>
      <c r="ISO25" s="35"/>
      <c r="ISP25" s="35"/>
      <c r="ISQ25" s="35"/>
      <c r="ISR25" s="35"/>
      <c r="ISS25" s="35"/>
      <c r="IST25" s="35"/>
      <c r="ISU25" s="35"/>
      <c r="ISV25" s="35"/>
      <c r="ISW25" s="35"/>
      <c r="ISX25" s="35"/>
      <c r="ISY25" s="35"/>
      <c r="ISZ25" s="35"/>
      <c r="ITA25" s="35"/>
      <c r="ITB25" s="35"/>
      <c r="ITC25" s="35"/>
      <c r="ITD25" s="35"/>
      <c r="ITE25" s="35"/>
      <c r="ITF25" s="35"/>
      <c r="ITG25" s="35"/>
      <c r="ITH25" s="35"/>
      <c r="ITI25" s="35"/>
      <c r="ITJ25" s="35"/>
      <c r="ITK25" s="35"/>
      <c r="ITL25" s="35"/>
      <c r="ITM25" s="35"/>
      <c r="ITN25" s="35"/>
      <c r="ITO25" s="35"/>
      <c r="ITP25" s="35"/>
      <c r="ITQ25" s="35"/>
      <c r="ITR25" s="35"/>
      <c r="ITS25" s="35"/>
      <c r="ITT25" s="35"/>
      <c r="ITU25" s="35"/>
      <c r="ITV25" s="35"/>
      <c r="ITW25" s="35"/>
      <c r="ITX25" s="35"/>
      <c r="ITY25" s="35"/>
      <c r="ITZ25" s="35"/>
      <c r="IUA25" s="35"/>
      <c r="IUB25" s="35"/>
      <c r="IUC25" s="35"/>
      <c r="IUD25" s="35"/>
      <c r="IUE25" s="35"/>
      <c r="IUF25" s="35"/>
      <c r="IUG25" s="35"/>
      <c r="IUH25" s="35"/>
      <c r="IUI25" s="35"/>
      <c r="IUJ25" s="35"/>
      <c r="IUK25" s="35"/>
      <c r="IUL25" s="35"/>
      <c r="IUM25" s="35"/>
      <c r="IUN25" s="35"/>
      <c r="IUO25" s="35"/>
      <c r="IUP25" s="35"/>
      <c r="IUQ25" s="35"/>
      <c r="IUR25" s="35"/>
      <c r="IUS25" s="35"/>
      <c r="IUT25" s="35"/>
      <c r="IUU25" s="35"/>
      <c r="IUV25" s="35"/>
      <c r="IUW25" s="35"/>
      <c r="IUX25" s="35"/>
      <c r="IUY25" s="35"/>
      <c r="IUZ25" s="35"/>
      <c r="IVA25" s="35"/>
      <c r="IVB25" s="35"/>
      <c r="IVC25" s="35"/>
      <c r="IVD25" s="35"/>
      <c r="IVE25" s="35"/>
      <c r="IVF25" s="35"/>
      <c r="IVG25" s="35"/>
      <c r="IVH25" s="35"/>
      <c r="IVI25" s="35"/>
      <c r="IVJ25" s="35"/>
      <c r="IVK25" s="35"/>
      <c r="IVL25" s="35"/>
      <c r="IVM25" s="35"/>
      <c r="IVN25" s="35"/>
      <c r="IVO25" s="35"/>
      <c r="IVP25" s="35"/>
      <c r="IVQ25" s="35"/>
      <c r="IVR25" s="35"/>
      <c r="IVS25" s="35"/>
      <c r="IVT25" s="35"/>
      <c r="IVU25" s="35"/>
      <c r="IVV25" s="35"/>
      <c r="IVW25" s="35"/>
      <c r="IVX25" s="35"/>
      <c r="IVY25" s="35"/>
      <c r="IVZ25" s="35"/>
      <c r="IWA25" s="35"/>
      <c r="IWB25" s="35"/>
      <c r="IWC25" s="35"/>
      <c r="IWD25" s="35"/>
      <c r="IWE25" s="35"/>
      <c r="IWF25" s="35"/>
      <c r="IWG25" s="35"/>
      <c r="IWH25" s="35"/>
      <c r="IWI25" s="35"/>
      <c r="IWJ25" s="35"/>
      <c r="IWK25" s="35"/>
      <c r="IWL25" s="35"/>
      <c r="IWM25" s="35"/>
      <c r="IWN25" s="35"/>
      <c r="IWO25" s="35"/>
      <c r="IWP25" s="35"/>
      <c r="IWQ25" s="35"/>
      <c r="IWR25" s="35"/>
      <c r="IWS25" s="35"/>
      <c r="IWT25" s="35"/>
      <c r="IWU25" s="35"/>
      <c r="IWV25" s="35"/>
      <c r="IWW25" s="35"/>
      <c r="IWX25" s="35"/>
      <c r="IWY25" s="35"/>
      <c r="IWZ25" s="35"/>
      <c r="IXA25" s="35"/>
      <c r="IXB25" s="35"/>
      <c r="IXC25" s="35"/>
      <c r="IXD25" s="35"/>
      <c r="IXE25" s="35"/>
      <c r="IXF25" s="35"/>
      <c r="IXG25" s="35"/>
      <c r="IXH25" s="35"/>
      <c r="IXI25" s="35"/>
      <c r="IXJ25" s="35"/>
      <c r="IXK25" s="35"/>
      <c r="IXL25" s="35"/>
      <c r="IXM25" s="35"/>
      <c r="IXN25" s="35"/>
      <c r="IXO25" s="35"/>
      <c r="IXP25" s="35"/>
      <c r="IXQ25" s="35"/>
      <c r="IXR25" s="35"/>
      <c r="IXS25" s="35"/>
      <c r="IXT25" s="35"/>
      <c r="IXU25" s="35"/>
      <c r="IXV25" s="35"/>
      <c r="IXW25" s="35"/>
      <c r="IXX25" s="35"/>
      <c r="IXY25" s="35"/>
      <c r="IXZ25" s="35"/>
      <c r="IYA25" s="35"/>
      <c r="IYB25" s="35"/>
      <c r="IYC25" s="35"/>
      <c r="IYD25" s="35"/>
      <c r="IYE25" s="35"/>
      <c r="IYF25" s="35"/>
      <c r="IYG25" s="35"/>
      <c r="IYH25" s="35"/>
      <c r="IYI25" s="35"/>
      <c r="IYJ25" s="35"/>
      <c r="IYK25" s="35"/>
      <c r="IYL25" s="35"/>
      <c r="IYM25" s="35"/>
      <c r="IYN25" s="35"/>
      <c r="IYO25" s="35"/>
      <c r="IYP25" s="35"/>
      <c r="IYQ25" s="35"/>
      <c r="IYR25" s="35"/>
      <c r="IYS25" s="35"/>
      <c r="IYT25" s="35"/>
      <c r="IYU25" s="35"/>
      <c r="IYV25" s="35"/>
      <c r="IYW25" s="35"/>
      <c r="IYX25" s="35"/>
      <c r="IYY25" s="35"/>
      <c r="IYZ25" s="35"/>
      <c r="IZA25" s="35"/>
      <c r="IZB25" s="35"/>
      <c r="IZC25" s="35"/>
      <c r="IZD25" s="35"/>
      <c r="IZE25" s="35"/>
      <c r="IZF25" s="35"/>
      <c r="IZG25" s="35"/>
      <c r="IZH25" s="35"/>
      <c r="IZI25" s="35"/>
      <c r="IZJ25" s="35"/>
      <c r="IZK25" s="35"/>
      <c r="IZL25" s="35"/>
      <c r="IZM25" s="35"/>
      <c r="IZN25" s="35"/>
      <c r="IZO25" s="35"/>
      <c r="IZP25" s="35"/>
      <c r="IZQ25" s="35"/>
      <c r="IZR25" s="35"/>
      <c r="IZS25" s="35"/>
      <c r="IZT25" s="35"/>
      <c r="IZU25" s="35"/>
      <c r="IZV25" s="35"/>
      <c r="IZW25" s="35"/>
      <c r="IZX25" s="35"/>
      <c r="IZY25" s="35"/>
      <c r="IZZ25" s="35"/>
      <c r="JAA25" s="35"/>
      <c r="JAB25" s="35"/>
      <c r="JAC25" s="35"/>
      <c r="JAD25" s="35"/>
      <c r="JAE25" s="35"/>
      <c r="JAF25" s="35"/>
      <c r="JAG25" s="35"/>
      <c r="JAH25" s="35"/>
      <c r="JAI25" s="35"/>
      <c r="JAJ25" s="35"/>
      <c r="JAK25" s="35"/>
      <c r="JAL25" s="35"/>
      <c r="JAM25" s="35"/>
      <c r="JAN25" s="35"/>
      <c r="JAO25" s="35"/>
      <c r="JAP25" s="35"/>
      <c r="JAQ25" s="35"/>
      <c r="JAR25" s="35"/>
      <c r="JAS25" s="35"/>
      <c r="JAT25" s="35"/>
      <c r="JAU25" s="35"/>
      <c r="JAV25" s="35"/>
      <c r="JAW25" s="35"/>
      <c r="JAX25" s="35"/>
      <c r="JAY25" s="35"/>
      <c r="JAZ25" s="35"/>
      <c r="JBA25" s="35"/>
      <c r="JBB25" s="35"/>
      <c r="JBC25" s="35"/>
      <c r="JBD25" s="35"/>
      <c r="JBE25" s="35"/>
      <c r="JBF25" s="35"/>
      <c r="JBG25" s="35"/>
      <c r="JBH25" s="35"/>
      <c r="JBI25" s="35"/>
      <c r="JBJ25" s="35"/>
      <c r="JBK25" s="35"/>
      <c r="JBL25" s="35"/>
      <c r="JBM25" s="35"/>
      <c r="JBN25" s="35"/>
      <c r="JBO25" s="35"/>
      <c r="JBP25" s="35"/>
      <c r="JBQ25" s="35"/>
      <c r="JBR25" s="35"/>
      <c r="JBS25" s="35"/>
      <c r="JBT25" s="35"/>
      <c r="JBU25" s="35"/>
      <c r="JBV25" s="35"/>
      <c r="JBW25" s="35"/>
      <c r="JBX25" s="35"/>
      <c r="JBY25" s="35"/>
      <c r="JBZ25" s="35"/>
      <c r="JCA25" s="35"/>
      <c r="JCB25" s="35"/>
      <c r="JCC25" s="35"/>
      <c r="JCD25" s="35"/>
      <c r="JCE25" s="35"/>
      <c r="JCF25" s="35"/>
      <c r="JCG25" s="35"/>
      <c r="JCH25" s="35"/>
      <c r="JCI25" s="35"/>
      <c r="JCJ25" s="35"/>
      <c r="JCK25" s="35"/>
      <c r="JCL25" s="35"/>
      <c r="JCM25" s="35"/>
      <c r="JCN25" s="35"/>
      <c r="JCO25" s="35"/>
      <c r="JCP25" s="35"/>
      <c r="JCQ25" s="35"/>
      <c r="JCR25" s="35"/>
      <c r="JCS25" s="35"/>
      <c r="JCT25" s="35"/>
      <c r="JCU25" s="35"/>
      <c r="JCV25" s="35"/>
      <c r="JCW25" s="35"/>
      <c r="JCX25" s="35"/>
      <c r="JCY25" s="35"/>
      <c r="JCZ25" s="35"/>
      <c r="JDA25" s="35"/>
      <c r="JDB25" s="35"/>
      <c r="JDC25" s="35"/>
      <c r="JDD25" s="35"/>
      <c r="JDE25" s="35"/>
      <c r="JDF25" s="35"/>
      <c r="JDG25" s="35"/>
      <c r="JDH25" s="35"/>
      <c r="JDI25" s="35"/>
      <c r="JDJ25" s="35"/>
      <c r="JDK25" s="35"/>
      <c r="JDL25" s="35"/>
      <c r="JDM25" s="35"/>
      <c r="JDN25" s="35"/>
      <c r="JDO25" s="35"/>
      <c r="JDP25" s="35"/>
      <c r="JDQ25" s="35"/>
      <c r="JDR25" s="35"/>
      <c r="JDS25" s="35"/>
      <c r="JDT25" s="35"/>
      <c r="JDU25" s="35"/>
      <c r="JDV25" s="35"/>
      <c r="JDW25" s="35"/>
      <c r="JDX25" s="35"/>
      <c r="JDY25" s="35"/>
      <c r="JDZ25" s="35"/>
      <c r="JEA25" s="35"/>
      <c r="JEB25" s="35"/>
      <c r="JEC25" s="35"/>
      <c r="JED25" s="35"/>
      <c r="JEE25" s="35"/>
      <c r="JEF25" s="35"/>
      <c r="JEG25" s="35"/>
      <c r="JEH25" s="35"/>
      <c r="JEI25" s="35"/>
      <c r="JEJ25" s="35"/>
      <c r="JEK25" s="35"/>
      <c r="JEL25" s="35"/>
      <c r="JEM25" s="35"/>
      <c r="JEN25" s="35"/>
      <c r="JEO25" s="35"/>
      <c r="JEP25" s="35"/>
      <c r="JEQ25" s="35"/>
      <c r="JER25" s="35"/>
      <c r="JES25" s="35"/>
      <c r="JET25" s="35"/>
      <c r="JEU25" s="35"/>
      <c r="JEV25" s="35"/>
      <c r="JEW25" s="35"/>
      <c r="JEX25" s="35"/>
      <c r="JEY25" s="35"/>
      <c r="JEZ25" s="35"/>
      <c r="JFA25" s="35"/>
      <c r="JFB25" s="35"/>
      <c r="JFC25" s="35"/>
      <c r="JFD25" s="35"/>
      <c r="JFE25" s="35"/>
      <c r="JFF25" s="35"/>
      <c r="JFG25" s="35"/>
      <c r="JFH25" s="35"/>
      <c r="JFI25" s="35"/>
      <c r="JFJ25" s="35"/>
      <c r="JFK25" s="35"/>
      <c r="JFL25" s="35"/>
      <c r="JFM25" s="35"/>
      <c r="JFN25" s="35"/>
      <c r="JFO25" s="35"/>
      <c r="JFP25" s="35"/>
      <c r="JFQ25" s="35"/>
      <c r="JFR25" s="35"/>
      <c r="JFS25" s="35"/>
      <c r="JFT25" s="35"/>
      <c r="JFU25" s="35"/>
      <c r="JFV25" s="35"/>
      <c r="JFW25" s="35"/>
      <c r="JFX25" s="35"/>
      <c r="JFY25" s="35"/>
      <c r="JFZ25" s="35"/>
      <c r="JGA25" s="35"/>
      <c r="JGB25" s="35"/>
      <c r="JGC25" s="35"/>
      <c r="JGD25" s="35"/>
      <c r="JGE25" s="35"/>
      <c r="JGF25" s="35"/>
      <c r="JGG25" s="35"/>
      <c r="JGH25" s="35"/>
      <c r="JGI25" s="35"/>
      <c r="JGJ25" s="35"/>
      <c r="JGK25" s="35"/>
      <c r="JGL25" s="35"/>
      <c r="JGM25" s="35"/>
      <c r="JGN25" s="35"/>
      <c r="JGO25" s="35"/>
      <c r="JGP25" s="35"/>
      <c r="JGQ25" s="35"/>
      <c r="JGR25" s="35"/>
      <c r="JGS25" s="35"/>
      <c r="JGT25" s="35"/>
      <c r="JGU25" s="35"/>
      <c r="JGV25" s="35"/>
      <c r="JGW25" s="35"/>
      <c r="JGX25" s="35"/>
      <c r="JGY25" s="35"/>
      <c r="JGZ25" s="35"/>
      <c r="JHA25" s="35"/>
      <c r="JHB25" s="35"/>
      <c r="JHC25" s="35"/>
      <c r="JHD25" s="35"/>
      <c r="JHE25" s="35"/>
      <c r="JHF25" s="35"/>
      <c r="JHG25" s="35"/>
      <c r="JHH25" s="35"/>
      <c r="JHI25" s="35"/>
      <c r="JHJ25" s="35"/>
      <c r="JHK25" s="35"/>
      <c r="JHL25" s="35"/>
      <c r="JHM25" s="35"/>
      <c r="JHN25" s="35"/>
      <c r="JHO25" s="35"/>
      <c r="JHP25" s="35"/>
      <c r="JHQ25" s="35"/>
      <c r="JHR25" s="35"/>
      <c r="JHS25" s="35"/>
      <c r="JHT25" s="35"/>
      <c r="JHU25" s="35"/>
      <c r="JHV25" s="35"/>
      <c r="JHW25" s="35"/>
      <c r="JHX25" s="35"/>
      <c r="JHY25" s="35"/>
      <c r="JHZ25" s="35"/>
      <c r="JIA25" s="35"/>
      <c r="JIB25" s="35"/>
      <c r="JIC25" s="35"/>
      <c r="JID25" s="35"/>
      <c r="JIE25" s="35"/>
      <c r="JIF25" s="35"/>
      <c r="JIG25" s="35"/>
      <c r="JIH25" s="35"/>
      <c r="JII25" s="35"/>
      <c r="JIJ25" s="35"/>
      <c r="JIK25" s="35"/>
      <c r="JIL25" s="35"/>
      <c r="JIM25" s="35"/>
      <c r="JIN25" s="35"/>
      <c r="JIO25" s="35"/>
      <c r="JIP25" s="35"/>
      <c r="JIQ25" s="35"/>
      <c r="JIR25" s="35"/>
      <c r="JIS25" s="35"/>
      <c r="JIT25" s="35"/>
      <c r="JIU25" s="35"/>
      <c r="JIV25" s="35"/>
      <c r="JIW25" s="35"/>
      <c r="JIX25" s="35"/>
      <c r="JIY25" s="35"/>
      <c r="JIZ25" s="35"/>
      <c r="JJA25" s="35"/>
      <c r="JJB25" s="35"/>
      <c r="JJC25" s="35"/>
      <c r="JJD25" s="35"/>
      <c r="JJE25" s="35"/>
      <c r="JJF25" s="35"/>
      <c r="JJG25" s="35"/>
      <c r="JJH25" s="35"/>
      <c r="JJI25" s="35"/>
      <c r="JJJ25" s="35"/>
      <c r="JJK25" s="35"/>
      <c r="JJL25" s="35"/>
      <c r="JJM25" s="35"/>
      <c r="JJN25" s="35"/>
      <c r="JJO25" s="35"/>
      <c r="JJP25" s="35"/>
      <c r="JJQ25" s="35"/>
      <c r="JJR25" s="35"/>
      <c r="JJS25" s="35"/>
      <c r="JJT25" s="35"/>
      <c r="JJU25" s="35"/>
      <c r="JJV25" s="35"/>
      <c r="JJW25" s="35"/>
      <c r="JJX25" s="35"/>
      <c r="JJY25" s="35"/>
      <c r="JJZ25" s="35"/>
      <c r="JKA25" s="35"/>
      <c r="JKB25" s="35"/>
      <c r="JKC25" s="35"/>
      <c r="JKD25" s="35"/>
      <c r="JKE25" s="35"/>
      <c r="JKF25" s="35"/>
      <c r="JKG25" s="35"/>
      <c r="JKH25" s="35"/>
      <c r="JKI25" s="35"/>
      <c r="JKJ25" s="35"/>
      <c r="JKK25" s="35"/>
      <c r="JKL25" s="35"/>
      <c r="JKM25" s="35"/>
      <c r="JKN25" s="35"/>
      <c r="JKO25" s="35"/>
      <c r="JKP25" s="35"/>
      <c r="JKQ25" s="35"/>
      <c r="JKR25" s="35"/>
      <c r="JKS25" s="35"/>
      <c r="JKT25" s="35"/>
      <c r="JKU25" s="35"/>
      <c r="JKV25" s="35"/>
      <c r="JKW25" s="35"/>
      <c r="JKX25" s="35"/>
      <c r="JKY25" s="35"/>
      <c r="JKZ25" s="35"/>
      <c r="JLA25" s="35"/>
      <c r="JLB25" s="35"/>
      <c r="JLC25" s="35"/>
      <c r="JLD25" s="35"/>
      <c r="JLE25" s="35"/>
      <c r="JLF25" s="35"/>
      <c r="JLG25" s="35"/>
      <c r="JLH25" s="35"/>
      <c r="JLI25" s="35"/>
      <c r="JLJ25" s="35"/>
      <c r="JLK25" s="35"/>
      <c r="JLL25" s="35"/>
      <c r="JLM25" s="35"/>
      <c r="JLN25" s="35"/>
      <c r="JLO25" s="35"/>
      <c r="JLP25" s="35"/>
      <c r="JLQ25" s="35"/>
      <c r="JLR25" s="35"/>
      <c r="JLS25" s="35"/>
      <c r="JLT25" s="35"/>
      <c r="JLU25" s="35"/>
      <c r="JLV25" s="35"/>
      <c r="JLW25" s="35"/>
      <c r="JLX25" s="35"/>
      <c r="JLY25" s="35"/>
      <c r="JLZ25" s="35"/>
      <c r="JMA25" s="35"/>
      <c r="JMB25" s="35"/>
      <c r="JMC25" s="35"/>
      <c r="JMD25" s="35"/>
      <c r="JME25" s="35"/>
      <c r="JMF25" s="35"/>
      <c r="JMG25" s="35"/>
      <c r="JMH25" s="35"/>
      <c r="JMI25" s="35"/>
      <c r="JMJ25" s="35"/>
      <c r="JMK25" s="35"/>
      <c r="JML25" s="35"/>
      <c r="JMM25" s="35"/>
      <c r="JMN25" s="35"/>
      <c r="JMO25" s="35"/>
      <c r="JMP25" s="35"/>
      <c r="JMQ25" s="35"/>
      <c r="JMR25" s="35"/>
      <c r="JMS25" s="35"/>
      <c r="JMT25" s="35"/>
      <c r="JMU25" s="35"/>
      <c r="JMV25" s="35"/>
      <c r="JMW25" s="35"/>
      <c r="JMX25" s="35"/>
      <c r="JMY25" s="35"/>
      <c r="JMZ25" s="35"/>
      <c r="JNA25" s="35"/>
      <c r="JNB25" s="35"/>
      <c r="JNC25" s="35"/>
      <c r="JND25" s="35"/>
      <c r="JNE25" s="35"/>
      <c r="JNF25" s="35"/>
      <c r="JNG25" s="35"/>
      <c r="JNH25" s="35"/>
      <c r="JNI25" s="35"/>
      <c r="JNJ25" s="35"/>
      <c r="JNK25" s="35"/>
      <c r="JNL25" s="35"/>
      <c r="JNM25" s="35"/>
      <c r="JNN25" s="35"/>
      <c r="JNO25" s="35"/>
      <c r="JNP25" s="35"/>
      <c r="JNQ25" s="35"/>
      <c r="JNR25" s="35"/>
      <c r="JNS25" s="35"/>
      <c r="JNT25" s="35"/>
      <c r="JNU25" s="35"/>
      <c r="JNV25" s="35"/>
      <c r="JNW25" s="35"/>
      <c r="JNX25" s="35"/>
      <c r="JNY25" s="35"/>
      <c r="JNZ25" s="35"/>
      <c r="JOA25" s="35"/>
      <c r="JOB25" s="35"/>
      <c r="JOC25" s="35"/>
      <c r="JOD25" s="35"/>
      <c r="JOE25" s="35"/>
      <c r="JOF25" s="35"/>
      <c r="JOG25" s="35"/>
      <c r="JOH25" s="35"/>
      <c r="JOI25" s="35"/>
      <c r="JOJ25" s="35"/>
      <c r="JOK25" s="35"/>
      <c r="JOL25" s="35"/>
      <c r="JOM25" s="35"/>
      <c r="JON25" s="35"/>
      <c r="JOO25" s="35"/>
      <c r="JOP25" s="35"/>
      <c r="JOQ25" s="35"/>
      <c r="JOR25" s="35"/>
      <c r="JOS25" s="35"/>
      <c r="JOT25" s="35"/>
      <c r="JOU25" s="35"/>
      <c r="JOV25" s="35"/>
      <c r="JOW25" s="35"/>
      <c r="JOX25" s="35"/>
      <c r="JOY25" s="35"/>
      <c r="JOZ25" s="35"/>
      <c r="JPA25" s="35"/>
      <c r="JPB25" s="35"/>
      <c r="JPC25" s="35"/>
      <c r="JPD25" s="35"/>
      <c r="JPE25" s="35"/>
      <c r="JPF25" s="35"/>
      <c r="JPG25" s="35"/>
      <c r="JPH25" s="35"/>
      <c r="JPI25" s="35"/>
      <c r="JPJ25" s="35"/>
      <c r="JPK25" s="35"/>
      <c r="JPL25" s="35"/>
      <c r="JPM25" s="35"/>
      <c r="JPN25" s="35"/>
      <c r="JPO25" s="35"/>
      <c r="JPP25" s="35"/>
      <c r="JPQ25" s="35"/>
      <c r="JPR25" s="35"/>
      <c r="JPS25" s="35"/>
      <c r="JPT25" s="35"/>
      <c r="JPU25" s="35"/>
      <c r="JPV25" s="35"/>
      <c r="JPW25" s="35"/>
      <c r="JPX25" s="35"/>
      <c r="JPY25" s="35"/>
      <c r="JPZ25" s="35"/>
      <c r="JQA25" s="35"/>
      <c r="JQB25" s="35"/>
      <c r="JQC25" s="35"/>
      <c r="JQD25" s="35"/>
      <c r="JQE25" s="35"/>
      <c r="JQF25" s="35"/>
      <c r="JQG25" s="35"/>
      <c r="JQH25" s="35"/>
      <c r="JQI25" s="35"/>
      <c r="JQJ25" s="35"/>
      <c r="JQK25" s="35"/>
      <c r="JQL25" s="35"/>
      <c r="JQM25" s="35"/>
      <c r="JQN25" s="35"/>
      <c r="JQO25" s="35"/>
      <c r="JQP25" s="35"/>
      <c r="JQQ25" s="35"/>
      <c r="JQR25" s="35"/>
      <c r="JQS25" s="35"/>
      <c r="JQT25" s="35"/>
      <c r="JQU25" s="35"/>
      <c r="JQV25" s="35"/>
      <c r="JQW25" s="35"/>
      <c r="JQX25" s="35"/>
      <c r="JQY25" s="35"/>
      <c r="JQZ25" s="35"/>
      <c r="JRA25" s="35"/>
      <c r="JRB25" s="35"/>
      <c r="JRC25" s="35"/>
      <c r="JRD25" s="35"/>
      <c r="JRE25" s="35"/>
      <c r="JRF25" s="35"/>
      <c r="JRG25" s="35"/>
      <c r="JRH25" s="35"/>
      <c r="JRI25" s="35"/>
      <c r="JRJ25" s="35"/>
      <c r="JRK25" s="35"/>
      <c r="JRL25" s="35"/>
      <c r="JRM25" s="35"/>
      <c r="JRN25" s="35"/>
      <c r="JRO25" s="35"/>
      <c r="JRP25" s="35"/>
      <c r="JRQ25" s="35"/>
      <c r="JRR25" s="35"/>
      <c r="JRS25" s="35"/>
      <c r="JRT25" s="35"/>
      <c r="JRU25" s="35"/>
      <c r="JRV25" s="35"/>
      <c r="JRW25" s="35"/>
      <c r="JRX25" s="35"/>
      <c r="JRY25" s="35"/>
      <c r="JRZ25" s="35"/>
      <c r="JSA25" s="35"/>
      <c r="JSB25" s="35"/>
      <c r="JSC25" s="35"/>
      <c r="JSD25" s="35"/>
      <c r="JSE25" s="35"/>
      <c r="JSF25" s="35"/>
      <c r="JSG25" s="35"/>
      <c r="JSH25" s="35"/>
      <c r="JSI25" s="35"/>
      <c r="JSJ25" s="35"/>
      <c r="JSK25" s="35"/>
      <c r="JSL25" s="35"/>
      <c r="JSM25" s="35"/>
      <c r="JSN25" s="35"/>
      <c r="JSO25" s="35"/>
      <c r="JSP25" s="35"/>
      <c r="JSQ25" s="35"/>
      <c r="JSR25" s="35"/>
      <c r="JSS25" s="35"/>
      <c r="JST25" s="35"/>
      <c r="JSU25" s="35"/>
      <c r="JSV25" s="35"/>
      <c r="JSW25" s="35"/>
      <c r="JSX25" s="35"/>
      <c r="JSY25" s="35"/>
      <c r="JSZ25" s="35"/>
      <c r="JTA25" s="35"/>
      <c r="JTB25" s="35"/>
      <c r="JTC25" s="35"/>
      <c r="JTD25" s="35"/>
      <c r="JTE25" s="35"/>
      <c r="JTF25" s="35"/>
      <c r="JTG25" s="35"/>
      <c r="JTH25" s="35"/>
      <c r="JTI25" s="35"/>
      <c r="JTJ25" s="35"/>
      <c r="JTK25" s="35"/>
      <c r="JTL25" s="35"/>
      <c r="JTM25" s="35"/>
      <c r="JTN25" s="35"/>
      <c r="JTO25" s="35"/>
      <c r="JTP25" s="35"/>
      <c r="JTQ25" s="35"/>
      <c r="JTR25" s="35"/>
      <c r="JTS25" s="35"/>
      <c r="JTT25" s="35"/>
      <c r="JTU25" s="35"/>
      <c r="JTV25" s="35"/>
      <c r="JTW25" s="35"/>
      <c r="JTX25" s="35"/>
      <c r="JTY25" s="35"/>
      <c r="JTZ25" s="35"/>
      <c r="JUA25" s="35"/>
      <c r="JUB25" s="35"/>
      <c r="JUC25" s="35"/>
      <c r="JUD25" s="35"/>
      <c r="JUE25" s="35"/>
      <c r="JUF25" s="35"/>
      <c r="JUG25" s="35"/>
      <c r="JUH25" s="35"/>
      <c r="JUI25" s="35"/>
      <c r="JUJ25" s="35"/>
      <c r="JUK25" s="35"/>
      <c r="JUL25" s="35"/>
      <c r="JUM25" s="35"/>
      <c r="JUN25" s="35"/>
      <c r="JUO25" s="35"/>
      <c r="JUP25" s="35"/>
      <c r="JUQ25" s="35"/>
      <c r="JUR25" s="35"/>
      <c r="JUS25" s="35"/>
      <c r="JUT25" s="35"/>
      <c r="JUU25" s="35"/>
      <c r="JUV25" s="35"/>
      <c r="JUW25" s="35"/>
      <c r="JUX25" s="35"/>
      <c r="JUY25" s="35"/>
      <c r="JUZ25" s="35"/>
      <c r="JVA25" s="35"/>
      <c r="JVB25" s="35"/>
      <c r="JVC25" s="35"/>
      <c r="JVD25" s="35"/>
      <c r="JVE25" s="35"/>
      <c r="JVF25" s="35"/>
      <c r="JVG25" s="35"/>
      <c r="JVH25" s="35"/>
      <c r="JVI25" s="35"/>
      <c r="JVJ25" s="35"/>
      <c r="JVK25" s="35"/>
      <c r="JVL25" s="35"/>
      <c r="JVM25" s="35"/>
      <c r="JVN25" s="35"/>
      <c r="JVO25" s="35"/>
      <c r="JVP25" s="35"/>
      <c r="JVQ25" s="35"/>
      <c r="JVR25" s="35"/>
      <c r="JVS25" s="35"/>
      <c r="JVT25" s="35"/>
      <c r="JVU25" s="35"/>
      <c r="JVV25" s="35"/>
      <c r="JVW25" s="35"/>
      <c r="JVX25" s="35"/>
      <c r="JVY25" s="35"/>
      <c r="JVZ25" s="35"/>
      <c r="JWA25" s="35"/>
      <c r="JWB25" s="35"/>
      <c r="JWC25" s="35"/>
      <c r="JWD25" s="35"/>
      <c r="JWE25" s="35"/>
      <c r="JWF25" s="35"/>
      <c r="JWG25" s="35"/>
      <c r="JWH25" s="35"/>
      <c r="JWI25" s="35"/>
      <c r="JWJ25" s="35"/>
      <c r="JWK25" s="35"/>
      <c r="JWL25" s="35"/>
      <c r="JWM25" s="35"/>
      <c r="JWN25" s="35"/>
      <c r="JWO25" s="35"/>
      <c r="JWP25" s="35"/>
      <c r="JWQ25" s="35"/>
      <c r="JWR25" s="35"/>
      <c r="JWS25" s="35"/>
      <c r="JWT25" s="35"/>
      <c r="JWU25" s="35"/>
      <c r="JWV25" s="35"/>
      <c r="JWW25" s="35"/>
      <c r="JWX25" s="35"/>
      <c r="JWY25" s="35"/>
      <c r="JWZ25" s="35"/>
      <c r="JXA25" s="35"/>
      <c r="JXB25" s="35"/>
      <c r="JXC25" s="35"/>
      <c r="JXD25" s="35"/>
      <c r="JXE25" s="35"/>
      <c r="JXF25" s="35"/>
      <c r="JXG25" s="35"/>
      <c r="JXH25" s="35"/>
      <c r="JXI25" s="35"/>
      <c r="JXJ25" s="35"/>
      <c r="JXK25" s="35"/>
      <c r="JXL25" s="35"/>
      <c r="JXM25" s="35"/>
      <c r="JXN25" s="35"/>
      <c r="JXO25" s="35"/>
      <c r="JXP25" s="35"/>
      <c r="JXQ25" s="35"/>
      <c r="JXR25" s="35"/>
      <c r="JXS25" s="35"/>
      <c r="JXT25" s="35"/>
      <c r="JXU25" s="35"/>
      <c r="JXV25" s="35"/>
      <c r="JXW25" s="35"/>
      <c r="JXX25" s="35"/>
      <c r="JXY25" s="35"/>
      <c r="JXZ25" s="35"/>
      <c r="JYA25" s="35"/>
      <c r="JYB25" s="35"/>
      <c r="JYC25" s="35"/>
      <c r="JYD25" s="35"/>
      <c r="JYE25" s="35"/>
      <c r="JYF25" s="35"/>
      <c r="JYG25" s="35"/>
      <c r="JYH25" s="35"/>
      <c r="JYI25" s="35"/>
      <c r="JYJ25" s="35"/>
      <c r="JYK25" s="35"/>
      <c r="JYL25" s="35"/>
      <c r="JYM25" s="35"/>
      <c r="JYN25" s="35"/>
      <c r="JYO25" s="35"/>
      <c r="JYP25" s="35"/>
      <c r="JYQ25" s="35"/>
      <c r="JYR25" s="35"/>
      <c r="JYS25" s="35"/>
      <c r="JYT25" s="35"/>
      <c r="JYU25" s="35"/>
      <c r="JYV25" s="35"/>
      <c r="JYW25" s="35"/>
      <c r="JYX25" s="35"/>
      <c r="JYY25" s="35"/>
      <c r="JYZ25" s="35"/>
      <c r="JZA25" s="35"/>
      <c r="JZB25" s="35"/>
      <c r="JZC25" s="35"/>
      <c r="JZD25" s="35"/>
      <c r="JZE25" s="35"/>
      <c r="JZF25" s="35"/>
      <c r="JZG25" s="35"/>
      <c r="JZH25" s="35"/>
      <c r="JZI25" s="35"/>
      <c r="JZJ25" s="35"/>
      <c r="JZK25" s="35"/>
      <c r="JZL25" s="35"/>
      <c r="JZM25" s="35"/>
      <c r="JZN25" s="35"/>
      <c r="JZO25" s="35"/>
      <c r="JZP25" s="35"/>
      <c r="JZQ25" s="35"/>
      <c r="JZR25" s="35"/>
      <c r="JZS25" s="35"/>
      <c r="JZT25" s="35"/>
      <c r="JZU25" s="35"/>
      <c r="JZV25" s="35"/>
      <c r="JZW25" s="35"/>
      <c r="JZX25" s="35"/>
      <c r="JZY25" s="35"/>
      <c r="JZZ25" s="35"/>
      <c r="KAA25" s="35"/>
      <c r="KAB25" s="35"/>
      <c r="KAC25" s="35"/>
      <c r="KAD25" s="35"/>
      <c r="KAE25" s="35"/>
      <c r="KAF25" s="35"/>
      <c r="KAG25" s="35"/>
      <c r="KAH25" s="35"/>
      <c r="KAI25" s="35"/>
      <c r="KAJ25" s="35"/>
      <c r="KAK25" s="35"/>
      <c r="KAL25" s="35"/>
      <c r="KAM25" s="35"/>
      <c r="KAN25" s="35"/>
      <c r="KAO25" s="35"/>
      <c r="KAP25" s="35"/>
      <c r="KAQ25" s="35"/>
      <c r="KAR25" s="35"/>
      <c r="KAS25" s="35"/>
      <c r="KAT25" s="35"/>
      <c r="KAU25" s="35"/>
      <c r="KAV25" s="35"/>
      <c r="KAW25" s="35"/>
      <c r="KAX25" s="35"/>
      <c r="KAY25" s="35"/>
      <c r="KAZ25" s="35"/>
      <c r="KBA25" s="35"/>
      <c r="KBB25" s="35"/>
      <c r="KBC25" s="35"/>
      <c r="KBD25" s="35"/>
      <c r="KBE25" s="35"/>
      <c r="KBF25" s="35"/>
      <c r="KBG25" s="35"/>
      <c r="KBH25" s="35"/>
      <c r="KBI25" s="35"/>
      <c r="KBJ25" s="35"/>
      <c r="KBK25" s="35"/>
      <c r="KBL25" s="35"/>
      <c r="KBM25" s="35"/>
      <c r="KBN25" s="35"/>
      <c r="KBO25" s="35"/>
      <c r="KBP25" s="35"/>
      <c r="KBQ25" s="35"/>
      <c r="KBR25" s="35"/>
      <c r="KBS25" s="35"/>
      <c r="KBT25" s="35"/>
      <c r="KBU25" s="35"/>
      <c r="KBV25" s="35"/>
      <c r="KBW25" s="35"/>
      <c r="KBX25" s="35"/>
      <c r="KBY25" s="35"/>
      <c r="KBZ25" s="35"/>
      <c r="KCA25" s="35"/>
      <c r="KCB25" s="35"/>
      <c r="KCC25" s="35"/>
      <c r="KCD25" s="35"/>
      <c r="KCE25" s="35"/>
      <c r="KCF25" s="35"/>
      <c r="KCG25" s="35"/>
      <c r="KCH25" s="35"/>
      <c r="KCI25" s="35"/>
      <c r="KCJ25" s="35"/>
      <c r="KCK25" s="35"/>
      <c r="KCL25" s="35"/>
      <c r="KCM25" s="35"/>
      <c r="KCN25" s="35"/>
      <c r="KCO25" s="35"/>
      <c r="KCP25" s="35"/>
      <c r="KCQ25" s="35"/>
      <c r="KCR25" s="35"/>
      <c r="KCS25" s="35"/>
      <c r="KCT25" s="35"/>
      <c r="KCU25" s="35"/>
      <c r="KCV25" s="35"/>
      <c r="KCW25" s="35"/>
      <c r="KCX25" s="35"/>
      <c r="KCY25" s="35"/>
      <c r="KCZ25" s="35"/>
      <c r="KDA25" s="35"/>
      <c r="KDB25" s="35"/>
      <c r="KDC25" s="35"/>
      <c r="KDD25" s="35"/>
      <c r="KDE25" s="35"/>
      <c r="KDF25" s="35"/>
      <c r="KDG25" s="35"/>
      <c r="KDH25" s="35"/>
      <c r="KDI25" s="35"/>
      <c r="KDJ25" s="35"/>
      <c r="KDK25" s="35"/>
      <c r="KDL25" s="35"/>
      <c r="KDM25" s="35"/>
      <c r="KDN25" s="35"/>
      <c r="KDO25" s="35"/>
      <c r="KDP25" s="35"/>
      <c r="KDQ25" s="35"/>
      <c r="KDR25" s="35"/>
      <c r="KDS25" s="35"/>
      <c r="KDT25" s="35"/>
      <c r="KDU25" s="35"/>
      <c r="KDV25" s="35"/>
      <c r="KDW25" s="35"/>
      <c r="KDX25" s="35"/>
      <c r="KDY25" s="35"/>
      <c r="KDZ25" s="35"/>
      <c r="KEA25" s="35"/>
      <c r="KEB25" s="35"/>
      <c r="KEC25" s="35"/>
      <c r="KED25" s="35"/>
      <c r="KEE25" s="35"/>
      <c r="KEF25" s="35"/>
      <c r="KEG25" s="35"/>
      <c r="KEH25" s="35"/>
      <c r="KEI25" s="35"/>
      <c r="KEJ25" s="35"/>
      <c r="KEK25" s="35"/>
      <c r="KEL25" s="35"/>
      <c r="KEM25" s="35"/>
      <c r="KEN25" s="35"/>
      <c r="KEO25" s="35"/>
      <c r="KEP25" s="35"/>
      <c r="KEQ25" s="35"/>
      <c r="KER25" s="35"/>
      <c r="KES25" s="35"/>
      <c r="KET25" s="35"/>
      <c r="KEU25" s="35"/>
      <c r="KEV25" s="35"/>
      <c r="KEW25" s="35"/>
      <c r="KEX25" s="35"/>
      <c r="KEY25" s="35"/>
      <c r="KEZ25" s="35"/>
      <c r="KFA25" s="35"/>
      <c r="KFB25" s="35"/>
      <c r="KFC25" s="35"/>
      <c r="KFD25" s="35"/>
      <c r="KFE25" s="35"/>
      <c r="KFF25" s="35"/>
      <c r="KFG25" s="35"/>
      <c r="KFH25" s="35"/>
      <c r="KFI25" s="35"/>
      <c r="KFJ25" s="35"/>
      <c r="KFK25" s="35"/>
      <c r="KFL25" s="35"/>
      <c r="KFM25" s="35"/>
      <c r="KFN25" s="35"/>
      <c r="KFO25" s="35"/>
      <c r="KFP25" s="35"/>
      <c r="KFQ25" s="35"/>
      <c r="KFR25" s="35"/>
      <c r="KFS25" s="35"/>
      <c r="KFT25" s="35"/>
      <c r="KFU25" s="35"/>
      <c r="KFV25" s="35"/>
      <c r="KFW25" s="35"/>
      <c r="KFX25" s="35"/>
      <c r="KFY25" s="35"/>
      <c r="KFZ25" s="35"/>
      <c r="KGA25" s="35"/>
      <c r="KGB25" s="35"/>
      <c r="KGC25" s="35"/>
      <c r="KGD25" s="35"/>
      <c r="KGE25" s="35"/>
      <c r="KGF25" s="35"/>
      <c r="KGG25" s="35"/>
      <c r="KGH25" s="35"/>
      <c r="KGI25" s="35"/>
      <c r="KGJ25" s="35"/>
      <c r="KGK25" s="35"/>
      <c r="KGL25" s="35"/>
      <c r="KGM25" s="35"/>
      <c r="KGN25" s="35"/>
      <c r="KGO25" s="35"/>
      <c r="KGP25" s="35"/>
      <c r="KGQ25" s="35"/>
      <c r="KGR25" s="35"/>
      <c r="KGS25" s="35"/>
      <c r="KGT25" s="35"/>
      <c r="KGU25" s="35"/>
      <c r="KGV25" s="35"/>
      <c r="KGW25" s="35"/>
      <c r="KGX25" s="35"/>
      <c r="KGY25" s="35"/>
      <c r="KGZ25" s="35"/>
      <c r="KHA25" s="35"/>
      <c r="KHB25" s="35"/>
      <c r="KHC25" s="35"/>
      <c r="KHD25" s="35"/>
      <c r="KHE25" s="35"/>
      <c r="KHF25" s="35"/>
      <c r="KHG25" s="35"/>
      <c r="KHH25" s="35"/>
      <c r="KHI25" s="35"/>
      <c r="KHJ25" s="35"/>
      <c r="KHK25" s="35"/>
      <c r="KHL25" s="35"/>
      <c r="KHM25" s="35"/>
      <c r="KHN25" s="35"/>
      <c r="KHO25" s="35"/>
      <c r="KHP25" s="35"/>
      <c r="KHQ25" s="35"/>
      <c r="KHR25" s="35"/>
      <c r="KHS25" s="35"/>
      <c r="KHT25" s="35"/>
      <c r="KHU25" s="35"/>
      <c r="KHV25" s="35"/>
      <c r="KHW25" s="35"/>
      <c r="KHX25" s="35"/>
      <c r="KHY25" s="35"/>
      <c r="KHZ25" s="35"/>
      <c r="KIA25" s="35"/>
      <c r="KIB25" s="35"/>
      <c r="KIC25" s="35"/>
      <c r="KID25" s="35"/>
      <c r="KIE25" s="35"/>
      <c r="KIF25" s="35"/>
      <c r="KIG25" s="35"/>
      <c r="KIH25" s="35"/>
      <c r="KII25" s="35"/>
      <c r="KIJ25" s="35"/>
      <c r="KIK25" s="35"/>
      <c r="KIL25" s="35"/>
      <c r="KIM25" s="35"/>
      <c r="KIN25" s="35"/>
      <c r="KIO25" s="35"/>
      <c r="KIP25" s="35"/>
      <c r="KIQ25" s="35"/>
      <c r="KIR25" s="35"/>
      <c r="KIS25" s="35"/>
      <c r="KIT25" s="35"/>
      <c r="KIU25" s="35"/>
      <c r="KIV25" s="35"/>
      <c r="KIW25" s="35"/>
      <c r="KIX25" s="35"/>
      <c r="KIY25" s="35"/>
      <c r="KIZ25" s="35"/>
      <c r="KJA25" s="35"/>
      <c r="KJB25" s="35"/>
      <c r="KJC25" s="35"/>
      <c r="KJD25" s="35"/>
      <c r="KJE25" s="35"/>
      <c r="KJF25" s="35"/>
      <c r="KJG25" s="35"/>
      <c r="KJH25" s="35"/>
      <c r="KJI25" s="35"/>
      <c r="KJJ25" s="35"/>
      <c r="KJK25" s="35"/>
      <c r="KJL25" s="35"/>
      <c r="KJM25" s="35"/>
      <c r="KJN25" s="35"/>
      <c r="KJO25" s="35"/>
      <c r="KJP25" s="35"/>
      <c r="KJQ25" s="35"/>
      <c r="KJR25" s="35"/>
      <c r="KJS25" s="35"/>
      <c r="KJT25" s="35"/>
      <c r="KJU25" s="35"/>
      <c r="KJV25" s="35"/>
      <c r="KJW25" s="35"/>
      <c r="KJX25" s="35"/>
      <c r="KJY25" s="35"/>
      <c r="KJZ25" s="35"/>
      <c r="KKA25" s="35"/>
      <c r="KKB25" s="35"/>
      <c r="KKC25" s="35"/>
      <c r="KKD25" s="35"/>
      <c r="KKE25" s="35"/>
      <c r="KKF25" s="35"/>
      <c r="KKG25" s="35"/>
      <c r="KKH25" s="35"/>
      <c r="KKI25" s="35"/>
      <c r="KKJ25" s="35"/>
      <c r="KKK25" s="35"/>
      <c r="KKL25" s="35"/>
      <c r="KKM25" s="35"/>
      <c r="KKN25" s="35"/>
      <c r="KKO25" s="35"/>
      <c r="KKP25" s="35"/>
      <c r="KKQ25" s="35"/>
      <c r="KKR25" s="35"/>
      <c r="KKS25" s="35"/>
      <c r="KKT25" s="35"/>
      <c r="KKU25" s="35"/>
      <c r="KKV25" s="35"/>
      <c r="KKW25" s="35"/>
      <c r="KKX25" s="35"/>
      <c r="KKY25" s="35"/>
      <c r="KKZ25" s="35"/>
      <c r="KLA25" s="35"/>
      <c r="KLB25" s="35"/>
      <c r="KLC25" s="35"/>
      <c r="KLD25" s="35"/>
      <c r="KLE25" s="35"/>
      <c r="KLF25" s="35"/>
      <c r="KLG25" s="35"/>
      <c r="KLH25" s="35"/>
      <c r="KLI25" s="35"/>
      <c r="KLJ25" s="35"/>
      <c r="KLK25" s="35"/>
      <c r="KLL25" s="35"/>
      <c r="KLM25" s="35"/>
      <c r="KLN25" s="35"/>
      <c r="KLO25" s="35"/>
      <c r="KLP25" s="35"/>
      <c r="KLQ25" s="35"/>
      <c r="KLR25" s="35"/>
      <c r="KLS25" s="35"/>
      <c r="KLT25" s="35"/>
      <c r="KLU25" s="35"/>
      <c r="KLV25" s="35"/>
      <c r="KLW25" s="35"/>
      <c r="KLX25" s="35"/>
      <c r="KLY25" s="35"/>
      <c r="KLZ25" s="35"/>
      <c r="KMA25" s="35"/>
      <c r="KMB25" s="35"/>
      <c r="KMC25" s="35"/>
      <c r="KMD25" s="35"/>
      <c r="KME25" s="35"/>
      <c r="KMF25" s="35"/>
      <c r="KMG25" s="35"/>
      <c r="KMH25" s="35"/>
      <c r="KMI25" s="35"/>
      <c r="KMJ25" s="35"/>
      <c r="KMK25" s="35"/>
      <c r="KML25" s="35"/>
      <c r="KMM25" s="35"/>
      <c r="KMN25" s="35"/>
      <c r="KMO25" s="35"/>
      <c r="KMP25" s="35"/>
      <c r="KMQ25" s="35"/>
      <c r="KMR25" s="35"/>
      <c r="KMS25" s="35"/>
      <c r="KMT25" s="35"/>
      <c r="KMU25" s="35"/>
      <c r="KMV25" s="35"/>
      <c r="KMW25" s="35"/>
      <c r="KMX25" s="35"/>
      <c r="KMY25" s="35"/>
      <c r="KMZ25" s="35"/>
      <c r="KNA25" s="35"/>
      <c r="KNB25" s="35"/>
      <c r="KNC25" s="35"/>
      <c r="KND25" s="35"/>
      <c r="KNE25" s="35"/>
      <c r="KNF25" s="35"/>
      <c r="KNG25" s="35"/>
      <c r="KNH25" s="35"/>
      <c r="KNI25" s="35"/>
      <c r="KNJ25" s="35"/>
      <c r="KNK25" s="35"/>
      <c r="KNL25" s="35"/>
      <c r="KNM25" s="35"/>
      <c r="KNN25" s="35"/>
      <c r="KNO25" s="35"/>
      <c r="KNP25" s="35"/>
      <c r="KNQ25" s="35"/>
      <c r="KNR25" s="35"/>
      <c r="KNS25" s="35"/>
      <c r="KNT25" s="35"/>
      <c r="KNU25" s="35"/>
      <c r="KNV25" s="35"/>
      <c r="KNW25" s="35"/>
      <c r="KNX25" s="35"/>
      <c r="KNY25" s="35"/>
      <c r="KNZ25" s="35"/>
      <c r="KOA25" s="35"/>
      <c r="KOB25" s="35"/>
      <c r="KOC25" s="35"/>
      <c r="KOD25" s="35"/>
      <c r="KOE25" s="35"/>
      <c r="KOF25" s="35"/>
      <c r="KOG25" s="35"/>
      <c r="KOH25" s="35"/>
      <c r="KOI25" s="35"/>
      <c r="KOJ25" s="35"/>
      <c r="KOK25" s="35"/>
      <c r="KOL25" s="35"/>
      <c r="KOM25" s="35"/>
      <c r="KON25" s="35"/>
      <c r="KOO25" s="35"/>
      <c r="KOP25" s="35"/>
      <c r="KOQ25" s="35"/>
      <c r="KOR25" s="35"/>
      <c r="KOS25" s="35"/>
      <c r="KOT25" s="35"/>
      <c r="KOU25" s="35"/>
      <c r="KOV25" s="35"/>
      <c r="KOW25" s="35"/>
      <c r="KOX25" s="35"/>
      <c r="KOY25" s="35"/>
      <c r="KOZ25" s="35"/>
      <c r="KPA25" s="35"/>
      <c r="KPB25" s="35"/>
      <c r="KPC25" s="35"/>
      <c r="KPD25" s="35"/>
      <c r="KPE25" s="35"/>
      <c r="KPF25" s="35"/>
      <c r="KPG25" s="35"/>
      <c r="KPH25" s="35"/>
      <c r="KPI25" s="35"/>
      <c r="KPJ25" s="35"/>
      <c r="KPK25" s="35"/>
      <c r="KPL25" s="35"/>
      <c r="KPM25" s="35"/>
      <c r="KPN25" s="35"/>
      <c r="KPO25" s="35"/>
      <c r="KPP25" s="35"/>
      <c r="KPQ25" s="35"/>
      <c r="KPR25" s="35"/>
      <c r="KPS25" s="35"/>
      <c r="KPT25" s="35"/>
      <c r="KPU25" s="35"/>
      <c r="KPV25" s="35"/>
      <c r="KPW25" s="35"/>
      <c r="KPX25" s="35"/>
      <c r="KPY25" s="35"/>
      <c r="KPZ25" s="35"/>
      <c r="KQA25" s="35"/>
      <c r="KQB25" s="35"/>
      <c r="KQC25" s="35"/>
      <c r="KQD25" s="35"/>
      <c r="KQE25" s="35"/>
      <c r="KQF25" s="35"/>
      <c r="KQG25" s="35"/>
      <c r="KQH25" s="35"/>
      <c r="KQI25" s="35"/>
      <c r="KQJ25" s="35"/>
      <c r="KQK25" s="35"/>
      <c r="KQL25" s="35"/>
      <c r="KQM25" s="35"/>
      <c r="KQN25" s="35"/>
      <c r="KQO25" s="35"/>
      <c r="KQP25" s="35"/>
      <c r="KQQ25" s="35"/>
      <c r="KQR25" s="35"/>
      <c r="KQS25" s="35"/>
      <c r="KQT25" s="35"/>
      <c r="KQU25" s="35"/>
      <c r="KQV25" s="35"/>
      <c r="KQW25" s="35"/>
      <c r="KQX25" s="35"/>
      <c r="KQY25" s="35"/>
      <c r="KQZ25" s="35"/>
      <c r="KRA25" s="35"/>
      <c r="KRB25" s="35"/>
      <c r="KRC25" s="35"/>
      <c r="KRD25" s="35"/>
      <c r="KRE25" s="35"/>
      <c r="KRF25" s="35"/>
      <c r="KRG25" s="35"/>
      <c r="KRH25" s="35"/>
      <c r="KRI25" s="35"/>
      <c r="KRJ25" s="35"/>
      <c r="KRK25" s="35"/>
      <c r="KRL25" s="35"/>
      <c r="KRM25" s="35"/>
      <c r="KRN25" s="35"/>
      <c r="KRO25" s="35"/>
      <c r="KRP25" s="35"/>
      <c r="KRQ25" s="35"/>
      <c r="KRR25" s="35"/>
      <c r="KRS25" s="35"/>
      <c r="KRT25" s="35"/>
      <c r="KRU25" s="35"/>
      <c r="KRV25" s="35"/>
      <c r="KRW25" s="35"/>
      <c r="KRX25" s="35"/>
      <c r="KRY25" s="35"/>
      <c r="KRZ25" s="35"/>
      <c r="KSA25" s="35"/>
      <c r="KSB25" s="35"/>
      <c r="KSC25" s="35"/>
      <c r="KSD25" s="35"/>
      <c r="KSE25" s="35"/>
      <c r="KSF25" s="35"/>
      <c r="KSG25" s="35"/>
      <c r="KSH25" s="35"/>
      <c r="KSI25" s="35"/>
      <c r="KSJ25" s="35"/>
      <c r="KSK25" s="35"/>
      <c r="KSL25" s="35"/>
      <c r="KSM25" s="35"/>
      <c r="KSN25" s="35"/>
      <c r="KSO25" s="35"/>
      <c r="KSP25" s="35"/>
      <c r="KSQ25" s="35"/>
      <c r="KSR25" s="35"/>
      <c r="KSS25" s="35"/>
      <c r="KST25" s="35"/>
      <c r="KSU25" s="35"/>
      <c r="KSV25" s="35"/>
      <c r="KSW25" s="35"/>
      <c r="KSX25" s="35"/>
      <c r="KSY25" s="35"/>
      <c r="KSZ25" s="35"/>
      <c r="KTA25" s="35"/>
      <c r="KTB25" s="35"/>
      <c r="KTC25" s="35"/>
      <c r="KTD25" s="35"/>
      <c r="KTE25" s="35"/>
      <c r="KTF25" s="35"/>
      <c r="KTG25" s="35"/>
      <c r="KTH25" s="35"/>
      <c r="KTI25" s="35"/>
      <c r="KTJ25" s="35"/>
      <c r="KTK25" s="35"/>
      <c r="KTL25" s="35"/>
      <c r="KTM25" s="35"/>
      <c r="KTN25" s="35"/>
      <c r="KTO25" s="35"/>
      <c r="KTP25" s="35"/>
      <c r="KTQ25" s="35"/>
      <c r="KTR25" s="35"/>
      <c r="KTS25" s="35"/>
      <c r="KTT25" s="35"/>
      <c r="KTU25" s="35"/>
      <c r="KTV25" s="35"/>
      <c r="KTW25" s="35"/>
      <c r="KTX25" s="35"/>
      <c r="KTY25" s="35"/>
      <c r="KTZ25" s="35"/>
      <c r="KUA25" s="35"/>
      <c r="KUB25" s="35"/>
      <c r="KUC25" s="35"/>
      <c r="KUD25" s="35"/>
      <c r="KUE25" s="35"/>
      <c r="KUF25" s="35"/>
      <c r="KUG25" s="35"/>
      <c r="KUH25" s="35"/>
      <c r="KUI25" s="35"/>
      <c r="KUJ25" s="35"/>
      <c r="KUK25" s="35"/>
      <c r="KUL25" s="35"/>
      <c r="KUM25" s="35"/>
      <c r="KUN25" s="35"/>
      <c r="KUO25" s="35"/>
      <c r="KUP25" s="35"/>
      <c r="KUQ25" s="35"/>
      <c r="KUR25" s="35"/>
      <c r="KUS25" s="35"/>
      <c r="KUT25" s="35"/>
      <c r="KUU25" s="35"/>
      <c r="KUV25" s="35"/>
      <c r="KUW25" s="35"/>
      <c r="KUX25" s="35"/>
      <c r="KUY25" s="35"/>
      <c r="KUZ25" s="35"/>
      <c r="KVA25" s="35"/>
      <c r="KVB25" s="35"/>
      <c r="KVC25" s="35"/>
      <c r="KVD25" s="35"/>
      <c r="KVE25" s="35"/>
      <c r="KVF25" s="35"/>
      <c r="KVG25" s="35"/>
      <c r="KVH25" s="35"/>
      <c r="KVI25" s="35"/>
      <c r="KVJ25" s="35"/>
      <c r="KVK25" s="35"/>
      <c r="KVL25" s="35"/>
      <c r="KVM25" s="35"/>
      <c r="KVN25" s="35"/>
      <c r="KVO25" s="35"/>
      <c r="KVP25" s="35"/>
      <c r="KVQ25" s="35"/>
      <c r="KVR25" s="35"/>
      <c r="KVS25" s="35"/>
      <c r="KVT25" s="35"/>
      <c r="KVU25" s="35"/>
      <c r="KVV25" s="35"/>
      <c r="KVW25" s="35"/>
      <c r="KVX25" s="35"/>
      <c r="KVY25" s="35"/>
      <c r="KVZ25" s="35"/>
      <c r="KWA25" s="35"/>
      <c r="KWB25" s="35"/>
      <c r="KWC25" s="35"/>
      <c r="KWD25" s="35"/>
      <c r="KWE25" s="35"/>
      <c r="KWF25" s="35"/>
      <c r="KWG25" s="35"/>
      <c r="KWH25" s="35"/>
      <c r="KWI25" s="35"/>
      <c r="KWJ25" s="35"/>
      <c r="KWK25" s="35"/>
      <c r="KWL25" s="35"/>
      <c r="KWM25" s="35"/>
      <c r="KWN25" s="35"/>
      <c r="KWO25" s="35"/>
      <c r="KWP25" s="35"/>
      <c r="KWQ25" s="35"/>
      <c r="KWR25" s="35"/>
      <c r="KWS25" s="35"/>
      <c r="KWT25" s="35"/>
      <c r="KWU25" s="35"/>
      <c r="KWV25" s="35"/>
      <c r="KWW25" s="35"/>
      <c r="KWX25" s="35"/>
      <c r="KWY25" s="35"/>
      <c r="KWZ25" s="35"/>
      <c r="KXA25" s="35"/>
      <c r="KXB25" s="35"/>
      <c r="KXC25" s="35"/>
      <c r="KXD25" s="35"/>
      <c r="KXE25" s="35"/>
      <c r="KXF25" s="35"/>
      <c r="KXG25" s="35"/>
      <c r="KXH25" s="35"/>
      <c r="KXI25" s="35"/>
      <c r="KXJ25" s="35"/>
      <c r="KXK25" s="35"/>
      <c r="KXL25" s="35"/>
      <c r="KXM25" s="35"/>
      <c r="KXN25" s="35"/>
      <c r="KXO25" s="35"/>
      <c r="KXP25" s="35"/>
      <c r="KXQ25" s="35"/>
      <c r="KXR25" s="35"/>
      <c r="KXS25" s="35"/>
      <c r="KXT25" s="35"/>
      <c r="KXU25" s="35"/>
      <c r="KXV25" s="35"/>
      <c r="KXW25" s="35"/>
      <c r="KXX25" s="35"/>
      <c r="KXY25" s="35"/>
      <c r="KXZ25" s="35"/>
      <c r="KYA25" s="35"/>
      <c r="KYB25" s="35"/>
      <c r="KYC25" s="35"/>
      <c r="KYD25" s="35"/>
      <c r="KYE25" s="35"/>
      <c r="KYF25" s="35"/>
      <c r="KYG25" s="35"/>
      <c r="KYH25" s="35"/>
      <c r="KYI25" s="35"/>
      <c r="KYJ25" s="35"/>
      <c r="KYK25" s="35"/>
      <c r="KYL25" s="35"/>
      <c r="KYM25" s="35"/>
      <c r="KYN25" s="35"/>
      <c r="KYO25" s="35"/>
      <c r="KYP25" s="35"/>
      <c r="KYQ25" s="35"/>
      <c r="KYR25" s="35"/>
      <c r="KYS25" s="35"/>
      <c r="KYT25" s="35"/>
      <c r="KYU25" s="35"/>
      <c r="KYV25" s="35"/>
      <c r="KYW25" s="35"/>
      <c r="KYX25" s="35"/>
      <c r="KYY25" s="35"/>
      <c r="KYZ25" s="35"/>
      <c r="KZA25" s="35"/>
      <c r="KZB25" s="35"/>
      <c r="KZC25" s="35"/>
      <c r="KZD25" s="35"/>
      <c r="KZE25" s="35"/>
      <c r="KZF25" s="35"/>
      <c r="KZG25" s="35"/>
      <c r="KZH25" s="35"/>
      <c r="KZI25" s="35"/>
      <c r="KZJ25" s="35"/>
      <c r="KZK25" s="35"/>
      <c r="KZL25" s="35"/>
      <c r="KZM25" s="35"/>
      <c r="KZN25" s="35"/>
      <c r="KZO25" s="35"/>
      <c r="KZP25" s="35"/>
      <c r="KZQ25" s="35"/>
      <c r="KZR25" s="35"/>
      <c r="KZS25" s="35"/>
      <c r="KZT25" s="35"/>
      <c r="KZU25" s="35"/>
      <c r="KZV25" s="35"/>
      <c r="KZW25" s="35"/>
      <c r="KZX25" s="35"/>
      <c r="KZY25" s="35"/>
      <c r="KZZ25" s="35"/>
      <c r="LAA25" s="35"/>
      <c r="LAB25" s="35"/>
      <c r="LAC25" s="35"/>
      <c r="LAD25" s="35"/>
      <c r="LAE25" s="35"/>
      <c r="LAF25" s="35"/>
      <c r="LAG25" s="35"/>
      <c r="LAH25" s="35"/>
      <c r="LAI25" s="35"/>
      <c r="LAJ25" s="35"/>
      <c r="LAK25" s="35"/>
      <c r="LAL25" s="35"/>
      <c r="LAM25" s="35"/>
      <c r="LAN25" s="35"/>
      <c r="LAO25" s="35"/>
      <c r="LAP25" s="35"/>
      <c r="LAQ25" s="35"/>
      <c r="LAR25" s="35"/>
      <c r="LAS25" s="35"/>
      <c r="LAT25" s="35"/>
      <c r="LAU25" s="35"/>
      <c r="LAV25" s="35"/>
      <c r="LAW25" s="35"/>
      <c r="LAX25" s="35"/>
      <c r="LAY25" s="35"/>
      <c r="LAZ25" s="35"/>
      <c r="LBA25" s="35"/>
      <c r="LBB25" s="35"/>
      <c r="LBC25" s="35"/>
      <c r="LBD25" s="35"/>
      <c r="LBE25" s="35"/>
      <c r="LBF25" s="35"/>
      <c r="LBG25" s="35"/>
      <c r="LBH25" s="35"/>
      <c r="LBI25" s="35"/>
      <c r="LBJ25" s="35"/>
      <c r="LBK25" s="35"/>
      <c r="LBL25" s="35"/>
      <c r="LBM25" s="35"/>
      <c r="LBN25" s="35"/>
      <c r="LBO25" s="35"/>
      <c r="LBP25" s="35"/>
      <c r="LBQ25" s="35"/>
      <c r="LBR25" s="35"/>
      <c r="LBS25" s="35"/>
      <c r="LBT25" s="35"/>
      <c r="LBU25" s="35"/>
      <c r="LBV25" s="35"/>
      <c r="LBW25" s="35"/>
      <c r="LBX25" s="35"/>
      <c r="LBY25" s="35"/>
      <c r="LBZ25" s="35"/>
      <c r="LCA25" s="35"/>
      <c r="LCB25" s="35"/>
      <c r="LCC25" s="35"/>
      <c r="LCD25" s="35"/>
      <c r="LCE25" s="35"/>
      <c r="LCF25" s="35"/>
      <c r="LCG25" s="35"/>
      <c r="LCH25" s="35"/>
      <c r="LCI25" s="35"/>
      <c r="LCJ25" s="35"/>
      <c r="LCK25" s="35"/>
      <c r="LCL25" s="35"/>
      <c r="LCM25" s="35"/>
      <c r="LCN25" s="35"/>
      <c r="LCO25" s="35"/>
      <c r="LCP25" s="35"/>
      <c r="LCQ25" s="35"/>
      <c r="LCR25" s="35"/>
      <c r="LCS25" s="35"/>
      <c r="LCT25" s="35"/>
      <c r="LCU25" s="35"/>
      <c r="LCV25" s="35"/>
      <c r="LCW25" s="35"/>
      <c r="LCX25" s="35"/>
      <c r="LCY25" s="35"/>
      <c r="LCZ25" s="35"/>
      <c r="LDA25" s="35"/>
      <c r="LDB25" s="35"/>
      <c r="LDC25" s="35"/>
      <c r="LDD25" s="35"/>
      <c r="LDE25" s="35"/>
      <c r="LDF25" s="35"/>
      <c r="LDG25" s="35"/>
      <c r="LDH25" s="35"/>
      <c r="LDI25" s="35"/>
      <c r="LDJ25" s="35"/>
      <c r="LDK25" s="35"/>
      <c r="LDL25" s="35"/>
      <c r="LDM25" s="35"/>
      <c r="LDN25" s="35"/>
      <c r="LDO25" s="35"/>
      <c r="LDP25" s="35"/>
      <c r="LDQ25" s="35"/>
      <c r="LDR25" s="35"/>
      <c r="LDS25" s="35"/>
      <c r="LDT25" s="35"/>
      <c r="LDU25" s="35"/>
      <c r="LDV25" s="35"/>
      <c r="LDW25" s="35"/>
      <c r="LDX25" s="35"/>
      <c r="LDY25" s="35"/>
      <c r="LDZ25" s="35"/>
      <c r="LEA25" s="35"/>
      <c r="LEB25" s="35"/>
      <c r="LEC25" s="35"/>
      <c r="LED25" s="35"/>
      <c r="LEE25" s="35"/>
      <c r="LEF25" s="35"/>
      <c r="LEG25" s="35"/>
      <c r="LEH25" s="35"/>
      <c r="LEI25" s="35"/>
      <c r="LEJ25" s="35"/>
      <c r="LEK25" s="35"/>
      <c r="LEL25" s="35"/>
      <c r="LEM25" s="35"/>
      <c r="LEN25" s="35"/>
      <c r="LEO25" s="35"/>
      <c r="LEP25" s="35"/>
      <c r="LEQ25" s="35"/>
      <c r="LER25" s="35"/>
      <c r="LES25" s="35"/>
      <c r="LET25" s="35"/>
      <c r="LEU25" s="35"/>
      <c r="LEV25" s="35"/>
      <c r="LEW25" s="35"/>
      <c r="LEX25" s="35"/>
      <c r="LEY25" s="35"/>
      <c r="LEZ25" s="35"/>
      <c r="LFA25" s="35"/>
      <c r="LFB25" s="35"/>
      <c r="LFC25" s="35"/>
      <c r="LFD25" s="35"/>
      <c r="LFE25" s="35"/>
      <c r="LFF25" s="35"/>
      <c r="LFG25" s="35"/>
      <c r="LFH25" s="35"/>
      <c r="LFI25" s="35"/>
      <c r="LFJ25" s="35"/>
      <c r="LFK25" s="35"/>
      <c r="LFL25" s="35"/>
      <c r="LFM25" s="35"/>
      <c r="LFN25" s="35"/>
      <c r="LFO25" s="35"/>
      <c r="LFP25" s="35"/>
      <c r="LFQ25" s="35"/>
      <c r="LFR25" s="35"/>
      <c r="LFS25" s="35"/>
      <c r="LFT25" s="35"/>
      <c r="LFU25" s="35"/>
      <c r="LFV25" s="35"/>
      <c r="LFW25" s="35"/>
      <c r="LFX25" s="35"/>
      <c r="LFY25" s="35"/>
      <c r="LFZ25" s="35"/>
      <c r="LGA25" s="35"/>
      <c r="LGB25" s="35"/>
      <c r="LGC25" s="35"/>
      <c r="LGD25" s="35"/>
      <c r="LGE25" s="35"/>
      <c r="LGF25" s="35"/>
      <c r="LGG25" s="35"/>
      <c r="LGH25" s="35"/>
      <c r="LGI25" s="35"/>
      <c r="LGJ25" s="35"/>
      <c r="LGK25" s="35"/>
      <c r="LGL25" s="35"/>
      <c r="LGM25" s="35"/>
      <c r="LGN25" s="35"/>
      <c r="LGO25" s="35"/>
      <c r="LGP25" s="35"/>
      <c r="LGQ25" s="35"/>
      <c r="LGR25" s="35"/>
      <c r="LGS25" s="35"/>
      <c r="LGT25" s="35"/>
      <c r="LGU25" s="35"/>
      <c r="LGV25" s="35"/>
      <c r="LGW25" s="35"/>
      <c r="LGX25" s="35"/>
      <c r="LGY25" s="35"/>
      <c r="LGZ25" s="35"/>
      <c r="LHA25" s="35"/>
      <c r="LHB25" s="35"/>
      <c r="LHC25" s="35"/>
      <c r="LHD25" s="35"/>
      <c r="LHE25" s="35"/>
      <c r="LHF25" s="35"/>
      <c r="LHG25" s="35"/>
      <c r="LHH25" s="35"/>
      <c r="LHI25" s="35"/>
      <c r="LHJ25" s="35"/>
      <c r="LHK25" s="35"/>
      <c r="LHL25" s="35"/>
      <c r="LHM25" s="35"/>
      <c r="LHN25" s="35"/>
      <c r="LHO25" s="35"/>
      <c r="LHP25" s="35"/>
      <c r="LHQ25" s="35"/>
      <c r="LHR25" s="35"/>
      <c r="LHS25" s="35"/>
      <c r="LHT25" s="35"/>
      <c r="LHU25" s="35"/>
      <c r="LHV25" s="35"/>
      <c r="LHW25" s="35"/>
      <c r="LHX25" s="35"/>
      <c r="LHY25" s="35"/>
      <c r="LHZ25" s="35"/>
      <c r="LIA25" s="35"/>
      <c r="LIB25" s="35"/>
      <c r="LIC25" s="35"/>
      <c r="LID25" s="35"/>
      <c r="LIE25" s="35"/>
      <c r="LIF25" s="35"/>
      <c r="LIG25" s="35"/>
      <c r="LIH25" s="35"/>
      <c r="LII25" s="35"/>
      <c r="LIJ25" s="35"/>
      <c r="LIK25" s="35"/>
      <c r="LIL25" s="35"/>
      <c r="LIM25" s="35"/>
      <c r="LIN25" s="35"/>
      <c r="LIO25" s="35"/>
      <c r="LIP25" s="35"/>
      <c r="LIQ25" s="35"/>
      <c r="LIR25" s="35"/>
      <c r="LIS25" s="35"/>
      <c r="LIT25" s="35"/>
      <c r="LIU25" s="35"/>
      <c r="LIV25" s="35"/>
      <c r="LIW25" s="35"/>
      <c r="LIX25" s="35"/>
      <c r="LIY25" s="35"/>
      <c r="LIZ25" s="35"/>
      <c r="LJA25" s="35"/>
      <c r="LJB25" s="35"/>
      <c r="LJC25" s="35"/>
      <c r="LJD25" s="35"/>
      <c r="LJE25" s="35"/>
      <c r="LJF25" s="35"/>
      <c r="LJG25" s="35"/>
      <c r="LJH25" s="35"/>
      <c r="LJI25" s="35"/>
      <c r="LJJ25" s="35"/>
      <c r="LJK25" s="35"/>
      <c r="LJL25" s="35"/>
      <c r="LJM25" s="35"/>
      <c r="LJN25" s="35"/>
      <c r="LJO25" s="35"/>
      <c r="LJP25" s="35"/>
      <c r="LJQ25" s="35"/>
      <c r="LJR25" s="35"/>
      <c r="LJS25" s="35"/>
      <c r="LJT25" s="35"/>
      <c r="LJU25" s="35"/>
      <c r="LJV25" s="35"/>
      <c r="LJW25" s="35"/>
      <c r="LJX25" s="35"/>
      <c r="LJY25" s="35"/>
      <c r="LJZ25" s="35"/>
      <c r="LKA25" s="35"/>
      <c r="LKB25" s="35"/>
      <c r="LKC25" s="35"/>
      <c r="LKD25" s="35"/>
      <c r="LKE25" s="35"/>
      <c r="LKF25" s="35"/>
      <c r="LKG25" s="35"/>
      <c r="LKH25" s="35"/>
      <c r="LKI25" s="35"/>
      <c r="LKJ25" s="35"/>
      <c r="LKK25" s="35"/>
      <c r="LKL25" s="35"/>
      <c r="LKM25" s="35"/>
      <c r="LKN25" s="35"/>
      <c r="LKO25" s="35"/>
      <c r="LKP25" s="35"/>
      <c r="LKQ25" s="35"/>
      <c r="LKR25" s="35"/>
      <c r="LKS25" s="35"/>
      <c r="LKT25" s="35"/>
      <c r="LKU25" s="35"/>
      <c r="LKV25" s="35"/>
      <c r="LKW25" s="35"/>
      <c r="LKX25" s="35"/>
      <c r="LKY25" s="35"/>
      <c r="LKZ25" s="35"/>
      <c r="LLA25" s="35"/>
      <c r="LLB25" s="35"/>
      <c r="LLC25" s="35"/>
      <c r="LLD25" s="35"/>
      <c r="LLE25" s="35"/>
      <c r="LLF25" s="35"/>
      <c r="LLG25" s="35"/>
      <c r="LLH25" s="35"/>
      <c r="LLI25" s="35"/>
      <c r="LLJ25" s="35"/>
      <c r="LLK25" s="35"/>
      <c r="LLL25" s="35"/>
      <c r="LLM25" s="35"/>
      <c r="LLN25" s="35"/>
      <c r="LLO25" s="35"/>
      <c r="LLP25" s="35"/>
      <c r="LLQ25" s="35"/>
      <c r="LLR25" s="35"/>
      <c r="LLS25" s="35"/>
      <c r="LLT25" s="35"/>
      <c r="LLU25" s="35"/>
      <c r="LLV25" s="35"/>
      <c r="LLW25" s="35"/>
      <c r="LLX25" s="35"/>
      <c r="LLY25" s="35"/>
      <c r="LLZ25" s="35"/>
      <c r="LMA25" s="35"/>
      <c r="LMB25" s="35"/>
      <c r="LMC25" s="35"/>
      <c r="LMD25" s="35"/>
      <c r="LME25" s="35"/>
      <c r="LMF25" s="35"/>
      <c r="LMG25" s="35"/>
      <c r="LMH25" s="35"/>
      <c r="LMI25" s="35"/>
      <c r="LMJ25" s="35"/>
      <c r="LMK25" s="35"/>
      <c r="LML25" s="35"/>
      <c r="LMM25" s="35"/>
      <c r="LMN25" s="35"/>
      <c r="LMO25" s="35"/>
      <c r="LMP25" s="35"/>
      <c r="LMQ25" s="35"/>
      <c r="LMR25" s="35"/>
      <c r="LMS25" s="35"/>
      <c r="LMT25" s="35"/>
      <c r="LMU25" s="35"/>
      <c r="LMV25" s="35"/>
      <c r="LMW25" s="35"/>
      <c r="LMX25" s="35"/>
      <c r="LMY25" s="35"/>
      <c r="LMZ25" s="35"/>
      <c r="LNA25" s="35"/>
      <c r="LNB25" s="35"/>
      <c r="LNC25" s="35"/>
      <c r="LND25" s="35"/>
      <c r="LNE25" s="35"/>
      <c r="LNF25" s="35"/>
      <c r="LNG25" s="35"/>
      <c r="LNH25" s="35"/>
      <c r="LNI25" s="35"/>
      <c r="LNJ25" s="35"/>
      <c r="LNK25" s="35"/>
      <c r="LNL25" s="35"/>
      <c r="LNM25" s="35"/>
      <c r="LNN25" s="35"/>
      <c r="LNO25" s="35"/>
      <c r="LNP25" s="35"/>
      <c r="LNQ25" s="35"/>
      <c r="LNR25" s="35"/>
      <c r="LNS25" s="35"/>
      <c r="LNT25" s="35"/>
      <c r="LNU25" s="35"/>
      <c r="LNV25" s="35"/>
      <c r="LNW25" s="35"/>
      <c r="LNX25" s="35"/>
      <c r="LNY25" s="35"/>
      <c r="LNZ25" s="35"/>
      <c r="LOA25" s="35"/>
      <c r="LOB25" s="35"/>
      <c r="LOC25" s="35"/>
      <c r="LOD25" s="35"/>
      <c r="LOE25" s="35"/>
      <c r="LOF25" s="35"/>
      <c r="LOG25" s="35"/>
      <c r="LOH25" s="35"/>
      <c r="LOI25" s="35"/>
      <c r="LOJ25" s="35"/>
      <c r="LOK25" s="35"/>
      <c r="LOL25" s="35"/>
      <c r="LOM25" s="35"/>
      <c r="LON25" s="35"/>
      <c r="LOO25" s="35"/>
      <c r="LOP25" s="35"/>
      <c r="LOQ25" s="35"/>
      <c r="LOR25" s="35"/>
      <c r="LOS25" s="35"/>
      <c r="LOT25" s="35"/>
      <c r="LOU25" s="35"/>
      <c r="LOV25" s="35"/>
      <c r="LOW25" s="35"/>
      <c r="LOX25" s="35"/>
      <c r="LOY25" s="35"/>
      <c r="LOZ25" s="35"/>
      <c r="LPA25" s="35"/>
      <c r="LPB25" s="35"/>
      <c r="LPC25" s="35"/>
      <c r="LPD25" s="35"/>
      <c r="LPE25" s="35"/>
      <c r="LPF25" s="35"/>
      <c r="LPG25" s="35"/>
      <c r="LPH25" s="35"/>
      <c r="LPI25" s="35"/>
      <c r="LPJ25" s="35"/>
      <c r="LPK25" s="35"/>
      <c r="LPL25" s="35"/>
      <c r="LPM25" s="35"/>
      <c r="LPN25" s="35"/>
      <c r="LPO25" s="35"/>
      <c r="LPP25" s="35"/>
      <c r="LPQ25" s="35"/>
      <c r="LPR25" s="35"/>
      <c r="LPS25" s="35"/>
      <c r="LPT25" s="35"/>
      <c r="LPU25" s="35"/>
      <c r="LPV25" s="35"/>
      <c r="LPW25" s="35"/>
      <c r="LPX25" s="35"/>
      <c r="LPY25" s="35"/>
      <c r="LPZ25" s="35"/>
      <c r="LQA25" s="35"/>
      <c r="LQB25" s="35"/>
      <c r="LQC25" s="35"/>
      <c r="LQD25" s="35"/>
      <c r="LQE25" s="35"/>
      <c r="LQF25" s="35"/>
      <c r="LQG25" s="35"/>
      <c r="LQH25" s="35"/>
      <c r="LQI25" s="35"/>
      <c r="LQJ25" s="35"/>
      <c r="LQK25" s="35"/>
      <c r="LQL25" s="35"/>
      <c r="LQM25" s="35"/>
      <c r="LQN25" s="35"/>
      <c r="LQO25" s="35"/>
      <c r="LQP25" s="35"/>
      <c r="LQQ25" s="35"/>
      <c r="LQR25" s="35"/>
      <c r="LQS25" s="35"/>
      <c r="LQT25" s="35"/>
      <c r="LQU25" s="35"/>
      <c r="LQV25" s="35"/>
      <c r="LQW25" s="35"/>
      <c r="LQX25" s="35"/>
      <c r="LQY25" s="35"/>
      <c r="LQZ25" s="35"/>
      <c r="LRA25" s="35"/>
      <c r="LRB25" s="35"/>
      <c r="LRC25" s="35"/>
      <c r="LRD25" s="35"/>
      <c r="LRE25" s="35"/>
      <c r="LRF25" s="35"/>
      <c r="LRG25" s="35"/>
      <c r="LRH25" s="35"/>
      <c r="LRI25" s="35"/>
      <c r="LRJ25" s="35"/>
      <c r="LRK25" s="35"/>
      <c r="LRL25" s="35"/>
      <c r="LRM25" s="35"/>
      <c r="LRN25" s="35"/>
      <c r="LRO25" s="35"/>
      <c r="LRP25" s="35"/>
      <c r="LRQ25" s="35"/>
      <c r="LRR25" s="35"/>
      <c r="LRS25" s="35"/>
      <c r="LRT25" s="35"/>
      <c r="LRU25" s="35"/>
      <c r="LRV25" s="35"/>
      <c r="LRW25" s="35"/>
      <c r="LRX25" s="35"/>
      <c r="LRY25" s="35"/>
      <c r="LRZ25" s="35"/>
      <c r="LSA25" s="35"/>
      <c r="LSB25" s="35"/>
      <c r="LSC25" s="35"/>
      <c r="LSD25" s="35"/>
      <c r="LSE25" s="35"/>
      <c r="LSF25" s="35"/>
      <c r="LSG25" s="35"/>
      <c r="LSH25" s="35"/>
      <c r="LSI25" s="35"/>
      <c r="LSJ25" s="35"/>
      <c r="LSK25" s="35"/>
      <c r="LSL25" s="35"/>
      <c r="LSM25" s="35"/>
      <c r="LSN25" s="35"/>
      <c r="LSO25" s="35"/>
      <c r="LSP25" s="35"/>
      <c r="LSQ25" s="35"/>
      <c r="LSR25" s="35"/>
      <c r="LSS25" s="35"/>
      <c r="LST25" s="35"/>
      <c r="LSU25" s="35"/>
      <c r="LSV25" s="35"/>
      <c r="LSW25" s="35"/>
      <c r="LSX25" s="35"/>
      <c r="LSY25" s="35"/>
      <c r="LSZ25" s="35"/>
      <c r="LTA25" s="35"/>
      <c r="LTB25" s="35"/>
      <c r="LTC25" s="35"/>
      <c r="LTD25" s="35"/>
      <c r="LTE25" s="35"/>
      <c r="LTF25" s="35"/>
      <c r="LTG25" s="35"/>
      <c r="LTH25" s="35"/>
      <c r="LTI25" s="35"/>
      <c r="LTJ25" s="35"/>
      <c r="LTK25" s="35"/>
      <c r="LTL25" s="35"/>
      <c r="LTM25" s="35"/>
      <c r="LTN25" s="35"/>
      <c r="LTO25" s="35"/>
      <c r="LTP25" s="35"/>
      <c r="LTQ25" s="35"/>
      <c r="LTR25" s="35"/>
      <c r="LTS25" s="35"/>
      <c r="LTT25" s="35"/>
      <c r="LTU25" s="35"/>
      <c r="LTV25" s="35"/>
      <c r="LTW25" s="35"/>
      <c r="LTX25" s="35"/>
      <c r="LTY25" s="35"/>
      <c r="LTZ25" s="35"/>
      <c r="LUA25" s="35"/>
      <c r="LUB25" s="35"/>
      <c r="LUC25" s="35"/>
      <c r="LUD25" s="35"/>
      <c r="LUE25" s="35"/>
      <c r="LUF25" s="35"/>
      <c r="LUG25" s="35"/>
      <c r="LUH25" s="35"/>
      <c r="LUI25" s="35"/>
      <c r="LUJ25" s="35"/>
      <c r="LUK25" s="35"/>
      <c r="LUL25" s="35"/>
      <c r="LUM25" s="35"/>
      <c r="LUN25" s="35"/>
      <c r="LUO25" s="35"/>
      <c r="LUP25" s="35"/>
      <c r="LUQ25" s="35"/>
      <c r="LUR25" s="35"/>
      <c r="LUS25" s="35"/>
      <c r="LUT25" s="35"/>
      <c r="LUU25" s="35"/>
      <c r="LUV25" s="35"/>
      <c r="LUW25" s="35"/>
      <c r="LUX25" s="35"/>
      <c r="LUY25" s="35"/>
      <c r="LUZ25" s="35"/>
      <c r="LVA25" s="35"/>
      <c r="LVB25" s="35"/>
      <c r="LVC25" s="35"/>
      <c r="LVD25" s="35"/>
      <c r="LVE25" s="35"/>
      <c r="LVF25" s="35"/>
      <c r="LVG25" s="35"/>
      <c r="LVH25" s="35"/>
      <c r="LVI25" s="35"/>
      <c r="LVJ25" s="35"/>
      <c r="LVK25" s="35"/>
      <c r="LVL25" s="35"/>
      <c r="LVM25" s="35"/>
      <c r="LVN25" s="35"/>
      <c r="LVO25" s="35"/>
      <c r="LVP25" s="35"/>
      <c r="LVQ25" s="35"/>
      <c r="LVR25" s="35"/>
      <c r="LVS25" s="35"/>
      <c r="LVT25" s="35"/>
      <c r="LVU25" s="35"/>
      <c r="LVV25" s="35"/>
      <c r="LVW25" s="35"/>
      <c r="LVX25" s="35"/>
      <c r="LVY25" s="35"/>
      <c r="LVZ25" s="35"/>
      <c r="LWA25" s="35"/>
      <c r="LWB25" s="35"/>
      <c r="LWC25" s="35"/>
      <c r="LWD25" s="35"/>
      <c r="LWE25" s="35"/>
      <c r="LWF25" s="35"/>
      <c r="LWG25" s="35"/>
      <c r="LWH25" s="35"/>
      <c r="LWI25" s="35"/>
      <c r="LWJ25" s="35"/>
      <c r="LWK25" s="35"/>
      <c r="LWL25" s="35"/>
      <c r="LWM25" s="35"/>
      <c r="LWN25" s="35"/>
      <c r="LWO25" s="35"/>
      <c r="LWP25" s="35"/>
      <c r="LWQ25" s="35"/>
      <c r="LWR25" s="35"/>
      <c r="LWS25" s="35"/>
      <c r="LWT25" s="35"/>
      <c r="LWU25" s="35"/>
      <c r="LWV25" s="35"/>
      <c r="LWW25" s="35"/>
      <c r="LWX25" s="35"/>
      <c r="LWY25" s="35"/>
      <c r="LWZ25" s="35"/>
      <c r="LXA25" s="35"/>
      <c r="LXB25" s="35"/>
      <c r="LXC25" s="35"/>
      <c r="LXD25" s="35"/>
      <c r="LXE25" s="35"/>
      <c r="LXF25" s="35"/>
      <c r="LXG25" s="35"/>
      <c r="LXH25" s="35"/>
      <c r="LXI25" s="35"/>
      <c r="LXJ25" s="35"/>
      <c r="LXK25" s="35"/>
      <c r="LXL25" s="35"/>
      <c r="LXM25" s="35"/>
      <c r="LXN25" s="35"/>
      <c r="LXO25" s="35"/>
      <c r="LXP25" s="35"/>
      <c r="LXQ25" s="35"/>
      <c r="LXR25" s="35"/>
      <c r="LXS25" s="35"/>
      <c r="LXT25" s="35"/>
      <c r="LXU25" s="35"/>
      <c r="LXV25" s="35"/>
      <c r="LXW25" s="35"/>
      <c r="LXX25" s="35"/>
      <c r="LXY25" s="35"/>
      <c r="LXZ25" s="35"/>
      <c r="LYA25" s="35"/>
      <c r="LYB25" s="35"/>
      <c r="LYC25" s="35"/>
      <c r="LYD25" s="35"/>
      <c r="LYE25" s="35"/>
      <c r="LYF25" s="35"/>
      <c r="LYG25" s="35"/>
      <c r="LYH25" s="35"/>
      <c r="LYI25" s="35"/>
      <c r="LYJ25" s="35"/>
      <c r="LYK25" s="35"/>
      <c r="LYL25" s="35"/>
      <c r="LYM25" s="35"/>
      <c r="LYN25" s="35"/>
      <c r="LYO25" s="35"/>
      <c r="LYP25" s="35"/>
      <c r="LYQ25" s="35"/>
      <c r="LYR25" s="35"/>
      <c r="LYS25" s="35"/>
      <c r="LYT25" s="35"/>
      <c r="LYU25" s="35"/>
      <c r="LYV25" s="35"/>
      <c r="LYW25" s="35"/>
      <c r="LYX25" s="35"/>
      <c r="LYY25" s="35"/>
      <c r="LYZ25" s="35"/>
      <c r="LZA25" s="35"/>
      <c r="LZB25" s="35"/>
      <c r="LZC25" s="35"/>
      <c r="LZD25" s="35"/>
      <c r="LZE25" s="35"/>
      <c r="LZF25" s="35"/>
      <c r="LZG25" s="35"/>
      <c r="LZH25" s="35"/>
      <c r="LZI25" s="35"/>
      <c r="LZJ25" s="35"/>
      <c r="LZK25" s="35"/>
      <c r="LZL25" s="35"/>
      <c r="LZM25" s="35"/>
      <c r="LZN25" s="35"/>
      <c r="LZO25" s="35"/>
      <c r="LZP25" s="35"/>
      <c r="LZQ25" s="35"/>
      <c r="LZR25" s="35"/>
      <c r="LZS25" s="35"/>
      <c r="LZT25" s="35"/>
      <c r="LZU25" s="35"/>
      <c r="LZV25" s="35"/>
      <c r="LZW25" s="35"/>
      <c r="LZX25" s="35"/>
      <c r="LZY25" s="35"/>
      <c r="LZZ25" s="35"/>
      <c r="MAA25" s="35"/>
      <c r="MAB25" s="35"/>
      <c r="MAC25" s="35"/>
      <c r="MAD25" s="35"/>
      <c r="MAE25" s="35"/>
      <c r="MAF25" s="35"/>
      <c r="MAG25" s="35"/>
      <c r="MAH25" s="35"/>
      <c r="MAI25" s="35"/>
      <c r="MAJ25" s="35"/>
      <c r="MAK25" s="35"/>
      <c r="MAL25" s="35"/>
      <c r="MAM25" s="35"/>
      <c r="MAN25" s="35"/>
      <c r="MAO25" s="35"/>
      <c r="MAP25" s="35"/>
      <c r="MAQ25" s="35"/>
      <c r="MAR25" s="35"/>
      <c r="MAS25" s="35"/>
      <c r="MAT25" s="35"/>
      <c r="MAU25" s="35"/>
      <c r="MAV25" s="35"/>
      <c r="MAW25" s="35"/>
      <c r="MAX25" s="35"/>
      <c r="MAY25" s="35"/>
      <c r="MAZ25" s="35"/>
      <c r="MBA25" s="35"/>
      <c r="MBB25" s="35"/>
      <c r="MBC25" s="35"/>
      <c r="MBD25" s="35"/>
      <c r="MBE25" s="35"/>
      <c r="MBF25" s="35"/>
      <c r="MBG25" s="35"/>
      <c r="MBH25" s="35"/>
      <c r="MBI25" s="35"/>
      <c r="MBJ25" s="35"/>
      <c r="MBK25" s="35"/>
      <c r="MBL25" s="35"/>
      <c r="MBM25" s="35"/>
      <c r="MBN25" s="35"/>
      <c r="MBO25" s="35"/>
      <c r="MBP25" s="35"/>
      <c r="MBQ25" s="35"/>
      <c r="MBR25" s="35"/>
      <c r="MBS25" s="35"/>
      <c r="MBT25" s="35"/>
      <c r="MBU25" s="35"/>
      <c r="MBV25" s="35"/>
      <c r="MBW25" s="35"/>
      <c r="MBX25" s="35"/>
      <c r="MBY25" s="35"/>
      <c r="MBZ25" s="35"/>
      <c r="MCA25" s="35"/>
      <c r="MCB25" s="35"/>
      <c r="MCC25" s="35"/>
      <c r="MCD25" s="35"/>
      <c r="MCE25" s="35"/>
      <c r="MCF25" s="35"/>
      <c r="MCG25" s="35"/>
      <c r="MCH25" s="35"/>
      <c r="MCI25" s="35"/>
      <c r="MCJ25" s="35"/>
      <c r="MCK25" s="35"/>
      <c r="MCL25" s="35"/>
      <c r="MCM25" s="35"/>
      <c r="MCN25" s="35"/>
      <c r="MCO25" s="35"/>
      <c r="MCP25" s="35"/>
      <c r="MCQ25" s="35"/>
      <c r="MCR25" s="35"/>
      <c r="MCS25" s="35"/>
      <c r="MCT25" s="35"/>
      <c r="MCU25" s="35"/>
      <c r="MCV25" s="35"/>
      <c r="MCW25" s="35"/>
      <c r="MCX25" s="35"/>
      <c r="MCY25" s="35"/>
      <c r="MCZ25" s="35"/>
      <c r="MDA25" s="35"/>
      <c r="MDB25" s="35"/>
      <c r="MDC25" s="35"/>
      <c r="MDD25" s="35"/>
      <c r="MDE25" s="35"/>
      <c r="MDF25" s="35"/>
      <c r="MDG25" s="35"/>
      <c r="MDH25" s="35"/>
      <c r="MDI25" s="35"/>
      <c r="MDJ25" s="35"/>
      <c r="MDK25" s="35"/>
      <c r="MDL25" s="35"/>
      <c r="MDM25" s="35"/>
      <c r="MDN25" s="35"/>
      <c r="MDO25" s="35"/>
      <c r="MDP25" s="35"/>
      <c r="MDQ25" s="35"/>
      <c r="MDR25" s="35"/>
      <c r="MDS25" s="35"/>
      <c r="MDT25" s="35"/>
      <c r="MDU25" s="35"/>
      <c r="MDV25" s="35"/>
      <c r="MDW25" s="35"/>
      <c r="MDX25" s="35"/>
      <c r="MDY25" s="35"/>
      <c r="MDZ25" s="35"/>
      <c r="MEA25" s="35"/>
      <c r="MEB25" s="35"/>
      <c r="MEC25" s="35"/>
      <c r="MED25" s="35"/>
      <c r="MEE25" s="35"/>
      <c r="MEF25" s="35"/>
      <c r="MEG25" s="35"/>
      <c r="MEH25" s="35"/>
      <c r="MEI25" s="35"/>
      <c r="MEJ25" s="35"/>
      <c r="MEK25" s="35"/>
      <c r="MEL25" s="35"/>
      <c r="MEM25" s="35"/>
      <c r="MEN25" s="35"/>
      <c r="MEO25" s="35"/>
      <c r="MEP25" s="35"/>
      <c r="MEQ25" s="35"/>
      <c r="MER25" s="35"/>
      <c r="MES25" s="35"/>
      <c r="MET25" s="35"/>
      <c r="MEU25" s="35"/>
      <c r="MEV25" s="35"/>
      <c r="MEW25" s="35"/>
      <c r="MEX25" s="35"/>
      <c r="MEY25" s="35"/>
      <c r="MEZ25" s="35"/>
      <c r="MFA25" s="35"/>
      <c r="MFB25" s="35"/>
      <c r="MFC25" s="35"/>
      <c r="MFD25" s="35"/>
      <c r="MFE25" s="35"/>
      <c r="MFF25" s="35"/>
      <c r="MFG25" s="35"/>
      <c r="MFH25" s="35"/>
      <c r="MFI25" s="35"/>
      <c r="MFJ25" s="35"/>
      <c r="MFK25" s="35"/>
      <c r="MFL25" s="35"/>
      <c r="MFM25" s="35"/>
      <c r="MFN25" s="35"/>
      <c r="MFO25" s="35"/>
      <c r="MFP25" s="35"/>
      <c r="MFQ25" s="35"/>
      <c r="MFR25" s="35"/>
      <c r="MFS25" s="35"/>
      <c r="MFT25" s="35"/>
      <c r="MFU25" s="35"/>
      <c r="MFV25" s="35"/>
      <c r="MFW25" s="35"/>
      <c r="MFX25" s="35"/>
      <c r="MFY25" s="35"/>
      <c r="MFZ25" s="35"/>
      <c r="MGA25" s="35"/>
      <c r="MGB25" s="35"/>
      <c r="MGC25" s="35"/>
      <c r="MGD25" s="35"/>
      <c r="MGE25" s="35"/>
      <c r="MGF25" s="35"/>
      <c r="MGG25" s="35"/>
      <c r="MGH25" s="35"/>
      <c r="MGI25" s="35"/>
      <c r="MGJ25" s="35"/>
      <c r="MGK25" s="35"/>
      <c r="MGL25" s="35"/>
      <c r="MGM25" s="35"/>
      <c r="MGN25" s="35"/>
      <c r="MGO25" s="35"/>
      <c r="MGP25" s="35"/>
      <c r="MGQ25" s="35"/>
      <c r="MGR25" s="35"/>
      <c r="MGS25" s="35"/>
      <c r="MGT25" s="35"/>
      <c r="MGU25" s="35"/>
      <c r="MGV25" s="35"/>
      <c r="MGW25" s="35"/>
      <c r="MGX25" s="35"/>
      <c r="MGY25" s="35"/>
      <c r="MGZ25" s="35"/>
      <c r="MHA25" s="35"/>
      <c r="MHB25" s="35"/>
      <c r="MHC25" s="35"/>
      <c r="MHD25" s="35"/>
      <c r="MHE25" s="35"/>
      <c r="MHF25" s="35"/>
      <c r="MHG25" s="35"/>
      <c r="MHH25" s="35"/>
      <c r="MHI25" s="35"/>
      <c r="MHJ25" s="35"/>
      <c r="MHK25" s="35"/>
      <c r="MHL25" s="35"/>
      <c r="MHM25" s="35"/>
      <c r="MHN25" s="35"/>
      <c r="MHO25" s="35"/>
      <c r="MHP25" s="35"/>
      <c r="MHQ25" s="35"/>
      <c r="MHR25" s="35"/>
      <c r="MHS25" s="35"/>
      <c r="MHT25" s="35"/>
      <c r="MHU25" s="35"/>
      <c r="MHV25" s="35"/>
      <c r="MHW25" s="35"/>
      <c r="MHX25" s="35"/>
      <c r="MHY25" s="35"/>
      <c r="MHZ25" s="35"/>
      <c r="MIA25" s="35"/>
      <c r="MIB25" s="35"/>
      <c r="MIC25" s="35"/>
      <c r="MID25" s="35"/>
      <c r="MIE25" s="35"/>
      <c r="MIF25" s="35"/>
      <c r="MIG25" s="35"/>
      <c r="MIH25" s="35"/>
      <c r="MII25" s="35"/>
      <c r="MIJ25" s="35"/>
      <c r="MIK25" s="35"/>
      <c r="MIL25" s="35"/>
      <c r="MIM25" s="35"/>
      <c r="MIN25" s="35"/>
      <c r="MIO25" s="35"/>
      <c r="MIP25" s="35"/>
      <c r="MIQ25" s="35"/>
      <c r="MIR25" s="35"/>
      <c r="MIS25" s="35"/>
      <c r="MIT25" s="35"/>
      <c r="MIU25" s="35"/>
      <c r="MIV25" s="35"/>
      <c r="MIW25" s="35"/>
      <c r="MIX25" s="35"/>
      <c r="MIY25" s="35"/>
      <c r="MIZ25" s="35"/>
      <c r="MJA25" s="35"/>
      <c r="MJB25" s="35"/>
      <c r="MJC25" s="35"/>
      <c r="MJD25" s="35"/>
      <c r="MJE25" s="35"/>
      <c r="MJF25" s="35"/>
      <c r="MJG25" s="35"/>
      <c r="MJH25" s="35"/>
      <c r="MJI25" s="35"/>
      <c r="MJJ25" s="35"/>
      <c r="MJK25" s="35"/>
      <c r="MJL25" s="35"/>
      <c r="MJM25" s="35"/>
      <c r="MJN25" s="35"/>
      <c r="MJO25" s="35"/>
      <c r="MJP25" s="35"/>
      <c r="MJQ25" s="35"/>
      <c r="MJR25" s="35"/>
      <c r="MJS25" s="35"/>
      <c r="MJT25" s="35"/>
      <c r="MJU25" s="35"/>
      <c r="MJV25" s="35"/>
      <c r="MJW25" s="35"/>
      <c r="MJX25" s="35"/>
      <c r="MJY25" s="35"/>
      <c r="MJZ25" s="35"/>
      <c r="MKA25" s="35"/>
      <c r="MKB25" s="35"/>
      <c r="MKC25" s="35"/>
      <c r="MKD25" s="35"/>
      <c r="MKE25" s="35"/>
      <c r="MKF25" s="35"/>
      <c r="MKG25" s="35"/>
      <c r="MKH25" s="35"/>
      <c r="MKI25" s="35"/>
      <c r="MKJ25" s="35"/>
      <c r="MKK25" s="35"/>
      <c r="MKL25" s="35"/>
      <c r="MKM25" s="35"/>
      <c r="MKN25" s="35"/>
      <c r="MKO25" s="35"/>
      <c r="MKP25" s="35"/>
      <c r="MKQ25" s="35"/>
      <c r="MKR25" s="35"/>
      <c r="MKS25" s="35"/>
      <c r="MKT25" s="35"/>
      <c r="MKU25" s="35"/>
      <c r="MKV25" s="35"/>
      <c r="MKW25" s="35"/>
      <c r="MKX25" s="35"/>
      <c r="MKY25" s="35"/>
      <c r="MKZ25" s="35"/>
      <c r="MLA25" s="35"/>
      <c r="MLB25" s="35"/>
      <c r="MLC25" s="35"/>
      <c r="MLD25" s="35"/>
      <c r="MLE25" s="35"/>
      <c r="MLF25" s="35"/>
      <c r="MLG25" s="35"/>
      <c r="MLH25" s="35"/>
      <c r="MLI25" s="35"/>
      <c r="MLJ25" s="35"/>
      <c r="MLK25" s="35"/>
      <c r="MLL25" s="35"/>
      <c r="MLM25" s="35"/>
      <c r="MLN25" s="35"/>
      <c r="MLO25" s="35"/>
      <c r="MLP25" s="35"/>
      <c r="MLQ25" s="35"/>
      <c r="MLR25" s="35"/>
      <c r="MLS25" s="35"/>
      <c r="MLT25" s="35"/>
      <c r="MLU25" s="35"/>
      <c r="MLV25" s="35"/>
      <c r="MLW25" s="35"/>
      <c r="MLX25" s="35"/>
      <c r="MLY25" s="35"/>
      <c r="MLZ25" s="35"/>
      <c r="MMA25" s="35"/>
      <c r="MMB25" s="35"/>
      <c r="MMC25" s="35"/>
      <c r="MMD25" s="35"/>
      <c r="MME25" s="35"/>
      <c r="MMF25" s="35"/>
      <c r="MMG25" s="35"/>
      <c r="MMH25" s="35"/>
      <c r="MMI25" s="35"/>
      <c r="MMJ25" s="35"/>
      <c r="MMK25" s="35"/>
      <c r="MML25" s="35"/>
      <c r="MMM25" s="35"/>
      <c r="MMN25" s="35"/>
      <c r="MMO25" s="35"/>
      <c r="MMP25" s="35"/>
      <c r="MMQ25" s="35"/>
      <c r="MMR25" s="35"/>
      <c r="MMS25" s="35"/>
      <c r="MMT25" s="35"/>
      <c r="MMU25" s="35"/>
      <c r="MMV25" s="35"/>
      <c r="MMW25" s="35"/>
      <c r="MMX25" s="35"/>
      <c r="MMY25" s="35"/>
      <c r="MMZ25" s="35"/>
      <c r="MNA25" s="35"/>
      <c r="MNB25" s="35"/>
      <c r="MNC25" s="35"/>
      <c r="MND25" s="35"/>
      <c r="MNE25" s="35"/>
      <c r="MNF25" s="35"/>
      <c r="MNG25" s="35"/>
      <c r="MNH25" s="35"/>
      <c r="MNI25" s="35"/>
      <c r="MNJ25" s="35"/>
      <c r="MNK25" s="35"/>
      <c r="MNL25" s="35"/>
      <c r="MNM25" s="35"/>
      <c r="MNN25" s="35"/>
      <c r="MNO25" s="35"/>
      <c r="MNP25" s="35"/>
      <c r="MNQ25" s="35"/>
      <c r="MNR25" s="35"/>
      <c r="MNS25" s="35"/>
      <c r="MNT25" s="35"/>
      <c r="MNU25" s="35"/>
      <c r="MNV25" s="35"/>
      <c r="MNW25" s="35"/>
      <c r="MNX25" s="35"/>
      <c r="MNY25" s="35"/>
      <c r="MNZ25" s="35"/>
      <c r="MOA25" s="35"/>
      <c r="MOB25" s="35"/>
      <c r="MOC25" s="35"/>
      <c r="MOD25" s="35"/>
      <c r="MOE25" s="35"/>
      <c r="MOF25" s="35"/>
      <c r="MOG25" s="35"/>
      <c r="MOH25" s="35"/>
      <c r="MOI25" s="35"/>
      <c r="MOJ25" s="35"/>
      <c r="MOK25" s="35"/>
      <c r="MOL25" s="35"/>
      <c r="MOM25" s="35"/>
      <c r="MON25" s="35"/>
      <c r="MOO25" s="35"/>
      <c r="MOP25" s="35"/>
      <c r="MOQ25" s="35"/>
      <c r="MOR25" s="35"/>
      <c r="MOS25" s="35"/>
      <c r="MOT25" s="35"/>
      <c r="MOU25" s="35"/>
      <c r="MOV25" s="35"/>
      <c r="MOW25" s="35"/>
      <c r="MOX25" s="35"/>
      <c r="MOY25" s="35"/>
      <c r="MOZ25" s="35"/>
      <c r="MPA25" s="35"/>
      <c r="MPB25" s="35"/>
      <c r="MPC25" s="35"/>
      <c r="MPD25" s="35"/>
      <c r="MPE25" s="35"/>
      <c r="MPF25" s="35"/>
      <c r="MPG25" s="35"/>
      <c r="MPH25" s="35"/>
      <c r="MPI25" s="35"/>
      <c r="MPJ25" s="35"/>
      <c r="MPK25" s="35"/>
      <c r="MPL25" s="35"/>
      <c r="MPM25" s="35"/>
      <c r="MPN25" s="35"/>
      <c r="MPO25" s="35"/>
      <c r="MPP25" s="35"/>
      <c r="MPQ25" s="35"/>
      <c r="MPR25" s="35"/>
      <c r="MPS25" s="35"/>
      <c r="MPT25" s="35"/>
      <c r="MPU25" s="35"/>
      <c r="MPV25" s="35"/>
      <c r="MPW25" s="35"/>
      <c r="MPX25" s="35"/>
      <c r="MPY25" s="35"/>
      <c r="MPZ25" s="35"/>
      <c r="MQA25" s="35"/>
      <c r="MQB25" s="35"/>
      <c r="MQC25" s="35"/>
      <c r="MQD25" s="35"/>
      <c r="MQE25" s="35"/>
      <c r="MQF25" s="35"/>
      <c r="MQG25" s="35"/>
      <c r="MQH25" s="35"/>
      <c r="MQI25" s="35"/>
      <c r="MQJ25" s="35"/>
      <c r="MQK25" s="35"/>
      <c r="MQL25" s="35"/>
      <c r="MQM25" s="35"/>
      <c r="MQN25" s="35"/>
      <c r="MQO25" s="35"/>
      <c r="MQP25" s="35"/>
      <c r="MQQ25" s="35"/>
      <c r="MQR25" s="35"/>
      <c r="MQS25" s="35"/>
      <c r="MQT25" s="35"/>
      <c r="MQU25" s="35"/>
      <c r="MQV25" s="35"/>
      <c r="MQW25" s="35"/>
      <c r="MQX25" s="35"/>
      <c r="MQY25" s="35"/>
      <c r="MQZ25" s="35"/>
      <c r="MRA25" s="35"/>
      <c r="MRB25" s="35"/>
      <c r="MRC25" s="35"/>
      <c r="MRD25" s="35"/>
      <c r="MRE25" s="35"/>
      <c r="MRF25" s="35"/>
      <c r="MRG25" s="35"/>
      <c r="MRH25" s="35"/>
      <c r="MRI25" s="35"/>
      <c r="MRJ25" s="35"/>
      <c r="MRK25" s="35"/>
      <c r="MRL25" s="35"/>
      <c r="MRM25" s="35"/>
      <c r="MRN25" s="35"/>
      <c r="MRO25" s="35"/>
      <c r="MRP25" s="35"/>
      <c r="MRQ25" s="35"/>
      <c r="MRR25" s="35"/>
      <c r="MRS25" s="35"/>
      <c r="MRT25" s="35"/>
      <c r="MRU25" s="35"/>
      <c r="MRV25" s="35"/>
      <c r="MRW25" s="35"/>
      <c r="MRX25" s="35"/>
      <c r="MRY25" s="35"/>
      <c r="MRZ25" s="35"/>
      <c r="MSA25" s="35"/>
      <c r="MSB25" s="35"/>
      <c r="MSC25" s="35"/>
      <c r="MSD25" s="35"/>
      <c r="MSE25" s="35"/>
      <c r="MSF25" s="35"/>
      <c r="MSG25" s="35"/>
      <c r="MSH25" s="35"/>
      <c r="MSI25" s="35"/>
      <c r="MSJ25" s="35"/>
      <c r="MSK25" s="35"/>
      <c r="MSL25" s="35"/>
      <c r="MSM25" s="35"/>
      <c r="MSN25" s="35"/>
      <c r="MSO25" s="35"/>
      <c r="MSP25" s="35"/>
      <c r="MSQ25" s="35"/>
      <c r="MSR25" s="35"/>
      <c r="MSS25" s="35"/>
      <c r="MST25" s="35"/>
      <c r="MSU25" s="35"/>
      <c r="MSV25" s="35"/>
      <c r="MSW25" s="35"/>
      <c r="MSX25" s="35"/>
      <c r="MSY25" s="35"/>
      <c r="MSZ25" s="35"/>
      <c r="MTA25" s="35"/>
      <c r="MTB25" s="35"/>
      <c r="MTC25" s="35"/>
      <c r="MTD25" s="35"/>
      <c r="MTE25" s="35"/>
      <c r="MTF25" s="35"/>
      <c r="MTG25" s="35"/>
      <c r="MTH25" s="35"/>
      <c r="MTI25" s="35"/>
      <c r="MTJ25" s="35"/>
      <c r="MTK25" s="35"/>
      <c r="MTL25" s="35"/>
      <c r="MTM25" s="35"/>
      <c r="MTN25" s="35"/>
      <c r="MTO25" s="35"/>
      <c r="MTP25" s="35"/>
      <c r="MTQ25" s="35"/>
      <c r="MTR25" s="35"/>
      <c r="MTS25" s="35"/>
      <c r="MTT25" s="35"/>
      <c r="MTU25" s="35"/>
      <c r="MTV25" s="35"/>
      <c r="MTW25" s="35"/>
      <c r="MTX25" s="35"/>
      <c r="MTY25" s="35"/>
      <c r="MTZ25" s="35"/>
      <c r="MUA25" s="35"/>
      <c r="MUB25" s="35"/>
      <c r="MUC25" s="35"/>
      <c r="MUD25" s="35"/>
      <c r="MUE25" s="35"/>
      <c r="MUF25" s="35"/>
      <c r="MUG25" s="35"/>
      <c r="MUH25" s="35"/>
      <c r="MUI25" s="35"/>
      <c r="MUJ25" s="35"/>
      <c r="MUK25" s="35"/>
      <c r="MUL25" s="35"/>
      <c r="MUM25" s="35"/>
      <c r="MUN25" s="35"/>
      <c r="MUO25" s="35"/>
      <c r="MUP25" s="35"/>
      <c r="MUQ25" s="35"/>
      <c r="MUR25" s="35"/>
      <c r="MUS25" s="35"/>
      <c r="MUT25" s="35"/>
      <c r="MUU25" s="35"/>
      <c r="MUV25" s="35"/>
      <c r="MUW25" s="35"/>
      <c r="MUX25" s="35"/>
      <c r="MUY25" s="35"/>
      <c r="MUZ25" s="35"/>
      <c r="MVA25" s="35"/>
      <c r="MVB25" s="35"/>
      <c r="MVC25" s="35"/>
      <c r="MVD25" s="35"/>
      <c r="MVE25" s="35"/>
      <c r="MVF25" s="35"/>
      <c r="MVG25" s="35"/>
      <c r="MVH25" s="35"/>
      <c r="MVI25" s="35"/>
      <c r="MVJ25" s="35"/>
      <c r="MVK25" s="35"/>
      <c r="MVL25" s="35"/>
      <c r="MVM25" s="35"/>
      <c r="MVN25" s="35"/>
      <c r="MVO25" s="35"/>
      <c r="MVP25" s="35"/>
      <c r="MVQ25" s="35"/>
      <c r="MVR25" s="35"/>
      <c r="MVS25" s="35"/>
      <c r="MVT25" s="35"/>
      <c r="MVU25" s="35"/>
      <c r="MVV25" s="35"/>
      <c r="MVW25" s="35"/>
      <c r="MVX25" s="35"/>
      <c r="MVY25" s="35"/>
      <c r="MVZ25" s="35"/>
      <c r="MWA25" s="35"/>
      <c r="MWB25" s="35"/>
      <c r="MWC25" s="35"/>
      <c r="MWD25" s="35"/>
      <c r="MWE25" s="35"/>
      <c r="MWF25" s="35"/>
      <c r="MWG25" s="35"/>
      <c r="MWH25" s="35"/>
      <c r="MWI25" s="35"/>
      <c r="MWJ25" s="35"/>
      <c r="MWK25" s="35"/>
      <c r="MWL25" s="35"/>
      <c r="MWM25" s="35"/>
      <c r="MWN25" s="35"/>
      <c r="MWO25" s="35"/>
      <c r="MWP25" s="35"/>
      <c r="MWQ25" s="35"/>
      <c r="MWR25" s="35"/>
      <c r="MWS25" s="35"/>
      <c r="MWT25" s="35"/>
      <c r="MWU25" s="35"/>
      <c r="MWV25" s="35"/>
      <c r="MWW25" s="35"/>
      <c r="MWX25" s="35"/>
      <c r="MWY25" s="35"/>
      <c r="MWZ25" s="35"/>
      <c r="MXA25" s="35"/>
      <c r="MXB25" s="35"/>
      <c r="MXC25" s="35"/>
      <c r="MXD25" s="35"/>
      <c r="MXE25" s="35"/>
      <c r="MXF25" s="35"/>
      <c r="MXG25" s="35"/>
      <c r="MXH25" s="35"/>
      <c r="MXI25" s="35"/>
      <c r="MXJ25" s="35"/>
      <c r="MXK25" s="35"/>
      <c r="MXL25" s="35"/>
      <c r="MXM25" s="35"/>
      <c r="MXN25" s="35"/>
      <c r="MXO25" s="35"/>
      <c r="MXP25" s="35"/>
      <c r="MXQ25" s="35"/>
      <c r="MXR25" s="35"/>
      <c r="MXS25" s="35"/>
      <c r="MXT25" s="35"/>
      <c r="MXU25" s="35"/>
      <c r="MXV25" s="35"/>
      <c r="MXW25" s="35"/>
      <c r="MXX25" s="35"/>
      <c r="MXY25" s="35"/>
      <c r="MXZ25" s="35"/>
      <c r="MYA25" s="35"/>
      <c r="MYB25" s="35"/>
      <c r="MYC25" s="35"/>
      <c r="MYD25" s="35"/>
      <c r="MYE25" s="35"/>
      <c r="MYF25" s="35"/>
      <c r="MYG25" s="35"/>
      <c r="MYH25" s="35"/>
      <c r="MYI25" s="35"/>
      <c r="MYJ25" s="35"/>
      <c r="MYK25" s="35"/>
      <c r="MYL25" s="35"/>
      <c r="MYM25" s="35"/>
      <c r="MYN25" s="35"/>
      <c r="MYO25" s="35"/>
      <c r="MYP25" s="35"/>
      <c r="MYQ25" s="35"/>
      <c r="MYR25" s="35"/>
      <c r="MYS25" s="35"/>
      <c r="MYT25" s="35"/>
      <c r="MYU25" s="35"/>
      <c r="MYV25" s="35"/>
      <c r="MYW25" s="35"/>
      <c r="MYX25" s="35"/>
      <c r="MYY25" s="35"/>
      <c r="MYZ25" s="35"/>
      <c r="MZA25" s="35"/>
      <c r="MZB25" s="35"/>
      <c r="MZC25" s="35"/>
      <c r="MZD25" s="35"/>
      <c r="MZE25" s="35"/>
      <c r="MZF25" s="35"/>
      <c r="MZG25" s="35"/>
      <c r="MZH25" s="35"/>
      <c r="MZI25" s="35"/>
      <c r="MZJ25" s="35"/>
      <c r="MZK25" s="35"/>
      <c r="MZL25" s="35"/>
      <c r="MZM25" s="35"/>
      <c r="MZN25" s="35"/>
      <c r="MZO25" s="35"/>
      <c r="MZP25" s="35"/>
      <c r="MZQ25" s="35"/>
      <c r="MZR25" s="35"/>
      <c r="MZS25" s="35"/>
      <c r="MZT25" s="35"/>
      <c r="MZU25" s="35"/>
      <c r="MZV25" s="35"/>
      <c r="MZW25" s="35"/>
      <c r="MZX25" s="35"/>
      <c r="MZY25" s="35"/>
      <c r="MZZ25" s="35"/>
      <c r="NAA25" s="35"/>
      <c r="NAB25" s="35"/>
      <c r="NAC25" s="35"/>
      <c r="NAD25" s="35"/>
      <c r="NAE25" s="35"/>
      <c r="NAF25" s="35"/>
      <c r="NAG25" s="35"/>
      <c r="NAH25" s="35"/>
      <c r="NAI25" s="35"/>
      <c r="NAJ25" s="35"/>
      <c r="NAK25" s="35"/>
      <c r="NAL25" s="35"/>
      <c r="NAM25" s="35"/>
      <c r="NAN25" s="35"/>
      <c r="NAO25" s="35"/>
      <c r="NAP25" s="35"/>
      <c r="NAQ25" s="35"/>
      <c r="NAR25" s="35"/>
      <c r="NAS25" s="35"/>
      <c r="NAT25" s="35"/>
      <c r="NAU25" s="35"/>
      <c r="NAV25" s="35"/>
      <c r="NAW25" s="35"/>
      <c r="NAX25" s="35"/>
      <c r="NAY25" s="35"/>
      <c r="NAZ25" s="35"/>
      <c r="NBA25" s="35"/>
      <c r="NBB25" s="35"/>
      <c r="NBC25" s="35"/>
      <c r="NBD25" s="35"/>
      <c r="NBE25" s="35"/>
      <c r="NBF25" s="35"/>
      <c r="NBG25" s="35"/>
      <c r="NBH25" s="35"/>
      <c r="NBI25" s="35"/>
      <c r="NBJ25" s="35"/>
      <c r="NBK25" s="35"/>
      <c r="NBL25" s="35"/>
      <c r="NBM25" s="35"/>
      <c r="NBN25" s="35"/>
      <c r="NBO25" s="35"/>
      <c r="NBP25" s="35"/>
      <c r="NBQ25" s="35"/>
      <c r="NBR25" s="35"/>
      <c r="NBS25" s="35"/>
      <c r="NBT25" s="35"/>
      <c r="NBU25" s="35"/>
      <c r="NBV25" s="35"/>
      <c r="NBW25" s="35"/>
      <c r="NBX25" s="35"/>
      <c r="NBY25" s="35"/>
      <c r="NBZ25" s="35"/>
      <c r="NCA25" s="35"/>
      <c r="NCB25" s="35"/>
      <c r="NCC25" s="35"/>
      <c r="NCD25" s="35"/>
      <c r="NCE25" s="35"/>
      <c r="NCF25" s="35"/>
      <c r="NCG25" s="35"/>
      <c r="NCH25" s="35"/>
      <c r="NCI25" s="35"/>
      <c r="NCJ25" s="35"/>
      <c r="NCK25" s="35"/>
      <c r="NCL25" s="35"/>
      <c r="NCM25" s="35"/>
      <c r="NCN25" s="35"/>
      <c r="NCO25" s="35"/>
      <c r="NCP25" s="35"/>
      <c r="NCQ25" s="35"/>
      <c r="NCR25" s="35"/>
      <c r="NCS25" s="35"/>
      <c r="NCT25" s="35"/>
      <c r="NCU25" s="35"/>
      <c r="NCV25" s="35"/>
      <c r="NCW25" s="35"/>
      <c r="NCX25" s="35"/>
      <c r="NCY25" s="35"/>
      <c r="NCZ25" s="35"/>
      <c r="NDA25" s="35"/>
      <c r="NDB25" s="35"/>
      <c r="NDC25" s="35"/>
      <c r="NDD25" s="35"/>
      <c r="NDE25" s="35"/>
      <c r="NDF25" s="35"/>
      <c r="NDG25" s="35"/>
      <c r="NDH25" s="35"/>
      <c r="NDI25" s="35"/>
      <c r="NDJ25" s="35"/>
      <c r="NDK25" s="35"/>
      <c r="NDL25" s="35"/>
      <c r="NDM25" s="35"/>
      <c r="NDN25" s="35"/>
      <c r="NDO25" s="35"/>
      <c r="NDP25" s="35"/>
      <c r="NDQ25" s="35"/>
      <c r="NDR25" s="35"/>
      <c r="NDS25" s="35"/>
      <c r="NDT25" s="35"/>
      <c r="NDU25" s="35"/>
      <c r="NDV25" s="35"/>
      <c r="NDW25" s="35"/>
      <c r="NDX25" s="35"/>
      <c r="NDY25" s="35"/>
      <c r="NDZ25" s="35"/>
      <c r="NEA25" s="35"/>
      <c r="NEB25" s="35"/>
      <c r="NEC25" s="35"/>
      <c r="NED25" s="35"/>
      <c r="NEE25" s="35"/>
      <c r="NEF25" s="35"/>
      <c r="NEG25" s="35"/>
      <c r="NEH25" s="35"/>
      <c r="NEI25" s="35"/>
      <c r="NEJ25" s="35"/>
      <c r="NEK25" s="35"/>
      <c r="NEL25" s="35"/>
      <c r="NEM25" s="35"/>
      <c r="NEN25" s="35"/>
      <c r="NEO25" s="35"/>
      <c r="NEP25" s="35"/>
      <c r="NEQ25" s="35"/>
      <c r="NER25" s="35"/>
      <c r="NES25" s="35"/>
      <c r="NET25" s="35"/>
      <c r="NEU25" s="35"/>
      <c r="NEV25" s="35"/>
      <c r="NEW25" s="35"/>
      <c r="NEX25" s="35"/>
      <c r="NEY25" s="35"/>
      <c r="NEZ25" s="35"/>
      <c r="NFA25" s="35"/>
      <c r="NFB25" s="35"/>
      <c r="NFC25" s="35"/>
      <c r="NFD25" s="35"/>
      <c r="NFE25" s="35"/>
      <c r="NFF25" s="35"/>
      <c r="NFG25" s="35"/>
      <c r="NFH25" s="35"/>
      <c r="NFI25" s="35"/>
      <c r="NFJ25" s="35"/>
      <c r="NFK25" s="35"/>
      <c r="NFL25" s="35"/>
      <c r="NFM25" s="35"/>
      <c r="NFN25" s="35"/>
      <c r="NFO25" s="35"/>
      <c r="NFP25" s="35"/>
      <c r="NFQ25" s="35"/>
      <c r="NFR25" s="35"/>
      <c r="NFS25" s="35"/>
      <c r="NFT25" s="35"/>
      <c r="NFU25" s="35"/>
      <c r="NFV25" s="35"/>
      <c r="NFW25" s="35"/>
      <c r="NFX25" s="35"/>
      <c r="NFY25" s="35"/>
      <c r="NFZ25" s="35"/>
      <c r="NGA25" s="35"/>
      <c r="NGB25" s="35"/>
      <c r="NGC25" s="35"/>
      <c r="NGD25" s="35"/>
      <c r="NGE25" s="35"/>
      <c r="NGF25" s="35"/>
      <c r="NGG25" s="35"/>
      <c r="NGH25" s="35"/>
      <c r="NGI25" s="35"/>
      <c r="NGJ25" s="35"/>
      <c r="NGK25" s="35"/>
      <c r="NGL25" s="35"/>
      <c r="NGM25" s="35"/>
      <c r="NGN25" s="35"/>
      <c r="NGO25" s="35"/>
      <c r="NGP25" s="35"/>
      <c r="NGQ25" s="35"/>
      <c r="NGR25" s="35"/>
      <c r="NGS25" s="35"/>
      <c r="NGT25" s="35"/>
      <c r="NGU25" s="35"/>
      <c r="NGV25" s="35"/>
      <c r="NGW25" s="35"/>
      <c r="NGX25" s="35"/>
      <c r="NGY25" s="35"/>
      <c r="NGZ25" s="35"/>
      <c r="NHA25" s="35"/>
      <c r="NHB25" s="35"/>
      <c r="NHC25" s="35"/>
      <c r="NHD25" s="35"/>
      <c r="NHE25" s="35"/>
      <c r="NHF25" s="35"/>
      <c r="NHG25" s="35"/>
      <c r="NHH25" s="35"/>
      <c r="NHI25" s="35"/>
      <c r="NHJ25" s="35"/>
      <c r="NHK25" s="35"/>
      <c r="NHL25" s="35"/>
      <c r="NHM25" s="35"/>
      <c r="NHN25" s="35"/>
      <c r="NHO25" s="35"/>
      <c r="NHP25" s="35"/>
      <c r="NHQ25" s="35"/>
      <c r="NHR25" s="35"/>
      <c r="NHS25" s="35"/>
      <c r="NHT25" s="35"/>
      <c r="NHU25" s="35"/>
      <c r="NHV25" s="35"/>
      <c r="NHW25" s="35"/>
      <c r="NHX25" s="35"/>
      <c r="NHY25" s="35"/>
      <c r="NHZ25" s="35"/>
      <c r="NIA25" s="35"/>
      <c r="NIB25" s="35"/>
      <c r="NIC25" s="35"/>
      <c r="NID25" s="35"/>
      <c r="NIE25" s="35"/>
      <c r="NIF25" s="35"/>
      <c r="NIG25" s="35"/>
      <c r="NIH25" s="35"/>
      <c r="NII25" s="35"/>
      <c r="NIJ25" s="35"/>
      <c r="NIK25" s="35"/>
      <c r="NIL25" s="35"/>
      <c r="NIM25" s="35"/>
      <c r="NIN25" s="35"/>
      <c r="NIO25" s="35"/>
      <c r="NIP25" s="35"/>
      <c r="NIQ25" s="35"/>
      <c r="NIR25" s="35"/>
      <c r="NIS25" s="35"/>
      <c r="NIT25" s="35"/>
      <c r="NIU25" s="35"/>
      <c r="NIV25" s="35"/>
      <c r="NIW25" s="35"/>
      <c r="NIX25" s="35"/>
      <c r="NIY25" s="35"/>
      <c r="NIZ25" s="35"/>
      <c r="NJA25" s="35"/>
      <c r="NJB25" s="35"/>
      <c r="NJC25" s="35"/>
      <c r="NJD25" s="35"/>
      <c r="NJE25" s="35"/>
      <c r="NJF25" s="35"/>
      <c r="NJG25" s="35"/>
      <c r="NJH25" s="35"/>
      <c r="NJI25" s="35"/>
      <c r="NJJ25" s="35"/>
      <c r="NJK25" s="35"/>
      <c r="NJL25" s="35"/>
      <c r="NJM25" s="35"/>
      <c r="NJN25" s="35"/>
      <c r="NJO25" s="35"/>
      <c r="NJP25" s="35"/>
      <c r="NJQ25" s="35"/>
      <c r="NJR25" s="35"/>
      <c r="NJS25" s="35"/>
      <c r="NJT25" s="35"/>
      <c r="NJU25" s="35"/>
      <c r="NJV25" s="35"/>
      <c r="NJW25" s="35"/>
      <c r="NJX25" s="35"/>
      <c r="NJY25" s="35"/>
      <c r="NJZ25" s="35"/>
      <c r="NKA25" s="35"/>
      <c r="NKB25" s="35"/>
      <c r="NKC25" s="35"/>
      <c r="NKD25" s="35"/>
      <c r="NKE25" s="35"/>
      <c r="NKF25" s="35"/>
      <c r="NKG25" s="35"/>
      <c r="NKH25" s="35"/>
      <c r="NKI25" s="35"/>
      <c r="NKJ25" s="35"/>
      <c r="NKK25" s="35"/>
      <c r="NKL25" s="35"/>
      <c r="NKM25" s="35"/>
      <c r="NKN25" s="35"/>
      <c r="NKO25" s="35"/>
      <c r="NKP25" s="35"/>
      <c r="NKQ25" s="35"/>
      <c r="NKR25" s="35"/>
      <c r="NKS25" s="35"/>
      <c r="NKT25" s="35"/>
      <c r="NKU25" s="35"/>
      <c r="NKV25" s="35"/>
      <c r="NKW25" s="35"/>
      <c r="NKX25" s="35"/>
      <c r="NKY25" s="35"/>
      <c r="NKZ25" s="35"/>
      <c r="NLA25" s="35"/>
      <c r="NLB25" s="35"/>
      <c r="NLC25" s="35"/>
      <c r="NLD25" s="35"/>
      <c r="NLE25" s="35"/>
      <c r="NLF25" s="35"/>
      <c r="NLG25" s="35"/>
      <c r="NLH25" s="35"/>
      <c r="NLI25" s="35"/>
      <c r="NLJ25" s="35"/>
      <c r="NLK25" s="35"/>
      <c r="NLL25" s="35"/>
      <c r="NLM25" s="35"/>
      <c r="NLN25" s="35"/>
      <c r="NLO25" s="35"/>
      <c r="NLP25" s="35"/>
      <c r="NLQ25" s="35"/>
      <c r="NLR25" s="35"/>
      <c r="NLS25" s="35"/>
      <c r="NLT25" s="35"/>
      <c r="NLU25" s="35"/>
      <c r="NLV25" s="35"/>
      <c r="NLW25" s="35"/>
      <c r="NLX25" s="35"/>
      <c r="NLY25" s="35"/>
      <c r="NLZ25" s="35"/>
      <c r="NMA25" s="35"/>
      <c r="NMB25" s="35"/>
      <c r="NMC25" s="35"/>
      <c r="NMD25" s="35"/>
      <c r="NME25" s="35"/>
      <c r="NMF25" s="35"/>
      <c r="NMG25" s="35"/>
      <c r="NMH25" s="35"/>
      <c r="NMI25" s="35"/>
      <c r="NMJ25" s="35"/>
      <c r="NMK25" s="35"/>
      <c r="NML25" s="35"/>
      <c r="NMM25" s="35"/>
      <c r="NMN25" s="35"/>
      <c r="NMO25" s="35"/>
      <c r="NMP25" s="35"/>
      <c r="NMQ25" s="35"/>
      <c r="NMR25" s="35"/>
      <c r="NMS25" s="35"/>
      <c r="NMT25" s="35"/>
      <c r="NMU25" s="35"/>
      <c r="NMV25" s="35"/>
      <c r="NMW25" s="35"/>
      <c r="NMX25" s="35"/>
      <c r="NMY25" s="35"/>
      <c r="NMZ25" s="35"/>
      <c r="NNA25" s="35"/>
      <c r="NNB25" s="35"/>
      <c r="NNC25" s="35"/>
      <c r="NND25" s="35"/>
      <c r="NNE25" s="35"/>
      <c r="NNF25" s="35"/>
      <c r="NNG25" s="35"/>
      <c r="NNH25" s="35"/>
      <c r="NNI25" s="35"/>
      <c r="NNJ25" s="35"/>
      <c r="NNK25" s="35"/>
      <c r="NNL25" s="35"/>
      <c r="NNM25" s="35"/>
      <c r="NNN25" s="35"/>
      <c r="NNO25" s="35"/>
      <c r="NNP25" s="35"/>
      <c r="NNQ25" s="35"/>
      <c r="NNR25" s="35"/>
      <c r="NNS25" s="35"/>
      <c r="NNT25" s="35"/>
      <c r="NNU25" s="35"/>
      <c r="NNV25" s="35"/>
      <c r="NNW25" s="35"/>
      <c r="NNX25" s="35"/>
      <c r="NNY25" s="35"/>
      <c r="NNZ25" s="35"/>
      <c r="NOA25" s="35"/>
      <c r="NOB25" s="35"/>
      <c r="NOC25" s="35"/>
      <c r="NOD25" s="35"/>
      <c r="NOE25" s="35"/>
      <c r="NOF25" s="35"/>
      <c r="NOG25" s="35"/>
      <c r="NOH25" s="35"/>
      <c r="NOI25" s="35"/>
      <c r="NOJ25" s="35"/>
      <c r="NOK25" s="35"/>
      <c r="NOL25" s="35"/>
      <c r="NOM25" s="35"/>
      <c r="NON25" s="35"/>
      <c r="NOO25" s="35"/>
      <c r="NOP25" s="35"/>
      <c r="NOQ25" s="35"/>
      <c r="NOR25" s="35"/>
      <c r="NOS25" s="35"/>
      <c r="NOT25" s="35"/>
      <c r="NOU25" s="35"/>
      <c r="NOV25" s="35"/>
      <c r="NOW25" s="35"/>
      <c r="NOX25" s="35"/>
      <c r="NOY25" s="35"/>
      <c r="NOZ25" s="35"/>
      <c r="NPA25" s="35"/>
      <c r="NPB25" s="35"/>
      <c r="NPC25" s="35"/>
      <c r="NPD25" s="35"/>
      <c r="NPE25" s="35"/>
      <c r="NPF25" s="35"/>
      <c r="NPG25" s="35"/>
      <c r="NPH25" s="35"/>
      <c r="NPI25" s="35"/>
      <c r="NPJ25" s="35"/>
      <c r="NPK25" s="35"/>
      <c r="NPL25" s="35"/>
      <c r="NPM25" s="35"/>
      <c r="NPN25" s="35"/>
      <c r="NPO25" s="35"/>
      <c r="NPP25" s="35"/>
      <c r="NPQ25" s="35"/>
      <c r="NPR25" s="35"/>
      <c r="NPS25" s="35"/>
      <c r="NPT25" s="35"/>
      <c r="NPU25" s="35"/>
      <c r="NPV25" s="35"/>
      <c r="NPW25" s="35"/>
      <c r="NPX25" s="35"/>
      <c r="NPY25" s="35"/>
      <c r="NPZ25" s="35"/>
      <c r="NQA25" s="35"/>
      <c r="NQB25" s="35"/>
      <c r="NQC25" s="35"/>
      <c r="NQD25" s="35"/>
      <c r="NQE25" s="35"/>
      <c r="NQF25" s="35"/>
      <c r="NQG25" s="35"/>
      <c r="NQH25" s="35"/>
      <c r="NQI25" s="35"/>
      <c r="NQJ25" s="35"/>
      <c r="NQK25" s="35"/>
      <c r="NQL25" s="35"/>
      <c r="NQM25" s="35"/>
      <c r="NQN25" s="35"/>
      <c r="NQO25" s="35"/>
      <c r="NQP25" s="35"/>
      <c r="NQQ25" s="35"/>
      <c r="NQR25" s="35"/>
      <c r="NQS25" s="35"/>
      <c r="NQT25" s="35"/>
      <c r="NQU25" s="35"/>
      <c r="NQV25" s="35"/>
      <c r="NQW25" s="35"/>
      <c r="NQX25" s="35"/>
      <c r="NQY25" s="35"/>
      <c r="NQZ25" s="35"/>
      <c r="NRA25" s="35"/>
      <c r="NRB25" s="35"/>
      <c r="NRC25" s="35"/>
      <c r="NRD25" s="35"/>
      <c r="NRE25" s="35"/>
      <c r="NRF25" s="35"/>
      <c r="NRG25" s="35"/>
      <c r="NRH25" s="35"/>
      <c r="NRI25" s="35"/>
      <c r="NRJ25" s="35"/>
      <c r="NRK25" s="35"/>
      <c r="NRL25" s="35"/>
      <c r="NRM25" s="35"/>
      <c r="NRN25" s="35"/>
      <c r="NRO25" s="35"/>
      <c r="NRP25" s="35"/>
      <c r="NRQ25" s="35"/>
      <c r="NRR25" s="35"/>
      <c r="NRS25" s="35"/>
      <c r="NRT25" s="35"/>
      <c r="NRU25" s="35"/>
      <c r="NRV25" s="35"/>
      <c r="NRW25" s="35"/>
      <c r="NRX25" s="35"/>
      <c r="NRY25" s="35"/>
      <c r="NRZ25" s="35"/>
      <c r="NSA25" s="35"/>
      <c r="NSB25" s="35"/>
      <c r="NSC25" s="35"/>
      <c r="NSD25" s="35"/>
      <c r="NSE25" s="35"/>
      <c r="NSF25" s="35"/>
      <c r="NSG25" s="35"/>
      <c r="NSH25" s="35"/>
      <c r="NSI25" s="35"/>
      <c r="NSJ25" s="35"/>
      <c r="NSK25" s="35"/>
      <c r="NSL25" s="35"/>
      <c r="NSM25" s="35"/>
      <c r="NSN25" s="35"/>
      <c r="NSO25" s="35"/>
      <c r="NSP25" s="35"/>
      <c r="NSQ25" s="35"/>
      <c r="NSR25" s="35"/>
      <c r="NSS25" s="35"/>
      <c r="NST25" s="35"/>
      <c r="NSU25" s="35"/>
      <c r="NSV25" s="35"/>
      <c r="NSW25" s="35"/>
      <c r="NSX25" s="35"/>
      <c r="NSY25" s="35"/>
      <c r="NSZ25" s="35"/>
      <c r="NTA25" s="35"/>
      <c r="NTB25" s="35"/>
      <c r="NTC25" s="35"/>
      <c r="NTD25" s="35"/>
      <c r="NTE25" s="35"/>
      <c r="NTF25" s="35"/>
      <c r="NTG25" s="35"/>
      <c r="NTH25" s="35"/>
      <c r="NTI25" s="35"/>
      <c r="NTJ25" s="35"/>
      <c r="NTK25" s="35"/>
      <c r="NTL25" s="35"/>
      <c r="NTM25" s="35"/>
      <c r="NTN25" s="35"/>
      <c r="NTO25" s="35"/>
      <c r="NTP25" s="35"/>
      <c r="NTQ25" s="35"/>
      <c r="NTR25" s="35"/>
      <c r="NTS25" s="35"/>
      <c r="NTT25" s="35"/>
      <c r="NTU25" s="35"/>
      <c r="NTV25" s="35"/>
      <c r="NTW25" s="35"/>
      <c r="NTX25" s="35"/>
      <c r="NTY25" s="35"/>
      <c r="NTZ25" s="35"/>
      <c r="NUA25" s="35"/>
      <c r="NUB25" s="35"/>
      <c r="NUC25" s="35"/>
      <c r="NUD25" s="35"/>
      <c r="NUE25" s="35"/>
      <c r="NUF25" s="35"/>
      <c r="NUG25" s="35"/>
      <c r="NUH25" s="35"/>
      <c r="NUI25" s="35"/>
      <c r="NUJ25" s="35"/>
      <c r="NUK25" s="35"/>
      <c r="NUL25" s="35"/>
      <c r="NUM25" s="35"/>
      <c r="NUN25" s="35"/>
      <c r="NUO25" s="35"/>
      <c r="NUP25" s="35"/>
      <c r="NUQ25" s="35"/>
      <c r="NUR25" s="35"/>
      <c r="NUS25" s="35"/>
      <c r="NUT25" s="35"/>
      <c r="NUU25" s="35"/>
      <c r="NUV25" s="35"/>
      <c r="NUW25" s="35"/>
      <c r="NUX25" s="35"/>
      <c r="NUY25" s="35"/>
      <c r="NUZ25" s="35"/>
      <c r="NVA25" s="35"/>
      <c r="NVB25" s="35"/>
      <c r="NVC25" s="35"/>
      <c r="NVD25" s="35"/>
      <c r="NVE25" s="35"/>
      <c r="NVF25" s="35"/>
      <c r="NVG25" s="35"/>
      <c r="NVH25" s="35"/>
      <c r="NVI25" s="35"/>
      <c r="NVJ25" s="35"/>
      <c r="NVK25" s="35"/>
      <c r="NVL25" s="35"/>
      <c r="NVM25" s="35"/>
      <c r="NVN25" s="35"/>
      <c r="NVO25" s="35"/>
      <c r="NVP25" s="35"/>
      <c r="NVQ25" s="35"/>
      <c r="NVR25" s="35"/>
      <c r="NVS25" s="35"/>
      <c r="NVT25" s="35"/>
      <c r="NVU25" s="35"/>
      <c r="NVV25" s="35"/>
      <c r="NVW25" s="35"/>
      <c r="NVX25" s="35"/>
      <c r="NVY25" s="35"/>
      <c r="NVZ25" s="35"/>
      <c r="NWA25" s="35"/>
      <c r="NWB25" s="35"/>
      <c r="NWC25" s="35"/>
      <c r="NWD25" s="35"/>
      <c r="NWE25" s="35"/>
      <c r="NWF25" s="35"/>
      <c r="NWG25" s="35"/>
      <c r="NWH25" s="35"/>
      <c r="NWI25" s="35"/>
      <c r="NWJ25" s="35"/>
      <c r="NWK25" s="35"/>
      <c r="NWL25" s="35"/>
      <c r="NWM25" s="35"/>
      <c r="NWN25" s="35"/>
      <c r="NWO25" s="35"/>
      <c r="NWP25" s="35"/>
      <c r="NWQ25" s="35"/>
      <c r="NWR25" s="35"/>
      <c r="NWS25" s="35"/>
      <c r="NWT25" s="35"/>
      <c r="NWU25" s="35"/>
      <c r="NWV25" s="35"/>
      <c r="NWW25" s="35"/>
      <c r="NWX25" s="35"/>
      <c r="NWY25" s="35"/>
      <c r="NWZ25" s="35"/>
      <c r="NXA25" s="35"/>
      <c r="NXB25" s="35"/>
      <c r="NXC25" s="35"/>
      <c r="NXD25" s="35"/>
      <c r="NXE25" s="35"/>
      <c r="NXF25" s="35"/>
      <c r="NXG25" s="35"/>
      <c r="NXH25" s="35"/>
      <c r="NXI25" s="35"/>
      <c r="NXJ25" s="35"/>
      <c r="NXK25" s="35"/>
      <c r="NXL25" s="35"/>
      <c r="NXM25" s="35"/>
      <c r="NXN25" s="35"/>
      <c r="NXO25" s="35"/>
      <c r="NXP25" s="35"/>
      <c r="NXQ25" s="35"/>
      <c r="NXR25" s="35"/>
      <c r="NXS25" s="35"/>
      <c r="NXT25" s="35"/>
      <c r="NXU25" s="35"/>
      <c r="NXV25" s="35"/>
      <c r="NXW25" s="35"/>
      <c r="NXX25" s="35"/>
      <c r="NXY25" s="35"/>
      <c r="NXZ25" s="35"/>
      <c r="NYA25" s="35"/>
      <c r="NYB25" s="35"/>
      <c r="NYC25" s="35"/>
      <c r="NYD25" s="35"/>
      <c r="NYE25" s="35"/>
      <c r="NYF25" s="35"/>
      <c r="NYG25" s="35"/>
      <c r="NYH25" s="35"/>
      <c r="NYI25" s="35"/>
      <c r="NYJ25" s="35"/>
      <c r="NYK25" s="35"/>
      <c r="NYL25" s="35"/>
      <c r="NYM25" s="35"/>
      <c r="NYN25" s="35"/>
      <c r="NYO25" s="35"/>
      <c r="NYP25" s="35"/>
      <c r="NYQ25" s="35"/>
      <c r="NYR25" s="35"/>
      <c r="NYS25" s="35"/>
      <c r="NYT25" s="35"/>
      <c r="NYU25" s="35"/>
      <c r="NYV25" s="35"/>
      <c r="NYW25" s="35"/>
      <c r="NYX25" s="35"/>
      <c r="NYY25" s="35"/>
      <c r="NYZ25" s="35"/>
      <c r="NZA25" s="35"/>
      <c r="NZB25" s="35"/>
      <c r="NZC25" s="35"/>
      <c r="NZD25" s="35"/>
      <c r="NZE25" s="35"/>
      <c r="NZF25" s="35"/>
      <c r="NZG25" s="35"/>
      <c r="NZH25" s="35"/>
      <c r="NZI25" s="35"/>
      <c r="NZJ25" s="35"/>
      <c r="NZK25" s="35"/>
      <c r="NZL25" s="35"/>
      <c r="NZM25" s="35"/>
      <c r="NZN25" s="35"/>
      <c r="NZO25" s="35"/>
      <c r="NZP25" s="35"/>
      <c r="NZQ25" s="35"/>
      <c r="NZR25" s="35"/>
      <c r="NZS25" s="35"/>
      <c r="NZT25" s="35"/>
      <c r="NZU25" s="35"/>
      <c r="NZV25" s="35"/>
      <c r="NZW25" s="35"/>
      <c r="NZX25" s="35"/>
      <c r="NZY25" s="35"/>
      <c r="NZZ25" s="35"/>
      <c r="OAA25" s="35"/>
      <c r="OAB25" s="35"/>
      <c r="OAC25" s="35"/>
      <c r="OAD25" s="35"/>
      <c r="OAE25" s="35"/>
      <c r="OAF25" s="35"/>
      <c r="OAG25" s="35"/>
      <c r="OAH25" s="35"/>
      <c r="OAI25" s="35"/>
      <c r="OAJ25" s="35"/>
      <c r="OAK25" s="35"/>
      <c r="OAL25" s="35"/>
      <c r="OAM25" s="35"/>
      <c r="OAN25" s="35"/>
      <c r="OAO25" s="35"/>
      <c r="OAP25" s="35"/>
      <c r="OAQ25" s="35"/>
      <c r="OAR25" s="35"/>
      <c r="OAS25" s="35"/>
      <c r="OAT25" s="35"/>
      <c r="OAU25" s="35"/>
      <c r="OAV25" s="35"/>
      <c r="OAW25" s="35"/>
      <c r="OAX25" s="35"/>
      <c r="OAY25" s="35"/>
      <c r="OAZ25" s="35"/>
      <c r="OBA25" s="35"/>
      <c r="OBB25" s="35"/>
      <c r="OBC25" s="35"/>
      <c r="OBD25" s="35"/>
      <c r="OBE25" s="35"/>
      <c r="OBF25" s="35"/>
      <c r="OBG25" s="35"/>
      <c r="OBH25" s="35"/>
      <c r="OBI25" s="35"/>
      <c r="OBJ25" s="35"/>
      <c r="OBK25" s="35"/>
      <c r="OBL25" s="35"/>
      <c r="OBM25" s="35"/>
      <c r="OBN25" s="35"/>
      <c r="OBO25" s="35"/>
      <c r="OBP25" s="35"/>
      <c r="OBQ25" s="35"/>
      <c r="OBR25" s="35"/>
      <c r="OBS25" s="35"/>
      <c r="OBT25" s="35"/>
      <c r="OBU25" s="35"/>
      <c r="OBV25" s="35"/>
      <c r="OBW25" s="35"/>
      <c r="OBX25" s="35"/>
      <c r="OBY25" s="35"/>
      <c r="OBZ25" s="35"/>
      <c r="OCA25" s="35"/>
      <c r="OCB25" s="35"/>
      <c r="OCC25" s="35"/>
      <c r="OCD25" s="35"/>
      <c r="OCE25" s="35"/>
      <c r="OCF25" s="35"/>
      <c r="OCG25" s="35"/>
      <c r="OCH25" s="35"/>
      <c r="OCI25" s="35"/>
      <c r="OCJ25" s="35"/>
      <c r="OCK25" s="35"/>
      <c r="OCL25" s="35"/>
      <c r="OCM25" s="35"/>
      <c r="OCN25" s="35"/>
      <c r="OCO25" s="35"/>
      <c r="OCP25" s="35"/>
      <c r="OCQ25" s="35"/>
      <c r="OCR25" s="35"/>
      <c r="OCS25" s="35"/>
      <c r="OCT25" s="35"/>
      <c r="OCU25" s="35"/>
      <c r="OCV25" s="35"/>
      <c r="OCW25" s="35"/>
      <c r="OCX25" s="35"/>
      <c r="OCY25" s="35"/>
      <c r="OCZ25" s="35"/>
      <c r="ODA25" s="35"/>
      <c r="ODB25" s="35"/>
      <c r="ODC25" s="35"/>
      <c r="ODD25" s="35"/>
      <c r="ODE25" s="35"/>
      <c r="ODF25" s="35"/>
      <c r="ODG25" s="35"/>
      <c r="ODH25" s="35"/>
      <c r="ODI25" s="35"/>
      <c r="ODJ25" s="35"/>
      <c r="ODK25" s="35"/>
      <c r="ODL25" s="35"/>
      <c r="ODM25" s="35"/>
      <c r="ODN25" s="35"/>
      <c r="ODO25" s="35"/>
      <c r="ODP25" s="35"/>
      <c r="ODQ25" s="35"/>
      <c r="ODR25" s="35"/>
      <c r="ODS25" s="35"/>
      <c r="ODT25" s="35"/>
      <c r="ODU25" s="35"/>
      <c r="ODV25" s="35"/>
      <c r="ODW25" s="35"/>
      <c r="ODX25" s="35"/>
      <c r="ODY25" s="35"/>
      <c r="ODZ25" s="35"/>
      <c r="OEA25" s="35"/>
      <c r="OEB25" s="35"/>
      <c r="OEC25" s="35"/>
      <c r="OED25" s="35"/>
      <c r="OEE25" s="35"/>
      <c r="OEF25" s="35"/>
      <c r="OEG25" s="35"/>
      <c r="OEH25" s="35"/>
      <c r="OEI25" s="35"/>
      <c r="OEJ25" s="35"/>
      <c r="OEK25" s="35"/>
      <c r="OEL25" s="35"/>
      <c r="OEM25" s="35"/>
      <c r="OEN25" s="35"/>
      <c r="OEO25" s="35"/>
      <c r="OEP25" s="35"/>
      <c r="OEQ25" s="35"/>
      <c r="OER25" s="35"/>
      <c r="OES25" s="35"/>
      <c r="OET25" s="35"/>
      <c r="OEU25" s="35"/>
      <c r="OEV25" s="35"/>
      <c r="OEW25" s="35"/>
      <c r="OEX25" s="35"/>
      <c r="OEY25" s="35"/>
      <c r="OEZ25" s="35"/>
      <c r="OFA25" s="35"/>
      <c r="OFB25" s="35"/>
      <c r="OFC25" s="35"/>
      <c r="OFD25" s="35"/>
      <c r="OFE25" s="35"/>
      <c r="OFF25" s="35"/>
      <c r="OFG25" s="35"/>
      <c r="OFH25" s="35"/>
      <c r="OFI25" s="35"/>
      <c r="OFJ25" s="35"/>
      <c r="OFK25" s="35"/>
      <c r="OFL25" s="35"/>
      <c r="OFM25" s="35"/>
      <c r="OFN25" s="35"/>
      <c r="OFO25" s="35"/>
      <c r="OFP25" s="35"/>
      <c r="OFQ25" s="35"/>
      <c r="OFR25" s="35"/>
      <c r="OFS25" s="35"/>
      <c r="OFT25" s="35"/>
      <c r="OFU25" s="35"/>
      <c r="OFV25" s="35"/>
      <c r="OFW25" s="35"/>
      <c r="OFX25" s="35"/>
      <c r="OFY25" s="35"/>
      <c r="OFZ25" s="35"/>
      <c r="OGA25" s="35"/>
      <c r="OGB25" s="35"/>
      <c r="OGC25" s="35"/>
      <c r="OGD25" s="35"/>
      <c r="OGE25" s="35"/>
      <c r="OGF25" s="35"/>
      <c r="OGG25" s="35"/>
      <c r="OGH25" s="35"/>
      <c r="OGI25" s="35"/>
      <c r="OGJ25" s="35"/>
      <c r="OGK25" s="35"/>
      <c r="OGL25" s="35"/>
      <c r="OGM25" s="35"/>
      <c r="OGN25" s="35"/>
      <c r="OGO25" s="35"/>
      <c r="OGP25" s="35"/>
      <c r="OGQ25" s="35"/>
      <c r="OGR25" s="35"/>
      <c r="OGS25" s="35"/>
      <c r="OGT25" s="35"/>
      <c r="OGU25" s="35"/>
      <c r="OGV25" s="35"/>
      <c r="OGW25" s="35"/>
      <c r="OGX25" s="35"/>
      <c r="OGY25" s="35"/>
      <c r="OGZ25" s="35"/>
      <c r="OHA25" s="35"/>
      <c r="OHB25" s="35"/>
      <c r="OHC25" s="35"/>
      <c r="OHD25" s="35"/>
      <c r="OHE25" s="35"/>
      <c r="OHF25" s="35"/>
      <c r="OHG25" s="35"/>
      <c r="OHH25" s="35"/>
      <c r="OHI25" s="35"/>
      <c r="OHJ25" s="35"/>
      <c r="OHK25" s="35"/>
      <c r="OHL25" s="35"/>
      <c r="OHM25" s="35"/>
      <c r="OHN25" s="35"/>
      <c r="OHO25" s="35"/>
      <c r="OHP25" s="35"/>
      <c r="OHQ25" s="35"/>
      <c r="OHR25" s="35"/>
      <c r="OHS25" s="35"/>
      <c r="OHT25" s="35"/>
      <c r="OHU25" s="35"/>
      <c r="OHV25" s="35"/>
      <c r="OHW25" s="35"/>
      <c r="OHX25" s="35"/>
      <c r="OHY25" s="35"/>
      <c r="OHZ25" s="35"/>
      <c r="OIA25" s="35"/>
      <c r="OIB25" s="35"/>
      <c r="OIC25" s="35"/>
      <c r="OID25" s="35"/>
      <c r="OIE25" s="35"/>
      <c r="OIF25" s="35"/>
      <c r="OIG25" s="35"/>
      <c r="OIH25" s="35"/>
      <c r="OII25" s="35"/>
      <c r="OIJ25" s="35"/>
      <c r="OIK25" s="35"/>
      <c r="OIL25" s="35"/>
      <c r="OIM25" s="35"/>
      <c r="OIN25" s="35"/>
      <c r="OIO25" s="35"/>
      <c r="OIP25" s="35"/>
      <c r="OIQ25" s="35"/>
      <c r="OIR25" s="35"/>
      <c r="OIS25" s="35"/>
      <c r="OIT25" s="35"/>
      <c r="OIU25" s="35"/>
      <c r="OIV25" s="35"/>
      <c r="OIW25" s="35"/>
      <c r="OIX25" s="35"/>
      <c r="OIY25" s="35"/>
      <c r="OIZ25" s="35"/>
      <c r="OJA25" s="35"/>
      <c r="OJB25" s="35"/>
      <c r="OJC25" s="35"/>
      <c r="OJD25" s="35"/>
      <c r="OJE25" s="35"/>
      <c r="OJF25" s="35"/>
      <c r="OJG25" s="35"/>
      <c r="OJH25" s="35"/>
      <c r="OJI25" s="35"/>
      <c r="OJJ25" s="35"/>
      <c r="OJK25" s="35"/>
      <c r="OJL25" s="35"/>
      <c r="OJM25" s="35"/>
      <c r="OJN25" s="35"/>
      <c r="OJO25" s="35"/>
      <c r="OJP25" s="35"/>
      <c r="OJQ25" s="35"/>
      <c r="OJR25" s="35"/>
      <c r="OJS25" s="35"/>
      <c r="OJT25" s="35"/>
      <c r="OJU25" s="35"/>
      <c r="OJV25" s="35"/>
      <c r="OJW25" s="35"/>
      <c r="OJX25" s="35"/>
      <c r="OJY25" s="35"/>
      <c r="OJZ25" s="35"/>
      <c r="OKA25" s="35"/>
      <c r="OKB25" s="35"/>
      <c r="OKC25" s="35"/>
      <c r="OKD25" s="35"/>
      <c r="OKE25" s="35"/>
      <c r="OKF25" s="35"/>
      <c r="OKG25" s="35"/>
      <c r="OKH25" s="35"/>
      <c r="OKI25" s="35"/>
      <c r="OKJ25" s="35"/>
      <c r="OKK25" s="35"/>
      <c r="OKL25" s="35"/>
      <c r="OKM25" s="35"/>
      <c r="OKN25" s="35"/>
      <c r="OKO25" s="35"/>
      <c r="OKP25" s="35"/>
      <c r="OKQ25" s="35"/>
      <c r="OKR25" s="35"/>
      <c r="OKS25" s="35"/>
      <c r="OKT25" s="35"/>
      <c r="OKU25" s="35"/>
      <c r="OKV25" s="35"/>
      <c r="OKW25" s="35"/>
      <c r="OKX25" s="35"/>
      <c r="OKY25" s="35"/>
      <c r="OKZ25" s="35"/>
      <c r="OLA25" s="35"/>
      <c r="OLB25" s="35"/>
      <c r="OLC25" s="35"/>
      <c r="OLD25" s="35"/>
      <c r="OLE25" s="35"/>
      <c r="OLF25" s="35"/>
      <c r="OLG25" s="35"/>
      <c r="OLH25" s="35"/>
      <c r="OLI25" s="35"/>
      <c r="OLJ25" s="35"/>
      <c r="OLK25" s="35"/>
      <c r="OLL25" s="35"/>
      <c r="OLM25" s="35"/>
      <c r="OLN25" s="35"/>
      <c r="OLO25" s="35"/>
      <c r="OLP25" s="35"/>
      <c r="OLQ25" s="35"/>
      <c r="OLR25" s="35"/>
      <c r="OLS25" s="35"/>
      <c r="OLT25" s="35"/>
      <c r="OLU25" s="35"/>
      <c r="OLV25" s="35"/>
      <c r="OLW25" s="35"/>
      <c r="OLX25" s="35"/>
      <c r="OLY25" s="35"/>
      <c r="OLZ25" s="35"/>
      <c r="OMA25" s="35"/>
      <c r="OMB25" s="35"/>
      <c r="OMC25" s="35"/>
      <c r="OMD25" s="35"/>
      <c r="OME25" s="35"/>
      <c r="OMF25" s="35"/>
      <c r="OMG25" s="35"/>
      <c r="OMH25" s="35"/>
      <c r="OMI25" s="35"/>
      <c r="OMJ25" s="35"/>
      <c r="OMK25" s="35"/>
      <c r="OML25" s="35"/>
      <c r="OMM25" s="35"/>
      <c r="OMN25" s="35"/>
      <c r="OMO25" s="35"/>
      <c r="OMP25" s="35"/>
      <c r="OMQ25" s="35"/>
      <c r="OMR25" s="35"/>
      <c r="OMS25" s="35"/>
      <c r="OMT25" s="35"/>
      <c r="OMU25" s="35"/>
      <c r="OMV25" s="35"/>
      <c r="OMW25" s="35"/>
      <c r="OMX25" s="35"/>
      <c r="OMY25" s="35"/>
      <c r="OMZ25" s="35"/>
      <c r="ONA25" s="35"/>
      <c r="ONB25" s="35"/>
      <c r="ONC25" s="35"/>
      <c r="OND25" s="35"/>
      <c r="ONE25" s="35"/>
      <c r="ONF25" s="35"/>
      <c r="ONG25" s="35"/>
      <c r="ONH25" s="35"/>
      <c r="ONI25" s="35"/>
      <c r="ONJ25" s="35"/>
      <c r="ONK25" s="35"/>
      <c r="ONL25" s="35"/>
      <c r="ONM25" s="35"/>
      <c r="ONN25" s="35"/>
      <c r="ONO25" s="35"/>
      <c r="ONP25" s="35"/>
      <c r="ONQ25" s="35"/>
      <c r="ONR25" s="35"/>
      <c r="ONS25" s="35"/>
      <c r="ONT25" s="35"/>
      <c r="ONU25" s="35"/>
      <c r="ONV25" s="35"/>
      <c r="ONW25" s="35"/>
      <c r="ONX25" s="35"/>
      <c r="ONY25" s="35"/>
      <c r="ONZ25" s="35"/>
      <c r="OOA25" s="35"/>
      <c r="OOB25" s="35"/>
      <c r="OOC25" s="35"/>
      <c r="OOD25" s="35"/>
      <c r="OOE25" s="35"/>
      <c r="OOF25" s="35"/>
      <c r="OOG25" s="35"/>
      <c r="OOH25" s="35"/>
      <c r="OOI25" s="35"/>
      <c r="OOJ25" s="35"/>
      <c r="OOK25" s="35"/>
      <c r="OOL25" s="35"/>
      <c r="OOM25" s="35"/>
      <c r="OON25" s="35"/>
      <c r="OOO25" s="35"/>
      <c r="OOP25" s="35"/>
      <c r="OOQ25" s="35"/>
      <c r="OOR25" s="35"/>
      <c r="OOS25" s="35"/>
      <c r="OOT25" s="35"/>
      <c r="OOU25" s="35"/>
      <c r="OOV25" s="35"/>
      <c r="OOW25" s="35"/>
      <c r="OOX25" s="35"/>
      <c r="OOY25" s="35"/>
      <c r="OOZ25" s="35"/>
      <c r="OPA25" s="35"/>
      <c r="OPB25" s="35"/>
      <c r="OPC25" s="35"/>
      <c r="OPD25" s="35"/>
      <c r="OPE25" s="35"/>
      <c r="OPF25" s="35"/>
      <c r="OPG25" s="35"/>
      <c r="OPH25" s="35"/>
      <c r="OPI25" s="35"/>
      <c r="OPJ25" s="35"/>
      <c r="OPK25" s="35"/>
      <c r="OPL25" s="35"/>
      <c r="OPM25" s="35"/>
      <c r="OPN25" s="35"/>
      <c r="OPO25" s="35"/>
      <c r="OPP25" s="35"/>
      <c r="OPQ25" s="35"/>
      <c r="OPR25" s="35"/>
      <c r="OPS25" s="35"/>
      <c r="OPT25" s="35"/>
      <c r="OPU25" s="35"/>
      <c r="OPV25" s="35"/>
      <c r="OPW25" s="35"/>
      <c r="OPX25" s="35"/>
      <c r="OPY25" s="35"/>
      <c r="OPZ25" s="35"/>
      <c r="OQA25" s="35"/>
      <c r="OQB25" s="35"/>
      <c r="OQC25" s="35"/>
      <c r="OQD25" s="35"/>
      <c r="OQE25" s="35"/>
      <c r="OQF25" s="35"/>
      <c r="OQG25" s="35"/>
      <c r="OQH25" s="35"/>
      <c r="OQI25" s="35"/>
      <c r="OQJ25" s="35"/>
      <c r="OQK25" s="35"/>
      <c r="OQL25" s="35"/>
      <c r="OQM25" s="35"/>
      <c r="OQN25" s="35"/>
      <c r="OQO25" s="35"/>
      <c r="OQP25" s="35"/>
      <c r="OQQ25" s="35"/>
      <c r="OQR25" s="35"/>
      <c r="OQS25" s="35"/>
      <c r="OQT25" s="35"/>
      <c r="OQU25" s="35"/>
      <c r="OQV25" s="35"/>
      <c r="OQW25" s="35"/>
      <c r="OQX25" s="35"/>
      <c r="OQY25" s="35"/>
      <c r="OQZ25" s="35"/>
      <c r="ORA25" s="35"/>
      <c r="ORB25" s="35"/>
      <c r="ORC25" s="35"/>
      <c r="ORD25" s="35"/>
      <c r="ORE25" s="35"/>
      <c r="ORF25" s="35"/>
      <c r="ORG25" s="35"/>
      <c r="ORH25" s="35"/>
      <c r="ORI25" s="35"/>
      <c r="ORJ25" s="35"/>
      <c r="ORK25" s="35"/>
      <c r="ORL25" s="35"/>
      <c r="ORM25" s="35"/>
      <c r="ORN25" s="35"/>
      <c r="ORO25" s="35"/>
      <c r="ORP25" s="35"/>
      <c r="ORQ25" s="35"/>
      <c r="ORR25" s="35"/>
      <c r="ORS25" s="35"/>
      <c r="ORT25" s="35"/>
      <c r="ORU25" s="35"/>
      <c r="ORV25" s="35"/>
      <c r="ORW25" s="35"/>
      <c r="ORX25" s="35"/>
      <c r="ORY25" s="35"/>
      <c r="ORZ25" s="35"/>
      <c r="OSA25" s="35"/>
      <c r="OSB25" s="35"/>
      <c r="OSC25" s="35"/>
      <c r="OSD25" s="35"/>
      <c r="OSE25" s="35"/>
      <c r="OSF25" s="35"/>
      <c r="OSG25" s="35"/>
      <c r="OSH25" s="35"/>
      <c r="OSI25" s="35"/>
      <c r="OSJ25" s="35"/>
      <c r="OSK25" s="35"/>
      <c r="OSL25" s="35"/>
      <c r="OSM25" s="35"/>
      <c r="OSN25" s="35"/>
      <c r="OSO25" s="35"/>
      <c r="OSP25" s="35"/>
      <c r="OSQ25" s="35"/>
      <c r="OSR25" s="35"/>
      <c r="OSS25" s="35"/>
      <c r="OST25" s="35"/>
      <c r="OSU25" s="35"/>
      <c r="OSV25" s="35"/>
      <c r="OSW25" s="35"/>
      <c r="OSX25" s="35"/>
      <c r="OSY25" s="35"/>
      <c r="OSZ25" s="35"/>
      <c r="OTA25" s="35"/>
      <c r="OTB25" s="35"/>
      <c r="OTC25" s="35"/>
      <c r="OTD25" s="35"/>
      <c r="OTE25" s="35"/>
      <c r="OTF25" s="35"/>
      <c r="OTG25" s="35"/>
      <c r="OTH25" s="35"/>
      <c r="OTI25" s="35"/>
      <c r="OTJ25" s="35"/>
      <c r="OTK25" s="35"/>
      <c r="OTL25" s="35"/>
      <c r="OTM25" s="35"/>
      <c r="OTN25" s="35"/>
      <c r="OTO25" s="35"/>
      <c r="OTP25" s="35"/>
      <c r="OTQ25" s="35"/>
      <c r="OTR25" s="35"/>
      <c r="OTS25" s="35"/>
      <c r="OTT25" s="35"/>
      <c r="OTU25" s="35"/>
      <c r="OTV25" s="35"/>
      <c r="OTW25" s="35"/>
      <c r="OTX25" s="35"/>
      <c r="OTY25" s="35"/>
      <c r="OTZ25" s="35"/>
      <c r="OUA25" s="35"/>
      <c r="OUB25" s="35"/>
      <c r="OUC25" s="35"/>
      <c r="OUD25" s="35"/>
      <c r="OUE25" s="35"/>
      <c r="OUF25" s="35"/>
      <c r="OUG25" s="35"/>
      <c r="OUH25" s="35"/>
      <c r="OUI25" s="35"/>
      <c r="OUJ25" s="35"/>
      <c r="OUK25" s="35"/>
      <c r="OUL25" s="35"/>
      <c r="OUM25" s="35"/>
      <c r="OUN25" s="35"/>
      <c r="OUO25" s="35"/>
      <c r="OUP25" s="35"/>
      <c r="OUQ25" s="35"/>
      <c r="OUR25" s="35"/>
      <c r="OUS25" s="35"/>
      <c r="OUT25" s="35"/>
      <c r="OUU25" s="35"/>
      <c r="OUV25" s="35"/>
      <c r="OUW25" s="35"/>
      <c r="OUX25" s="35"/>
      <c r="OUY25" s="35"/>
      <c r="OUZ25" s="35"/>
      <c r="OVA25" s="35"/>
      <c r="OVB25" s="35"/>
      <c r="OVC25" s="35"/>
      <c r="OVD25" s="35"/>
      <c r="OVE25" s="35"/>
      <c r="OVF25" s="35"/>
      <c r="OVG25" s="35"/>
      <c r="OVH25" s="35"/>
      <c r="OVI25" s="35"/>
      <c r="OVJ25" s="35"/>
      <c r="OVK25" s="35"/>
      <c r="OVL25" s="35"/>
      <c r="OVM25" s="35"/>
      <c r="OVN25" s="35"/>
      <c r="OVO25" s="35"/>
      <c r="OVP25" s="35"/>
      <c r="OVQ25" s="35"/>
      <c r="OVR25" s="35"/>
      <c r="OVS25" s="35"/>
      <c r="OVT25" s="35"/>
      <c r="OVU25" s="35"/>
      <c r="OVV25" s="35"/>
      <c r="OVW25" s="35"/>
      <c r="OVX25" s="35"/>
      <c r="OVY25" s="35"/>
      <c r="OVZ25" s="35"/>
      <c r="OWA25" s="35"/>
      <c r="OWB25" s="35"/>
      <c r="OWC25" s="35"/>
      <c r="OWD25" s="35"/>
      <c r="OWE25" s="35"/>
      <c r="OWF25" s="35"/>
      <c r="OWG25" s="35"/>
      <c r="OWH25" s="35"/>
      <c r="OWI25" s="35"/>
      <c r="OWJ25" s="35"/>
      <c r="OWK25" s="35"/>
      <c r="OWL25" s="35"/>
      <c r="OWM25" s="35"/>
      <c r="OWN25" s="35"/>
      <c r="OWO25" s="35"/>
      <c r="OWP25" s="35"/>
      <c r="OWQ25" s="35"/>
      <c r="OWR25" s="35"/>
      <c r="OWS25" s="35"/>
      <c r="OWT25" s="35"/>
      <c r="OWU25" s="35"/>
      <c r="OWV25" s="35"/>
      <c r="OWW25" s="35"/>
      <c r="OWX25" s="35"/>
      <c r="OWY25" s="35"/>
      <c r="OWZ25" s="35"/>
      <c r="OXA25" s="35"/>
      <c r="OXB25" s="35"/>
      <c r="OXC25" s="35"/>
      <c r="OXD25" s="35"/>
      <c r="OXE25" s="35"/>
      <c r="OXF25" s="35"/>
      <c r="OXG25" s="35"/>
      <c r="OXH25" s="35"/>
      <c r="OXI25" s="35"/>
      <c r="OXJ25" s="35"/>
      <c r="OXK25" s="35"/>
      <c r="OXL25" s="35"/>
      <c r="OXM25" s="35"/>
      <c r="OXN25" s="35"/>
      <c r="OXO25" s="35"/>
      <c r="OXP25" s="35"/>
      <c r="OXQ25" s="35"/>
      <c r="OXR25" s="35"/>
      <c r="OXS25" s="35"/>
      <c r="OXT25" s="35"/>
      <c r="OXU25" s="35"/>
      <c r="OXV25" s="35"/>
      <c r="OXW25" s="35"/>
      <c r="OXX25" s="35"/>
      <c r="OXY25" s="35"/>
      <c r="OXZ25" s="35"/>
      <c r="OYA25" s="35"/>
      <c r="OYB25" s="35"/>
      <c r="OYC25" s="35"/>
      <c r="OYD25" s="35"/>
      <c r="OYE25" s="35"/>
      <c r="OYF25" s="35"/>
      <c r="OYG25" s="35"/>
      <c r="OYH25" s="35"/>
      <c r="OYI25" s="35"/>
      <c r="OYJ25" s="35"/>
      <c r="OYK25" s="35"/>
      <c r="OYL25" s="35"/>
      <c r="OYM25" s="35"/>
      <c r="OYN25" s="35"/>
      <c r="OYO25" s="35"/>
      <c r="OYP25" s="35"/>
      <c r="OYQ25" s="35"/>
      <c r="OYR25" s="35"/>
      <c r="OYS25" s="35"/>
      <c r="OYT25" s="35"/>
      <c r="OYU25" s="35"/>
      <c r="OYV25" s="35"/>
      <c r="OYW25" s="35"/>
      <c r="OYX25" s="35"/>
      <c r="OYY25" s="35"/>
      <c r="OYZ25" s="35"/>
      <c r="OZA25" s="35"/>
      <c r="OZB25" s="35"/>
      <c r="OZC25" s="35"/>
      <c r="OZD25" s="35"/>
      <c r="OZE25" s="35"/>
      <c r="OZF25" s="35"/>
      <c r="OZG25" s="35"/>
      <c r="OZH25" s="35"/>
      <c r="OZI25" s="35"/>
      <c r="OZJ25" s="35"/>
      <c r="OZK25" s="35"/>
      <c r="OZL25" s="35"/>
      <c r="OZM25" s="35"/>
      <c r="OZN25" s="35"/>
      <c r="OZO25" s="35"/>
      <c r="OZP25" s="35"/>
      <c r="OZQ25" s="35"/>
      <c r="OZR25" s="35"/>
      <c r="OZS25" s="35"/>
      <c r="OZT25" s="35"/>
      <c r="OZU25" s="35"/>
      <c r="OZV25" s="35"/>
      <c r="OZW25" s="35"/>
      <c r="OZX25" s="35"/>
      <c r="OZY25" s="35"/>
      <c r="OZZ25" s="35"/>
      <c r="PAA25" s="35"/>
      <c r="PAB25" s="35"/>
      <c r="PAC25" s="35"/>
      <c r="PAD25" s="35"/>
      <c r="PAE25" s="35"/>
      <c r="PAF25" s="35"/>
      <c r="PAG25" s="35"/>
      <c r="PAH25" s="35"/>
      <c r="PAI25" s="35"/>
      <c r="PAJ25" s="35"/>
      <c r="PAK25" s="35"/>
      <c r="PAL25" s="35"/>
      <c r="PAM25" s="35"/>
      <c r="PAN25" s="35"/>
      <c r="PAO25" s="35"/>
      <c r="PAP25" s="35"/>
      <c r="PAQ25" s="35"/>
      <c r="PAR25" s="35"/>
      <c r="PAS25" s="35"/>
      <c r="PAT25" s="35"/>
      <c r="PAU25" s="35"/>
      <c r="PAV25" s="35"/>
      <c r="PAW25" s="35"/>
      <c r="PAX25" s="35"/>
      <c r="PAY25" s="35"/>
      <c r="PAZ25" s="35"/>
      <c r="PBA25" s="35"/>
      <c r="PBB25" s="35"/>
      <c r="PBC25" s="35"/>
      <c r="PBD25" s="35"/>
      <c r="PBE25" s="35"/>
      <c r="PBF25" s="35"/>
      <c r="PBG25" s="35"/>
      <c r="PBH25" s="35"/>
      <c r="PBI25" s="35"/>
      <c r="PBJ25" s="35"/>
      <c r="PBK25" s="35"/>
      <c r="PBL25" s="35"/>
      <c r="PBM25" s="35"/>
      <c r="PBN25" s="35"/>
      <c r="PBO25" s="35"/>
      <c r="PBP25" s="35"/>
      <c r="PBQ25" s="35"/>
      <c r="PBR25" s="35"/>
      <c r="PBS25" s="35"/>
      <c r="PBT25" s="35"/>
      <c r="PBU25" s="35"/>
      <c r="PBV25" s="35"/>
      <c r="PBW25" s="35"/>
      <c r="PBX25" s="35"/>
      <c r="PBY25" s="35"/>
      <c r="PBZ25" s="35"/>
      <c r="PCA25" s="35"/>
      <c r="PCB25" s="35"/>
      <c r="PCC25" s="35"/>
      <c r="PCD25" s="35"/>
      <c r="PCE25" s="35"/>
      <c r="PCF25" s="35"/>
      <c r="PCG25" s="35"/>
      <c r="PCH25" s="35"/>
      <c r="PCI25" s="35"/>
      <c r="PCJ25" s="35"/>
      <c r="PCK25" s="35"/>
      <c r="PCL25" s="35"/>
      <c r="PCM25" s="35"/>
      <c r="PCN25" s="35"/>
      <c r="PCO25" s="35"/>
      <c r="PCP25" s="35"/>
      <c r="PCQ25" s="35"/>
      <c r="PCR25" s="35"/>
      <c r="PCS25" s="35"/>
      <c r="PCT25" s="35"/>
      <c r="PCU25" s="35"/>
      <c r="PCV25" s="35"/>
      <c r="PCW25" s="35"/>
      <c r="PCX25" s="35"/>
      <c r="PCY25" s="35"/>
      <c r="PCZ25" s="35"/>
      <c r="PDA25" s="35"/>
      <c r="PDB25" s="35"/>
      <c r="PDC25" s="35"/>
      <c r="PDD25" s="35"/>
      <c r="PDE25" s="35"/>
      <c r="PDF25" s="35"/>
      <c r="PDG25" s="35"/>
      <c r="PDH25" s="35"/>
      <c r="PDI25" s="35"/>
      <c r="PDJ25" s="35"/>
      <c r="PDK25" s="35"/>
      <c r="PDL25" s="35"/>
      <c r="PDM25" s="35"/>
      <c r="PDN25" s="35"/>
      <c r="PDO25" s="35"/>
      <c r="PDP25" s="35"/>
      <c r="PDQ25" s="35"/>
      <c r="PDR25" s="35"/>
      <c r="PDS25" s="35"/>
      <c r="PDT25" s="35"/>
      <c r="PDU25" s="35"/>
      <c r="PDV25" s="35"/>
      <c r="PDW25" s="35"/>
      <c r="PDX25" s="35"/>
      <c r="PDY25" s="35"/>
      <c r="PDZ25" s="35"/>
      <c r="PEA25" s="35"/>
      <c r="PEB25" s="35"/>
      <c r="PEC25" s="35"/>
      <c r="PED25" s="35"/>
      <c r="PEE25" s="35"/>
      <c r="PEF25" s="35"/>
      <c r="PEG25" s="35"/>
      <c r="PEH25" s="35"/>
      <c r="PEI25" s="35"/>
      <c r="PEJ25" s="35"/>
      <c r="PEK25" s="35"/>
      <c r="PEL25" s="35"/>
      <c r="PEM25" s="35"/>
      <c r="PEN25" s="35"/>
      <c r="PEO25" s="35"/>
      <c r="PEP25" s="35"/>
      <c r="PEQ25" s="35"/>
      <c r="PER25" s="35"/>
      <c r="PES25" s="35"/>
      <c r="PET25" s="35"/>
      <c r="PEU25" s="35"/>
      <c r="PEV25" s="35"/>
      <c r="PEW25" s="35"/>
      <c r="PEX25" s="35"/>
      <c r="PEY25" s="35"/>
      <c r="PEZ25" s="35"/>
      <c r="PFA25" s="35"/>
      <c r="PFB25" s="35"/>
      <c r="PFC25" s="35"/>
      <c r="PFD25" s="35"/>
      <c r="PFE25" s="35"/>
      <c r="PFF25" s="35"/>
      <c r="PFG25" s="35"/>
      <c r="PFH25" s="35"/>
      <c r="PFI25" s="35"/>
      <c r="PFJ25" s="35"/>
      <c r="PFK25" s="35"/>
      <c r="PFL25" s="35"/>
      <c r="PFM25" s="35"/>
      <c r="PFN25" s="35"/>
      <c r="PFO25" s="35"/>
      <c r="PFP25" s="35"/>
      <c r="PFQ25" s="35"/>
      <c r="PFR25" s="35"/>
      <c r="PFS25" s="35"/>
      <c r="PFT25" s="35"/>
      <c r="PFU25" s="35"/>
      <c r="PFV25" s="35"/>
      <c r="PFW25" s="35"/>
      <c r="PFX25" s="35"/>
      <c r="PFY25" s="35"/>
      <c r="PFZ25" s="35"/>
      <c r="PGA25" s="35"/>
      <c r="PGB25" s="35"/>
      <c r="PGC25" s="35"/>
      <c r="PGD25" s="35"/>
      <c r="PGE25" s="35"/>
      <c r="PGF25" s="35"/>
      <c r="PGG25" s="35"/>
      <c r="PGH25" s="35"/>
      <c r="PGI25" s="35"/>
      <c r="PGJ25" s="35"/>
      <c r="PGK25" s="35"/>
      <c r="PGL25" s="35"/>
      <c r="PGM25" s="35"/>
      <c r="PGN25" s="35"/>
      <c r="PGO25" s="35"/>
      <c r="PGP25" s="35"/>
      <c r="PGQ25" s="35"/>
      <c r="PGR25" s="35"/>
      <c r="PGS25" s="35"/>
      <c r="PGT25" s="35"/>
      <c r="PGU25" s="35"/>
      <c r="PGV25" s="35"/>
      <c r="PGW25" s="35"/>
      <c r="PGX25" s="35"/>
      <c r="PGY25" s="35"/>
      <c r="PGZ25" s="35"/>
      <c r="PHA25" s="35"/>
      <c r="PHB25" s="35"/>
      <c r="PHC25" s="35"/>
      <c r="PHD25" s="35"/>
      <c r="PHE25" s="35"/>
      <c r="PHF25" s="35"/>
      <c r="PHG25" s="35"/>
      <c r="PHH25" s="35"/>
      <c r="PHI25" s="35"/>
      <c r="PHJ25" s="35"/>
      <c r="PHK25" s="35"/>
      <c r="PHL25" s="35"/>
      <c r="PHM25" s="35"/>
      <c r="PHN25" s="35"/>
      <c r="PHO25" s="35"/>
      <c r="PHP25" s="35"/>
      <c r="PHQ25" s="35"/>
      <c r="PHR25" s="35"/>
      <c r="PHS25" s="35"/>
      <c r="PHT25" s="35"/>
      <c r="PHU25" s="35"/>
      <c r="PHV25" s="35"/>
      <c r="PHW25" s="35"/>
      <c r="PHX25" s="35"/>
      <c r="PHY25" s="35"/>
      <c r="PHZ25" s="35"/>
      <c r="PIA25" s="35"/>
      <c r="PIB25" s="35"/>
      <c r="PIC25" s="35"/>
      <c r="PID25" s="35"/>
      <c r="PIE25" s="35"/>
      <c r="PIF25" s="35"/>
      <c r="PIG25" s="35"/>
      <c r="PIH25" s="35"/>
      <c r="PII25" s="35"/>
      <c r="PIJ25" s="35"/>
      <c r="PIK25" s="35"/>
      <c r="PIL25" s="35"/>
      <c r="PIM25" s="35"/>
      <c r="PIN25" s="35"/>
      <c r="PIO25" s="35"/>
      <c r="PIP25" s="35"/>
      <c r="PIQ25" s="35"/>
      <c r="PIR25" s="35"/>
      <c r="PIS25" s="35"/>
      <c r="PIT25" s="35"/>
      <c r="PIU25" s="35"/>
      <c r="PIV25" s="35"/>
      <c r="PIW25" s="35"/>
      <c r="PIX25" s="35"/>
      <c r="PIY25" s="35"/>
      <c r="PIZ25" s="35"/>
      <c r="PJA25" s="35"/>
      <c r="PJB25" s="35"/>
      <c r="PJC25" s="35"/>
      <c r="PJD25" s="35"/>
      <c r="PJE25" s="35"/>
      <c r="PJF25" s="35"/>
      <c r="PJG25" s="35"/>
      <c r="PJH25" s="35"/>
      <c r="PJI25" s="35"/>
      <c r="PJJ25" s="35"/>
      <c r="PJK25" s="35"/>
      <c r="PJL25" s="35"/>
      <c r="PJM25" s="35"/>
      <c r="PJN25" s="35"/>
      <c r="PJO25" s="35"/>
      <c r="PJP25" s="35"/>
      <c r="PJQ25" s="35"/>
      <c r="PJR25" s="35"/>
      <c r="PJS25" s="35"/>
      <c r="PJT25" s="35"/>
      <c r="PJU25" s="35"/>
      <c r="PJV25" s="35"/>
      <c r="PJW25" s="35"/>
      <c r="PJX25" s="35"/>
      <c r="PJY25" s="35"/>
      <c r="PJZ25" s="35"/>
      <c r="PKA25" s="35"/>
      <c r="PKB25" s="35"/>
      <c r="PKC25" s="35"/>
      <c r="PKD25" s="35"/>
      <c r="PKE25" s="35"/>
      <c r="PKF25" s="35"/>
      <c r="PKG25" s="35"/>
      <c r="PKH25" s="35"/>
      <c r="PKI25" s="35"/>
      <c r="PKJ25" s="35"/>
      <c r="PKK25" s="35"/>
      <c r="PKL25" s="35"/>
      <c r="PKM25" s="35"/>
      <c r="PKN25" s="35"/>
      <c r="PKO25" s="35"/>
      <c r="PKP25" s="35"/>
      <c r="PKQ25" s="35"/>
      <c r="PKR25" s="35"/>
      <c r="PKS25" s="35"/>
      <c r="PKT25" s="35"/>
      <c r="PKU25" s="35"/>
      <c r="PKV25" s="35"/>
      <c r="PKW25" s="35"/>
      <c r="PKX25" s="35"/>
      <c r="PKY25" s="35"/>
      <c r="PKZ25" s="35"/>
      <c r="PLA25" s="35"/>
      <c r="PLB25" s="35"/>
      <c r="PLC25" s="35"/>
      <c r="PLD25" s="35"/>
      <c r="PLE25" s="35"/>
      <c r="PLF25" s="35"/>
      <c r="PLG25" s="35"/>
      <c r="PLH25" s="35"/>
      <c r="PLI25" s="35"/>
      <c r="PLJ25" s="35"/>
      <c r="PLK25" s="35"/>
      <c r="PLL25" s="35"/>
      <c r="PLM25" s="35"/>
      <c r="PLN25" s="35"/>
      <c r="PLO25" s="35"/>
      <c r="PLP25" s="35"/>
      <c r="PLQ25" s="35"/>
      <c r="PLR25" s="35"/>
      <c r="PLS25" s="35"/>
      <c r="PLT25" s="35"/>
      <c r="PLU25" s="35"/>
      <c r="PLV25" s="35"/>
      <c r="PLW25" s="35"/>
      <c r="PLX25" s="35"/>
      <c r="PLY25" s="35"/>
      <c r="PLZ25" s="35"/>
      <c r="PMA25" s="35"/>
      <c r="PMB25" s="35"/>
      <c r="PMC25" s="35"/>
      <c r="PMD25" s="35"/>
      <c r="PME25" s="35"/>
      <c r="PMF25" s="35"/>
      <c r="PMG25" s="35"/>
      <c r="PMH25" s="35"/>
      <c r="PMI25" s="35"/>
      <c r="PMJ25" s="35"/>
      <c r="PMK25" s="35"/>
      <c r="PML25" s="35"/>
      <c r="PMM25" s="35"/>
      <c r="PMN25" s="35"/>
      <c r="PMO25" s="35"/>
      <c r="PMP25" s="35"/>
      <c r="PMQ25" s="35"/>
      <c r="PMR25" s="35"/>
      <c r="PMS25" s="35"/>
      <c r="PMT25" s="35"/>
      <c r="PMU25" s="35"/>
      <c r="PMV25" s="35"/>
      <c r="PMW25" s="35"/>
      <c r="PMX25" s="35"/>
      <c r="PMY25" s="35"/>
      <c r="PMZ25" s="35"/>
      <c r="PNA25" s="35"/>
      <c r="PNB25" s="35"/>
      <c r="PNC25" s="35"/>
      <c r="PND25" s="35"/>
      <c r="PNE25" s="35"/>
      <c r="PNF25" s="35"/>
      <c r="PNG25" s="35"/>
      <c r="PNH25" s="35"/>
      <c r="PNI25" s="35"/>
      <c r="PNJ25" s="35"/>
      <c r="PNK25" s="35"/>
      <c r="PNL25" s="35"/>
      <c r="PNM25" s="35"/>
      <c r="PNN25" s="35"/>
      <c r="PNO25" s="35"/>
      <c r="PNP25" s="35"/>
      <c r="PNQ25" s="35"/>
      <c r="PNR25" s="35"/>
      <c r="PNS25" s="35"/>
      <c r="PNT25" s="35"/>
      <c r="PNU25" s="35"/>
      <c r="PNV25" s="35"/>
      <c r="PNW25" s="35"/>
      <c r="PNX25" s="35"/>
      <c r="PNY25" s="35"/>
      <c r="PNZ25" s="35"/>
      <c r="POA25" s="35"/>
      <c r="POB25" s="35"/>
      <c r="POC25" s="35"/>
      <c r="POD25" s="35"/>
      <c r="POE25" s="35"/>
      <c r="POF25" s="35"/>
      <c r="POG25" s="35"/>
      <c r="POH25" s="35"/>
      <c r="POI25" s="35"/>
      <c r="POJ25" s="35"/>
      <c r="POK25" s="35"/>
      <c r="POL25" s="35"/>
      <c r="POM25" s="35"/>
      <c r="PON25" s="35"/>
      <c r="POO25" s="35"/>
      <c r="POP25" s="35"/>
      <c r="POQ25" s="35"/>
      <c r="POR25" s="35"/>
      <c r="POS25" s="35"/>
      <c r="POT25" s="35"/>
      <c r="POU25" s="35"/>
      <c r="POV25" s="35"/>
      <c r="POW25" s="35"/>
      <c r="POX25" s="35"/>
      <c r="POY25" s="35"/>
      <c r="POZ25" s="35"/>
      <c r="PPA25" s="35"/>
      <c r="PPB25" s="35"/>
      <c r="PPC25" s="35"/>
      <c r="PPD25" s="35"/>
      <c r="PPE25" s="35"/>
      <c r="PPF25" s="35"/>
      <c r="PPG25" s="35"/>
      <c r="PPH25" s="35"/>
      <c r="PPI25" s="35"/>
      <c r="PPJ25" s="35"/>
      <c r="PPK25" s="35"/>
      <c r="PPL25" s="35"/>
      <c r="PPM25" s="35"/>
      <c r="PPN25" s="35"/>
      <c r="PPO25" s="35"/>
      <c r="PPP25" s="35"/>
      <c r="PPQ25" s="35"/>
      <c r="PPR25" s="35"/>
      <c r="PPS25" s="35"/>
      <c r="PPT25" s="35"/>
      <c r="PPU25" s="35"/>
      <c r="PPV25" s="35"/>
      <c r="PPW25" s="35"/>
      <c r="PPX25" s="35"/>
      <c r="PPY25" s="35"/>
      <c r="PPZ25" s="35"/>
      <c r="PQA25" s="35"/>
      <c r="PQB25" s="35"/>
      <c r="PQC25" s="35"/>
      <c r="PQD25" s="35"/>
      <c r="PQE25" s="35"/>
      <c r="PQF25" s="35"/>
      <c r="PQG25" s="35"/>
      <c r="PQH25" s="35"/>
      <c r="PQI25" s="35"/>
      <c r="PQJ25" s="35"/>
      <c r="PQK25" s="35"/>
      <c r="PQL25" s="35"/>
      <c r="PQM25" s="35"/>
      <c r="PQN25" s="35"/>
      <c r="PQO25" s="35"/>
      <c r="PQP25" s="35"/>
      <c r="PQQ25" s="35"/>
      <c r="PQR25" s="35"/>
      <c r="PQS25" s="35"/>
      <c r="PQT25" s="35"/>
      <c r="PQU25" s="35"/>
      <c r="PQV25" s="35"/>
      <c r="PQW25" s="35"/>
      <c r="PQX25" s="35"/>
      <c r="PQY25" s="35"/>
      <c r="PQZ25" s="35"/>
      <c r="PRA25" s="35"/>
      <c r="PRB25" s="35"/>
      <c r="PRC25" s="35"/>
      <c r="PRD25" s="35"/>
      <c r="PRE25" s="35"/>
      <c r="PRF25" s="35"/>
      <c r="PRG25" s="35"/>
      <c r="PRH25" s="35"/>
      <c r="PRI25" s="35"/>
      <c r="PRJ25" s="35"/>
      <c r="PRK25" s="35"/>
      <c r="PRL25" s="35"/>
      <c r="PRM25" s="35"/>
      <c r="PRN25" s="35"/>
      <c r="PRO25" s="35"/>
      <c r="PRP25" s="35"/>
      <c r="PRQ25" s="35"/>
      <c r="PRR25" s="35"/>
      <c r="PRS25" s="35"/>
      <c r="PRT25" s="35"/>
      <c r="PRU25" s="35"/>
      <c r="PRV25" s="35"/>
      <c r="PRW25" s="35"/>
      <c r="PRX25" s="35"/>
      <c r="PRY25" s="35"/>
      <c r="PRZ25" s="35"/>
      <c r="PSA25" s="35"/>
      <c r="PSB25" s="35"/>
      <c r="PSC25" s="35"/>
      <c r="PSD25" s="35"/>
      <c r="PSE25" s="35"/>
      <c r="PSF25" s="35"/>
      <c r="PSG25" s="35"/>
      <c r="PSH25" s="35"/>
      <c r="PSI25" s="35"/>
      <c r="PSJ25" s="35"/>
      <c r="PSK25" s="35"/>
      <c r="PSL25" s="35"/>
      <c r="PSM25" s="35"/>
      <c r="PSN25" s="35"/>
      <c r="PSO25" s="35"/>
      <c r="PSP25" s="35"/>
      <c r="PSQ25" s="35"/>
      <c r="PSR25" s="35"/>
      <c r="PSS25" s="35"/>
      <c r="PST25" s="35"/>
      <c r="PSU25" s="35"/>
      <c r="PSV25" s="35"/>
      <c r="PSW25" s="35"/>
      <c r="PSX25" s="35"/>
      <c r="PSY25" s="35"/>
      <c r="PSZ25" s="35"/>
      <c r="PTA25" s="35"/>
      <c r="PTB25" s="35"/>
      <c r="PTC25" s="35"/>
      <c r="PTD25" s="35"/>
      <c r="PTE25" s="35"/>
      <c r="PTF25" s="35"/>
      <c r="PTG25" s="35"/>
      <c r="PTH25" s="35"/>
      <c r="PTI25" s="35"/>
      <c r="PTJ25" s="35"/>
      <c r="PTK25" s="35"/>
      <c r="PTL25" s="35"/>
      <c r="PTM25" s="35"/>
      <c r="PTN25" s="35"/>
      <c r="PTO25" s="35"/>
      <c r="PTP25" s="35"/>
      <c r="PTQ25" s="35"/>
      <c r="PTR25" s="35"/>
      <c r="PTS25" s="35"/>
      <c r="PTT25" s="35"/>
      <c r="PTU25" s="35"/>
      <c r="PTV25" s="35"/>
      <c r="PTW25" s="35"/>
      <c r="PTX25" s="35"/>
      <c r="PTY25" s="35"/>
      <c r="PTZ25" s="35"/>
      <c r="PUA25" s="35"/>
      <c r="PUB25" s="35"/>
      <c r="PUC25" s="35"/>
      <c r="PUD25" s="35"/>
      <c r="PUE25" s="35"/>
      <c r="PUF25" s="35"/>
      <c r="PUG25" s="35"/>
      <c r="PUH25" s="35"/>
      <c r="PUI25" s="35"/>
      <c r="PUJ25" s="35"/>
      <c r="PUK25" s="35"/>
      <c r="PUL25" s="35"/>
      <c r="PUM25" s="35"/>
      <c r="PUN25" s="35"/>
      <c r="PUO25" s="35"/>
      <c r="PUP25" s="35"/>
      <c r="PUQ25" s="35"/>
      <c r="PUR25" s="35"/>
      <c r="PUS25" s="35"/>
      <c r="PUT25" s="35"/>
      <c r="PUU25" s="35"/>
      <c r="PUV25" s="35"/>
      <c r="PUW25" s="35"/>
      <c r="PUX25" s="35"/>
      <c r="PUY25" s="35"/>
      <c r="PUZ25" s="35"/>
      <c r="PVA25" s="35"/>
      <c r="PVB25" s="35"/>
      <c r="PVC25" s="35"/>
      <c r="PVD25" s="35"/>
      <c r="PVE25" s="35"/>
      <c r="PVF25" s="35"/>
      <c r="PVG25" s="35"/>
      <c r="PVH25" s="35"/>
      <c r="PVI25" s="35"/>
      <c r="PVJ25" s="35"/>
      <c r="PVK25" s="35"/>
      <c r="PVL25" s="35"/>
      <c r="PVM25" s="35"/>
      <c r="PVN25" s="35"/>
      <c r="PVO25" s="35"/>
      <c r="PVP25" s="35"/>
      <c r="PVQ25" s="35"/>
      <c r="PVR25" s="35"/>
      <c r="PVS25" s="35"/>
      <c r="PVT25" s="35"/>
      <c r="PVU25" s="35"/>
      <c r="PVV25" s="35"/>
      <c r="PVW25" s="35"/>
      <c r="PVX25" s="35"/>
      <c r="PVY25" s="35"/>
      <c r="PVZ25" s="35"/>
      <c r="PWA25" s="35"/>
      <c r="PWB25" s="35"/>
      <c r="PWC25" s="35"/>
      <c r="PWD25" s="35"/>
      <c r="PWE25" s="35"/>
      <c r="PWF25" s="35"/>
      <c r="PWG25" s="35"/>
      <c r="PWH25" s="35"/>
      <c r="PWI25" s="35"/>
      <c r="PWJ25" s="35"/>
      <c r="PWK25" s="35"/>
      <c r="PWL25" s="35"/>
      <c r="PWM25" s="35"/>
      <c r="PWN25" s="35"/>
      <c r="PWO25" s="35"/>
      <c r="PWP25" s="35"/>
      <c r="PWQ25" s="35"/>
      <c r="PWR25" s="35"/>
      <c r="PWS25" s="35"/>
      <c r="PWT25" s="35"/>
      <c r="PWU25" s="35"/>
      <c r="PWV25" s="35"/>
      <c r="PWW25" s="35"/>
      <c r="PWX25" s="35"/>
      <c r="PWY25" s="35"/>
      <c r="PWZ25" s="35"/>
      <c r="PXA25" s="35"/>
      <c r="PXB25" s="35"/>
      <c r="PXC25" s="35"/>
      <c r="PXD25" s="35"/>
      <c r="PXE25" s="35"/>
      <c r="PXF25" s="35"/>
      <c r="PXG25" s="35"/>
      <c r="PXH25" s="35"/>
      <c r="PXI25" s="35"/>
      <c r="PXJ25" s="35"/>
      <c r="PXK25" s="35"/>
      <c r="PXL25" s="35"/>
      <c r="PXM25" s="35"/>
      <c r="PXN25" s="35"/>
      <c r="PXO25" s="35"/>
      <c r="PXP25" s="35"/>
      <c r="PXQ25" s="35"/>
      <c r="PXR25" s="35"/>
      <c r="PXS25" s="35"/>
      <c r="PXT25" s="35"/>
      <c r="PXU25" s="35"/>
      <c r="PXV25" s="35"/>
      <c r="PXW25" s="35"/>
      <c r="PXX25" s="35"/>
      <c r="PXY25" s="35"/>
      <c r="PXZ25" s="35"/>
      <c r="PYA25" s="35"/>
      <c r="PYB25" s="35"/>
      <c r="PYC25" s="35"/>
      <c r="PYD25" s="35"/>
      <c r="PYE25" s="35"/>
      <c r="PYF25" s="35"/>
      <c r="PYG25" s="35"/>
      <c r="PYH25" s="35"/>
      <c r="PYI25" s="35"/>
      <c r="PYJ25" s="35"/>
      <c r="PYK25" s="35"/>
      <c r="PYL25" s="35"/>
      <c r="PYM25" s="35"/>
      <c r="PYN25" s="35"/>
      <c r="PYO25" s="35"/>
      <c r="PYP25" s="35"/>
      <c r="PYQ25" s="35"/>
      <c r="PYR25" s="35"/>
      <c r="PYS25" s="35"/>
      <c r="PYT25" s="35"/>
      <c r="PYU25" s="35"/>
      <c r="PYV25" s="35"/>
      <c r="PYW25" s="35"/>
      <c r="PYX25" s="35"/>
      <c r="PYY25" s="35"/>
      <c r="PYZ25" s="35"/>
      <c r="PZA25" s="35"/>
      <c r="PZB25" s="35"/>
      <c r="PZC25" s="35"/>
      <c r="PZD25" s="35"/>
      <c r="PZE25" s="35"/>
      <c r="PZF25" s="35"/>
      <c r="PZG25" s="35"/>
      <c r="PZH25" s="35"/>
      <c r="PZI25" s="35"/>
      <c r="PZJ25" s="35"/>
      <c r="PZK25" s="35"/>
      <c r="PZL25" s="35"/>
      <c r="PZM25" s="35"/>
      <c r="PZN25" s="35"/>
      <c r="PZO25" s="35"/>
      <c r="PZP25" s="35"/>
      <c r="PZQ25" s="35"/>
      <c r="PZR25" s="35"/>
      <c r="PZS25" s="35"/>
      <c r="PZT25" s="35"/>
      <c r="PZU25" s="35"/>
      <c r="PZV25" s="35"/>
      <c r="PZW25" s="35"/>
      <c r="PZX25" s="35"/>
      <c r="PZY25" s="35"/>
      <c r="PZZ25" s="35"/>
      <c r="QAA25" s="35"/>
      <c r="QAB25" s="35"/>
      <c r="QAC25" s="35"/>
      <c r="QAD25" s="35"/>
      <c r="QAE25" s="35"/>
      <c r="QAF25" s="35"/>
      <c r="QAG25" s="35"/>
      <c r="QAH25" s="35"/>
      <c r="QAI25" s="35"/>
      <c r="QAJ25" s="35"/>
      <c r="QAK25" s="35"/>
      <c r="QAL25" s="35"/>
      <c r="QAM25" s="35"/>
      <c r="QAN25" s="35"/>
      <c r="QAO25" s="35"/>
      <c r="QAP25" s="35"/>
      <c r="QAQ25" s="35"/>
      <c r="QAR25" s="35"/>
      <c r="QAS25" s="35"/>
      <c r="QAT25" s="35"/>
      <c r="QAU25" s="35"/>
      <c r="QAV25" s="35"/>
      <c r="QAW25" s="35"/>
      <c r="QAX25" s="35"/>
      <c r="QAY25" s="35"/>
      <c r="QAZ25" s="35"/>
      <c r="QBA25" s="35"/>
      <c r="QBB25" s="35"/>
      <c r="QBC25" s="35"/>
      <c r="QBD25" s="35"/>
      <c r="QBE25" s="35"/>
      <c r="QBF25" s="35"/>
      <c r="QBG25" s="35"/>
      <c r="QBH25" s="35"/>
      <c r="QBI25" s="35"/>
      <c r="QBJ25" s="35"/>
      <c r="QBK25" s="35"/>
      <c r="QBL25" s="35"/>
      <c r="QBM25" s="35"/>
      <c r="QBN25" s="35"/>
      <c r="QBO25" s="35"/>
      <c r="QBP25" s="35"/>
      <c r="QBQ25" s="35"/>
      <c r="QBR25" s="35"/>
      <c r="QBS25" s="35"/>
      <c r="QBT25" s="35"/>
      <c r="QBU25" s="35"/>
      <c r="QBV25" s="35"/>
      <c r="QBW25" s="35"/>
      <c r="QBX25" s="35"/>
      <c r="QBY25" s="35"/>
      <c r="QBZ25" s="35"/>
      <c r="QCA25" s="35"/>
      <c r="QCB25" s="35"/>
      <c r="QCC25" s="35"/>
      <c r="QCD25" s="35"/>
      <c r="QCE25" s="35"/>
      <c r="QCF25" s="35"/>
      <c r="QCG25" s="35"/>
      <c r="QCH25" s="35"/>
      <c r="QCI25" s="35"/>
      <c r="QCJ25" s="35"/>
      <c r="QCK25" s="35"/>
      <c r="QCL25" s="35"/>
      <c r="QCM25" s="35"/>
      <c r="QCN25" s="35"/>
      <c r="QCO25" s="35"/>
      <c r="QCP25" s="35"/>
      <c r="QCQ25" s="35"/>
      <c r="QCR25" s="35"/>
      <c r="QCS25" s="35"/>
      <c r="QCT25" s="35"/>
      <c r="QCU25" s="35"/>
      <c r="QCV25" s="35"/>
      <c r="QCW25" s="35"/>
      <c r="QCX25" s="35"/>
      <c r="QCY25" s="35"/>
      <c r="QCZ25" s="35"/>
      <c r="QDA25" s="35"/>
      <c r="QDB25" s="35"/>
      <c r="QDC25" s="35"/>
      <c r="QDD25" s="35"/>
      <c r="QDE25" s="35"/>
      <c r="QDF25" s="35"/>
      <c r="QDG25" s="35"/>
      <c r="QDH25" s="35"/>
      <c r="QDI25" s="35"/>
      <c r="QDJ25" s="35"/>
      <c r="QDK25" s="35"/>
      <c r="QDL25" s="35"/>
      <c r="QDM25" s="35"/>
      <c r="QDN25" s="35"/>
      <c r="QDO25" s="35"/>
      <c r="QDP25" s="35"/>
      <c r="QDQ25" s="35"/>
      <c r="QDR25" s="35"/>
      <c r="QDS25" s="35"/>
      <c r="QDT25" s="35"/>
      <c r="QDU25" s="35"/>
      <c r="QDV25" s="35"/>
      <c r="QDW25" s="35"/>
      <c r="QDX25" s="35"/>
      <c r="QDY25" s="35"/>
      <c r="QDZ25" s="35"/>
      <c r="QEA25" s="35"/>
      <c r="QEB25" s="35"/>
      <c r="QEC25" s="35"/>
      <c r="QED25" s="35"/>
      <c r="QEE25" s="35"/>
      <c r="QEF25" s="35"/>
      <c r="QEG25" s="35"/>
      <c r="QEH25" s="35"/>
      <c r="QEI25" s="35"/>
      <c r="QEJ25" s="35"/>
      <c r="QEK25" s="35"/>
      <c r="QEL25" s="35"/>
      <c r="QEM25" s="35"/>
      <c r="QEN25" s="35"/>
      <c r="QEO25" s="35"/>
      <c r="QEP25" s="35"/>
      <c r="QEQ25" s="35"/>
      <c r="QER25" s="35"/>
      <c r="QES25" s="35"/>
      <c r="QET25" s="35"/>
      <c r="QEU25" s="35"/>
      <c r="QEV25" s="35"/>
      <c r="QEW25" s="35"/>
      <c r="QEX25" s="35"/>
      <c r="QEY25" s="35"/>
      <c r="QEZ25" s="35"/>
      <c r="QFA25" s="35"/>
      <c r="QFB25" s="35"/>
      <c r="QFC25" s="35"/>
      <c r="QFD25" s="35"/>
      <c r="QFE25" s="35"/>
      <c r="QFF25" s="35"/>
      <c r="QFG25" s="35"/>
      <c r="QFH25" s="35"/>
      <c r="QFI25" s="35"/>
      <c r="QFJ25" s="35"/>
      <c r="QFK25" s="35"/>
      <c r="QFL25" s="35"/>
      <c r="QFM25" s="35"/>
      <c r="QFN25" s="35"/>
      <c r="QFO25" s="35"/>
      <c r="QFP25" s="35"/>
      <c r="QFQ25" s="35"/>
      <c r="QFR25" s="35"/>
      <c r="QFS25" s="35"/>
      <c r="QFT25" s="35"/>
      <c r="QFU25" s="35"/>
      <c r="QFV25" s="35"/>
      <c r="QFW25" s="35"/>
      <c r="QFX25" s="35"/>
      <c r="QFY25" s="35"/>
      <c r="QFZ25" s="35"/>
      <c r="QGA25" s="35"/>
      <c r="QGB25" s="35"/>
      <c r="QGC25" s="35"/>
      <c r="QGD25" s="35"/>
      <c r="QGE25" s="35"/>
      <c r="QGF25" s="35"/>
      <c r="QGG25" s="35"/>
      <c r="QGH25" s="35"/>
      <c r="QGI25" s="35"/>
      <c r="QGJ25" s="35"/>
      <c r="QGK25" s="35"/>
      <c r="QGL25" s="35"/>
      <c r="QGM25" s="35"/>
      <c r="QGN25" s="35"/>
      <c r="QGO25" s="35"/>
      <c r="QGP25" s="35"/>
      <c r="QGQ25" s="35"/>
      <c r="QGR25" s="35"/>
      <c r="QGS25" s="35"/>
      <c r="QGT25" s="35"/>
      <c r="QGU25" s="35"/>
      <c r="QGV25" s="35"/>
      <c r="QGW25" s="35"/>
      <c r="QGX25" s="35"/>
      <c r="QGY25" s="35"/>
      <c r="QGZ25" s="35"/>
      <c r="QHA25" s="35"/>
      <c r="QHB25" s="35"/>
      <c r="QHC25" s="35"/>
      <c r="QHD25" s="35"/>
      <c r="QHE25" s="35"/>
      <c r="QHF25" s="35"/>
      <c r="QHG25" s="35"/>
      <c r="QHH25" s="35"/>
      <c r="QHI25" s="35"/>
      <c r="QHJ25" s="35"/>
      <c r="QHK25" s="35"/>
      <c r="QHL25" s="35"/>
      <c r="QHM25" s="35"/>
      <c r="QHN25" s="35"/>
      <c r="QHO25" s="35"/>
      <c r="QHP25" s="35"/>
      <c r="QHQ25" s="35"/>
      <c r="QHR25" s="35"/>
      <c r="QHS25" s="35"/>
      <c r="QHT25" s="35"/>
      <c r="QHU25" s="35"/>
      <c r="QHV25" s="35"/>
      <c r="QHW25" s="35"/>
      <c r="QHX25" s="35"/>
      <c r="QHY25" s="35"/>
      <c r="QHZ25" s="35"/>
      <c r="QIA25" s="35"/>
      <c r="QIB25" s="35"/>
      <c r="QIC25" s="35"/>
      <c r="QID25" s="35"/>
      <c r="QIE25" s="35"/>
      <c r="QIF25" s="35"/>
      <c r="QIG25" s="35"/>
      <c r="QIH25" s="35"/>
      <c r="QII25" s="35"/>
      <c r="QIJ25" s="35"/>
      <c r="QIK25" s="35"/>
      <c r="QIL25" s="35"/>
      <c r="QIM25" s="35"/>
      <c r="QIN25" s="35"/>
      <c r="QIO25" s="35"/>
      <c r="QIP25" s="35"/>
      <c r="QIQ25" s="35"/>
      <c r="QIR25" s="35"/>
      <c r="QIS25" s="35"/>
      <c r="QIT25" s="35"/>
      <c r="QIU25" s="35"/>
      <c r="QIV25" s="35"/>
      <c r="QIW25" s="35"/>
      <c r="QIX25" s="35"/>
      <c r="QIY25" s="35"/>
      <c r="QIZ25" s="35"/>
      <c r="QJA25" s="35"/>
      <c r="QJB25" s="35"/>
      <c r="QJC25" s="35"/>
      <c r="QJD25" s="35"/>
      <c r="QJE25" s="35"/>
      <c r="QJF25" s="35"/>
      <c r="QJG25" s="35"/>
      <c r="QJH25" s="35"/>
      <c r="QJI25" s="35"/>
      <c r="QJJ25" s="35"/>
      <c r="QJK25" s="35"/>
      <c r="QJL25" s="35"/>
      <c r="QJM25" s="35"/>
      <c r="QJN25" s="35"/>
      <c r="QJO25" s="35"/>
      <c r="QJP25" s="35"/>
      <c r="QJQ25" s="35"/>
      <c r="QJR25" s="35"/>
      <c r="QJS25" s="35"/>
      <c r="QJT25" s="35"/>
      <c r="QJU25" s="35"/>
      <c r="QJV25" s="35"/>
      <c r="QJW25" s="35"/>
      <c r="QJX25" s="35"/>
      <c r="QJY25" s="35"/>
      <c r="QJZ25" s="35"/>
      <c r="QKA25" s="35"/>
      <c r="QKB25" s="35"/>
      <c r="QKC25" s="35"/>
      <c r="QKD25" s="35"/>
      <c r="QKE25" s="35"/>
      <c r="QKF25" s="35"/>
      <c r="QKG25" s="35"/>
      <c r="QKH25" s="35"/>
      <c r="QKI25" s="35"/>
      <c r="QKJ25" s="35"/>
      <c r="QKK25" s="35"/>
      <c r="QKL25" s="35"/>
      <c r="QKM25" s="35"/>
      <c r="QKN25" s="35"/>
      <c r="QKO25" s="35"/>
      <c r="QKP25" s="35"/>
      <c r="QKQ25" s="35"/>
      <c r="QKR25" s="35"/>
      <c r="QKS25" s="35"/>
      <c r="QKT25" s="35"/>
      <c r="QKU25" s="35"/>
      <c r="QKV25" s="35"/>
      <c r="QKW25" s="35"/>
      <c r="QKX25" s="35"/>
      <c r="QKY25" s="35"/>
      <c r="QKZ25" s="35"/>
      <c r="QLA25" s="35"/>
      <c r="QLB25" s="35"/>
      <c r="QLC25" s="35"/>
      <c r="QLD25" s="35"/>
      <c r="QLE25" s="35"/>
      <c r="QLF25" s="35"/>
      <c r="QLG25" s="35"/>
      <c r="QLH25" s="35"/>
      <c r="QLI25" s="35"/>
      <c r="QLJ25" s="35"/>
      <c r="QLK25" s="35"/>
      <c r="QLL25" s="35"/>
      <c r="QLM25" s="35"/>
      <c r="QLN25" s="35"/>
      <c r="QLO25" s="35"/>
      <c r="QLP25" s="35"/>
      <c r="QLQ25" s="35"/>
      <c r="QLR25" s="35"/>
      <c r="QLS25" s="35"/>
      <c r="QLT25" s="35"/>
      <c r="QLU25" s="35"/>
      <c r="QLV25" s="35"/>
      <c r="QLW25" s="35"/>
      <c r="QLX25" s="35"/>
      <c r="QLY25" s="35"/>
      <c r="QLZ25" s="35"/>
      <c r="QMA25" s="35"/>
      <c r="QMB25" s="35"/>
      <c r="QMC25" s="35"/>
      <c r="QMD25" s="35"/>
      <c r="QME25" s="35"/>
      <c r="QMF25" s="35"/>
      <c r="QMG25" s="35"/>
      <c r="QMH25" s="35"/>
      <c r="QMI25" s="35"/>
      <c r="QMJ25" s="35"/>
      <c r="QMK25" s="35"/>
      <c r="QML25" s="35"/>
      <c r="QMM25" s="35"/>
      <c r="QMN25" s="35"/>
      <c r="QMO25" s="35"/>
      <c r="QMP25" s="35"/>
      <c r="QMQ25" s="35"/>
      <c r="QMR25" s="35"/>
      <c r="QMS25" s="35"/>
      <c r="QMT25" s="35"/>
      <c r="QMU25" s="35"/>
      <c r="QMV25" s="35"/>
      <c r="QMW25" s="35"/>
      <c r="QMX25" s="35"/>
      <c r="QMY25" s="35"/>
      <c r="QMZ25" s="35"/>
      <c r="QNA25" s="35"/>
      <c r="QNB25" s="35"/>
      <c r="QNC25" s="35"/>
      <c r="QND25" s="35"/>
      <c r="QNE25" s="35"/>
      <c r="QNF25" s="35"/>
      <c r="QNG25" s="35"/>
      <c r="QNH25" s="35"/>
      <c r="QNI25" s="35"/>
      <c r="QNJ25" s="35"/>
      <c r="QNK25" s="35"/>
      <c r="QNL25" s="35"/>
      <c r="QNM25" s="35"/>
      <c r="QNN25" s="35"/>
      <c r="QNO25" s="35"/>
      <c r="QNP25" s="35"/>
      <c r="QNQ25" s="35"/>
      <c r="QNR25" s="35"/>
      <c r="QNS25" s="35"/>
      <c r="QNT25" s="35"/>
      <c r="QNU25" s="35"/>
      <c r="QNV25" s="35"/>
      <c r="QNW25" s="35"/>
      <c r="QNX25" s="35"/>
      <c r="QNY25" s="35"/>
      <c r="QNZ25" s="35"/>
      <c r="QOA25" s="35"/>
      <c r="QOB25" s="35"/>
      <c r="QOC25" s="35"/>
      <c r="QOD25" s="35"/>
      <c r="QOE25" s="35"/>
      <c r="QOF25" s="35"/>
      <c r="QOG25" s="35"/>
      <c r="QOH25" s="35"/>
      <c r="QOI25" s="35"/>
      <c r="QOJ25" s="35"/>
      <c r="QOK25" s="35"/>
      <c r="QOL25" s="35"/>
      <c r="QOM25" s="35"/>
      <c r="QON25" s="35"/>
      <c r="QOO25" s="35"/>
      <c r="QOP25" s="35"/>
      <c r="QOQ25" s="35"/>
      <c r="QOR25" s="35"/>
      <c r="QOS25" s="35"/>
      <c r="QOT25" s="35"/>
      <c r="QOU25" s="35"/>
      <c r="QOV25" s="35"/>
      <c r="QOW25" s="35"/>
      <c r="QOX25" s="35"/>
      <c r="QOY25" s="35"/>
      <c r="QOZ25" s="35"/>
      <c r="QPA25" s="35"/>
      <c r="QPB25" s="35"/>
      <c r="QPC25" s="35"/>
      <c r="QPD25" s="35"/>
      <c r="QPE25" s="35"/>
      <c r="QPF25" s="35"/>
      <c r="QPG25" s="35"/>
      <c r="QPH25" s="35"/>
      <c r="QPI25" s="35"/>
      <c r="QPJ25" s="35"/>
      <c r="QPK25" s="35"/>
      <c r="QPL25" s="35"/>
      <c r="QPM25" s="35"/>
      <c r="QPN25" s="35"/>
      <c r="QPO25" s="35"/>
      <c r="QPP25" s="35"/>
      <c r="QPQ25" s="35"/>
      <c r="QPR25" s="35"/>
      <c r="QPS25" s="35"/>
      <c r="QPT25" s="35"/>
      <c r="QPU25" s="35"/>
      <c r="QPV25" s="35"/>
      <c r="QPW25" s="35"/>
      <c r="QPX25" s="35"/>
      <c r="QPY25" s="35"/>
      <c r="QPZ25" s="35"/>
      <c r="QQA25" s="35"/>
      <c r="QQB25" s="35"/>
      <c r="QQC25" s="35"/>
      <c r="QQD25" s="35"/>
      <c r="QQE25" s="35"/>
      <c r="QQF25" s="35"/>
      <c r="QQG25" s="35"/>
      <c r="QQH25" s="35"/>
      <c r="QQI25" s="35"/>
      <c r="QQJ25" s="35"/>
      <c r="QQK25" s="35"/>
      <c r="QQL25" s="35"/>
      <c r="QQM25" s="35"/>
      <c r="QQN25" s="35"/>
      <c r="QQO25" s="35"/>
      <c r="QQP25" s="35"/>
      <c r="QQQ25" s="35"/>
      <c r="QQR25" s="35"/>
      <c r="QQS25" s="35"/>
      <c r="QQT25" s="35"/>
      <c r="QQU25" s="35"/>
      <c r="QQV25" s="35"/>
      <c r="QQW25" s="35"/>
      <c r="QQX25" s="35"/>
      <c r="QQY25" s="35"/>
      <c r="QQZ25" s="35"/>
      <c r="QRA25" s="35"/>
      <c r="QRB25" s="35"/>
      <c r="QRC25" s="35"/>
      <c r="QRD25" s="35"/>
      <c r="QRE25" s="35"/>
      <c r="QRF25" s="35"/>
      <c r="QRG25" s="35"/>
      <c r="QRH25" s="35"/>
      <c r="QRI25" s="35"/>
      <c r="QRJ25" s="35"/>
      <c r="QRK25" s="35"/>
      <c r="QRL25" s="35"/>
      <c r="QRM25" s="35"/>
      <c r="QRN25" s="35"/>
      <c r="QRO25" s="35"/>
      <c r="QRP25" s="35"/>
      <c r="QRQ25" s="35"/>
      <c r="QRR25" s="35"/>
      <c r="QRS25" s="35"/>
      <c r="QRT25" s="35"/>
      <c r="QRU25" s="35"/>
      <c r="QRV25" s="35"/>
      <c r="QRW25" s="35"/>
      <c r="QRX25" s="35"/>
      <c r="QRY25" s="35"/>
      <c r="QRZ25" s="35"/>
      <c r="QSA25" s="35"/>
      <c r="QSB25" s="35"/>
      <c r="QSC25" s="35"/>
      <c r="QSD25" s="35"/>
      <c r="QSE25" s="35"/>
      <c r="QSF25" s="35"/>
      <c r="QSG25" s="35"/>
      <c r="QSH25" s="35"/>
      <c r="QSI25" s="35"/>
      <c r="QSJ25" s="35"/>
      <c r="QSK25" s="35"/>
      <c r="QSL25" s="35"/>
      <c r="QSM25" s="35"/>
      <c r="QSN25" s="35"/>
      <c r="QSO25" s="35"/>
      <c r="QSP25" s="35"/>
      <c r="QSQ25" s="35"/>
      <c r="QSR25" s="35"/>
      <c r="QSS25" s="35"/>
      <c r="QST25" s="35"/>
      <c r="QSU25" s="35"/>
      <c r="QSV25" s="35"/>
      <c r="QSW25" s="35"/>
      <c r="QSX25" s="35"/>
      <c r="QSY25" s="35"/>
      <c r="QSZ25" s="35"/>
      <c r="QTA25" s="35"/>
      <c r="QTB25" s="35"/>
      <c r="QTC25" s="35"/>
      <c r="QTD25" s="35"/>
      <c r="QTE25" s="35"/>
      <c r="QTF25" s="35"/>
      <c r="QTG25" s="35"/>
      <c r="QTH25" s="35"/>
      <c r="QTI25" s="35"/>
      <c r="QTJ25" s="35"/>
      <c r="QTK25" s="35"/>
      <c r="QTL25" s="35"/>
      <c r="QTM25" s="35"/>
      <c r="QTN25" s="35"/>
      <c r="QTO25" s="35"/>
      <c r="QTP25" s="35"/>
      <c r="QTQ25" s="35"/>
      <c r="QTR25" s="35"/>
      <c r="QTS25" s="35"/>
      <c r="QTT25" s="35"/>
      <c r="QTU25" s="35"/>
      <c r="QTV25" s="35"/>
      <c r="QTW25" s="35"/>
      <c r="QTX25" s="35"/>
      <c r="QTY25" s="35"/>
      <c r="QTZ25" s="35"/>
      <c r="QUA25" s="35"/>
      <c r="QUB25" s="35"/>
      <c r="QUC25" s="35"/>
      <c r="QUD25" s="35"/>
      <c r="QUE25" s="35"/>
      <c r="QUF25" s="35"/>
      <c r="QUG25" s="35"/>
      <c r="QUH25" s="35"/>
      <c r="QUI25" s="35"/>
      <c r="QUJ25" s="35"/>
      <c r="QUK25" s="35"/>
      <c r="QUL25" s="35"/>
      <c r="QUM25" s="35"/>
      <c r="QUN25" s="35"/>
      <c r="QUO25" s="35"/>
      <c r="QUP25" s="35"/>
      <c r="QUQ25" s="35"/>
      <c r="QUR25" s="35"/>
      <c r="QUS25" s="35"/>
      <c r="QUT25" s="35"/>
      <c r="QUU25" s="35"/>
      <c r="QUV25" s="35"/>
      <c r="QUW25" s="35"/>
      <c r="QUX25" s="35"/>
      <c r="QUY25" s="35"/>
      <c r="QUZ25" s="35"/>
      <c r="QVA25" s="35"/>
      <c r="QVB25" s="35"/>
      <c r="QVC25" s="35"/>
      <c r="QVD25" s="35"/>
      <c r="QVE25" s="35"/>
      <c r="QVF25" s="35"/>
      <c r="QVG25" s="35"/>
      <c r="QVH25" s="35"/>
      <c r="QVI25" s="35"/>
      <c r="QVJ25" s="35"/>
      <c r="QVK25" s="35"/>
      <c r="QVL25" s="35"/>
      <c r="QVM25" s="35"/>
      <c r="QVN25" s="35"/>
      <c r="QVO25" s="35"/>
      <c r="QVP25" s="35"/>
      <c r="QVQ25" s="35"/>
      <c r="QVR25" s="35"/>
      <c r="QVS25" s="35"/>
      <c r="QVT25" s="35"/>
      <c r="QVU25" s="35"/>
      <c r="QVV25" s="35"/>
      <c r="QVW25" s="35"/>
      <c r="QVX25" s="35"/>
      <c r="QVY25" s="35"/>
      <c r="QVZ25" s="35"/>
      <c r="QWA25" s="35"/>
      <c r="QWB25" s="35"/>
      <c r="QWC25" s="35"/>
      <c r="QWD25" s="35"/>
      <c r="QWE25" s="35"/>
      <c r="QWF25" s="35"/>
      <c r="QWG25" s="35"/>
      <c r="QWH25" s="35"/>
      <c r="QWI25" s="35"/>
      <c r="QWJ25" s="35"/>
      <c r="QWK25" s="35"/>
      <c r="QWL25" s="35"/>
      <c r="QWM25" s="35"/>
      <c r="QWN25" s="35"/>
      <c r="QWO25" s="35"/>
      <c r="QWP25" s="35"/>
      <c r="QWQ25" s="35"/>
      <c r="QWR25" s="35"/>
      <c r="QWS25" s="35"/>
      <c r="QWT25" s="35"/>
      <c r="QWU25" s="35"/>
      <c r="QWV25" s="35"/>
      <c r="QWW25" s="35"/>
      <c r="QWX25" s="35"/>
      <c r="QWY25" s="35"/>
      <c r="QWZ25" s="35"/>
      <c r="QXA25" s="35"/>
      <c r="QXB25" s="35"/>
      <c r="QXC25" s="35"/>
      <c r="QXD25" s="35"/>
      <c r="QXE25" s="35"/>
      <c r="QXF25" s="35"/>
      <c r="QXG25" s="35"/>
      <c r="QXH25" s="35"/>
      <c r="QXI25" s="35"/>
      <c r="QXJ25" s="35"/>
      <c r="QXK25" s="35"/>
      <c r="QXL25" s="35"/>
      <c r="QXM25" s="35"/>
      <c r="QXN25" s="35"/>
      <c r="QXO25" s="35"/>
      <c r="QXP25" s="35"/>
      <c r="QXQ25" s="35"/>
      <c r="QXR25" s="35"/>
      <c r="QXS25" s="35"/>
      <c r="QXT25" s="35"/>
      <c r="QXU25" s="35"/>
      <c r="QXV25" s="35"/>
      <c r="QXW25" s="35"/>
      <c r="QXX25" s="35"/>
      <c r="QXY25" s="35"/>
      <c r="QXZ25" s="35"/>
      <c r="QYA25" s="35"/>
      <c r="QYB25" s="35"/>
      <c r="QYC25" s="35"/>
      <c r="QYD25" s="35"/>
      <c r="QYE25" s="35"/>
      <c r="QYF25" s="35"/>
      <c r="QYG25" s="35"/>
      <c r="QYH25" s="35"/>
      <c r="QYI25" s="35"/>
      <c r="QYJ25" s="35"/>
      <c r="QYK25" s="35"/>
      <c r="QYL25" s="35"/>
      <c r="QYM25" s="35"/>
      <c r="QYN25" s="35"/>
      <c r="QYO25" s="35"/>
      <c r="QYP25" s="35"/>
      <c r="QYQ25" s="35"/>
      <c r="QYR25" s="35"/>
      <c r="QYS25" s="35"/>
      <c r="QYT25" s="35"/>
      <c r="QYU25" s="35"/>
      <c r="QYV25" s="35"/>
      <c r="QYW25" s="35"/>
      <c r="QYX25" s="35"/>
      <c r="QYY25" s="35"/>
      <c r="QYZ25" s="35"/>
      <c r="QZA25" s="35"/>
      <c r="QZB25" s="35"/>
      <c r="QZC25" s="35"/>
      <c r="QZD25" s="35"/>
      <c r="QZE25" s="35"/>
      <c r="QZF25" s="35"/>
      <c r="QZG25" s="35"/>
      <c r="QZH25" s="35"/>
      <c r="QZI25" s="35"/>
      <c r="QZJ25" s="35"/>
      <c r="QZK25" s="35"/>
      <c r="QZL25" s="35"/>
      <c r="QZM25" s="35"/>
      <c r="QZN25" s="35"/>
      <c r="QZO25" s="35"/>
      <c r="QZP25" s="35"/>
      <c r="QZQ25" s="35"/>
      <c r="QZR25" s="35"/>
      <c r="QZS25" s="35"/>
      <c r="QZT25" s="35"/>
      <c r="QZU25" s="35"/>
      <c r="QZV25" s="35"/>
      <c r="QZW25" s="35"/>
      <c r="QZX25" s="35"/>
      <c r="QZY25" s="35"/>
      <c r="QZZ25" s="35"/>
      <c r="RAA25" s="35"/>
      <c r="RAB25" s="35"/>
      <c r="RAC25" s="35"/>
      <c r="RAD25" s="35"/>
      <c r="RAE25" s="35"/>
      <c r="RAF25" s="35"/>
      <c r="RAG25" s="35"/>
      <c r="RAH25" s="35"/>
      <c r="RAI25" s="35"/>
      <c r="RAJ25" s="35"/>
      <c r="RAK25" s="35"/>
      <c r="RAL25" s="35"/>
      <c r="RAM25" s="35"/>
      <c r="RAN25" s="35"/>
      <c r="RAO25" s="35"/>
      <c r="RAP25" s="35"/>
      <c r="RAQ25" s="35"/>
      <c r="RAR25" s="35"/>
      <c r="RAS25" s="35"/>
      <c r="RAT25" s="35"/>
      <c r="RAU25" s="35"/>
      <c r="RAV25" s="35"/>
      <c r="RAW25" s="35"/>
      <c r="RAX25" s="35"/>
      <c r="RAY25" s="35"/>
      <c r="RAZ25" s="35"/>
      <c r="RBA25" s="35"/>
      <c r="RBB25" s="35"/>
      <c r="RBC25" s="35"/>
      <c r="RBD25" s="35"/>
      <c r="RBE25" s="35"/>
      <c r="RBF25" s="35"/>
      <c r="RBG25" s="35"/>
      <c r="RBH25" s="35"/>
      <c r="RBI25" s="35"/>
      <c r="RBJ25" s="35"/>
      <c r="RBK25" s="35"/>
      <c r="RBL25" s="35"/>
      <c r="RBM25" s="35"/>
      <c r="RBN25" s="35"/>
      <c r="RBO25" s="35"/>
      <c r="RBP25" s="35"/>
      <c r="RBQ25" s="35"/>
      <c r="RBR25" s="35"/>
      <c r="RBS25" s="35"/>
      <c r="RBT25" s="35"/>
      <c r="RBU25" s="35"/>
      <c r="RBV25" s="35"/>
      <c r="RBW25" s="35"/>
      <c r="RBX25" s="35"/>
      <c r="RBY25" s="35"/>
      <c r="RBZ25" s="35"/>
      <c r="RCA25" s="35"/>
      <c r="RCB25" s="35"/>
      <c r="RCC25" s="35"/>
      <c r="RCD25" s="35"/>
      <c r="RCE25" s="35"/>
      <c r="RCF25" s="35"/>
      <c r="RCG25" s="35"/>
      <c r="RCH25" s="35"/>
      <c r="RCI25" s="35"/>
      <c r="RCJ25" s="35"/>
      <c r="RCK25" s="35"/>
      <c r="RCL25" s="35"/>
      <c r="RCM25" s="35"/>
      <c r="RCN25" s="35"/>
      <c r="RCO25" s="35"/>
      <c r="RCP25" s="35"/>
      <c r="RCQ25" s="35"/>
      <c r="RCR25" s="35"/>
      <c r="RCS25" s="35"/>
      <c r="RCT25" s="35"/>
      <c r="RCU25" s="35"/>
      <c r="RCV25" s="35"/>
      <c r="RCW25" s="35"/>
      <c r="RCX25" s="35"/>
      <c r="RCY25" s="35"/>
      <c r="RCZ25" s="35"/>
      <c r="RDA25" s="35"/>
      <c r="RDB25" s="35"/>
      <c r="RDC25" s="35"/>
      <c r="RDD25" s="35"/>
      <c r="RDE25" s="35"/>
      <c r="RDF25" s="35"/>
      <c r="RDG25" s="35"/>
      <c r="RDH25" s="35"/>
      <c r="RDI25" s="35"/>
      <c r="RDJ25" s="35"/>
      <c r="RDK25" s="35"/>
      <c r="RDL25" s="35"/>
      <c r="RDM25" s="35"/>
      <c r="RDN25" s="35"/>
      <c r="RDO25" s="35"/>
      <c r="RDP25" s="35"/>
      <c r="RDQ25" s="35"/>
      <c r="RDR25" s="35"/>
      <c r="RDS25" s="35"/>
      <c r="RDT25" s="35"/>
      <c r="RDU25" s="35"/>
      <c r="RDV25" s="35"/>
      <c r="RDW25" s="35"/>
      <c r="RDX25" s="35"/>
      <c r="RDY25" s="35"/>
      <c r="RDZ25" s="35"/>
      <c r="REA25" s="35"/>
      <c r="REB25" s="35"/>
      <c r="REC25" s="35"/>
      <c r="RED25" s="35"/>
      <c r="REE25" s="35"/>
      <c r="REF25" s="35"/>
      <c r="REG25" s="35"/>
      <c r="REH25" s="35"/>
      <c r="REI25" s="35"/>
      <c r="REJ25" s="35"/>
      <c r="REK25" s="35"/>
      <c r="REL25" s="35"/>
      <c r="REM25" s="35"/>
      <c r="REN25" s="35"/>
      <c r="REO25" s="35"/>
      <c r="REP25" s="35"/>
      <c r="REQ25" s="35"/>
      <c r="RER25" s="35"/>
      <c r="RES25" s="35"/>
      <c r="RET25" s="35"/>
      <c r="REU25" s="35"/>
      <c r="REV25" s="35"/>
      <c r="REW25" s="35"/>
      <c r="REX25" s="35"/>
      <c r="REY25" s="35"/>
      <c r="REZ25" s="35"/>
      <c r="RFA25" s="35"/>
      <c r="RFB25" s="35"/>
      <c r="RFC25" s="35"/>
      <c r="RFD25" s="35"/>
      <c r="RFE25" s="35"/>
      <c r="RFF25" s="35"/>
      <c r="RFG25" s="35"/>
      <c r="RFH25" s="35"/>
      <c r="RFI25" s="35"/>
      <c r="RFJ25" s="35"/>
      <c r="RFK25" s="35"/>
      <c r="RFL25" s="35"/>
      <c r="RFM25" s="35"/>
      <c r="RFN25" s="35"/>
      <c r="RFO25" s="35"/>
      <c r="RFP25" s="35"/>
      <c r="RFQ25" s="35"/>
      <c r="RFR25" s="35"/>
      <c r="RFS25" s="35"/>
      <c r="RFT25" s="35"/>
      <c r="RFU25" s="35"/>
      <c r="RFV25" s="35"/>
      <c r="RFW25" s="35"/>
      <c r="RFX25" s="35"/>
      <c r="RFY25" s="35"/>
      <c r="RFZ25" s="35"/>
      <c r="RGA25" s="35"/>
      <c r="RGB25" s="35"/>
      <c r="RGC25" s="35"/>
      <c r="RGD25" s="35"/>
      <c r="RGE25" s="35"/>
      <c r="RGF25" s="35"/>
      <c r="RGG25" s="35"/>
      <c r="RGH25" s="35"/>
      <c r="RGI25" s="35"/>
      <c r="RGJ25" s="35"/>
      <c r="RGK25" s="35"/>
      <c r="RGL25" s="35"/>
      <c r="RGM25" s="35"/>
      <c r="RGN25" s="35"/>
      <c r="RGO25" s="35"/>
      <c r="RGP25" s="35"/>
      <c r="RGQ25" s="35"/>
      <c r="RGR25" s="35"/>
      <c r="RGS25" s="35"/>
      <c r="RGT25" s="35"/>
      <c r="RGU25" s="35"/>
      <c r="RGV25" s="35"/>
      <c r="RGW25" s="35"/>
      <c r="RGX25" s="35"/>
      <c r="RGY25" s="35"/>
      <c r="RGZ25" s="35"/>
      <c r="RHA25" s="35"/>
      <c r="RHB25" s="35"/>
      <c r="RHC25" s="35"/>
      <c r="RHD25" s="35"/>
      <c r="RHE25" s="35"/>
      <c r="RHF25" s="35"/>
      <c r="RHG25" s="35"/>
      <c r="RHH25" s="35"/>
      <c r="RHI25" s="35"/>
      <c r="RHJ25" s="35"/>
      <c r="RHK25" s="35"/>
      <c r="RHL25" s="35"/>
      <c r="RHM25" s="35"/>
      <c r="RHN25" s="35"/>
      <c r="RHO25" s="35"/>
      <c r="RHP25" s="35"/>
      <c r="RHQ25" s="35"/>
      <c r="RHR25" s="35"/>
      <c r="RHS25" s="35"/>
      <c r="RHT25" s="35"/>
      <c r="RHU25" s="35"/>
      <c r="RHV25" s="35"/>
      <c r="RHW25" s="35"/>
      <c r="RHX25" s="35"/>
      <c r="RHY25" s="35"/>
      <c r="RHZ25" s="35"/>
      <c r="RIA25" s="35"/>
      <c r="RIB25" s="35"/>
      <c r="RIC25" s="35"/>
      <c r="RID25" s="35"/>
      <c r="RIE25" s="35"/>
      <c r="RIF25" s="35"/>
      <c r="RIG25" s="35"/>
      <c r="RIH25" s="35"/>
      <c r="RII25" s="35"/>
      <c r="RIJ25" s="35"/>
      <c r="RIK25" s="35"/>
      <c r="RIL25" s="35"/>
      <c r="RIM25" s="35"/>
      <c r="RIN25" s="35"/>
      <c r="RIO25" s="35"/>
      <c r="RIP25" s="35"/>
      <c r="RIQ25" s="35"/>
      <c r="RIR25" s="35"/>
      <c r="RIS25" s="35"/>
      <c r="RIT25" s="35"/>
      <c r="RIU25" s="35"/>
      <c r="RIV25" s="35"/>
      <c r="RIW25" s="35"/>
      <c r="RIX25" s="35"/>
      <c r="RIY25" s="35"/>
      <c r="RIZ25" s="35"/>
      <c r="RJA25" s="35"/>
      <c r="RJB25" s="35"/>
      <c r="RJC25" s="35"/>
      <c r="RJD25" s="35"/>
      <c r="RJE25" s="35"/>
      <c r="RJF25" s="35"/>
      <c r="RJG25" s="35"/>
      <c r="RJH25" s="35"/>
      <c r="RJI25" s="35"/>
      <c r="RJJ25" s="35"/>
      <c r="RJK25" s="35"/>
      <c r="RJL25" s="35"/>
      <c r="RJM25" s="35"/>
      <c r="RJN25" s="35"/>
      <c r="RJO25" s="35"/>
      <c r="RJP25" s="35"/>
      <c r="RJQ25" s="35"/>
      <c r="RJR25" s="35"/>
      <c r="RJS25" s="35"/>
      <c r="RJT25" s="35"/>
      <c r="RJU25" s="35"/>
      <c r="RJV25" s="35"/>
      <c r="RJW25" s="35"/>
      <c r="RJX25" s="35"/>
      <c r="RJY25" s="35"/>
      <c r="RJZ25" s="35"/>
      <c r="RKA25" s="35"/>
      <c r="RKB25" s="35"/>
      <c r="RKC25" s="35"/>
      <c r="RKD25" s="35"/>
      <c r="RKE25" s="35"/>
      <c r="RKF25" s="35"/>
      <c r="RKG25" s="35"/>
      <c r="RKH25" s="35"/>
      <c r="RKI25" s="35"/>
      <c r="RKJ25" s="35"/>
      <c r="RKK25" s="35"/>
      <c r="RKL25" s="35"/>
      <c r="RKM25" s="35"/>
      <c r="RKN25" s="35"/>
      <c r="RKO25" s="35"/>
      <c r="RKP25" s="35"/>
      <c r="RKQ25" s="35"/>
      <c r="RKR25" s="35"/>
      <c r="RKS25" s="35"/>
      <c r="RKT25" s="35"/>
      <c r="RKU25" s="35"/>
      <c r="RKV25" s="35"/>
      <c r="RKW25" s="35"/>
      <c r="RKX25" s="35"/>
      <c r="RKY25" s="35"/>
      <c r="RKZ25" s="35"/>
      <c r="RLA25" s="35"/>
      <c r="RLB25" s="35"/>
      <c r="RLC25" s="35"/>
      <c r="RLD25" s="35"/>
      <c r="RLE25" s="35"/>
      <c r="RLF25" s="35"/>
      <c r="RLG25" s="35"/>
      <c r="RLH25" s="35"/>
      <c r="RLI25" s="35"/>
      <c r="RLJ25" s="35"/>
      <c r="RLK25" s="35"/>
      <c r="RLL25" s="35"/>
      <c r="RLM25" s="35"/>
      <c r="RLN25" s="35"/>
      <c r="RLO25" s="35"/>
      <c r="RLP25" s="35"/>
      <c r="RLQ25" s="35"/>
      <c r="RLR25" s="35"/>
      <c r="RLS25" s="35"/>
      <c r="RLT25" s="35"/>
      <c r="RLU25" s="35"/>
      <c r="RLV25" s="35"/>
      <c r="RLW25" s="35"/>
      <c r="RLX25" s="35"/>
      <c r="RLY25" s="35"/>
      <c r="RLZ25" s="35"/>
      <c r="RMA25" s="35"/>
      <c r="RMB25" s="35"/>
      <c r="RMC25" s="35"/>
      <c r="RMD25" s="35"/>
      <c r="RME25" s="35"/>
      <c r="RMF25" s="35"/>
      <c r="RMG25" s="35"/>
      <c r="RMH25" s="35"/>
      <c r="RMI25" s="35"/>
      <c r="RMJ25" s="35"/>
      <c r="RMK25" s="35"/>
      <c r="RML25" s="35"/>
      <c r="RMM25" s="35"/>
      <c r="RMN25" s="35"/>
      <c r="RMO25" s="35"/>
      <c r="RMP25" s="35"/>
      <c r="RMQ25" s="35"/>
      <c r="RMR25" s="35"/>
      <c r="RMS25" s="35"/>
      <c r="RMT25" s="35"/>
      <c r="RMU25" s="35"/>
      <c r="RMV25" s="35"/>
      <c r="RMW25" s="35"/>
      <c r="RMX25" s="35"/>
      <c r="RMY25" s="35"/>
      <c r="RMZ25" s="35"/>
      <c r="RNA25" s="35"/>
      <c r="RNB25" s="35"/>
      <c r="RNC25" s="35"/>
      <c r="RND25" s="35"/>
      <c r="RNE25" s="35"/>
      <c r="RNF25" s="35"/>
      <c r="RNG25" s="35"/>
      <c r="RNH25" s="35"/>
      <c r="RNI25" s="35"/>
      <c r="RNJ25" s="35"/>
      <c r="RNK25" s="35"/>
      <c r="RNL25" s="35"/>
      <c r="RNM25" s="35"/>
      <c r="RNN25" s="35"/>
      <c r="RNO25" s="35"/>
      <c r="RNP25" s="35"/>
      <c r="RNQ25" s="35"/>
      <c r="RNR25" s="35"/>
      <c r="RNS25" s="35"/>
      <c r="RNT25" s="35"/>
      <c r="RNU25" s="35"/>
      <c r="RNV25" s="35"/>
      <c r="RNW25" s="35"/>
      <c r="RNX25" s="35"/>
      <c r="RNY25" s="35"/>
      <c r="RNZ25" s="35"/>
      <c r="ROA25" s="35"/>
      <c r="ROB25" s="35"/>
      <c r="ROC25" s="35"/>
      <c r="ROD25" s="35"/>
      <c r="ROE25" s="35"/>
      <c r="ROF25" s="35"/>
      <c r="ROG25" s="35"/>
      <c r="ROH25" s="35"/>
      <c r="ROI25" s="35"/>
      <c r="ROJ25" s="35"/>
      <c r="ROK25" s="35"/>
      <c r="ROL25" s="35"/>
      <c r="ROM25" s="35"/>
      <c r="RON25" s="35"/>
      <c r="ROO25" s="35"/>
      <c r="ROP25" s="35"/>
      <c r="ROQ25" s="35"/>
      <c r="ROR25" s="35"/>
      <c r="ROS25" s="35"/>
      <c r="ROT25" s="35"/>
      <c r="ROU25" s="35"/>
      <c r="ROV25" s="35"/>
      <c r="ROW25" s="35"/>
      <c r="ROX25" s="35"/>
      <c r="ROY25" s="35"/>
      <c r="ROZ25" s="35"/>
      <c r="RPA25" s="35"/>
      <c r="RPB25" s="35"/>
      <c r="RPC25" s="35"/>
      <c r="RPD25" s="35"/>
      <c r="RPE25" s="35"/>
      <c r="RPF25" s="35"/>
      <c r="RPG25" s="35"/>
      <c r="RPH25" s="35"/>
      <c r="RPI25" s="35"/>
      <c r="RPJ25" s="35"/>
      <c r="RPK25" s="35"/>
      <c r="RPL25" s="35"/>
      <c r="RPM25" s="35"/>
      <c r="RPN25" s="35"/>
      <c r="RPO25" s="35"/>
      <c r="RPP25" s="35"/>
      <c r="RPQ25" s="35"/>
      <c r="RPR25" s="35"/>
      <c r="RPS25" s="35"/>
      <c r="RPT25" s="35"/>
      <c r="RPU25" s="35"/>
      <c r="RPV25" s="35"/>
      <c r="RPW25" s="35"/>
      <c r="RPX25" s="35"/>
      <c r="RPY25" s="35"/>
      <c r="RPZ25" s="35"/>
      <c r="RQA25" s="35"/>
      <c r="RQB25" s="35"/>
      <c r="RQC25" s="35"/>
      <c r="RQD25" s="35"/>
      <c r="RQE25" s="35"/>
      <c r="RQF25" s="35"/>
      <c r="RQG25" s="35"/>
      <c r="RQH25" s="35"/>
      <c r="RQI25" s="35"/>
      <c r="RQJ25" s="35"/>
      <c r="RQK25" s="35"/>
      <c r="RQL25" s="35"/>
      <c r="RQM25" s="35"/>
      <c r="RQN25" s="35"/>
      <c r="RQO25" s="35"/>
      <c r="RQP25" s="35"/>
      <c r="RQQ25" s="35"/>
      <c r="RQR25" s="35"/>
      <c r="RQS25" s="35"/>
      <c r="RQT25" s="35"/>
      <c r="RQU25" s="35"/>
      <c r="RQV25" s="35"/>
      <c r="RQW25" s="35"/>
      <c r="RQX25" s="35"/>
      <c r="RQY25" s="35"/>
      <c r="RQZ25" s="35"/>
      <c r="RRA25" s="35"/>
      <c r="RRB25" s="35"/>
      <c r="RRC25" s="35"/>
      <c r="RRD25" s="35"/>
      <c r="RRE25" s="35"/>
      <c r="RRF25" s="35"/>
      <c r="RRG25" s="35"/>
      <c r="RRH25" s="35"/>
      <c r="RRI25" s="35"/>
      <c r="RRJ25" s="35"/>
      <c r="RRK25" s="35"/>
      <c r="RRL25" s="35"/>
      <c r="RRM25" s="35"/>
      <c r="RRN25" s="35"/>
      <c r="RRO25" s="35"/>
      <c r="RRP25" s="35"/>
      <c r="RRQ25" s="35"/>
      <c r="RRR25" s="35"/>
      <c r="RRS25" s="35"/>
      <c r="RRT25" s="35"/>
      <c r="RRU25" s="35"/>
      <c r="RRV25" s="35"/>
      <c r="RRW25" s="35"/>
      <c r="RRX25" s="35"/>
      <c r="RRY25" s="35"/>
      <c r="RRZ25" s="35"/>
      <c r="RSA25" s="35"/>
      <c r="RSB25" s="35"/>
      <c r="RSC25" s="35"/>
      <c r="RSD25" s="35"/>
      <c r="RSE25" s="35"/>
      <c r="RSF25" s="35"/>
      <c r="RSG25" s="35"/>
      <c r="RSH25" s="35"/>
      <c r="RSI25" s="35"/>
      <c r="RSJ25" s="35"/>
      <c r="RSK25" s="35"/>
      <c r="RSL25" s="35"/>
      <c r="RSM25" s="35"/>
      <c r="RSN25" s="35"/>
      <c r="RSO25" s="35"/>
      <c r="RSP25" s="35"/>
      <c r="RSQ25" s="35"/>
      <c r="RSR25" s="35"/>
      <c r="RSS25" s="35"/>
      <c r="RST25" s="35"/>
      <c r="RSU25" s="35"/>
      <c r="RSV25" s="35"/>
      <c r="RSW25" s="35"/>
      <c r="RSX25" s="35"/>
      <c r="RSY25" s="35"/>
      <c r="RSZ25" s="35"/>
      <c r="RTA25" s="35"/>
      <c r="RTB25" s="35"/>
      <c r="RTC25" s="35"/>
      <c r="RTD25" s="35"/>
      <c r="RTE25" s="35"/>
      <c r="RTF25" s="35"/>
      <c r="RTG25" s="35"/>
      <c r="RTH25" s="35"/>
      <c r="RTI25" s="35"/>
      <c r="RTJ25" s="35"/>
      <c r="RTK25" s="35"/>
      <c r="RTL25" s="35"/>
      <c r="RTM25" s="35"/>
      <c r="RTN25" s="35"/>
      <c r="RTO25" s="35"/>
      <c r="RTP25" s="35"/>
      <c r="RTQ25" s="35"/>
      <c r="RTR25" s="35"/>
      <c r="RTS25" s="35"/>
      <c r="RTT25" s="35"/>
      <c r="RTU25" s="35"/>
      <c r="RTV25" s="35"/>
      <c r="RTW25" s="35"/>
      <c r="RTX25" s="35"/>
      <c r="RTY25" s="35"/>
      <c r="RTZ25" s="35"/>
      <c r="RUA25" s="35"/>
      <c r="RUB25" s="35"/>
      <c r="RUC25" s="35"/>
      <c r="RUD25" s="35"/>
      <c r="RUE25" s="35"/>
      <c r="RUF25" s="35"/>
      <c r="RUG25" s="35"/>
      <c r="RUH25" s="35"/>
      <c r="RUI25" s="35"/>
      <c r="RUJ25" s="35"/>
      <c r="RUK25" s="35"/>
      <c r="RUL25" s="35"/>
      <c r="RUM25" s="35"/>
      <c r="RUN25" s="35"/>
      <c r="RUO25" s="35"/>
      <c r="RUP25" s="35"/>
      <c r="RUQ25" s="35"/>
      <c r="RUR25" s="35"/>
      <c r="RUS25" s="35"/>
      <c r="RUT25" s="35"/>
      <c r="RUU25" s="35"/>
      <c r="RUV25" s="35"/>
      <c r="RUW25" s="35"/>
      <c r="RUX25" s="35"/>
      <c r="RUY25" s="35"/>
      <c r="RUZ25" s="35"/>
      <c r="RVA25" s="35"/>
      <c r="RVB25" s="35"/>
      <c r="RVC25" s="35"/>
      <c r="RVD25" s="35"/>
      <c r="RVE25" s="35"/>
      <c r="RVF25" s="35"/>
      <c r="RVG25" s="35"/>
      <c r="RVH25" s="35"/>
      <c r="RVI25" s="35"/>
      <c r="RVJ25" s="35"/>
      <c r="RVK25" s="35"/>
      <c r="RVL25" s="35"/>
      <c r="RVM25" s="35"/>
      <c r="RVN25" s="35"/>
      <c r="RVO25" s="35"/>
      <c r="RVP25" s="35"/>
      <c r="RVQ25" s="35"/>
      <c r="RVR25" s="35"/>
      <c r="RVS25" s="35"/>
      <c r="RVT25" s="35"/>
      <c r="RVU25" s="35"/>
      <c r="RVV25" s="35"/>
      <c r="RVW25" s="35"/>
      <c r="RVX25" s="35"/>
      <c r="RVY25" s="35"/>
      <c r="RVZ25" s="35"/>
      <c r="RWA25" s="35"/>
      <c r="RWB25" s="35"/>
      <c r="RWC25" s="35"/>
      <c r="RWD25" s="35"/>
      <c r="RWE25" s="35"/>
      <c r="RWF25" s="35"/>
      <c r="RWG25" s="35"/>
      <c r="RWH25" s="35"/>
      <c r="RWI25" s="35"/>
      <c r="RWJ25" s="35"/>
      <c r="RWK25" s="35"/>
      <c r="RWL25" s="35"/>
      <c r="RWM25" s="35"/>
      <c r="RWN25" s="35"/>
      <c r="RWO25" s="35"/>
      <c r="RWP25" s="35"/>
      <c r="RWQ25" s="35"/>
      <c r="RWR25" s="35"/>
      <c r="RWS25" s="35"/>
      <c r="RWT25" s="35"/>
      <c r="RWU25" s="35"/>
      <c r="RWV25" s="35"/>
      <c r="RWW25" s="35"/>
      <c r="RWX25" s="35"/>
      <c r="RWY25" s="35"/>
      <c r="RWZ25" s="35"/>
      <c r="RXA25" s="35"/>
      <c r="RXB25" s="35"/>
      <c r="RXC25" s="35"/>
      <c r="RXD25" s="35"/>
      <c r="RXE25" s="35"/>
      <c r="RXF25" s="35"/>
      <c r="RXG25" s="35"/>
      <c r="RXH25" s="35"/>
      <c r="RXI25" s="35"/>
      <c r="RXJ25" s="35"/>
      <c r="RXK25" s="35"/>
      <c r="RXL25" s="35"/>
      <c r="RXM25" s="35"/>
      <c r="RXN25" s="35"/>
      <c r="RXO25" s="35"/>
      <c r="RXP25" s="35"/>
      <c r="RXQ25" s="35"/>
      <c r="RXR25" s="35"/>
      <c r="RXS25" s="35"/>
      <c r="RXT25" s="35"/>
      <c r="RXU25" s="35"/>
      <c r="RXV25" s="35"/>
      <c r="RXW25" s="35"/>
      <c r="RXX25" s="35"/>
      <c r="RXY25" s="35"/>
      <c r="RXZ25" s="35"/>
      <c r="RYA25" s="35"/>
      <c r="RYB25" s="35"/>
      <c r="RYC25" s="35"/>
      <c r="RYD25" s="35"/>
      <c r="RYE25" s="35"/>
      <c r="RYF25" s="35"/>
      <c r="RYG25" s="35"/>
      <c r="RYH25" s="35"/>
      <c r="RYI25" s="35"/>
      <c r="RYJ25" s="35"/>
      <c r="RYK25" s="35"/>
      <c r="RYL25" s="35"/>
      <c r="RYM25" s="35"/>
      <c r="RYN25" s="35"/>
      <c r="RYO25" s="35"/>
      <c r="RYP25" s="35"/>
      <c r="RYQ25" s="35"/>
      <c r="RYR25" s="35"/>
      <c r="RYS25" s="35"/>
      <c r="RYT25" s="35"/>
      <c r="RYU25" s="35"/>
      <c r="RYV25" s="35"/>
      <c r="RYW25" s="35"/>
      <c r="RYX25" s="35"/>
      <c r="RYY25" s="35"/>
      <c r="RYZ25" s="35"/>
      <c r="RZA25" s="35"/>
      <c r="RZB25" s="35"/>
      <c r="RZC25" s="35"/>
      <c r="RZD25" s="35"/>
      <c r="RZE25" s="35"/>
      <c r="RZF25" s="35"/>
      <c r="RZG25" s="35"/>
      <c r="RZH25" s="35"/>
      <c r="RZI25" s="35"/>
      <c r="RZJ25" s="35"/>
      <c r="RZK25" s="35"/>
      <c r="RZL25" s="35"/>
      <c r="RZM25" s="35"/>
      <c r="RZN25" s="35"/>
      <c r="RZO25" s="35"/>
      <c r="RZP25" s="35"/>
      <c r="RZQ25" s="35"/>
      <c r="RZR25" s="35"/>
      <c r="RZS25" s="35"/>
      <c r="RZT25" s="35"/>
      <c r="RZU25" s="35"/>
      <c r="RZV25" s="35"/>
      <c r="RZW25" s="35"/>
      <c r="RZX25" s="35"/>
      <c r="RZY25" s="35"/>
      <c r="RZZ25" s="35"/>
      <c r="SAA25" s="35"/>
      <c r="SAB25" s="35"/>
      <c r="SAC25" s="35"/>
      <c r="SAD25" s="35"/>
      <c r="SAE25" s="35"/>
      <c r="SAF25" s="35"/>
      <c r="SAG25" s="35"/>
      <c r="SAH25" s="35"/>
      <c r="SAI25" s="35"/>
      <c r="SAJ25" s="35"/>
      <c r="SAK25" s="35"/>
      <c r="SAL25" s="35"/>
      <c r="SAM25" s="35"/>
      <c r="SAN25" s="35"/>
      <c r="SAO25" s="35"/>
      <c r="SAP25" s="35"/>
      <c r="SAQ25" s="35"/>
      <c r="SAR25" s="35"/>
      <c r="SAS25" s="35"/>
      <c r="SAT25" s="35"/>
      <c r="SAU25" s="35"/>
      <c r="SAV25" s="35"/>
      <c r="SAW25" s="35"/>
      <c r="SAX25" s="35"/>
      <c r="SAY25" s="35"/>
      <c r="SAZ25" s="35"/>
      <c r="SBA25" s="35"/>
      <c r="SBB25" s="35"/>
      <c r="SBC25" s="35"/>
      <c r="SBD25" s="35"/>
      <c r="SBE25" s="35"/>
      <c r="SBF25" s="35"/>
      <c r="SBG25" s="35"/>
      <c r="SBH25" s="35"/>
      <c r="SBI25" s="35"/>
      <c r="SBJ25" s="35"/>
      <c r="SBK25" s="35"/>
      <c r="SBL25" s="35"/>
      <c r="SBM25" s="35"/>
      <c r="SBN25" s="35"/>
      <c r="SBO25" s="35"/>
      <c r="SBP25" s="35"/>
      <c r="SBQ25" s="35"/>
      <c r="SBR25" s="35"/>
      <c r="SBS25" s="35"/>
      <c r="SBT25" s="35"/>
      <c r="SBU25" s="35"/>
      <c r="SBV25" s="35"/>
      <c r="SBW25" s="35"/>
      <c r="SBX25" s="35"/>
      <c r="SBY25" s="35"/>
      <c r="SBZ25" s="35"/>
      <c r="SCA25" s="35"/>
      <c r="SCB25" s="35"/>
      <c r="SCC25" s="35"/>
      <c r="SCD25" s="35"/>
      <c r="SCE25" s="35"/>
      <c r="SCF25" s="35"/>
      <c r="SCG25" s="35"/>
      <c r="SCH25" s="35"/>
      <c r="SCI25" s="35"/>
      <c r="SCJ25" s="35"/>
      <c r="SCK25" s="35"/>
      <c r="SCL25" s="35"/>
      <c r="SCM25" s="35"/>
      <c r="SCN25" s="35"/>
      <c r="SCO25" s="35"/>
      <c r="SCP25" s="35"/>
      <c r="SCQ25" s="35"/>
      <c r="SCR25" s="35"/>
      <c r="SCS25" s="35"/>
      <c r="SCT25" s="35"/>
      <c r="SCU25" s="35"/>
      <c r="SCV25" s="35"/>
      <c r="SCW25" s="35"/>
      <c r="SCX25" s="35"/>
      <c r="SCY25" s="35"/>
      <c r="SCZ25" s="35"/>
      <c r="SDA25" s="35"/>
      <c r="SDB25" s="35"/>
      <c r="SDC25" s="35"/>
      <c r="SDD25" s="35"/>
      <c r="SDE25" s="35"/>
      <c r="SDF25" s="35"/>
      <c r="SDG25" s="35"/>
      <c r="SDH25" s="35"/>
      <c r="SDI25" s="35"/>
      <c r="SDJ25" s="35"/>
      <c r="SDK25" s="35"/>
      <c r="SDL25" s="35"/>
      <c r="SDM25" s="35"/>
      <c r="SDN25" s="35"/>
      <c r="SDO25" s="35"/>
      <c r="SDP25" s="35"/>
      <c r="SDQ25" s="35"/>
      <c r="SDR25" s="35"/>
      <c r="SDS25" s="35"/>
      <c r="SDT25" s="35"/>
      <c r="SDU25" s="35"/>
      <c r="SDV25" s="35"/>
      <c r="SDW25" s="35"/>
      <c r="SDX25" s="35"/>
      <c r="SDY25" s="35"/>
      <c r="SDZ25" s="35"/>
      <c r="SEA25" s="35"/>
      <c r="SEB25" s="35"/>
      <c r="SEC25" s="35"/>
      <c r="SED25" s="35"/>
      <c r="SEE25" s="35"/>
      <c r="SEF25" s="35"/>
      <c r="SEG25" s="35"/>
      <c r="SEH25" s="35"/>
      <c r="SEI25" s="35"/>
      <c r="SEJ25" s="35"/>
      <c r="SEK25" s="35"/>
      <c r="SEL25" s="35"/>
      <c r="SEM25" s="35"/>
      <c r="SEN25" s="35"/>
      <c r="SEO25" s="35"/>
      <c r="SEP25" s="35"/>
      <c r="SEQ25" s="35"/>
      <c r="SER25" s="35"/>
      <c r="SES25" s="35"/>
      <c r="SET25" s="35"/>
      <c r="SEU25" s="35"/>
      <c r="SEV25" s="35"/>
      <c r="SEW25" s="35"/>
      <c r="SEX25" s="35"/>
      <c r="SEY25" s="35"/>
      <c r="SEZ25" s="35"/>
      <c r="SFA25" s="35"/>
      <c r="SFB25" s="35"/>
      <c r="SFC25" s="35"/>
      <c r="SFD25" s="35"/>
      <c r="SFE25" s="35"/>
      <c r="SFF25" s="35"/>
      <c r="SFG25" s="35"/>
      <c r="SFH25" s="35"/>
      <c r="SFI25" s="35"/>
      <c r="SFJ25" s="35"/>
      <c r="SFK25" s="35"/>
      <c r="SFL25" s="35"/>
      <c r="SFM25" s="35"/>
      <c r="SFN25" s="35"/>
      <c r="SFO25" s="35"/>
      <c r="SFP25" s="35"/>
      <c r="SFQ25" s="35"/>
      <c r="SFR25" s="35"/>
      <c r="SFS25" s="35"/>
      <c r="SFT25" s="35"/>
      <c r="SFU25" s="35"/>
      <c r="SFV25" s="35"/>
      <c r="SFW25" s="35"/>
      <c r="SFX25" s="35"/>
      <c r="SFY25" s="35"/>
      <c r="SFZ25" s="35"/>
      <c r="SGA25" s="35"/>
      <c r="SGB25" s="35"/>
      <c r="SGC25" s="35"/>
      <c r="SGD25" s="35"/>
      <c r="SGE25" s="35"/>
      <c r="SGF25" s="35"/>
      <c r="SGG25" s="35"/>
      <c r="SGH25" s="35"/>
      <c r="SGI25" s="35"/>
      <c r="SGJ25" s="35"/>
      <c r="SGK25" s="35"/>
      <c r="SGL25" s="35"/>
      <c r="SGM25" s="35"/>
      <c r="SGN25" s="35"/>
      <c r="SGO25" s="35"/>
      <c r="SGP25" s="35"/>
      <c r="SGQ25" s="35"/>
      <c r="SGR25" s="35"/>
      <c r="SGS25" s="35"/>
      <c r="SGT25" s="35"/>
      <c r="SGU25" s="35"/>
      <c r="SGV25" s="35"/>
      <c r="SGW25" s="35"/>
      <c r="SGX25" s="35"/>
      <c r="SGY25" s="35"/>
      <c r="SGZ25" s="35"/>
      <c r="SHA25" s="35"/>
      <c r="SHB25" s="35"/>
      <c r="SHC25" s="35"/>
      <c r="SHD25" s="35"/>
      <c r="SHE25" s="35"/>
      <c r="SHF25" s="35"/>
      <c r="SHG25" s="35"/>
      <c r="SHH25" s="35"/>
      <c r="SHI25" s="35"/>
      <c r="SHJ25" s="35"/>
      <c r="SHK25" s="35"/>
      <c r="SHL25" s="35"/>
      <c r="SHM25" s="35"/>
      <c r="SHN25" s="35"/>
      <c r="SHO25" s="35"/>
      <c r="SHP25" s="35"/>
      <c r="SHQ25" s="35"/>
      <c r="SHR25" s="35"/>
      <c r="SHS25" s="35"/>
      <c r="SHT25" s="35"/>
      <c r="SHU25" s="35"/>
      <c r="SHV25" s="35"/>
      <c r="SHW25" s="35"/>
      <c r="SHX25" s="35"/>
      <c r="SHY25" s="35"/>
      <c r="SHZ25" s="35"/>
      <c r="SIA25" s="35"/>
      <c r="SIB25" s="35"/>
      <c r="SIC25" s="35"/>
      <c r="SID25" s="35"/>
      <c r="SIE25" s="35"/>
      <c r="SIF25" s="35"/>
      <c r="SIG25" s="35"/>
      <c r="SIH25" s="35"/>
      <c r="SII25" s="35"/>
      <c r="SIJ25" s="35"/>
      <c r="SIK25" s="35"/>
      <c r="SIL25" s="35"/>
      <c r="SIM25" s="35"/>
      <c r="SIN25" s="35"/>
      <c r="SIO25" s="35"/>
      <c r="SIP25" s="35"/>
      <c r="SIQ25" s="35"/>
      <c r="SIR25" s="35"/>
      <c r="SIS25" s="35"/>
      <c r="SIT25" s="35"/>
      <c r="SIU25" s="35"/>
      <c r="SIV25" s="35"/>
      <c r="SIW25" s="35"/>
      <c r="SIX25" s="35"/>
      <c r="SIY25" s="35"/>
      <c r="SIZ25" s="35"/>
      <c r="SJA25" s="35"/>
      <c r="SJB25" s="35"/>
      <c r="SJC25" s="35"/>
      <c r="SJD25" s="35"/>
      <c r="SJE25" s="35"/>
      <c r="SJF25" s="35"/>
      <c r="SJG25" s="35"/>
      <c r="SJH25" s="35"/>
      <c r="SJI25" s="35"/>
      <c r="SJJ25" s="35"/>
      <c r="SJK25" s="35"/>
      <c r="SJL25" s="35"/>
      <c r="SJM25" s="35"/>
      <c r="SJN25" s="35"/>
      <c r="SJO25" s="35"/>
      <c r="SJP25" s="35"/>
      <c r="SJQ25" s="35"/>
      <c r="SJR25" s="35"/>
      <c r="SJS25" s="35"/>
      <c r="SJT25" s="35"/>
      <c r="SJU25" s="35"/>
      <c r="SJV25" s="35"/>
      <c r="SJW25" s="35"/>
      <c r="SJX25" s="35"/>
      <c r="SJY25" s="35"/>
      <c r="SJZ25" s="35"/>
      <c r="SKA25" s="35"/>
      <c r="SKB25" s="35"/>
      <c r="SKC25" s="35"/>
      <c r="SKD25" s="35"/>
      <c r="SKE25" s="35"/>
      <c r="SKF25" s="35"/>
      <c r="SKG25" s="35"/>
      <c r="SKH25" s="35"/>
      <c r="SKI25" s="35"/>
      <c r="SKJ25" s="35"/>
      <c r="SKK25" s="35"/>
      <c r="SKL25" s="35"/>
      <c r="SKM25" s="35"/>
      <c r="SKN25" s="35"/>
      <c r="SKO25" s="35"/>
      <c r="SKP25" s="35"/>
      <c r="SKQ25" s="35"/>
      <c r="SKR25" s="35"/>
      <c r="SKS25" s="35"/>
      <c r="SKT25" s="35"/>
      <c r="SKU25" s="35"/>
      <c r="SKV25" s="35"/>
      <c r="SKW25" s="35"/>
      <c r="SKX25" s="35"/>
      <c r="SKY25" s="35"/>
      <c r="SKZ25" s="35"/>
      <c r="SLA25" s="35"/>
      <c r="SLB25" s="35"/>
      <c r="SLC25" s="35"/>
      <c r="SLD25" s="35"/>
      <c r="SLE25" s="35"/>
      <c r="SLF25" s="35"/>
      <c r="SLG25" s="35"/>
      <c r="SLH25" s="35"/>
      <c r="SLI25" s="35"/>
      <c r="SLJ25" s="35"/>
      <c r="SLK25" s="35"/>
      <c r="SLL25" s="35"/>
      <c r="SLM25" s="35"/>
      <c r="SLN25" s="35"/>
      <c r="SLO25" s="35"/>
      <c r="SLP25" s="35"/>
      <c r="SLQ25" s="35"/>
      <c r="SLR25" s="35"/>
      <c r="SLS25" s="35"/>
      <c r="SLT25" s="35"/>
      <c r="SLU25" s="35"/>
      <c r="SLV25" s="35"/>
      <c r="SLW25" s="35"/>
      <c r="SLX25" s="35"/>
      <c r="SLY25" s="35"/>
      <c r="SLZ25" s="35"/>
      <c r="SMA25" s="35"/>
      <c r="SMB25" s="35"/>
      <c r="SMC25" s="35"/>
      <c r="SMD25" s="35"/>
      <c r="SME25" s="35"/>
      <c r="SMF25" s="35"/>
      <c r="SMG25" s="35"/>
      <c r="SMH25" s="35"/>
      <c r="SMI25" s="35"/>
      <c r="SMJ25" s="35"/>
      <c r="SMK25" s="35"/>
      <c r="SML25" s="35"/>
      <c r="SMM25" s="35"/>
      <c r="SMN25" s="35"/>
      <c r="SMO25" s="35"/>
      <c r="SMP25" s="35"/>
      <c r="SMQ25" s="35"/>
      <c r="SMR25" s="35"/>
      <c r="SMS25" s="35"/>
      <c r="SMT25" s="35"/>
      <c r="SMU25" s="35"/>
      <c r="SMV25" s="35"/>
      <c r="SMW25" s="35"/>
      <c r="SMX25" s="35"/>
      <c r="SMY25" s="35"/>
      <c r="SMZ25" s="35"/>
      <c r="SNA25" s="35"/>
      <c r="SNB25" s="35"/>
      <c r="SNC25" s="35"/>
      <c r="SND25" s="35"/>
      <c r="SNE25" s="35"/>
      <c r="SNF25" s="35"/>
      <c r="SNG25" s="35"/>
      <c r="SNH25" s="35"/>
      <c r="SNI25" s="35"/>
      <c r="SNJ25" s="35"/>
      <c r="SNK25" s="35"/>
      <c r="SNL25" s="35"/>
      <c r="SNM25" s="35"/>
      <c r="SNN25" s="35"/>
      <c r="SNO25" s="35"/>
      <c r="SNP25" s="35"/>
      <c r="SNQ25" s="35"/>
      <c r="SNR25" s="35"/>
      <c r="SNS25" s="35"/>
      <c r="SNT25" s="35"/>
      <c r="SNU25" s="35"/>
      <c r="SNV25" s="35"/>
      <c r="SNW25" s="35"/>
      <c r="SNX25" s="35"/>
      <c r="SNY25" s="35"/>
      <c r="SNZ25" s="35"/>
      <c r="SOA25" s="35"/>
      <c r="SOB25" s="35"/>
      <c r="SOC25" s="35"/>
      <c r="SOD25" s="35"/>
      <c r="SOE25" s="35"/>
      <c r="SOF25" s="35"/>
      <c r="SOG25" s="35"/>
      <c r="SOH25" s="35"/>
      <c r="SOI25" s="35"/>
      <c r="SOJ25" s="35"/>
      <c r="SOK25" s="35"/>
      <c r="SOL25" s="35"/>
      <c r="SOM25" s="35"/>
      <c r="SON25" s="35"/>
      <c r="SOO25" s="35"/>
      <c r="SOP25" s="35"/>
      <c r="SOQ25" s="35"/>
      <c r="SOR25" s="35"/>
      <c r="SOS25" s="35"/>
      <c r="SOT25" s="35"/>
      <c r="SOU25" s="35"/>
      <c r="SOV25" s="35"/>
      <c r="SOW25" s="35"/>
      <c r="SOX25" s="35"/>
      <c r="SOY25" s="35"/>
      <c r="SOZ25" s="35"/>
      <c r="SPA25" s="35"/>
      <c r="SPB25" s="35"/>
      <c r="SPC25" s="35"/>
      <c r="SPD25" s="35"/>
      <c r="SPE25" s="35"/>
      <c r="SPF25" s="35"/>
      <c r="SPG25" s="35"/>
      <c r="SPH25" s="35"/>
      <c r="SPI25" s="35"/>
      <c r="SPJ25" s="35"/>
      <c r="SPK25" s="35"/>
      <c r="SPL25" s="35"/>
      <c r="SPM25" s="35"/>
      <c r="SPN25" s="35"/>
      <c r="SPO25" s="35"/>
      <c r="SPP25" s="35"/>
      <c r="SPQ25" s="35"/>
      <c r="SPR25" s="35"/>
      <c r="SPS25" s="35"/>
      <c r="SPT25" s="35"/>
      <c r="SPU25" s="35"/>
      <c r="SPV25" s="35"/>
      <c r="SPW25" s="35"/>
      <c r="SPX25" s="35"/>
      <c r="SPY25" s="35"/>
      <c r="SPZ25" s="35"/>
      <c r="SQA25" s="35"/>
      <c r="SQB25" s="35"/>
      <c r="SQC25" s="35"/>
      <c r="SQD25" s="35"/>
      <c r="SQE25" s="35"/>
      <c r="SQF25" s="35"/>
      <c r="SQG25" s="35"/>
      <c r="SQH25" s="35"/>
      <c r="SQI25" s="35"/>
      <c r="SQJ25" s="35"/>
      <c r="SQK25" s="35"/>
      <c r="SQL25" s="35"/>
      <c r="SQM25" s="35"/>
      <c r="SQN25" s="35"/>
      <c r="SQO25" s="35"/>
      <c r="SQP25" s="35"/>
      <c r="SQQ25" s="35"/>
      <c r="SQR25" s="35"/>
      <c r="SQS25" s="35"/>
      <c r="SQT25" s="35"/>
      <c r="SQU25" s="35"/>
      <c r="SQV25" s="35"/>
      <c r="SQW25" s="35"/>
      <c r="SQX25" s="35"/>
      <c r="SQY25" s="35"/>
      <c r="SQZ25" s="35"/>
      <c r="SRA25" s="35"/>
      <c r="SRB25" s="35"/>
      <c r="SRC25" s="35"/>
      <c r="SRD25" s="35"/>
      <c r="SRE25" s="35"/>
      <c r="SRF25" s="35"/>
      <c r="SRG25" s="35"/>
      <c r="SRH25" s="35"/>
      <c r="SRI25" s="35"/>
      <c r="SRJ25" s="35"/>
      <c r="SRK25" s="35"/>
      <c r="SRL25" s="35"/>
      <c r="SRM25" s="35"/>
      <c r="SRN25" s="35"/>
      <c r="SRO25" s="35"/>
      <c r="SRP25" s="35"/>
      <c r="SRQ25" s="35"/>
      <c r="SRR25" s="35"/>
      <c r="SRS25" s="35"/>
      <c r="SRT25" s="35"/>
      <c r="SRU25" s="35"/>
      <c r="SRV25" s="35"/>
      <c r="SRW25" s="35"/>
      <c r="SRX25" s="35"/>
      <c r="SRY25" s="35"/>
      <c r="SRZ25" s="35"/>
      <c r="SSA25" s="35"/>
      <c r="SSB25" s="35"/>
      <c r="SSC25" s="35"/>
      <c r="SSD25" s="35"/>
      <c r="SSE25" s="35"/>
      <c r="SSF25" s="35"/>
      <c r="SSG25" s="35"/>
      <c r="SSH25" s="35"/>
      <c r="SSI25" s="35"/>
      <c r="SSJ25" s="35"/>
      <c r="SSK25" s="35"/>
      <c r="SSL25" s="35"/>
      <c r="SSM25" s="35"/>
      <c r="SSN25" s="35"/>
      <c r="SSO25" s="35"/>
      <c r="SSP25" s="35"/>
      <c r="SSQ25" s="35"/>
      <c r="SSR25" s="35"/>
      <c r="SSS25" s="35"/>
      <c r="SST25" s="35"/>
      <c r="SSU25" s="35"/>
      <c r="SSV25" s="35"/>
      <c r="SSW25" s="35"/>
      <c r="SSX25" s="35"/>
      <c r="SSY25" s="35"/>
      <c r="SSZ25" s="35"/>
      <c r="STA25" s="35"/>
      <c r="STB25" s="35"/>
      <c r="STC25" s="35"/>
      <c r="STD25" s="35"/>
      <c r="STE25" s="35"/>
      <c r="STF25" s="35"/>
      <c r="STG25" s="35"/>
      <c r="STH25" s="35"/>
      <c r="STI25" s="35"/>
      <c r="STJ25" s="35"/>
      <c r="STK25" s="35"/>
      <c r="STL25" s="35"/>
      <c r="STM25" s="35"/>
      <c r="STN25" s="35"/>
      <c r="STO25" s="35"/>
      <c r="STP25" s="35"/>
      <c r="STQ25" s="35"/>
      <c r="STR25" s="35"/>
      <c r="STS25" s="35"/>
      <c r="STT25" s="35"/>
      <c r="STU25" s="35"/>
      <c r="STV25" s="35"/>
      <c r="STW25" s="35"/>
      <c r="STX25" s="35"/>
      <c r="STY25" s="35"/>
      <c r="STZ25" s="35"/>
      <c r="SUA25" s="35"/>
      <c r="SUB25" s="35"/>
      <c r="SUC25" s="35"/>
      <c r="SUD25" s="35"/>
      <c r="SUE25" s="35"/>
      <c r="SUF25" s="35"/>
      <c r="SUG25" s="35"/>
      <c r="SUH25" s="35"/>
      <c r="SUI25" s="35"/>
      <c r="SUJ25" s="35"/>
      <c r="SUK25" s="35"/>
      <c r="SUL25" s="35"/>
      <c r="SUM25" s="35"/>
      <c r="SUN25" s="35"/>
      <c r="SUO25" s="35"/>
      <c r="SUP25" s="35"/>
      <c r="SUQ25" s="35"/>
      <c r="SUR25" s="35"/>
      <c r="SUS25" s="35"/>
      <c r="SUT25" s="35"/>
      <c r="SUU25" s="35"/>
      <c r="SUV25" s="35"/>
      <c r="SUW25" s="35"/>
      <c r="SUX25" s="35"/>
      <c r="SUY25" s="35"/>
      <c r="SUZ25" s="35"/>
      <c r="SVA25" s="35"/>
      <c r="SVB25" s="35"/>
      <c r="SVC25" s="35"/>
      <c r="SVD25" s="35"/>
      <c r="SVE25" s="35"/>
      <c r="SVF25" s="35"/>
      <c r="SVG25" s="35"/>
      <c r="SVH25" s="35"/>
      <c r="SVI25" s="35"/>
      <c r="SVJ25" s="35"/>
      <c r="SVK25" s="35"/>
      <c r="SVL25" s="35"/>
      <c r="SVM25" s="35"/>
      <c r="SVN25" s="35"/>
      <c r="SVO25" s="35"/>
      <c r="SVP25" s="35"/>
      <c r="SVQ25" s="35"/>
      <c r="SVR25" s="35"/>
      <c r="SVS25" s="35"/>
      <c r="SVT25" s="35"/>
      <c r="SVU25" s="35"/>
      <c r="SVV25" s="35"/>
      <c r="SVW25" s="35"/>
      <c r="SVX25" s="35"/>
      <c r="SVY25" s="35"/>
      <c r="SVZ25" s="35"/>
      <c r="SWA25" s="35"/>
      <c r="SWB25" s="35"/>
      <c r="SWC25" s="35"/>
      <c r="SWD25" s="35"/>
      <c r="SWE25" s="35"/>
      <c r="SWF25" s="35"/>
      <c r="SWG25" s="35"/>
      <c r="SWH25" s="35"/>
      <c r="SWI25" s="35"/>
      <c r="SWJ25" s="35"/>
      <c r="SWK25" s="35"/>
      <c r="SWL25" s="35"/>
      <c r="SWM25" s="35"/>
      <c r="SWN25" s="35"/>
      <c r="SWO25" s="35"/>
      <c r="SWP25" s="35"/>
      <c r="SWQ25" s="35"/>
      <c r="SWR25" s="35"/>
      <c r="SWS25" s="35"/>
      <c r="SWT25" s="35"/>
      <c r="SWU25" s="35"/>
      <c r="SWV25" s="35"/>
      <c r="SWW25" s="35"/>
      <c r="SWX25" s="35"/>
      <c r="SWY25" s="35"/>
      <c r="SWZ25" s="35"/>
      <c r="SXA25" s="35"/>
      <c r="SXB25" s="35"/>
      <c r="SXC25" s="35"/>
      <c r="SXD25" s="35"/>
      <c r="SXE25" s="35"/>
      <c r="SXF25" s="35"/>
      <c r="SXG25" s="35"/>
      <c r="SXH25" s="35"/>
      <c r="SXI25" s="35"/>
      <c r="SXJ25" s="35"/>
      <c r="SXK25" s="35"/>
      <c r="SXL25" s="35"/>
      <c r="SXM25" s="35"/>
      <c r="SXN25" s="35"/>
      <c r="SXO25" s="35"/>
      <c r="SXP25" s="35"/>
      <c r="SXQ25" s="35"/>
      <c r="SXR25" s="35"/>
      <c r="SXS25" s="35"/>
      <c r="SXT25" s="35"/>
      <c r="SXU25" s="35"/>
      <c r="SXV25" s="35"/>
      <c r="SXW25" s="35"/>
      <c r="SXX25" s="35"/>
      <c r="SXY25" s="35"/>
      <c r="SXZ25" s="35"/>
      <c r="SYA25" s="35"/>
      <c r="SYB25" s="35"/>
      <c r="SYC25" s="35"/>
      <c r="SYD25" s="35"/>
      <c r="SYE25" s="35"/>
      <c r="SYF25" s="35"/>
      <c r="SYG25" s="35"/>
      <c r="SYH25" s="35"/>
      <c r="SYI25" s="35"/>
      <c r="SYJ25" s="35"/>
      <c r="SYK25" s="35"/>
      <c r="SYL25" s="35"/>
      <c r="SYM25" s="35"/>
      <c r="SYN25" s="35"/>
      <c r="SYO25" s="35"/>
      <c r="SYP25" s="35"/>
      <c r="SYQ25" s="35"/>
      <c r="SYR25" s="35"/>
      <c r="SYS25" s="35"/>
      <c r="SYT25" s="35"/>
      <c r="SYU25" s="35"/>
      <c r="SYV25" s="35"/>
      <c r="SYW25" s="35"/>
      <c r="SYX25" s="35"/>
      <c r="SYY25" s="35"/>
      <c r="SYZ25" s="35"/>
      <c r="SZA25" s="35"/>
      <c r="SZB25" s="35"/>
      <c r="SZC25" s="35"/>
      <c r="SZD25" s="35"/>
      <c r="SZE25" s="35"/>
      <c r="SZF25" s="35"/>
      <c r="SZG25" s="35"/>
      <c r="SZH25" s="35"/>
      <c r="SZI25" s="35"/>
      <c r="SZJ25" s="35"/>
      <c r="SZK25" s="35"/>
      <c r="SZL25" s="35"/>
      <c r="SZM25" s="35"/>
      <c r="SZN25" s="35"/>
      <c r="SZO25" s="35"/>
      <c r="SZP25" s="35"/>
      <c r="SZQ25" s="35"/>
      <c r="SZR25" s="35"/>
      <c r="SZS25" s="35"/>
      <c r="SZT25" s="35"/>
      <c r="SZU25" s="35"/>
      <c r="SZV25" s="35"/>
      <c r="SZW25" s="35"/>
      <c r="SZX25" s="35"/>
      <c r="SZY25" s="35"/>
      <c r="SZZ25" s="35"/>
      <c r="TAA25" s="35"/>
      <c r="TAB25" s="35"/>
      <c r="TAC25" s="35"/>
      <c r="TAD25" s="35"/>
      <c r="TAE25" s="35"/>
      <c r="TAF25" s="35"/>
      <c r="TAG25" s="35"/>
      <c r="TAH25" s="35"/>
      <c r="TAI25" s="35"/>
      <c r="TAJ25" s="35"/>
      <c r="TAK25" s="35"/>
      <c r="TAL25" s="35"/>
      <c r="TAM25" s="35"/>
      <c r="TAN25" s="35"/>
      <c r="TAO25" s="35"/>
      <c r="TAP25" s="35"/>
      <c r="TAQ25" s="35"/>
      <c r="TAR25" s="35"/>
      <c r="TAS25" s="35"/>
      <c r="TAT25" s="35"/>
      <c r="TAU25" s="35"/>
      <c r="TAV25" s="35"/>
      <c r="TAW25" s="35"/>
      <c r="TAX25" s="35"/>
      <c r="TAY25" s="35"/>
      <c r="TAZ25" s="35"/>
      <c r="TBA25" s="35"/>
      <c r="TBB25" s="35"/>
      <c r="TBC25" s="35"/>
      <c r="TBD25" s="35"/>
      <c r="TBE25" s="35"/>
      <c r="TBF25" s="35"/>
      <c r="TBG25" s="35"/>
      <c r="TBH25" s="35"/>
      <c r="TBI25" s="35"/>
      <c r="TBJ25" s="35"/>
      <c r="TBK25" s="35"/>
      <c r="TBL25" s="35"/>
      <c r="TBM25" s="35"/>
      <c r="TBN25" s="35"/>
      <c r="TBO25" s="35"/>
      <c r="TBP25" s="35"/>
      <c r="TBQ25" s="35"/>
      <c r="TBR25" s="35"/>
      <c r="TBS25" s="35"/>
      <c r="TBT25" s="35"/>
      <c r="TBU25" s="35"/>
      <c r="TBV25" s="35"/>
      <c r="TBW25" s="35"/>
      <c r="TBX25" s="35"/>
      <c r="TBY25" s="35"/>
      <c r="TBZ25" s="35"/>
      <c r="TCA25" s="35"/>
      <c r="TCB25" s="35"/>
      <c r="TCC25" s="35"/>
      <c r="TCD25" s="35"/>
      <c r="TCE25" s="35"/>
      <c r="TCF25" s="35"/>
      <c r="TCG25" s="35"/>
      <c r="TCH25" s="35"/>
      <c r="TCI25" s="35"/>
      <c r="TCJ25" s="35"/>
      <c r="TCK25" s="35"/>
      <c r="TCL25" s="35"/>
      <c r="TCM25" s="35"/>
      <c r="TCN25" s="35"/>
      <c r="TCO25" s="35"/>
      <c r="TCP25" s="35"/>
      <c r="TCQ25" s="35"/>
      <c r="TCR25" s="35"/>
      <c r="TCS25" s="35"/>
      <c r="TCT25" s="35"/>
      <c r="TCU25" s="35"/>
      <c r="TCV25" s="35"/>
      <c r="TCW25" s="35"/>
      <c r="TCX25" s="35"/>
      <c r="TCY25" s="35"/>
      <c r="TCZ25" s="35"/>
      <c r="TDA25" s="35"/>
      <c r="TDB25" s="35"/>
      <c r="TDC25" s="35"/>
      <c r="TDD25" s="35"/>
      <c r="TDE25" s="35"/>
      <c r="TDF25" s="35"/>
      <c r="TDG25" s="35"/>
      <c r="TDH25" s="35"/>
      <c r="TDI25" s="35"/>
      <c r="TDJ25" s="35"/>
      <c r="TDK25" s="35"/>
      <c r="TDL25" s="35"/>
      <c r="TDM25" s="35"/>
      <c r="TDN25" s="35"/>
      <c r="TDO25" s="35"/>
      <c r="TDP25" s="35"/>
      <c r="TDQ25" s="35"/>
      <c r="TDR25" s="35"/>
      <c r="TDS25" s="35"/>
      <c r="TDT25" s="35"/>
      <c r="TDU25" s="35"/>
      <c r="TDV25" s="35"/>
      <c r="TDW25" s="35"/>
      <c r="TDX25" s="35"/>
      <c r="TDY25" s="35"/>
      <c r="TDZ25" s="35"/>
      <c r="TEA25" s="35"/>
      <c r="TEB25" s="35"/>
      <c r="TEC25" s="35"/>
      <c r="TED25" s="35"/>
      <c r="TEE25" s="35"/>
      <c r="TEF25" s="35"/>
      <c r="TEG25" s="35"/>
      <c r="TEH25" s="35"/>
      <c r="TEI25" s="35"/>
      <c r="TEJ25" s="35"/>
      <c r="TEK25" s="35"/>
      <c r="TEL25" s="35"/>
      <c r="TEM25" s="35"/>
      <c r="TEN25" s="35"/>
      <c r="TEO25" s="35"/>
      <c r="TEP25" s="35"/>
      <c r="TEQ25" s="35"/>
      <c r="TER25" s="35"/>
      <c r="TES25" s="35"/>
      <c r="TET25" s="35"/>
      <c r="TEU25" s="35"/>
      <c r="TEV25" s="35"/>
      <c r="TEW25" s="35"/>
      <c r="TEX25" s="35"/>
      <c r="TEY25" s="35"/>
      <c r="TEZ25" s="35"/>
      <c r="TFA25" s="35"/>
      <c r="TFB25" s="35"/>
      <c r="TFC25" s="35"/>
      <c r="TFD25" s="35"/>
      <c r="TFE25" s="35"/>
      <c r="TFF25" s="35"/>
      <c r="TFG25" s="35"/>
      <c r="TFH25" s="35"/>
      <c r="TFI25" s="35"/>
      <c r="TFJ25" s="35"/>
      <c r="TFK25" s="35"/>
      <c r="TFL25" s="35"/>
      <c r="TFM25" s="35"/>
      <c r="TFN25" s="35"/>
      <c r="TFO25" s="35"/>
      <c r="TFP25" s="35"/>
      <c r="TFQ25" s="35"/>
      <c r="TFR25" s="35"/>
      <c r="TFS25" s="35"/>
      <c r="TFT25" s="35"/>
      <c r="TFU25" s="35"/>
      <c r="TFV25" s="35"/>
      <c r="TFW25" s="35"/>
      <c r="TFX25" s="35"/>
      <c r="TFY25" s="35"/>
      <c r="TFZ25" s="35"/>
      <c r="TGA25" s="35"/>
      <c r="TGB25" s="35"/>
      <c r="TGC25" s="35"/>
      <c r="TGD25" s="35"/>
      <c r="TGE25" s="35"/>
      <c r="TGF25" s="35"/>
      <c r="TGG25" s="35"/>
      <c r="TGH25" s="35"/>
      <c r="TGI25" s="35"/>
      <c r="TGJ25" s="35"/>
      <c r="TGK25" s="35"/>
      <c r="TGL25" s="35"/>
      <c r="TGM25" s="35"/>
      <c r="TGN25" s="35"/>
      <c r="TGO25" s="35"/>
      <c r="TGP25" s="35"/>
      <c r="TGQ25" s="35"/>
      <c r="TGR25" s="35"/>
      <c r="TGS25" s="35"/>
      <c r="TGT25" s="35"/>
      <c r="TGU25" s="35"/>
      <c r="TGV25" s="35"/>
      <c r="TGW25" s="35"/>
      <c r="TGX25" s="35"/>
      <c r="TGY25" s="35"/>
      <c r="TGZ25" s="35"/>
      <c r="THA25" s="35"/>
      <c r="THB25" s="35"/>
      <c r="THC25" s="35"/>
      <c r="THD25" s="35"/>
      <c r="THE25" s="35"/>
      <c r="THF25" s="35"/>
      <c r="THG25" s="35"/>
      <c r="THH25" s="35"/>
      <c r="THI25" s="35"/>
      <c r="THJ25" s="35"/>
      <c r="THK25" s="35"/>
      <c r="THL25" s="35"/>
      <c r="THM25" s="35"/>
      <c r="THN25" s="35"/>
      <c r="THO25" s="35"/>
      <c r="THP25" s="35"/>
      <c r="THQ25" s="35"/>
      <c r="THR25" s="35"/>
      <c r="THS25" s="35"/>
      <c r="THT25" s="35"/>
      <c r="THU25" s="35"/>
      <c r="THV25" s="35"/>
      <c r="THW25" s="35"/>
      <c r="THX25" s="35"/>
      <c r="THY25" s="35"/>
      <c r="THZ25" s="35"/>
      <c r="TIA25" s="35"/>
      <c r="TIB25" s="35"/>
      <c r="TIC25" s="35"/>
      <c r="TID25" s="35"/>
      <c r="TIE25" s="35"/>
      <c r="TIF25" s="35"/>
      <c r="TIG25" s="35"/>
      <c r="TIH25" s="35"/>
      <c r="TII25" s="35"/>
      <c r="TIJ25" s="35"/>
      <c r="TIK25" s="35"/>
      <c r="TIL25" s="35"/>
      <c r="TIM25" s="35"/>
      <c r="TIN25" s="35"/>
      <c r="TIO25" s="35"/>
      <c r="TIP25" s="35"/>
      <c r="TIQ25" s="35"/>
      <c r="TIR25" s="35"/>
      <c r="TIS25" s="35"/>
      <c r="TIT25" s="35"/>
      <c r="TIU25" s="35"/>
      <c r="TIV25" s="35"/>
      <c r="TIW25" s="35"/>
      <c r="TIX25" s="35"/>
      <c r="TIY25" s="35"/>
      <c r="TIZ25" s="35"/>
      <c r="TJA25" s="35"/>
      <c r="TJB25" s="35"/>
      <c r="TJC25" s="35"/>
      <c r="TJD25" s="35"/>
      <c r="TJE25" s="35"/>
      <c r="TJF25" s="35"/>
      <c r="TJG25" s="35"/>
      <c r="TJH25" s="35"/>
      <c r="TJI25" s="35"/>
      <c r="TJJ25" s="35"/>
      <c r="TJK25" s="35"/>
      <c r="TJL25" s="35"/>
      <c r="TJM25" s="35"/>
      <c r="TJN25" s="35"/>
      <c r="TJO25" s="35"/>
      <c r="TJP25" s="35"/>
      <c r="TJQ25" s="35"/>
      <c r="TJR25" s="35"/>
      <c r="TJS25" s="35"/>
      <c r="TJT25" s="35"/>
      <c r="TJU25" s="35"/>
      <c r="TJV25" s="35"/>
      <c r="TJW25" s="35"/>
      <c r="TJX25" s="35"/>
      <c r="TJY25" s="35"/>
      <c r="TJZ25" s="35"/>
      <c r="TKA25" s="35"/>
      <c r="TKB25" s="35"/>
      <c r="TKC25" s="35"/>
      <c r="TKD25" s="35"/>
      <c r="TKE25" s="35"/>
      <c r="TKF25" s="35"/>
      <c r="TKG25" s="35"/>
      <c r="TKH25" s="35"/>
      <c r="TKI25" s="35"/>
      <c r="TKJ25" s="35"/>
      <c r="TKK25" s="35"/>
      <c r="TKL25" s="35"/>
      <c r="TKM25" s="35"/>
      <c r="TKN25" s="35"/>
      <c r="TKO25" s="35"/>
      <c r="TKP25" s="35"/>
      <c r="TKQ25" s="35"/>
      <c r="TKR25" s="35"/>
      <c r="TKS25" s="35"/>
      <c r="TKT25" s="35"/>
      <c r="TKU25" s="35"/>
      <c r="TKV25" s="35"/>
      <c r="TKW25" s="35"/>
      <c r="TKX25" s="35"/>
      <c r="TKY25" s="35"/>
      <c r="TKZ25" s="35"/>
      <c r="TLA25" s="35"/>
      <c r="TLB25" s="35"/>
      <c r="TLC25" s="35"/>
      <c r="TLD25" s="35"/>
      <c r="TLE25" s="35"/>
      <c r="TLF25" s="35"/>
      <c r="TLG25" s="35"/>
      <c r="TLH25" s="35"/>
      <c r="TLI25" s="35"/>
      <c r="TLJ25" s="35"/>
      <c r="TLK25" s="35"/>
      <c r="TLL25" s="35"/>
      <c r="TLM25" s="35"/>
      <c r="TLN25" s="35"/>
      <c r="TLO25" s="35"/>
      <c r="TLP25" s="35"/>
      <c r="TLQ25" s="35"/>
      <c r="TLR25" s="35"/>
      <c r="TLS25" s="35"/>
      <c r="TLT25" s="35"/>
      <c r="TLU25" s="35"/>
      <c r="TLV25" s="35"/>
      <c r="TLW25" s="35"/>
      <c r="TLX25" s="35"/>
      <c r="TLY25" s="35"/>
      <c r="TLZ25" s="35"/>
      <c r="TMA25" s="35"/>
      <c r="TMB25" s="35"/>
      <c r="TMC25" s="35"/>
      <c r="TMD25" s="35"/>
      <c r="TME25" s="35"/>
      <c r="TMF25" s="35"/>
      <c r="TMG25" s="35"/>
      <c r="TMH25" s="35"/>
      <c r="TMI25" s="35"/>
      <c r="TMJ25" s="35"/>
      <c r="TMK25" s="35"/>
      <c r="TML25" s="35"/>
      <c r="TMM25" s="35"/>
      <c r="TMN25" s="35"/>
      <c r="TMO25" s="35"/>
      <c r="TMP25" s="35"/>
      <c r="TMQ25" s="35"/>
      <c r="TMR25" s="35"/>
      <c r="TMS25" s="35"/>
      <c r="TMT25" s="35"/>
      <c r="TMU25" s="35"/>
      <c r="TMV25" s="35"/>
      <c r="TMW25" s="35"/>
      <c r="TMX25" s="35"/>
      <c r="TMY25" s="35"/>
      <c r="TMZ25" s="35"/>
      <c r="TNA25" s="35"/>
      <c r="TNB25" s="35"/>
      <c r="TNC25" s="35"/>
      <c r="TND25" s="35"/>
      <c r="TNE25" s="35"/>
      <c r="TNF25" s="35"/>
      <c r="TNG25" s="35"/>
      <c r="TNH25" s="35"/>
      <c r="TNI25" s="35"/>
      <c r="TNJ25" s="35"/>
      <c r="TNK25" s="35"/>
      <c r="TNL25" s="35"/>
      <c r="TNM25" s="35"/>
      <c r="TNN25" s="35"/>
      <c r="TNO25" s="35"/>
      <c r="TNP25" s="35"/>
      <c r="TNQ25" s="35"/>
      <c r="TNR25" s="35"/>
      <c r="TNS25" s="35"/>
      <c r="TNT25" s="35"/>
      <c r="TNU25" s="35"/>
      <c r="TNV25" s="35"/>
      <c r="TNW25" s="35"/>
      <c r="TNX25" s="35"/>
      <c r="TNY25" s="35"/>
      <c r="TNZ25" s="35"/>
      <c r="TOA25" s="35"/>
      <c r="TOB25" s="35"/>
      <c r="TOC25" s="35"/>
      <c r="TOD25" s="35"/>
      <c r="TOE25" s="35"/>
      <c r="TOF25" s="35"/>
      <c r="TOG25" s="35"/>
      <c r="TOH25" s="35"/>
      <c r="TOI25" s="35"/>
      <c r="TOJ25" s="35"/>
      <c r="TOK25" s="35"/>
      <c r="TOL25" s="35"/>
      <c r="TOM25" s="35"/>
      <c r="TON25" s="35"/>
      <c r="TOO25" s="35"/>
      <c r="TOP25" s="35"/>
      <c r="TOQ25" s="35"/>
      <c r="TOR25" s="35"/>
      <c r="TOS25" s="35"/>
      <c r="TOT25" s="35"/>
      <c r="TOU25" s="35"/>
      <c r="TOV25" s="35"/>
      <c r="TOW25" s="35"/>
      <c r="TOX25" s="35"/>
      <c r="TOY25" s="35"/>
      <c r="TOZ25" s="35"/>
      <c r="TPA25" s="35"/>
      <c r="TPB25" s="35"/>
      <c r="TPC25" s="35"/>
      <c r="TPD25" s="35"/>
      <c r="TPE25" s="35"/>
      <c r="TPF25" s="35"/>
      <c r="TPG25" s="35"/>
      <c r="TPH25" s="35"/>
      <c r="TPI25" s="35"/>
      <c r="TPJ25" s="35"/>
      <c r="TPK25" s="35"/>
      <c r="TPL25" s="35"/>
      <c r="TPM25" s="35"/>
      <c r="TPN25" s="35"/>
      <c r="TPO25" s="35"/>
      <c r="TPP25" s="35"/>
      <c r="TPQ25" s="35"/>
      <c r="TPR25" s="35"/>
      <c r="TPS25" s="35"/>
      <c r="TPT25" s="35"/>
      <c r="TPU25" s="35"/>
      <c r="TPV25" s="35"/>
      <c r="TPW25" s="35"/>
      <c r="TPX25" s="35"/>
      <c r="TPY25" s="35"/>
      <c r="TPZ25" s="35"/>
      <c r="TQA25" s="35"/>
      <c r="TQB25" s="35"/>
      <c r="TQC25" s="35"/>
      <c r="TQD25" s="35"/>
      <c r="TQE25" s="35"/>
      <c r="TQF25" s="35"/>
      <c r="TQG25" s="35"/>
      <c r="TQH25" s="35"/>
      <c r="TQI25" s="35"/>
      <c r="TQJ25" s="35"/>
      <c r="TQK25" s="35"/>
      <c r="TQL25" s="35"/>
      <c r="TQM25" s="35"/>
      <c r="TQN25" s="35"/>
      <c r="TQO25" s="35"/>
      <c r="TQP25" s="35"/>
      <c r="TQQ25" s="35"/>
      <c r="TQR25" s="35"/>
      <c r="TQS25" s="35"/>
      <c r="TQT25" s="35"/>
      <c r="TQU25" s="35"/>
      <c r="TQV25" s="35"/>
      <c r="TQW25" s="35"/>
      <c r="TQX25" s="35"/>
      <c r="TQY25" s="35"/>
      <c r="TQZ25" s="35"/>
      <c r="TRA25" s="35"/>
      <c r="TRB25" s="35"/>
      <c r="TRC25" s="35"/>
      <c r="TRD25" s="35"/>
      <c r="TRE25" s="35"/>
      <c r="TRF25" s="35"/>
      <c r="TRG25" s="35"/>
      <c r="TRH25" s="35"/>
      <c r="TRI25" s="35"/>
      <c r="TRJ25" s="35"/>
      <c r="TRK25" s="35"/>
      <c r="TRL25" s="35"/>
      <c r="TRM25" s="35"/>
      <c r="TRN25" s="35"/>
      <c r="TRO25" s="35"/>
      <c r="TRP25" s="35"/>
      <c r="TRQ25" s="35"/>
      <c r="TRR25" s="35"/>
      <c r="TRS25" s="35"/>
      <c r="TRT25" s="35"/>
      <c r="TRU25" s="35"/>
      <c r="TRV25" s="35"/>
      <c r="TRW25" s="35"/>
      <c r="TRX25" s="35"/>
      <c r="TRY25" s="35"/>
      <c r="TRZ25" s="35"/>
      <c r="TSA25" s="35"/>
      <c r="TSB25" s="35"/>
      <c r="TSC25" s="35"/>
      <c r="TSD25" s="35"/>
      <c r="TSE25" s="35"/>
      <c r="TSF25" s="35"/>
      <c r="TSG25" s="35"/>
      <c r="TSH25" s="35"/>
      <c r="TSI25" s="35"/>
      <c r="TSJ25" s="35"/>
      <c r="TSK25" s="35"/>
      <c r="TSL25" s="35"/>
      <c r="TSM25" s="35"/>
      <c r="TSN25" s="35"/>
      <c r="TSO25" s="35"/>
      <c r="TSP25" s="35"/>
      <c r="TSQ25" s="35"/>
      <c r="TSR25" s="35"/>
      <c r="TSS25" s="35"/>
      <c r="TST25" s="35"/>
      <c r="TSU25" s="35"/>
      <c r="TSV25" s="35"/>
      <c r="TSW25" s="35"/>
      <c r="TSX25" s="35"/>
      <c r="TSY25" s="35"/>
      <c r="TSZ25" s="35"/>
      <c r="TTA25" s="35"/>
      <c r="TTB25" s="35"/>
      <c r="TTC25" s="35"/>
      <c r="TTD25" s="35"/>
      <c r="TTE25" s="35"/>
      <c r="TTF25" s="35"/>
      <c r="TTG25" s="35"/>
      <c r="TTH25" s="35"/>
      <c r="TTI25" s="35"/>
      <c r="TTJ25" s="35"/>
      <c r="TTK25" s="35"/>
      <c r="TTL25" s="35"/>
      <c r="TTM25" s="35"/>
      <c r="TTN25" s="35"/>
      <c r="TTO25" s="35"/>
      <c r="TTP25" s="35"/>
      <c r="TTQ25" s="35"/>
      <c r="TTR25" s="35"/>
      <c r="TTS25" s="35"/>
      <c r="TTT25" s="35"/>
      <c r="TTU25" s="35"/>
      <c r="TTV25" s="35"/>
      <c r="TTW25" s="35"/>
      <c r="TTX25" s="35"/>
      <c r="TTY25" s="35"/>
      <c r="TTZ25" s="35"/>
      <c r="TUA25" s="35"/>
      <c r="TUB25" s="35"/>
      <c r="TUC25" s="35"/>
      <c r="TUD25" s="35"/>
      <c r="TUE25" s="35"/>
      <c r="TUF25" s="35"/>
      <c r="TUG25" s="35"/>
      <c r="TUH25" s="35"/>
      <c r="TUI25" s="35"/>
      <c r="TUJ25" s="35"/>
      <c r="TUK25" s="35"/>
      <c r="TUL25" s="35"/>
      <c r="TUM25" s="35"/>
      <c r="TUN25" s="35"/>
      <c r="TUO25" s="35"/>
      <c r="TUP25" s="35"/>
      <c r="TUQ25" s="35"/>
      <c r="TUR25" s="35"/>
      <c r="TUS25" s="35"/>
      <c r="TUT25" s="35"/>
      <c r="TUU25" s="35"/>
      <c r="TUV25" s="35"/>
      <c r="TUW25" s="35"/>
      <c r="TUX25" s="35"/>
      <c r="TUY25" s="35"/>
      <c r="TUZ25" s="35"/>
      <c r="TVA25" s="35"/>
      <c r="TVB25" s="35"/>
      <c r="TVC25" s="35"/>
      <c r="TVD25" s="35"/>
      <c r="TVE25" s="35"/>
      <c r="TVF25" s="35"/>
      <c r="TVG25" s="35"/>
      <c r="TVH25" s="35"/>
      <c r="TVI25" s="35"/>
      <c r="TVJ25" s="35"/>
      <c r="TVK25" s="35"/>
      <c r="TVL25" s="35"/>
      <c r="TVM25" s="35"/>
      <c r="TVN25" s="35"/>
      <c r="TVO25" s="35"/>
      <c r="TVP25" s="35"/>
      <c r="TVQ25" s="35"/>
      <c r="TVR25" s="35"/>
      <c r="TVS25" s="35"/>
      <c r="TVT25" s="35"/>
      <c r="TVU25" s="35"/>
      <c r="TVV25" s="35"/>
      <c r="TVW25" s="35"/>
      <c r="TVX25" s="35"/>
      <c r="TVY25" s="35"/>
      <c r="TVZ25" s="35"/>
      <c r="TWA25" s="35"/>
      <c r="TWB25" s="35"/>
      <c r="TWC25" s="35"/>
      <c r="TWD25" s="35"/>
      <c r="TWE25" s="35"/>
      <c r="TWF25" s="35"/>
      <c r="TWG25" s="35"/>
      <c r="TWH25" s="35"/>
      <c r="TWI25" s="35"/>
      <c r="TWJ25" s="35"/>
      <c r="TWK25" s="35"/>
      <c r="TWL25" s="35"/>
      <c r="TWM25" s="35"/>
      <c r="TWN25" s="35"/>
      <c r="TWO25" s="35"/>
      <c r="TWP25" s="35"/>
      <c r="TWQ25" s="35"/>
      <c r="TWR25" s="35"/>
      <c r="TWS25" s="35"/>
      <c r="TWT25" s="35"/>
      <c r="TWU25" s="35"/>
      <c r="TWV25" s="35"/>
      <c r="TWW25" s="35"/>
      <c r="TWX25" s="35"/>
      <c r="TWY25" s="35"/>
      <c r="TWZ25" s="35"/>
      <c r="TXA25" s="35"/>
      <c r="TXB25" s="35"/>
      <c r="TXC25" s="35"/>
      <c r="TXD25" s="35"/>
      <c r="TXE25" s="35"/>
      <c r="TXF25" s="35"/>
      <c r="TXG25" s="35"/>
      <c r="TXH25" s="35"/>
      <c r="TXI25" s="35"/>
      <c r="TXJ25" s="35"/>
      <c r="TXK25" s="35"/>
      <c r="TXL25" s="35"/>
      <c r="TXM25" s="35"/>
      <c r="TXN25" s="35"/>
      <c r="TXO25" s="35"/>
      <c r="TXP25" s="35"/>
      <c r="TXQ25" s="35"/>
      <c r="TXR25" s="35"/>
      <c r="TXS25" s="35"/>
      <c r="TXT25" s="35"/>
      <c r="TXU25" s="35"/>
      <c r="TXV25" s="35"/>
      <c r="TXW25" s="35"/>
      <c r="TXX25" s="35"/>
      <c r="TXY25" s="35"/>
      <c r="TXZ25" s="35"/>
      <c r="TYA25" s="35"/>
      <c r="TYB25" s="35"/>
      <c r="TYC25" s="35"/>
      <c r="TYD25" s="35"/>
      <c r="TYE25" s="35"/>
      <c r="TYF25" s="35"/>
      <c r="TYG25" s="35"/>
      <c r="TYH25" s="35"/>
      <c r="TYI25" s="35"/>
      <c r="TYJ25" s="35"/>
      <c r="TYK25" s="35"/>
      <c r="TYL25" s="35"/>
      <c r="TYM25" s="35"/>
      <c r="TYN25" s="35"/>
      <c r="TYO25" s="35"/>
      <c r="TYP25" s="35"/>
      <c r="TYQ25" s="35"/>
      <c r="TYR25" s="35"/>
      <c r="TYS25" s="35"/>
      <c r="TYT25" s="35"/>
      <c r="TYU25" s="35"/>
      <c r="TYV25" s="35"/>
      <c r="TYW25" s="35"/>
      <c r="TYX25" s="35"/>
      <c r="TYY25" s="35"/>
      <c r="TYZ25" s="35"/>
      <c r="TZA25" s="35"/>
      <c r="TZB25" s="35"/>
      <c r="TZC25" s="35"/>
      <c r="TZD25" s="35"/>
      <c r="TZE25" s="35"/>
      <c r="TZF25" s="35"/>
      <c r="TZG25" s="35"/>
      <c r="TZH25" s="35"/>
      <c r="TZI25" s="35"/>
      <c r="TZJ25" s="35"/>
      <c r="TZK25" s="35"/>
      <c r="TZL25" s="35"/>
      <c r="TZM25" s="35"/>
      <c r="TZN25" s="35"/>
      <c r="TZO25" s="35"/>
      <c r="TZP25" s="35"/>
      <c r="TZQ25" s="35"/>
      <c r="TZR25" s="35"/>
      <c r="TZS25" s="35"/>
      <c r="TZT25" s="35"/>
      <c r="TZU25" s="35"/>
      <c r="TZV25" s="35"/>
      <c r="TZW25" s="35"/>
      <c r="TZX25" s="35"/>
      <c r="TZY25" s="35"/>
      <c r="TZZ25" s="35"/>
      <c r="UAA25" s="35"/>
      <c r="UAB25" s="35"/>
      <c r="UAC25" s="35"/>
      <c r="UAD25" s="35"/>
      <c r="UAE25" s="35"/>
      <c r="UAF25" s="35"/>
      <c r="UAG25" s="35"/>
      <c r="UAH25" s="35"/>
      <c r="UAI25" s="35"/>
      <c r="UAJ25" s="35"/>
      <c r="UAK25" s="35"/>
      <c r="UAL25" s="35"/>
      <c r="UAM25" s="35"/>
      <c r="UAN25" s="35"/>
      <c r="UAO25" s="35"/>
      <c r="UAP25" s="35"/>
      <c r="UAQ25" s="35"/>
      <c r="UAR25" s="35"/>
      <c r="UAS25" s="35"/>
      <c r="UAT25" s="35"/>
      <c r="UAU25" s="35"/>
      <c r="UAV25" s="35"/>
      <c r="UAW25" s="35"/>
      <c r="UAX25" s="35"/>
      <c r="UAY25" s="35"/>
      <c r="UAZ25" s="35"/>
      <c r="UBA25" s="35"/>
      <c r="UBB25" s="35"/>
      <c r="UBC25" s="35"/>
      <c r="UBD25" s="35"/>
      <c r="UBE25" s="35"/>
      <c r="UBF25" s="35"/>
      <c r="UBG25" s="35"/>
      <c r="UBH25" s="35"/>
      <c r="UBI25" s="35"/>
      <c r="UBJ25" s="35"/>
      <c r="UBK25" s="35"/>
      <c r="UBL25" s="35"/>
      <c r="UBM25" s="35"/>
      <c r="UBN25" s="35"/>
      <c r="UBO25" s="35"/>
      <c r="UBP25" s="35"/>
      <c r="UBQ25" s="35"/>
      <c r="UBR25" s="35"/>
      <c r="UBS25" s="35"/>
      <c r="UBT25" s="35"/>
      <c r="UBU25" s="35"/>
      <c r="UBV25" s="35"/>
      <c r="UBW25" s="35"/>
      <c r="UBX25" s="35"/>
      <c r="UBY25" s="35"/>
      <c r="UBZ25" s="35"/>
      <c r="UCA25" s="35"/>
      <c r="UCB25" s="35"/>
      <c r="UCC25" s="35"/>
      <c r="UCD25" s="35"/>
      <c r="UCE25" s="35"/>
      <c r="UCF25" s="35"/>
      <c r="UCG25" s="35"/>
      <c r="UCH25" s="35"/>
      <c r="UCI25" s="35"/>
      <c r="UCJ25" s="35"/>
      <c r="UCK25" s="35"/>
      <c r="UCL25" s="35"/>
      <c r="UCM25" s="35"/>
      <c r="UCN25" s="35"/>
      <c r="UCO25" s="35"/>
      <c r="UCP25" s="35"/>
      <c r="UCQ25" s="35"/>
      <c r="UCR25" s="35"/>
      <c r="UCS25" s="35"/>
      <c r="UCT25" s="35"/>
      <c r="UCU25" s="35"/>
      <c r="UCV25" s="35"/>
      <c r="UCW25" s="35"/>
      <c r="UCX25" s="35"/>
      <c r="UCY25" s="35"/>
      <c r="UCZ25" s="35"/>
      <c r="UDA25" s="35"/>
      <c r="UDB25" s="35"/>
      <c r="UDC25" s="35"/>
      <c r="UDD25" s="35"/>
      <c r="UDE25" s="35"/>
      <c r="UDF25" s="35"/>
      <c r="UDG25" s="35"/>
      <c r="UDH25" s="35"/>
      <c r="UDI25" s="35"/>
      <c r="UDJ25" s="35"/>
      <c r="UDK25" s="35"/>
      <c r="UDL25" s="35"/>
      <c r="UDM25" s="35"/>
      <c r="UDN25" s="35"/>
      <c r="UDO25" s="35"/>
      <c r="UDP25" s="35"/>
      <c r="UDQ25" s="35"/>
      <c r="UDR25" s="35"/>
      <c r="UDS25" s="35"/>
      <c r="UDT25" s="35"/>
      <c r="UDU25" s="35"/>
      <c r="UDV25" s="35"/>
      <c r="UDW25" s="35"/>
      <c r="UDX25" s="35"/>
      <c r="UDY25" s="35"/>
      <c r="UDZ25" s="35"/>
      <c r="UEA25" s="35"/>
      <c r="UEB25" s="35"/>
      <c r="UEC25" s="35"/>
      <c r="UED25" s="35"/>
      <c r="UEE25" s="35"/>
      <c r="UEF25" s="35"/>
      <c r="UEG25" s="35"/>
      <c r="UEH25" s="35"/>
      <c r="UEI25" s="35"/>
      <c r="UEJ25" s="35"/>
      <c r="UEK25" s="35"/>
      <c r="UEL25" s="35"/>
      <c r="UEM25" s="35"/>
      <c r="UEN25" s="35"/>
      <c r="UEO25" s="35"/>
      <c r="UEP25" s="35"/>
      <c r="UEQ25" s="35"/>
      <c r="UER25" s="35"/>
      <c r="UES25" s="35"/>
      <c r="UET25" s="35"/>
      <c r="UEU25" s="35"/>
      <c r="UEV25" s="35"/>
      <c r="UEW25" s="35"/>
      <c r="UEX25" s="35"/>
      <c r="UEY25" s="35"/>
      <c r="UEZ25" s="35"/>
      <c r="UFA25" s="35"/>
      <c r="UFB25" s="35"/>
      <c r="UFC25" s="35"/>
      <c r="UFD25" s="35"/>
      <c r="UFE25" s="35"/>
      <c r="UFF25" s="35"/>
      <c r="UFG25" s="35"/>
      <c r="UFH25" s="35"/>
      <c r="UFI25" s="35"/>
      <c r="UFJ25" s="35"/>
      <c r="UFK25" s="35"/>
      <c r="UFL25" s="35"/>
      <c r="UFM25" s="35"/>
      <c r="UFN25" s="35"/>
      <c r="UFO25" s="35"/>
      <c r="UFP25" s="35"/>
      <c r="UFQ25" s="35"/>
      <c r="UFR25" s="35"/>
      <c r="UFS25" s="35"/>
      <c r="UFT25" s="35"/>
      <c r="UFU25" s="35"/>
      <c r="UFV25" s="35"/>
      <c r="UFW25" s="35"/>
      <c r="UFX25" s="35"/>
      <c r="UFY25" s="35"/>
      <c r="UFZ25" s="35"/>
      <c r="UGA25" s="35"/>
      <c r="UGB25" s="35"/>
      <c r="UGC25" s="35"/>
      <c r="UGD25" s="35"/>
      <c r="UGE25" s="35"/>
      <c r="UGF25" s="35"/>
      <c r="UGG25" s="35"/>
      <c r="UGH25" s="35"/>
      <c r="UGI25" s="35"/>
      <c r="UGJ25" s="35"/>
      <c r="UGK25" s="35"/>
      <c r="UGL25" s="35"/>
      <c r="UGM25" s="35"/>
      <c r="UGN25" s="35"/>
      <c r="UGO25" s="35"/>
      <c r="UGP25" s="35"/>
      <c r="UGQ25" s="35"/>
      <c r="UGR25" s="35"/>
      <c r="UGS25" s="35"/>
      <c r="UGT25" s="35"/>
      <c r="UGU25" s="35"/>
      <c r="UGV25" s="35"/>
      <c r="UGW25" s="35"/>
      <c r="UGX25" s="35"/>
      <c r="UGY25" s="35"/>
      <c r="UGZ25" s="35"/>
      <c r="UHA25" s="35"/>
      <c r="UHB25" s="35"/>
      <c r="UHC25" s="35"/>
      <c r="UHD25" s="35"/>
      <c r="UHE25" s="35"/>
      <c r="UHF25" s="35"/>
      <c r="UHG25" s="35"/>
      <c r="UHH25" s="35"/>
      <c r="UHI25" s="35"/>
      <c r="UHJ25" s="35"/>
      <c r="UHK25" s="35"/>
      <c r="UHL25" s="35"/>
      <c r="UHM25" s="35"/>
      <c r="UHN25" s="35"/>
      <c r="UHO25" s="35"/>
      <c r="UHP25" s="35"/>
      <c r="UHQ25" s="35"/>
      <c r="UHR25" s="35"/>
      <c r="UHS25" s="35"/>
      <c r="UHT25" s="35"/>
      <c r="UHU25" s="35"/>
      <c r="UHV25" s="35"/>
      <c r="UHW25" s="35"/>
      <c r="UHX25" s="35"/>
      <c r="UHY25" s="35"/>
      <c r="UHZ25" s="35"/>
      <c r="UIA25" s="35"/>
      <c r="UIB25" s="35"/>
      <c r="UIC25" s="35"/>
      <c r="UID25" s="35"/>
      <c r="UIE25" s="35"/>
      <c r="UIF25" s="35"/>
      <c r="UIG25" s="35"/>
      <c r="UIH25" s="35"/>
      <c r="UII25" s="35"/>
      <c r="UIJ25" s="35"/>
      <c r="UIK25" s="35"/>
      <c r="UIL25" s="35"/>
      <c r="UIM25" s="35"/>
      <c r="UIN25" s="35"/>
      <c r="UIO25" s="35"/>
      <c r="UIP25" s="35"/>
      <c r="UIQ25" s="35"/>
      <c r="UIR25" s="35"/>
      <c r="UIS25" s="35"/>
      <c r="UIT25" s="35"/>
      <c r="UIU25" s="35"/>
      <c r="UIV25" s="35"/>
      <c r="UIW25" s="35"/>
      <c r="UIX25" s="35"/>
      <c r="UIY25" s="35"/>
      <c r="UIZ25" s="35"/>
      <c r="UJA25" s="35"/>
      <c r="UJB25" s="35"/>
      <c r="UJC25" s="35"/>
      <c r="UJD25" s="35"/>
      <c r="UJE25" s="35"/>
      <c r="UJF25" s="35"/>
      <c r="UJG25" s="35"/>
      <c r="UJH25" s="35"/>
      <c r="UJI25" s="35"/>
      <c r="UJJ25" s="35"/>
      <c r="UJK25" s="35"/>
      <c r="UJL25" s="35"/>
      <c r="UJM25" s="35"/>
      <c r="UJN25" s="35"/>
      <c r="UJO25" s="35"/>
      <c r="UJP25" s="35"/>
      <c r="UJQ25" s="35"/>
      <c r="UJR25" s="35"/>
      <c r="UJS25" s="35"/>
      <c r="UJT25" s="35"/>
      <c r="UJU25" s="35"/>
      <c r="UJV25" s="35"/>
      <c r="UJW25" s="35"/>
      <c r="UJX25" s="35"/>
      <c r="UJY25" s="35"/>
      <c r="UJZ25" s="35"/>
      <c r="UKA25" s="35"/>
      <c r="UKB25" s="35"/>
      <c r="UKC25" s="35"/>
      <c r="UKD25" s="35"/>
      <c r="UKE25" s="35"/>
      <c r="UKF25" s="35"/>
      <c r="UKG25" s="35"/>
      <c r="UKH25" s="35"/>
      <c r="UKI25" s="35"/>
      <c r="UKJ25" s="35"/>
      <c r="UKK25" s="35"/>
      <c r="UKL25" s="35"/>
      <c r="UKM25" s="35"/>
      <c r="UKN25" s="35"/>
      <c r="UKO25" s="35"/>
      <c r="UKP25" s="35"/>
      <c r="UKQ25" s="35"/>
      <c r="UKR25" s="35"/>
      <c r="UKS25" s="35"/>
      <c r="UKT25" s="35"/>
      <c r="UKU25" s="35"/>
      <c r="UKV25" s="35"/>
      <c r="UKW25" s="35"/>
      <c r="UKX25" s="35"/>
      <c r="UKY25" s="35"/>
      <c r="UKZ25" s="35"/>
      <c r="ULA25" s="35"/>
      <c r="ULB25" s="35"/>
      <c r="ULC25" s="35"/>
      <c r="ULD25" s="35"/>
      <c r="ULE25" s="35"/>
      <c r="ULF25" s="35"/>
      <c r="ULG25" s="35"/>
      <c r="ULH25" s="35"/>
      <c r="ULI25" s="35"/>
      <c r="ULJ25" s="35"/>
      <c r="ULK25" s="35"/>
      <c r="ULL25" s="35"/>
      <c r="ULM25" s="35"/>
      <c r="ULN25" s="35"/>
      <c r="ULO25" s="35"/>
      <c r="ULP25" s="35"/>
      <c r="ULQ25" s="35"/>
      <c r="ULR25" s="35"/>
      <c r="ULS25" s="35"/>
      <c r="ULT25" s="35"/>
      <c r="ULU25" s="35"/>
      <c r="ULV25" s="35"/>
      <c r="ULW25" s="35"/>
      <c r="ULX25" s="35"/>
      <c r="ULY25" s="35"/>
      <c r="ULZ25" s="35"/>
      <c r="UMA25" s="35"/>
      <c r="UMB25" s="35"/>
      <c r="UMC25" s="35"/>
      <c r="UMD25" s="35"/>
      <c r="UME25" s="35"/>
      <c r="UMF25" s="35"/>
      <c r="UMG25" s="35"/>
      <c r="UMH25" s="35"/>
      <c r="UMI25" s="35"/>
      <c r="UMJ25" s="35"/>
      <c r="UMK25" s="35"/>
      <c r="UML25" s="35"/>
      <c r="UMM25" s="35"/>
      <c r="UMN25" s="35"/>
      <c r="UMO25" s="35"/>
      <c r="UMP25" s="35"/>
      <c r="UMQ25" s="35"/>
      <c r="UMR25" s="35"/>
      <c r="UMS25" s="35"/>
      <c r="UMT25" s="35"/>
      <c r="UMU25" s="35"/>
      <c r="UMV25" s="35"/>
      <c r="UMW25" s="35"/>
      <c r="UMX25" s="35"/>
      <c r="UMY25" s="35"/>
      <c r="UMZ25" s="35"/>
      <c r="UNA25" s="35"/>
      <c r="UNB25" s="35"/>
      <c r="UNC25" s="35"/>
      <c r="UND25" s="35"/>
      <c r="UNE25" s="35"/>
      <c r="UNF25" s="35"/>
      <c r="UNG25" s="35"/>
      <c r="UNH25" s="35"/>
      <c r="UNI25" s="35"/>
      <c r="UNJ25" s="35"/>
      <c r="UNK25" s="35"/>
      <c r="UNL25" s="35"/>
      <c r="UNM25" s="35"/>
      <c r="UNN25" s="35"/>
      <c r="UNO25" s="35"/>
      <c r="UNP25" s="35"/>
      <c r="UNQ25" s="35"/>
      <c r="UNR25" s="35"/>
      <c r="UNS25" s="35"/>
      <c r="UNT25" s="35"/>
      <c r="UNU25" s="35"/>
      <c r="UNV25" s="35"/>
      <c r="UNW25" s="35"/>
      <c r="UNX25" s="35"/>
      <c r="UNY25" s="35"/>
      <c r="UNZ25" s="35"/>
      <c r="UOA25" s="35"/>
      <c r="UOB25" s="35"/>
      <c r="UOC25" s="35"/>
      <c r="UOD25" s="35"/>
      <c r="UOE25" s="35"/>
      <c r="UOF25" s="35"/>
      <c r="UOG25" s="35"/>
      <c r="UOH25" s="35"/>
      <c r="UOI25" s="35"/>
      <c r="UOJ25" s="35"/>
      <c r="UOK25" s="35"/>
      <c r="UOL25" s="35"/>
      <c r="UOM25" s="35"/>
      <c r="UON25" s="35"/>
      <c r="UOO25" s="35"/>
      <c r="UOP25" s="35"/>
      <c r="UOQ25" s="35"/>
      <c r="UOR25" s="35"/>
      <c r="UOS25" s="35"/>
      <c r="UOT25" s="35"/>
      <c r="UOU25" s="35"/>
      <c r="UOV25" s="35"/>
      <c r="UOW25" s="35"/>
      <c r="UOX25" s="35"/>
      <c r="UOY25" s="35"/>
      <c r="UOZ25" s="35"/>
      <c r="UPA25" s="35"/>
      <c r="UPB25" s="35"/>
      <c r="UPC25" s="35"/>
      <c r="UPD25" s="35"/>
      <c r="UPE25" s="35"/>
      <c r="UPF25" s="35"/>
      <c r="UPG25" s="35"/>
      <c r="UPH25" s="35"/>
      <c r="UPI25" s="35"/>
      <c r="UPJ25" s="35"/>
      <c r="UPK25" s="35"/>
      <c r="UPL25" s="35"/>
      <c r="UPM25" s="35"/>
      <c r="UPN25" s="35"/>
      <c r="UPO25" s="35"/>
      <c r="UPP25" s="35"/>
      <c r="UPQ25" s="35"/>
      <c r="UPR25" s="35"/>
      <c r="UPS25" s="35"/>
      <c r="UPT25" s="35"/>
      <c r="UPU25" s="35"/>
      <c r="UPV25" s="35"/>
      <c r="UPW25" s="35"/>
      <c r="UPX25" s="35"/>
      <c r="UPY25" s="35"/>
      <c r="UPZ25" s="35"/>
      <c r="UQA25" s="35"/>
      <c r="UQB25" s="35"/>
      <c r="UQC25" s="35"/>
      <c r="UQD25" s="35"/>
      <c r="UQE25" s="35"/>
      <c r="UQF25" s="35"/>
      <c r="UQG25" s="35"/>
      <c r="UQH25" s="35"/>
      <c r="UQI25" s="35"/>
      <c r="UQJ25" s="35"/>
      <c r="UQK25" s="35"/>
      <c r="UQL25" s="35"/>
      <c r="UQM25" s="35"/>
      <c r="UQN25" s="35"/>
      <c r="UQO25" s="35"/>
      <c r="UQP25" s="35"/>
      <c r="UQQ25" s="35"/>
      <c r="UQR25" s="35"/>
      <c r="UQS25" s="35"/>
      <c r="UQT25" s="35"/>
      <c r="UQU25" s="35"/>
      <c r="UQV25" s="35"/>
      <c r="UQW25" s="35"/>
      <c r="UQX25" s="35"/>
      <c r="UQY25" s="35"/>
      <c r="UQZ25" s="35"/>
      <c r="URA25" s="35"/>
      <c r="URB25" s="35"/>
      <c r="URC25" s="35"/>
      <c r="URD25" s="35"/>
      <c r="URE25" s="35"/>
      <c r="URF25" s="35"/>
      <c r="URG25" s="35"/>
      <c r="URH25" s="35"/>
      <c r="URI25" s="35"/>
      <c r="URJ25" s="35"/>
      <c r="URK25" s="35"/>
      <c r="URL25" s="35"/>
      <c r="URM25" s="35"/>
      <c r="URN25" s="35"/>
      <c r="URO25" s="35"/>
      <c r="URP25" s="35"/>
      <c r="URQ25" s="35"/>
      <c r="URR25" s="35"/>
      <c r="URS25" s="35"/>
      <c r="URT25" s="35"/>
      <c r="URU25" s="35"/>
      <c r="URV25" s="35"/>
      <c r="URW25" s="35"/>
      <c r="URX25" s="35"/>
      <c r="URY25" s="35"/>
      <c r="URZ25" s="35"/>
      <c r="USA25" s="35"/>
      <c r="USB25" s="35"/>
      <c r="USC25" s="35"/>
      <c r="USD25" s="35"/>
      <c r="USE25" s="35"/>
      <c r="USF25" s="35"/>
      <c r="USG25" s="35"/>
      <c r="USH25" s="35"/>
      <c r="USI25" s="35"/>
      <c r="USJ25" s="35"/>
      <c r="USK25" s="35"/>
      <c r="USL25" s="35"/>
      <c r="USM25" s="35"/>
      <c r="USN25" s="35"/>
      <c r="USO25" s="35"/>
      <c r="USP25" s="35"/>
      <c r="USQ25" s="35"/>
      <c r="USR25" s="35"/>
      <c r="USS25" s="35"/>
      <c r="UST25" s="35"/>
      <c r="USU25" s="35"/>
      <c r="USV25" s="35"/>
      <c r="USW25" s="35"/>
      <c r="USX25" s="35"/>
      <c r="USY25" s="35"/>
      <c r="USZ25" s="35"/>
      <c r="UTA25" s="35"/>
      <c r="UTB25" s="35"/>
      <c r="UTC25" s="35"/>
      <c r="UTD25" s="35"/>
      <c r="UTE25" s="35"/>
      <c r="UTF25" s="35"/>
      <c r="UTG25" s="35"/>
      <c r="UTH25" s="35"/>
      <c r="UTI25" s="35"/>
      <c r="UTJ25" s="35"/>
      <c r="UTK25" s="35"/>
      <c r="UTL25" s="35"/>
      <c r="UTM25" s="35"/>
      <c r="UTN25" s="35"/>
      <c r="UTO25" s="35"/>
      <c r="UTP25" s="35"/>
      <c r="UTQ25" s="35"/>
      <c r="UTR25" s="35"/>
      <c r="UTS25" s="35"/>
      <c r="UTT25" s="35"/>
      <c r="UTU25" s="35"/>
      <c r="UTV25" s="35"/>
      <c r="UTW25" s="35"/>
      <c r="UTX25" s="35"/>
      <c r="UTY25" s="35"/>
      <c r="UTZ25" s="35"/>
      <c r="UUA25" s="35"/>
      <c r="UUB25" s="35"/>
      <c r="UUC25" s="35"/>
      <c r="UUD25" s="35"/>
      <c r="UUE25" s="35"/>
      <c r="UUF25" s="35"/>
      <c r="UUG25" s="35"/>
      <c r="UUH25" s="35"/>
      <c r="UUI25" s="35"/>
      <c r="UUJ25" s="35"/>
      <c r="UUK25" s="35"/>
      <c r="UUL25" s="35"/>
      <c r="UUM25" s="35"/>
      <c r="UUN25" s="35"/>
      <c r="UUO25" s="35"/>
      <c r="UUP25" s="35"/>
      <c r="UUQ25" s="35"/>
      <c r="UUR25" s="35"/>
      <c r="UUS25" s="35"/>
      <c r="UUT25" s="35"/>
      <c r="UUU25" s="35"/>
      <c r="UUV25" s="35"/>
      <c r="UUW25" s="35"/>
      <c r="UUX25" s="35"/>
      <c r="UUY25" s="35"/>
      <c r="UUZ25" s="35"/>
      <c r="UVA25" s="35"/>
      <c r="UVB25" s="35"/>
      <c r="UVC25" s="35"/>
      <c r="UVD25" s="35"/>
      <c r="UVE25" s="35"/>
      <c r="UVF25" s="35"/>
      <c r="UVG25" s="35"/>
      <c r="UVH25" s="35"/>
      <c r="UVI25" s="35"/>
      <c r="UVJ25" s="35"/>
      <c r="UVK25" s="35"/>
      <c r="UVL25" s="35"/>
      <c r="UVM25" s="35"/>
      <c r="UVN25" s="35"/>
      <c r="UVO25" s="35"/>
      <c r="UVP25" s="35"/>
      <c r="UVQ25" s="35"/>
      <c r="UVR25" s="35"/>
      <c r="UVS25" s="35"/>
      <c r="UVT25" s="35"/>
      <c r="UVU25" s="35"/>
      <c r="UVV25" s="35"/>
      <c r="UVW25" s="35"/>
      <c r="UVX25" s="35"/>
      <c r="UVY25" s="35"/>
      <c r="UVZ25" s="35"/>
      <c r="UWA25" s="35"/>
      <c r="UWB25" s="35"/>
      <c r="UWC25" s="35"/>
      <c r="UWD25" s="35"/>
      <c r="UWE25" s="35"/>
      <c r="UWF25" s="35"/>
      <c r="UWG25" s="35"/>
      <c r="UWH25" s="35"/>
      <c r="UWI25" s="35"/>
      <c r="UWJ25" s="35"/>
      <c r="UWK25" s="35"/>
      <c r="UWL25" s="35"/>
      <c r="UWM25" s="35"/>
      <c r="UWN25" s="35"/>
      <c r="UWO25" s="35"/>
      <c r="UWP25" s="35"/>
      <c r="UWQ25" s="35"/>
      <c r="UWR25" s="35"/>
      <c r="UWS25" s="35"/>
      <c r="UWT25" s="35"/>
      <c r="UWU25" s="35"/>
      <c r="UWV25" s="35"/>
      <c r="UWW25" s="35"/>
      <c r="UWX25" s="35"/>
      <c r="UWY25" s="35"/>
      <c r="UWZ25" s="35"/>
      <c r="UXA25" s="35"/>
      <c r="UXB25" s="35"/>
      <c r="UXC25" s="35"/>
      <c r="UXD25" s="35"/>
      <c r="UXE25" s="35"/>
      <c r="UXF25" s="35"/>
      <c r="UXG25" s="35"/>
      <c r="UXH25" s="35"/>
      <c r="UXI25" s="35"/>
      <c r="UXJ25" s="35"/>
      <c r="UXK25" s="35"/>
      <c r="UXL25" s="35"/>
      <c r="UXM25" s="35"/>
      <c r="UXN25" s="35"/>
      <c r="UXO25" s="35"/>
      <c r="UXP25" s="35"/>
      <c r="UXQ25" s="35"/>
      <c r="UXR25" s="35"/>
      <c r="UXS25" s="35"/>
      <c r="UXT25" s="35"/>
      <c r="UXU25" s="35"/>
      <c r="UXV25" s="35"/>
      <c r="UXW25" s="35"/>
      <c r="UXX25" s="35"/>
      <c r="UXY25" s="35"/>
      <c r="UXZ25" s="35"/>
      <c r="UYA25" s="35"/>
      <c r="UYB25" s="35"/>
      <c r="UYC25" s="35"/>
      <c r="UYD25" s="35"/>
      <c r="UYE25" s="35"/>
      <c r="UYF25" s="35"/>
      <c r="UYG25" s="35"/>
      <c r="UYH25" s="35"/>
      <c r="UYI25" s="35"/>
      <c r="UYJ25" s="35"/>
      <c r="UYK25" s="35"/>
      <c r="UYL25" s="35"/>
      <c r="UYM25" s="35"/>
      <c r="UYN25" s="35"/>
      <c r="UYO25" s="35"/>
      <c r="UYP25" s="35"/>
      <c r="UYQ25" s="35"/>
      <c r="UYR25" s="35"/>
      <c r="UYS25" s="35"/>
      <c r="UYT25" s="35"/>
      <c r="UYU25" s="35"/>
      <c r="UYV25" s="35"/>
      <c r="UYW25" s="35"/>
      <c r="UYX25" s="35"/>
      <c r="UYY25" s="35"/>
      <c r="UYZ25" s="35"/>
      <c r="UZA25" s="35"/>
      <c r="UZB25" s="35"/>
      <c r="UZC25" s="35"/>
      <c r="UZD25" s="35"/>
      <c r="UZE25" s="35"/>
      <c r="UZF25" s="35"/>
      <c r="UZG25" s="35"/>
      <c r="UZH25" s="35"/>
      <c r="UZI25" s="35"/>
      <c r="UZJ25" s="35"/>
      <c r="UZK25" s="35"/>
      <c r="UZL25" s="35"/>
      <c r="UZM25" s="35"/>
      <c r="UZN25" s="35"/>
      <c r="UZO25" s="35"/>
      <c r="UZP25" s="35"/>
      <c r="UZQ25" s="35"/>
      <c r="UZR25" s="35"/>
      <c r="UZS25" s="35"/>
      <c r="UZT25" s="35"/>
      <c r="UZU25" s="35"/>
      <c r="UZV25" s="35"/>
      <c r="UZW25" s="35"/>
      <c r="UZX25" s="35"/>
      <c r="UZY25" s="35"/>
      <c r="UZZ25" s="35"/>
      <c r="VAA25" s="35"/>
      <c r="VAB25" s="35"/>
      <c r="VAC25" s="35"/>
      <c r="VAD25" s="35"/>
      <c r="VAE25" s="35"/>
      <c r="VAF25" s="35"/>
      <c r="VAG25" s="35"/>
      <c r="VAH25" s="35"/>
      <c r="VAI25" s="35"/>
      <c r="VAJ25" s="35"/>
      <c r="VAK25" s="35"/>
      <c r="VAL25" s="35"/>
      <c r="VAM25" s="35"/>
      <c r="VAN25" s="35"/>
      <c r="VAO25" s="35"/>
      <c r="VAP25" s="35"/>
      <c r="VAQ25" s="35"/>
      <c r="VAR25" s="35"/>
      <c r="VAS25" s="35"/>
      <c r="VAT25" s="35"/>
      <c r="VAU25" s="35"/>
      <c r="VAV25" s="35"/>
      <c r="VAW25" s="35"/>
      <c r="VAX25" s="35"/>
      <c r="VAY25" s="35"/>
      <c r="VAZ25" s="35"/>
      <c r="VBA25" s="35"/>
      <c r="VBB25" s="35"/>
      <c r="VBC25" s="35"/>
      <c r="VBD25" s="35"/>
      <c r="VBE25" s="35"/>
      <c r="VBF25" s="35"/>
      <c r="VBG25" s="35"/>
      <c r="VBH25" s="35"/>
      <c r="VBI25" s="35"/>
      <c r="VBJ25" s="35"/>
      <c r="VBK25" s="35"/>
      <c r="VBL25" s="35"/>
      <c r="VBM25" s="35"/>
      <c r="VBN25" s="35"/>
      <c r="VBO25" s="35"/>
      <c r="VBP25" s="35"/>
      <c r="VBQ25" s="35"/>
      <c r="VBR25" s="35"/>
      <c r="VBS25" s="35"/>
      <c r="VBT25" s="35"/>
      <c r="VBU25" s="35"/>
      <c r="VBV25" s="35"/>
      <c r="VBW25" s="35"/>
      <c r="VBX25" s="35"/>
      <c r="VBY25" s="35"/>
      <c r="VBZ25" s="35"/>
      <c r="VCA25" s="35"/>
      <c r="VCB25" s="35"/>
      <c r="VCC25" s="35"/>
      <c r="VCD25" s="35"/>
      <c r="VCE25" s="35"/>
      <c r="VCF25" s="35"/>
      <c r="VCG25" s="35"/>
      <c r="VCH25" s="35"/>
      <c r="VCI25" s="35"/>
      <c r="VCJ25" s="35"/>
      <c r="VCK25" s="35"/>
      <c r="VCL25" s="35"/>
      <c r="VCM25" s="35"/>
      <c r="VCN25" s="35"/>
      <c r="VCO25" s="35"/>
      <c r="VCP25" s="35"/>
      <c r="VCQ25" s="35"/>
      <c r="VCR25" s="35"/>
      <c r="VCS25" s="35"/>
      <c r="VCT25" s="35"/>
      <c r="VCU25" s="35"/>
      <c r="VCV25" s="35"/>
      <c r="VCW25" s="35"/>
      <c r="VCX25" s="35"/>
      <c r="VCY25" s="35"/>
      <c r="VCZ25" s="35"/>
      <c r="VDA25" s="35"/>
      <c r="VDB25" s="35"/>
      <c r="VDC25" s="35"/>
      <c r="VDD25" s="35"/>
      <c r="VDE25" s="35"/>
      <c r="VDF25" s="35"/>
      <c r="VDG25" s="35"/>
      <c r="VDH25" s="35"/>
      <c r="VDI25" s="35"/>
      <c r="VDJ25" s="35"/>
      <c r="VDK25" s="35"/>
      <c r="VDL25" s="35"/>
      <c r="VDM25" s="35"/>
      <c r="VDN25" s="35"/>
      <c r="VDO25" s="35"/>
      <c r="VDP25" s="35"/>
      <c r="VDQ25" s="35"/>
      <c r="VDR25" s="35"/>
      <c r="VDS25" s="35"/>
      <c r="VDT25" s="35"/>
      <c r="VDU25" s="35"/>
      <c r="VDV25" s="35"/>
      <c r="VDW25" s="35"/>
      <c r="VDX25" s="35"/>
      <c r="VDY25" s="35"/>
      <c r="VDZ25" s="35"/>
      <c r="VEA25" s="35"/>
      <c r="VEB25" s="35"/>
      <c r="VEC25" s="35"/>
      <c r="VED25" s="35"/>
      <c r="VEE25" s="35"/>
      <c r="VEF25" s="35"/>
      <c r="VEG25" s="35"/>
      <c r="VEH25" s="35"/>
      <c r="VEI25" s="35"/>
      <c r="VEJ25" s="35"/>
      <c r="VEK25" s="35"/>
      <c r="VEL25" s="35"/>
      <c r="VEM25" s="35"/>
      <c r="VEN25" s="35"/>
      <c r="VEO25" s="35"/>
      <c r="VEP25" s="35"/>
      <c r="VEQ25" s="35"/>
      <c r="VER25" s="35"/>
      <c r="VES25" s="35"/>
      <c r="VET25" s="35"/>
      <c r="VEU25" s="35"/>
      <c r="VEV25" s="35"/>
      <c r="VEW25" s="35"/>
      <c r="VEX25" s="35"/>
      <c r="VEY25" s="35"/>
      <c r="VEZ25" s="35"/>
      <c r="VFA25" s="35"/>
      <c r="VFB25" s="35"/>
      <c r="VFC25" s="35"/>
      <c r="VFD25" s="35"/>
      <c r="VFE25" s="35"/>
      <c r="VFF25" s="35"/>
      <c r="VFG25" s="35"/>
      <c r="VFH25" s="35"/>
      <c r="VFI25" s="35"/>
      <c r="VFJ25" s="35"/>
      <c r="VFK25" s="35"/>
      <c r="VFL25" s="35"/>
      <c r="VFM25" s="35"/>
      <c r="VFN25" s="35"/>
      <c r="VFO25" s="35"/>
      <c r="VFP25" s="35"/>
      <c r="VFQ25" s="35"/>
      <c r="VFR25" s="35"/>
      <c r="VFS25" s="35"/>
      <c r="VFT25" s="35"/>
      <c r="VFU25" s="35"/>
      <c r="VFV25" s="35"/>
      <c r="VFW25" s="35"/>
      <c r="VFX25" s="35"/>
      <c r="VFY25" s="35"/>
      <c r="VFZ25" s="35"/>
      <c r="VGA25" s="35"/>
      <c r="VGB25" s="35"/>
      <c r="VGC25" s="35"/>
      <c r="VGD25" s="35"/>
      <c r="VGE25" s="35"/>
      <c r="VGF25" s="35"/>
      <c r="VGG25" s="35"/>
      <c r="VGH25" s="35"/>
      <c r="VGI25" s="35"/>
      <c r="VGJ25" s="35"/>
      <c r="VGK25" s="35"/>
      <c r="VGL25" s="35"/>
      <c r="VGM25" s="35"/>
      <c r="VGN25" s="35"/>
      <c r="VGO25" s="35"/>
      <c r="VGP25" s="35"/>
      <c r="VGQ25" s="35"/>
      <c r="VGR25" s="35"/>
      <c r="VGS25" s="35"/>
      <c r="VGT25" s="35"/>
      <c r="VGU25" s="35"/>
      <c r="VGV25" s="35"/>
      <c r="VGW25" s="35"/>
      <c r="VGX25" s="35"/>
      <c r="VGY25" s="35"/>
      <c r="VGZ25" s="35"/>
      <c r="VHA25" s="35"/>
      <c r="VHB25" s="35"/>
      <c r="VHC25" s="35"/>
      <c r="VHD25" s="35"/>
      <c r="VHE25" s="35"/>
      <c r="VHF25" s="35"/>
      <c r="VHG25" s="35"/>
      <c r="VHH25" s="35"/>
      <c r="VHI25" s="35"/>
      <c r="VHJ25" s="35"/>
      <c r="VHK25" s="35"/>
      <c r="VHL25" s="35"/>
      <c r="VHM25" s="35"/>
      <c r="VHN25" s="35"/>
      <c r="VHO25" s="35"/>
      <c r="VHP25" s="35"/>
      <c r="VHQ25" s="35"/>
      <c r="VHR25" s="35"/>
      <c r="VHS25" s="35"/>
      <c r="VHT25" s="35"/>
      <c r="VHU25" s="35"/>
      <c r="VHV25" s="35"/>
      <c r="VHW25" s="35"/>
      <c r="VHX25" s="35"/>
      <c r="VHY25" s="35"/>
      <c r="VHZ25" s="35"/>
      <c r="VIA25" s="35"/>
      <c r="VIB25" s="35"/>
      <c r="VIC25" s="35"/>
      <c r="VID25" s="35"/>
      <c r="VIE25" s="35"/>
      <c r="VIF25" s="35"/>
      <c r="VIG25" s="35"/>
      <c r="VIH25" s="35"/>
      <c r="VII25" s="35"/>
      <c r="VIJ25" s="35"/>
      <c r="VIK25" s="35"/>
      <c r="VIL25" s="35"/>
      <c r="VIM25" s="35"/>
      <c r="VIN25" s="35"/>
      <c r="VIO25" s="35"/>
      <c r="VIP25" s="35"/>
      <c r="VIQ25" s="35"/>
      <c r="VIR25" s="35"/>
      <c r="VIS25" s="35"/>
      <c r="VIT25" s="35"/>
      <c r="VIU25" s="35"/>
      <c r="VIV25" s="35"/>
      <c r="VIW25" s="35"/>
      <c r="VIX25" s="35"/>
      <c r="VIY25" s="35"/>
      <c r="VIZ25" s="35"/>
      <c r="VJA25" s="35"/>
      <c r="VJB25" s="35"/>
      <c r="VJC25" s="35"/>
      <c r="VJD25" s="35"/>
      <c r="VJE25" s="35"/>
      <c r="VJF25" s="35"/>
      <c r="VJG25" s="35"/>
      <c r="VJH25" s="35"/>
      <c r="VJI25" s="35"/>
      <c r="VJJ25" s="35"/>
      <c r="VJK25" s="35"/>
      <c r="VJL25" s="35"/>
      <c r="VJM25" s="35"/>
      <c r="VJN25" s="35"/>
      <c r="VJO25" s="35"/>
      <c r="VJP25" s="35"/>
      <c r="VJQ25" s="35"/>
      <c r="VJR25" s="35"/>
      <c r="VJS25" s="35"/>
      <c r="VJT25" s="35"/>
      <c r="VJU25" s="35"/>
      <c r="VJV25" s="35"/>
      <c r="VJW25" s="35"/>
      <c r="VJX25" s="35"/>
      <c r="VJY25" s="35"/>
      <c r="VJZ25" s="35"/>
      <c r="VKA25" s="35"/>
      <c r="VKB25" s="35"/>
      <c r="VKC25" s="35"/>
      <c r="VKD25" s="35"/>
      <c r="VKE25" s="35"/>
      <c r="VKF25" s="35"/>
      <c r="VKG25" s="35"/>
      <c r="VKH25" s="35"/>
      <c r="VKI25" s="35"/>
      <c r="VKJ25" s="35"/>
      <c r="VKK25" s="35"/>
      <c r="VKL25" s="35"/>
      <c r="VKM25" s="35"/>
      <c r="VKN25" s="35"/>
      <c r="VKO25" s="35"/>
      <c r="VKP25" s="35"/>
      <c r="VKQ25" s="35"/>
      <c r="VKR25" s="35"/>
      <c r="VKS25" s="35"/>
      <c r="VKT25" s="35"/>
      <c r="VKU25" s="35"/>
      <c r="VKV25" s="35"/>
      <c r="VKW25" s="35"/>
      <c r="VKX25" s="35"/>
      <c r="VKY25" s="35"/>
      <c r="VKZ25" s="35"/>
      <c r="VLA25" s="35"/>
      <c r="VLB25" s="35"/>
      <c r="VLC25" s="35"/>
      <c r="VLD25" s="35"/>
      <c r="VLE25" s="35"/>
      <c r="VLF25" s="35"/>
      <c r="VLG25" s="35"/>
      <c r="VLH25" s="35"/>
      <c r="VLI25" s="35"/>
      <c r="VLJ25" s="35"/>
      <c r="VLK25" s="35"/>
      <c r="VLL25" s="35"/>
      <c r="VLM25" s="35"/>
      <c r="VLN25" s="35"/>
      <c r="VLO25" s="35"/>
      <c r="VLP25" s="35"/>
      <c r="VLQ25" s="35"/>
      <c r="VLR25" s="35"/>
      <c r="VLS25" s="35"/>
      <c r="VLT25" s="35"/>
      <c r="VLU25" s="35"/>
      <c r="VLV25" s="35"/>
      <c r="VLW25" s="35"/>
      <c r="VLX25" s="35"/>
      <c r="VLY25" s="35"/>
      <c r="VLZ25" s="35"/>
      <c r="VMA25" s="35"/>
      <c r="VMB25" s="35"/>
      <c r="VMC25" s="35"/>
      <c r="VMD25" s="35"/>
      <c r="VME25" s="35"/>
      <c r="VMF25" s="35"/>
      <c r="VMG25" s="35"/>
      <c r="VMH25" s="35"/>
      <c r="VMI25" s="35"/>
      <c r="VMJ25" s="35"/>
      <c r="VMK25" s="35"/>
      <c r="VML25" s="35"/>
      <c r="VMM25" s="35"/>
      <c r="VMN25" s="35"/>
      <c r="VMO25" s="35"/>
      <c r="VMP25" s="35"/>
      <c r="VMQ25" s="35"/>
      <c r="VMR25" s="35"/>
      <c r="VMS25" s="35"/>
      <c r="VMT25" s="35"/>
      <c r="VMU25" s="35"/>
      <c r="VMV25" s="35"/>
      <c r="VMW25" s="35"/>
      <c r="VMX25" s="35"/>
      <c r="VMY25" s="35"/>
      <c r="VMZ25" s="35"/>
      <c r="VNA25" s="35"/>
      <c r="VNB25" s="35"/>
      <c r="VNC25" s="35"/>
      <c r="VND25" s="35"/>
      <c r="VNE25" s="35"/>
      <c r="VNF25" s="35"/>
      <c r="VNG25" s="35"/>
      <c r="VNH25" s="35"/>
      <c r="VNI25" s="35"/>
      <c r="VNJ25" s="35"/>
      <c r="VNK25" s="35"/>
      <c r="VNL25" s="35"/>
      <c r="VNM25" s="35"/>
      <c r="VNN25" s="35"/>
      <c r="VNO25" s="35"/>
      <c r="VNP25" s="35"/>
      <c r="VNQ25" s="35"/>
      <c r="VNR25" s="35"/>
      <c r="VNS25" s="35"/>
      <c r="VNT25" s="35"/>
      <c r="VNU25" s="35"/>
      <c r="VNV25" s="35"/>
      <c r="VNW25" s="35"/>
      <c r="VNX25" s="35"/>
      <c r="VNY25" s="35"/>
      <c r="VNZ25" s="35"/>
      <c r="VOA25" s="35"/>
      <c r="VOB25" s="35"/>
      <c r="VOC25" s="35"/>
      <c r="VOD25" s="35"/>
      <c r="VOE25" s="35"/>
      <c r="VOF25" s="35"/>
      <c r="VOG25" s="35"/>
      <c r="VOH25" s="35"/>
      <c r="VOI25" s="35"/>
      <c r="VOJ25" s="35"/>
      <c r="VOK25" s="35"/>
      <c r="VOL25" s="35"/>
      <c r="VOM25" s="35"/>
      <c r="VON25" s="35"/>
      <c r="VOO25" s="35"/>
      <c r="VOP25" s="35"/>
      <c r="VOQ25" s="35"/>
      <c r="VOR25" s="35"/>
      <c r="VOS25" s="35"/>
      <c r="VOT25" s="35"/>
      <c r="VOU25" s="35"/>
      <c r="VOV25" s="35"/>
      <c r="VOW25" s="35"/>
      <c r="VOX25" s="35"/>
      <c r="VOY25" s="35"/>
      <c r="VOZ25" s="35"/>
      <c r="VPA25" s="35"/>
      <c r="VPB25" s="35"/>
      <c r="VPC25" s="35"/>
      <c r="VPD25" s="35"/>
      <c r="VPE25" s="35"/>
      <c r="VPF25" s="35"/>
      <c r="VPG25" s="35"/>
      <c r="VPH25" s="35"/>
      <c r="VPI25" s="35"/>
      <c r="VPJ25" s="35"/>
      <c r="VPK25" s="35"/>
      <c r="VPL25" s="35"/>
      <c r="VPM25" s="35"/>
      <c r="VPN25" s="35"/>
      <c r="VPO25" s="35"/>
      <c r="VPP25" s="35"/>
      <c r="VPQ25" s="35"/>
      <c r="VPR25" s="35"/>
      <c r="VPS25" s="35"/>
      <c r="VPT25" s="35"/>
      <c r="VPU25" s="35"/>
      <c r="VPV25" s="35"/>
      <c r="VPW25" s="35"/>
      <c r="VPX25" s="35"/>
      <c r="VPY25" s="35"/>
      <c r="VPZ25" s="35"/>
      <c r="VQA25" s="35"/>
      <c r="VQB25" s="35"/>
      <c r="VQC25" s="35"/>
      <c r="VQD25" s="35"/>
      <c r="VQE25" s="35"/>
      <c r="VQF25" s="35"/>
      <c r="VQG25" s="35"/>
      <c r="VQH25" s="35"/>
      <c r="VQI25" s="35"/>
      <c r="VQJ25" s="35"/>
      <c r="VQK25" s="35"/>
      <c r="VQL25" s="35"/>
      <c r="VQM25" s="35"/>
      <c r="VQN25" s="35"/>
      <c r="VQO25" s="35"/>
      <c r="VQP25" s="35"/>
      <c r="VQQ25" s="35"/>
      <c r="VQR25" s="35"/>
      <c r="VQS25" s="35"/>
      <c r="VQT25" s="35"/>
      <c r="VQU25" s="35"/>
      <c r="VQV25" s="35"/>
      <c r="VQW25" s="35"/>
      <c r="VQX25" s="35"/>
      <c r="VQY25" s="35"/>
      <c r="VQZ25" s="35"/>
      <c r="VRA25" s="35"/>
      <c r="VRB25" s="35"/>
      <c r="VRC25" s="35"/>
      <c r="VRD25" s="35"/>
      <c r="VRE25" s="35"/>
      <c r="VRF25" s="35"/>
      <c r="VRG25" s="35"/>
      <c r="VRH25" s="35"/>
      <c r="VRI25" s="35"/>
      <c r="VRJ25" s="35"/>
      <c r="VRK25" s="35"/>
      <c r="VRL25" s="35"/>
      <c r="VRM25" s="35"/>
      <c r="VRN25" s="35"/>
      <c r="VRO25" s="35"/>
      <c r="VRP25" s="35"/>
      <c r="VRQ25" s="35"/>
      <c r="VRR25" s="35"/>
      <c r="VRS25" s="35"/>
      <c r="VRT25" s="35"/>
      <c r="VRU25" s="35"/>
      <c r="VRV25" s="35"/>
      <c r="VRW25" s="35"/>
      <c r="VRX25" s="35"/>
      <c r="VRY25" s="35"/>
      <c r="VRZ25" s="35"/>
      <c r="VSA25" s="35"/>
      <c r="VSB25" s="35"/>
      <c r="VSC25" s="35"/>
      <c r="VSD25" s="35"/>
      <c r="VSE25" s="35"/>
      <c r="VSF25" s="35"/>
      <c r="VSG25" s="35"/>
      <c r="VSH25" s="35"/>
      <c r="VSI25" s="35"/>
      <c r="VSJ25" s="35"/>
      <c r="VSK25" s="35"/>
      <c r="VSL25" s="35"/>
      <c r="VSM25" s="35"/>
      <c r="VSN25" s="35"/>
      <c r="VSO25" s="35"/>
      <c r="VSP25" s="35"/>
      <c r="VSQ25" s="35"/>
      <c r="VSR25" s="35"/>
      <c r="VSS25" s="35"/>
      <c r="VST25" s="35"/>
      <c r="VSU25" s="35"/>
      <c r="VSV25" s="35"/>
      <c r="VSW25" s="35"/>
      <c r="VSX25" s="35"/>
      <c r="VSY25" s="35"/>
      <c r="VSZ25" s="35"/>
      <c r="VTA25" s="35"/>
      <c r="VTB25" s="35"/>
      <c r="VTC25" s="35"/>
      <c r="VTD25" s="35"/>
      <c r="VTE25" s="35"/>
      <c r="VTF25" s="35"/>
      <c r="VTG25" s="35"/>
      <c r="VTH25" s="35"/>
      <c r="VTI25" s="35"/>
      <c r="VTJ25" s="35"/>
      <c r="VTK25" s="35"/>
      <c r="VTL25" s="35"/>
      <c r="VTM25" s="35"/>
      <c r="VTN25" s="35"/>
      <c r="VTO25" s="35"/>
      <c r="VTP25" s="35"/>
      <c r="VTQ25" s="35"/>
      <c r="VTR25" s="35"/>
      <c r="VTS25" s="35"/>
      <c r="VTT25" s="35"/>
      <c r="VTU25" s="35"/>
      <c r="VTV25" s="35"/>
      <c r="VTW25" s="35"/>
      <c r="VTX25" s="35"/>
      <c r="VTY25" s="35"/>
      <c r="VTZ25" s="35"/>
      <c r="VUA25" s="35"/>
      <c r="VUB25" s="35"/>
      <c r="VUC25" s="35"/>
      <c r="VUD25" s="35"/>
      <c r="VUE25" s="35"/>
      <c r="VUF25" s="35"/>
      <c r="VUG25" s="35"/>
      <c r="VUH25" s="35"/>
      <c r="VUI25" s="35"/>
      <c r="VUJ25" s="35"/>
      <c r="VUK25" s="35"/>
      <c r="VUL25" s="35"/>
      <c r="VUM25" s="35"/>
      <c r="VUN25" s="35"/>
      <c r="VUO25" s="35"/>
      <c r="VUP25" s="35"/>
      <c r="VUQ25" s="35"/>
      <c r="VUR25" s="35"/>
      <c r="VUS25" s="35"/>
      <c r="VUT25" s="35"/>
      <c r="VUU25" s="35"/>
      <c r="VUV25" s="35"/>
      <c r="VUW25" s="35"/>
      <c r="VUX25" s="35"/>
      <c r="VUY25" s="35"/>
      <c r="VUZ25" s="35"/>
      <c r="VVA25" s="35"/>
      <c r="VVB25" s="35"/>
      <c r="VVC25" s="35"/>
      <c r="VVD25" s="35"/>
      <c r="VVE25" s="35"/>
      <c r="VVF25" s="35"/>
      <c r="VVG25" s="35"/>
      <c r="VVH25" s="35"/>
      <c r="VVI25" s="35"/>
      <c r="VVJ25" s="35"/>
      <c r="VVK25" s="35"/>
      <c r="VVL25" s="35"/>
      <c r="VVM25" s="35"/>
      <c r="VVN25" s="35"/>
      <c r="VVO25" s="35"/>
      <c r="VVP25" s="35"/>
      <c r="VVQ25" s="35"/>
      <c r="VVR25" s="35"/>
      <c r="VVS25" s="35"/>
      <c r="VVT25" s="35"/>
      <c r="VVU25" s="35"/>
      <c r="VVV25" s="35"/>
      <c r="VVW25" s="35"/>
      <c r="VVX25" s="35"/>
      <c r="VVY25" s="35"/>
      <c r="VVZ25" s="35"/>
      <c r="VWA25" s="35"/>
      <c r="VWB25" s="35"/>
      <c r="VWC25" s="35"/>
      <c r="VWD25" s="35"/>
      <c r="VWE25" s="35"/>
      <c r="VWF25" s="35"/>
      <c r="VWG25" s="35"/>
      <c r="VWH25" s="35"/>
      <c r="VWI25" s="35"/>
      <c r="VWJ25" s="35"/>
      <c r="VWK25" s="35"/>
      <c r="VWL25" s="35"/>
      <c r="VWM25" s="35"/>
      <c r="VWN25" s="35"/>
      <c r="VWO25" s="35"/>
      <c r="VWP25" s="35"/>
      <c r="VWQ25" s="35"/>
      <c r="VWR25" s="35"/>
      <c r="VWS25" s="35"/>
      <c r="VWT25" s="35"/>
      <c r="VWU25" s="35"/>
      <c r="VWV25" s="35"/>
      <c r="VWW25" s="35"/>
      <c r="VWX25" s="35"/>
      <c r="VWY25" s="35"/>
      <c r="VWZ25" s="35"/>
      <c r="VXA25" s="35"/>
      <c r="VXB25" s="35"/>
      <c r="VXC25" s="35"/>
      <c r="VXD25" s="35"/>
      <c r="VXE25" s="35"/>
      <c r="VXF25" s="35"/>
      <c r="VXG25" s="35"/>
      <c r="VXH25" s="35"/>
      <c r="VXI25" s="35"/>
      <c r="VXJ25" s="35"/>
      <c r="VXK25" s="35"/>
      <c r="VXL25" s="35"/>
      <c r="VXM25" s="35"/>
      <c r="VXN25" s="35"/>
      <c r="VXO25" s="35"/>
      <c r="VXP25" s="35"/>
      <c r="VXQ25" s="35"/>
      <c r="VXR25" s="35"/>
      <c r="VXS25" s="35"/>
      <c r="VXT25" s="35"/>
      <c r="VXU25" s="35"/>
      <c r="VXV25" s="35"/>
      <c r="VXW25" s="35"/>
      <c r="VXX25" s="35"/>
      <c r="VXY25" s="35"/>
      <c r="VXZ25" s="35"/>
      <c r="VYA25" s="35"/>
      <c r="VYB25" s="35"/>
      <c r="VYC25" s="35"/>
      <c r="VYD25" s="35"/>
      <c r="VYE25" s="35"/>
      <c r="VYF25" s="35"/>
      <c r="VYG25" s="35"/>
      <c r="VYH25" s="35"/>
      <c r="VYI25" s="35"/>
      <c r="VYJ25" s="35"/>
      <c r="VYK25" s="35"/>
      <c r="VYL25" s="35"/>
      <c r="VYM25" s="35"/>
      <c r="VYN25" s="35"/>
      <c r="VYO25" s="35"/>
      <c r="VYP25" s="35"/>
      <c r="VYQ25" s="35"/>
      <c r="VYR25" s="35"/>
      <c r="VYS25" s="35"/>
      <c r="VYT25" s="35"/>
      <c r="VYU25" s="35"/>
      <c r="VYV25" s="35"/>
      <c r="VYW25" s="35"/>
      <c r="VYX25" s="35"/>
      <c r="VYY25" s="35"/>
      <c r="VYZ25" s="35"/>
      <c r="VZA25" s="35"/>
      <c r="VZB25" s="35"/>
      <c r="VZC25" s="35"/>
      <c r="VZD25" s="35"/>
      <c r="VZE25" s="35"/>
      <c r="VZF25" s="35"/>
      <c r="VZG25" s="35"/>
      <c r="VZH25" s="35"/>
      <c r="VZI25" s="35"/>
      <c r="VZJ25" s="35"/>
      <c r="VZK25" s="35"/>
      <c r="VZL25" s="35"/>
      <c r="VZM25" s="35"/>
      <c r="VZN25" s="35"/>
      <c r="VZO25" s="35"/>
      <c r="VZP25" s="35"/>
      <c r="VZQ25" s="35"/>
      <c r="VZR25" s="35"/>
      <c r="VZS25" s="35"/>
      <c r="VZT25" s="35"/>
      <c r="VZU25" s="35"/>
      <c r="VZV25" s="35"/>
      <c r="VZW25" s="35"/>
      <c r="VZX25" s="35"/>
      <c r="VZY25" s="35"/>
      <c r="VZZ25" s="35"/>
      <c r="WAA25" s="35"/>
      <c r="WAB25" s="35"/>
      <c r="WAC25" s="35"/>
      <c r="WAD25" s="35"/>
      <c r="WAE25" s="35"/>
      <c r="WAF25" s="35"/>
      <c r="WAG25" s="35"/>
      <c r="WAH25" s="35"/>
      <c r="WAI25" s="35"/>
      <c r="WAJ25" s="35"/>
      <c r="WAK25" s="35"/>
      <c r="WAL25" s="35"/>
      <c r="WAM25" s="35"/>
      <c r="WAN25" s="35"/>
      <c r="WAO25" s="35"/>
      <c r="WAP25" s="35"/>
      <c r="WAQ25" s="35"/>
      <c r="WAR25" s="35"/>
      <c r="WAS25" s="35"/>
      <c r="WAT25" s="35"/>
      <c r="WAU25" s="35"/>
      <c r="WAV25" s="35"/>
      <c r="WAW25" s="35"/>
      <c r="WAX25" s="35"/>
      <c r="WAY25" s="35"/>
      <c r="WAZ25" s="35"/>
      <c r="WBA25" s="35"/>
      <c r="WBB25" s="35"/>
      <c r="WBC25" s="35"/>
      <c r="WBD25" s="35"/>
      <c r="WBE25" s="35"/>
      <c r="WBF25" s="35"/>
      <c r="WBG25" s="35"/>
      <c r="WBH25" s="35"/>
      <c r="WBI25" s="35"/>
      <c r="WBJ25" s="35"/>
      <c r="WBK25" s="35"/>
      <c r="WBL25" s="35"/>
      <c r="WBM25" s="35"/>
      <c r="WBN25" s="35"/>
      <c r="WBO25" s="35"/>
      <c r="WBP25" s="35"/>
      <c r="WBQ25" s="35"/>
      <c r="WBR25" s="35"/>
      <c r="WBS25" s="35"/>
      <c r="WBT25" s="35"/>
      <c r="WBU25" s="35"/>
      <c r="WBV25" s="35"/>
      <c r="WBW25" s="35"/>
      <c r="WBX25" s="35"/>
      <c r="WBY25" s="35"/>
      <c r="WBZ25" s="35"/>
      <c r="WCA25" s="35"/>
      <c r="WCB25" s="35"/>
      <c r="WCC25" s="35"/>
      <c r="WCD25" s="35"/>
      <c r="WCE25" s="35"/>
      <c r="WCF25" s="35"/>
      <c r="WCG25" s="35"/>
      <c r="WCH25" s="35"/>
      <c r="WCI25" s="35"/>
      <c r="WCJ25" s="35"/>
      <c r="WCK25" s="35"/>
      <c r="WCL25" s="35"/>
      <c r="WCM25" s="35"/>
      <c r="WCN25" s="35"/>
      <c r="WCO25" s="35"/>
      <c r="WCP25" s="35"/>
      <c r="WCQ25" s="35"/>
      <c r="WCR25" s="35"/>
      <c r="WCS25" s="35"/>
      <c r="WCT25" s="35"/>
      <c r="WCU25" s="35"/>
      <c r="WCV25" s="35"/>
      <c r="WCW25" s="35"/>
      <c r="WCX25" s="35"/>
      <c r="WCY25" s="35"/>
      <c r="WCZ25" s="35"/>
      <c r="WDA25" s="35"/>
      <c r="WDB25" s="35"/>
      <c r="WDC25" s="35"/>
      <c r="WDD25" s="35"/>
      <c r="WDE25" s="35"/>
      <c r="WDF25" s="35"/>
      <c r="WDG25" s="35"/>
      <c r="WDH25" s="35"/>
      <c r="WDI25" s="35"/>
      <c r="WDJ25" s="35"/>
      <c r="WDK25" s="35"/>
      <c r="WDL25" s="35"/>
      <c r="WDM25" s="35"/>
      <c r="WDN25" s="35"/>
      <c r="WDO25" s="35"/>
      <c r="WDP25" s="35"/>
      <c r="WDQ25" s="35"/>
      <c r="WDR25" s="35"/>
      <c r="WDS25" s="35"/>
      <c r="WDT25" s="35"/>
      <c r="WDU25" s="35"/>
      <c r="WDV25" s="35"/>
      <c r="WDW25" s="35"/>
      <c r="WDX25" s="35"/>
      <c r="WDY25" s="35"/>
      <c r="WDZ25" s="35"/>
      <c r="WEA25" s="35"/>
      <c r="WEB25" s="35"/>
      <c r="WEC25" s="35"/>
      <c r="WED25" s="35"/>
      <c r="WEE25" s="35"/>
      <c r="WEF25" s="35"/>
      <c r="WEG25" s="35"/>
      <c r="WEH25" s="35"/>
      <c r="WEI25" s="35"/>
      <c r="WEJ25" s="35"/>
      <c r="WEK25" s="35"/>
      <c r="WEL25" s="35"/>
      <c r="WEM25" s="35"/>
      <c r="WEN25" s="35"/>
      <c r="WEO25" s="35"/>
      <c r="WEP25" s="35"/>
      <c r="WEQ25" s="35"/>
      <c r="WER25" s="35"/>
      <c r="WES25" s="35"/>
      <c r="WET25" s="35"/>
      <c r="WEU25" s="35"/>
      <c r="WEV25" s="35"/>
      <c r="WEW25" s="35"/>
      <c r="WEX25" s="35"/>
      <c r="WEY25" s="35"/>
      <c r="WEZ25" s="35"/>
      <c r="WFA25" s="35"/>
      <c r="WFB25" s="35"/>
      <c r="WFC25" s="35"/>
      <c r="WFD25" s="35"/>
      <c r="WFE25" s="35"/>
      <c r="WFF25" s="35"/>
      <c r="WFG25" s="35"/>
      <c r="WFH25" s="35"/>
      <c r="WFI25" s="35"/>
      <c r="WFJ25" s="35"/>
      <c r="WFK25" s="35"/>
      <c r="WFL25" s="35"/>
      <c r="WFM25" s="35"/>
      <c r="WFN25" s="35"/>
      <c r="WFO25" s="35"/>
      <c r="WFP25" s="35"/>
      <c r="WFQ25" s="35"/>
      <c r="WFR25" s="35"/>
      <c r="WFS25" s="35"/>
      <c r="WFT25" s="35"/>
      <c r="WFU25" s="35"/>
      <c r="WFV25" s="35"/>
      <c r="WFW25" s="35"/>
      <c r="WFX25" s="35"/>
      <c r="WFY25" s="35"/>
      <c r="WFZ25" s="35"/>
      <c r="WGA25" s="35"/>
      <c r="WGB25" s="35"/>
      <c r="WGC25" s="35"/>
      <c r="WGD25" s="35"/>
      <c r="WGE25" s="35"/>
      <c r="WGF25" s="35"/>
      <c r="WGG25" s="35"/>
      <c r="WGH25" s="35"/>
      <c r="WGI25" s="35"/>
      <c r="WGJ25" s="35"/>
      <c r="WGK25" s="35"/>
      <c r="WGL25" s="35"/>
      <c r="WGM25" s="35"/>
      <c r="WGN25" s="35"/>
      <c r="WGO25" s="35"/>
      <c r="WGP25" s="35"/>
      <c r="WGQ25" s="35"/>
      <c r="WGR25" s="35"/>
      <c r="WGS25" s="35"/>
      <c r="WGT25" s="35"/>
      <c r="WGU25" s="35"/>
      <c r="WGV25" s="35"/>
      <c r="WGW25" s="35"/>
      <c r="WGX25" s="35"/>
      <c r="WGY25" s="35"/>
      <c r="WGZ25" s="35"/>
      <c r="WHA25" s="35"/>
      <c r="WHB25" s="35"/>
      <c r="WHC25" s="35"/>
      <c r="WHD25" s="35"/>
      <c r="WHE25" s="35"/>
      <c r="WHF25" s="35"/>
      <c r="WHG25" s="35"/>
      <c r="WHH25" s="35"/>
      <c r="WHI25" s="35"/>
      <c r="WHJ25" s="35"/>
      <c r="WHK25" s="35"/>
      <c r="WHL25" s="35"/>
      <c r="WHM25" s="35"/>
      <c r="WHN25" s="35"/>
      <c r="WHO25" s="35"/>
      <c r="WHP25" s="35"/>
      <c r="WHQ25" s="35"/>
      <c r="WHR25" s="35"/>
      <c r="WHS25" s="35"/>
      <c r="WHT25" s="35"/>
      <c r="WHU25" s="35"/>
      <c r="WHV25" s="35"/>
      <c r="WHW25" s="35"/>
      <c r="WHX25" s="35"/>
      <c r="WHY25" s="35"/>
      <c r="WHZ25" s="35"/>
      <c r="WIA25" s="35"/>
      <c r="WIB25" s="35"/>
      <c r="WIC25" s="35"/>
      <c r="WID25" s="35"/>
      <c r="WIE25" s="35"/>
      <c r="WIF25" s="35"/>
      <c r="WIG25" s="35"/>
      <c r="WIH25" s="35"/>
      <c r="WII25" s="35"/>
      <c r="WIJ25" s="35"/>
      <c r="WIK25" s="35"/>
      <c r="WIL25" s="35"/>
      <c r="WIM25" s="35"/>
      <c r="WIN25" s="35"/>
      <c r="WIO25" s="35"/>
      <c r="WIP25" s="35"/>
      <c r="WIQ25" s="35"/>
      <c r="WIR25" s="35"/>
      <c r="WIS25" s="35"/>
      <c r="WIT25" s="35"/>
      <c r="WIU25" s="35"/>
      <c r="WIV25" s="35"/>
      <c r="WIW25" s="35"/>
      <c r="WIX25" s="35"/>
      <c r="WIY25" s="35"/>
      <c r="WIZ25" s="35"/>
      <c r="WJA25" s="35"/>
      <c r="WJB25" s="35"/>
      <c r="WJC25" s="35"/>
      <c r="WJD25" s="35"/>
      <c r="WJE25" s="35"/>
      <c r="WJF25" s="35"/>
      <c r="WJG25" s="35"/>
      <c r="WJH25" s="35"/>
      <c r="WJI25" s="35"/>
      <c r="WJJ25" s="35"/>
      <c r="WJK25" s="35"/>
      <c r="WJL25" s="35"/>
      <c r="WJM25" s="35"/>
      <c r="WJN25" s="35"/>
      <c r="WJO25" s="35"/>
      <c r="WJP25" s="35"/>
      <c r="WJQ25" s="35"/>
      <c r="WJR25" s="35"/>
      <c r="WJS25" s="35"/>
      <c r="WJT25" s="35"/>
      <c r="WJU25" s="35"/>
      <c r="WJV25" s="35"/>
      <c r="WJW25" s="35"/>
      <c r="WJX25" s="35"/>
      <c r="WJY25" s="35"/>
      <c r="WJZ25" s="35"/>
      <c r="WKA25" s="35"/>
      <c r="WKB25" s="35"/>
      <c r="WKC25" s="35"/>
      <c r="WKD25" s="35"/>
      <c r="WKE25" s="35"/>
      <c r="WKF25" s="35"/>
      <c r="WKG25" s="35"/>
      <c r="WKH25" s="35"/>
      <c r="WKI25" s="35"/>
      <c r="WKJ25" s="35"/>
      <c r="WKK25" s="35"/>
      <c r="WKL25" s="35"/>
      <c r="WKM25" s="35"/>
      <c r="WKN25" s="35"/>
      <c r="WKO25" s="35"/>
      <c r="WKP25" s="35"/>
      <c r="WKQ25" s="35"/>
      <c r="WKR25" s="35"/>
      <c r="WKS25" s="35"/>
      <c r="WKT25" s="35"/>
      <c r="WKU25" s="35"/>
      <c r="WKV25" s="35"/>
      <c r="WKW25" s="35"/>
      <c r="WKX25" s="35"/>
      <c r="WKY25" s="35"/>
      <c r="WKZ25" s="35"/>
      <c r="WLA25" s="35"/>
      <c r="WLB25" s="35"/>
      <c r="WLC25" s="35"/>
      <c r="WLD25" s="35"/>
      <c r="WLE25" s="35"/>
      <c r="WLF25" s="35"/>
      <c r="WLG25" s="35"/>
      <c r="WLH25" s="35"/>
      <c r="WLI25" s="35"/>
      <c r="WLJ25" s="35"/>
      <c r="WLK25" s="35"/>
      <c r="WLL25" s="35"/>
      <c r="WLM25" s="35"/>
      <c r="WLN25" s="35"/>
      <c r="WLO25" s="35"/>
      <c r="WLP25" s="35"/>
      <c r="WLQ25" s="35"/>
      <c r="WLR25" s="35"/>
      <c r="WLS25" s="35"/>
      <c r="WLT25" s="35"/>
      <c r="WLU25" s="35"/>
      <c r="WLV25" s="35"/>
      <c r="WLW25" s="35"/>
      <c r="WLX25" s="35"/>
      <c r="WLY25" s="35"/>
      <c r="WLZ25" s="35"/>
      <c r="WMA25" s="35"/>
      <c r="WMB25" s="35"/>
      <c r="WMC25" s="35"/>
      <c r="WMD25" s="35"/>
      <c r="WME25" s="35"/>
      <c r="WMF25" s="35"/>
      <c r="WMG25" s="35"/>
      <c r="WMH25" s="35"/>
      <c r="WMI25" s="35"/>
      <c r="WMJ25" s="35"/>
      <c r="WMK25" s="35"/>
      <c r="WML25" s="35"/>
      <c r="WMM25" s="35"/>
      <c r="WMN25" s="35"/>
      <c r="WMO25" s="35"/>
      <c r="WMP25" s="35"/>
      <c r="WMQ25" s="35"/>
      <c r="WMR25" s="35"/>
      <c r="WMS25" s="35"/>
      <c r="WMT25" s="35"/>
      <c r="WMU25" s="35"/>
      <c r="WMV25" s="35"/>
      <c r="WMW25" s="35"/>
      <c r="WMX25" s="35"/>
      <c r="WMY25" s="35"/>
      <c r="WMZ25" s="35"/>
      <c r="WNA25" s="35"/>
      <c r="WNB25" s="35"/>
      <c r="WNC25" s="35"/>
      <c r="WND25" s="35"/>
      <c r="WNE25" s="35"/>
      <c r="WNF25" s="35"/>
      <c r="WNG25" s="35"/>
      <c r="WNH25" s="35"/>
      <c r="WNI25" s="35"/>
      <c r="WNJ25" s="35"/>
      <c r="WNK25" s="35"/>
      <c r="WNL25" s="35"/>
      <c r="WNM25" s="35"/>
      <c r="WNN25" s="35"/>
      <c r="WNO25" s="35"/>
      <c r="WNP25" s="35"/>
      <c r="WNQ25" s="35"/>
      <c r="WNR25" s="35"/>
      <c r="WNS25" s="35"/>
      <c r="WNT25" s="35"/>
      <c r="WNU25" s="35"/>
      <c r="WNV25" s="35"/>
      <c r="WNW25" s="35"/>
      <c r="WNX25" s="35"/>
      <c r="WNY25" s="35"/>
      <c r="WNZ25" s="35"/>
      <c r="WOA25" s="35"/>
      <c r="WOB25" s="35"/>
      <c r="WOC25" s="35"/>
      <c r="WOD25" s="35"/>
      <c r="WOE25" s="35"/>
      <c r="WOF25" s="35"/>
      <c r="WOG25" s="35"/>
      <c r="WOH25" s="35"/>
      <c r="WOI25" s="35"/>
      <c r="WOJ25" s="35"/>
      <c r="WOK25" s="35"/>
      <c r="WOL25" s="35"/>
      <c r="WOM25" s="35"/>
      <c r="WON25" s="35"/>
      <c r="WOO25" s="35"/>
      <c r="WOP25" s="35"/>
      <c r="WOQ25" s="35"/>
      <c r="WOR25" s="35"/>
      <c r="WOS25" s="35"/>
      <c r="WOT25" s="35"/>
      <c r="WOU25" s="35"/>
      <c r="WOV25" s="35"/>
      <c r="WOW25" s="35"/>
      <c r="WOX25" s="35"/>
      <c r="WOY25" s="35"/>
      <c r="WOZ25" s="35"/>
      <c r="WPA25" s="35"/>
      <c r="WPB25" s="35"/>
      <c r="WPC25" s="35"/>
      <c r="WPD25" s="35"/>
      <c r="WPE25" s="35"/>
      <c r="WPF25" s="35"/>
      <c r="WPG25" s="35"/>
      <c r="WPH25" s="35"/>
      <c r="WPI25" s="35"/>
      <c r="WPJ25" s="35"/>
      <c r="WPK25" s="35"/>
      <c r="WPL25" s="35"/>
      <c r="WPM25" s="35"/>
      <c r="WPN25" s="35"/>
      <c r="WPO25" s="35"/>
      <c r="WPP25" s="35"/>
      <c r="WPQ25" s="35"/>
      <c r="WPR25" s="35"/>
      <c r="WPS25" s="35"/>
      <c r="WPT25" s="35"/>
      <c r="WPU25" s="35"/>
      <c r="WPV25" s="35"/>
      <c r="WPW25" s="35"/>
      <c r="WPX25" s="35"/>
      <c r="WPY25" s="35"/>
      <c r="WPZ25" s="35"/>
      <c r="WQA25" s="35"/>
      <c r="WQB25" s="35"/>
      <c r="WQC25" s="35"/>
      <c r="WQD25" s="35"/>
      <c r="WQE25" s="35"/>
      <c r="WQF25" s="35"/>
      <c r="WQG25" s="35"/>
      <c r="WQH25" s="35"/>
      <c r="WQI25" s="35"/>
      <c r="WQJ25" s="35"/>
      <c r="WQK25" s="35"/>
      <c r="WQL25" s="35"/>
      <c r="WQM25" s="35"/>
      <c r="WQN25" s="35"/>
      <c r="WQO25" s="35"/>
      <c r="WQP25" s="35"/>
      <c r="WQQ25" s="35"/>
      <c r="WQR25" s="35"/>
      <c r="WQS25" s="35"/>
      <c r="WQT25" s="35"/>
      <c r="WQU25" s="35"/>
      <c r="WQV25" s="35"/>
      <c r="WQW25" s="35"/>
      <c r="WQX25" s="35"/>
      <c r="WQY25" s="35"/>
      <c r="WQZ25" s="35"/>
      <c r="WRA25" s="35"/>
      <c r="WRB25" s="35"/>
      <c r="WRC25" s="35"/>
      <c r="WRD25" s="35"/>
      <c r="WRE25" s="35"/>
      <c r="WRF25" s="35"/>
      <c r="WRG25" s="35"/>
      <c r="WRH25" s="35"/>
      <c r="WRI25" s="35"/>
      <c r="WRJ25" s="35"/>
      <c r="WRK25" s="35"/>
      <c r="WRL25" s="35"/>
      <c r="WRM25" s="35"/>
      <c r="WRN25" s="35"/>
      <c r="WRO25" s="35"/>
      <c r="WRP25" s="35"/>
      <c r="WRQ25" s="35"/>
      <c r="WRR25" s="35"/>
      <c r="WRS25" s="35"/>
      <c r="WRT25" s="35"/>
      <c r="WRU25" s="35"/>
      <c r="WRV25" s="35"/>
      <c r="WRW25" s="35"/>
      <c r="WRX25" s="35"/>
      <c r="WRY25" s="35"/>
      <c r="WRZ25" s="35"/>
      <c r="WSA25" s="35"/>
      <c r="WSB25" s="35"/>
      <c r="WSC25" s="35"/>
      <c r="WSD25" s="35"/>
      <c r="WSE25" s="35"/>
      <c r="WSF25" s="35"/>
      <c r="WSG25" s="35"/>
      <c r="WSH25" s="35"/>
      <c r="WSI25" s="35"/>
      <c r="WSJ25" s="35"/>
      <c r="WSK25" s="35"/>
      <c r="WSL25" s="35"/>
      <c r="WSM25" s="35"/>
      <c r="WSN25" s="35"/>
      <c r="WSO25" s="35"/>
      <c r="WSP25" s="35"/>
      <c r="WSQ25" s="35"/>
      <c r="WSR25" s="35"/>
      <c r="WSS25" s="35"/>
      <c r="WST25" s="35"/>
      <c r="WSU25" s="35"/>
      <c r="WSV25" s="35"/>
      <c r="WSW25" s="35"/>
      <c r="WSX25" s="35"/>
      <c r="WSY25" s="35"/>
      <c r="WSZ25" s="35"/>
      <c r="WTA25" s="35"/>
      <c r="WTB25" s="35"/>
      <c r="WTC25" s="35"/>
      <c r="WTD25" s="35"/>
      <c r="WTE25" s="35"/>
      <c r="WTF25" s="35"/>
      <c r="WTG25" s="35"/>
      <c r="WTH25" s="35"/>
      <c r="WTI25" s="35"/>
      <c r="WTJ25" s="35"/>
      <c r="WTK25" s="35"/>
      <c r="WTL25" s="35"/>
      <c r="WTM25" s="35"/>
      <c r="WTN25" s="35"/>
      <c r="WTO25" s="35"/>
      <c r="WTP25" s="35"/>
      <c r="WTQ25" s="35"/>
      <c r="WTR25" s="35"/>
      <c r="WTS25" s="35"/>
      <c r="WTT25" s="35"/>
      <c r="WTU25" s="35"/>
      <c r="WTV25" s="35"/>
      <c r="WTW25" s="35"/>
      <c r="WTX25" s="35"/>
      <c r="WTY25" s="35"/>
      <c r="WTZ25" s="35"/>
      <c r="WUA25" s="35"/>
      <c r="WUB25" s="35"/>
      <c r="WUC25" s="35"/>
      <c r="WUD25" s="35"/>
      <c r="WUE25" s="35"/>
      <c r="WUF25" s="35"/>
      <c r="WUG25" s="35"/>
      <c r="WUH25" s="35"/>
      <c r="WUI25" s="35"/>
      <c r="WUJ25" s="35"/>
      <c r="WUK25" s="35"/>
      <c r="WUL25" s="35"/>
      <c r="WUM25" s="35"/>
      <c r="WUN25" s="35"/>
      <c r="WUO25" s="35"/>
      <c r="WUP25" s="35"/>
      <c r="WUQ25" s="35"/>
      <c r="WUR25" s="35"/>
      <c r="WUS25" s="35"/>
      <c r="WUT25" s="35"/>
      <c r="WUU25" s="35"/>
      <c r="WUV25" s="35"/>
      <c r="WUW25" s="35"/>
      <c r="WUX25" s="35"/>
      <c r="WUY25" s="35"/>
      <c r="WUZ25" s="35"/>
      <c r="WVA25" s="35"/>
      <c r="WVB25" s="35"/>
      <c r="WVC25" s="35"/>
      <c r="WVD25" s="35"/>
      <c r="WVE25" s="35"/>
      <c r="WVF25" s="35"/>
      <c r="WVG25" s="35"/>
      <c r="WVH25" s="35"/>
      <c r="WVI25" s="35"/>
      <c r="WVJ25" s="35"/>
      <c r="WVK25" s="35"/>
      <c r="WVL25" s="35"/>
      <c r="WVM25" s="35"/>
      <c r="WVN25" s="35"/>
      <c r="WVO25" s="35"/>
      <c r="WVP25" s="35"/>
      <c r="WVQ25" s="35"/>
      <c r="WVR25" s="35"/>
      <c r="WVS25" s="35"/>
      <c r="WVT25" s="35"/>
      <c r="WVU25" s="35"/>
      <c r="WVV25" s="35"/>
      <c r="WVW25" s="35"/>
      <c r="WVX25" s="35"/>
      <c r="WVY25" s="35"/>
      <c r="WVZ25" s="35"/>
      <c r="WWA25" s="35"/>
      <c r="WWB25" s="35"/>
      <c r="WWC25" s="35"/>
      <c r="WWD25" s="35"/>
      <c r="WWE25" s="35"/>
      <c r="WWF25" s="35"/>
      <c r="WWG25" s="35"/>
      <c r="WWH25" s="35"/>
      <c r="WWI25" s="35"/>
      <c r="WWJ25" s="35"/>
      <c r="WWK25" s="35"/>
      <c r="WWL25" s="35"/>
      <c r="WWM25" s="35"/>
      <c r="WWN25" s="35"/>
      <c r="WWO25" s="35"/>
      <c r="WWP25" s="35"/>
      <c r="WWQ25" s="35"/>
      <c r="WWR25" s="35"/>
      <c r="WWS25" s="35"/>
      <c r="WWT25" s="35"/>
      <c r="WWU25" s="35"/>
      <c r="WWV25" s="35"/>
      <c r="WWW25" s="35"/>
      <c r="WWX25" s="35"/>
      <c r="WWY25" s="35"/>
      <c r="WWZ25" s="35"/>
      <c r="WXA25" s="35"/>
      <c r="WXB25" s="35"/>
      <c r="WXC25" s="35"/>
      <c r="WXD25" s="35"/>
      <c r="WXE25" s="35"/>
      <c r="WXF25" s="35"/>
      <c r="WXG25" s="35"/>
      <c r="WXH25" s="35"/>
      <c r="WXI25" s="35"/>
      <c r="WXJ25" s="35"/>
      <c r="WXK25" s="35"/>
      <c r="WXL25" s="35"/>
      <c r="WXM25" s="35"/>
      <c r="WXN25" s="35"/>
      <c r="WXO25" s="35"/>
      <c r="WXP25" s="35"/>
      <c r="WXQ25" s="35"/>
      <c r="WXR25" s="35"/>
      <c r="WXS25" s="35"/>
      <c r="WXT25" s="35"/>
      <c r="WXU25" s="35"/>
      <c r="WXV25" s="35"/>
      <c r="WXW25" s="35"/>
      <c r="WXX25" s="35"/>
      <c r="WXY25" s="35"/>
      <c r="WXZ25" s="35"/>
      <c r="WYA25" s="35"/>
      <c r="WYB25" s="35"/>
      <c r="WYC25" s="35"/>
      <c r="WYD25" s="35"/>
      <c r="WYE25" s="35"/>
      <c r="WYF25" s="35"/>
      <c r="WYG25" s="35"/>
      <c r="WYH25" s="35"/>
      <c r="WYI25" s="35"/>
      <c r="WYJ25" s="35"/>
      <c r="WYK25" s="35"/>
      <c r="WYL25" s="35"/>
      <c r="WYM25" s="35"/>
      <c r="WYN25" s="35"/>
      <c r="WYO25" s="35"/>
      <c r="WYP25" s="35"/>
      <c r="WYQ25" s="35"/>
      <c r="WYR25" s="35"/>
      <c r="WYS25" s="35"/>
      <c r="WYT25" s="35"/>
      <c r="WYU25" s="35"/>
      <c r="WYV25" s="35"/>
      <c r="WYW25" s="35"/>
      <c r="WYX25" s="35"/>
      <c r="WYY25" s="35"/>
      <c r="WYZ25" s="35"/>
      <c r="WZA25" s="35"/>
      <c r="WZB25" s="35"/>
      <c r="WZC25" s="35"/>
      <c r="WZD25" s="35"/>
      <c r="WZE25" s="35"/>
      <c r="WZF25" s="35"/>
      <c r="WZG25" s="35"/>
      <c r="WZH25" s="35"/>
      <c r="WZI25" s="35"/>
      <c r="WZJ25" s="35"/>
      <c r="WZK25" s="35"/>
      <c r="WZL25" s="35"/>
      <c r="WZM25" s="35"/>
      <c r="WZN25" s="35"/>
      <c r="WZO25" s="35"/>
      <c r="WZP25" s="35"/>
      <c r="WZQ25" s="35"/>
      <c r="WZR25" s="35"/>
      <c r="WZS25" s="35"/>
      <c r="WZT25" s="35"/>
      <c r="WZU25" s="35"/>
      <c r="WZV25" s="35"/>
      <c r="WZW25" s="35"/>
      <c r="WZX25" s="35"/>
      <c r="WZY25" s="35"/>
      <c r="WZZ25" s="35"/>
      <c r="XAA25" s="35"/>
      <c r="XAB25" s="35"/>
      <c r="XAC25" s="35"/>
      <c r="XAD25" s="35"/>
      <c r="XAE25" s="35"/>
      <c r="XAF25" s="35"/>
      <c r="XAG25" s="35"/>
      <c r="XAH25" s="35"/>
      <c r="XAI25" s="35"/>
      <c r="XAJ25" s="35"/>
      <c r="XAK25" s="35"/>
      <c r="XAL25" s="35"/>
      <c r="XAM25" s="35"/>
      <c r="XAN25" s="35"/>
      <c r="XAO25" s="35"/>
      <c r="XAP25" s="35"/>
      <c r="XAQ25" s="35"/>
      <c r="XAR25" s="35"/>
      <c r="XAS25" s="35"/>
      <c r="XAT25" s="35"/>
      <c r="XAU25" s="35"/>
      <c r="XAV25" s="35"/>
      <c r="XAW25" s="35"/>
      <c r="XAX25" s="35"/>
      <c r="XAY25" s="35"/>
      <c r="XAZ25" s="35"/>
      <c r="XBA25" s="35"/>
      <c r="XBB25" s="35"/>
      <c r="XBC25" s="35"/>
      <c r="XBD25" s="35"/>
      <c r="XBE25" s="35"/>
      <c r="XBF25" s="35"/>
      <c r="XBG25" s="35"/>
      <c r="XBH25" s="35"/>
      <c r="XBI25" s="35"/>
      <c r="XBJ25" s="35"/>
      <c r="XBK25" s="35"/>
      <c r="XBL25" s="35"/>
      <c r="XBM25" s="35"/>
      <c r="XBN25" s="35"/>
      <c r="XBO25" s="35"/>
      <c r="XBP25" s="35"/>
      <c r="XBQ25" s="35"/>
      <c r="XBR25" s="35"/>
      <c r="XBS25" s="35"/>
      <c r="XBT25" s="35"/>
      <c r="XBU25" s="35"/>
      <c r="XBV25" s="35"/>
      <c r="XBW25" s="35"/>
      <c r="XBX25" s="35"/>
      <c r="XBY25" s="35"/>
      <c r="XBZ25" s="35"/>
      <c r="XCA25" s="35"/>
      <c r="XCB25" s="35"/>
      <c r="XCC25" s="35"/>
      <c r="XCD25" s="35"/>
      <c r="XCE25" s="35"/>
      <c r="XCF25" s="35"/>
      <c r="XCG25" s="35"/>
      <c r="XCH25" s="35"/>
      <c r="XCI25" s="35"/>
      <c r="XCJ25" s="35"/>
      <c r="XCK25" s="35"/>
      <c r="XCL25" s="35"/>
      <c r="XCM25" s="35"/>
      <c r="XCN25" s="35"/>
      <c r="XCO25" s="35"/>
      <c r="XCP25" s="35"/>
      <c r="XCQ25" s="35"/>
      <c r="XCR25" s="35"/>
      <c r="XCS25" s="35"/>
      <c r="XCT25" s="35"/>
      <c r="XCU25" s="35"/>
      <c r="XCV25" s="35"/>
      <c r="XCW25" s="35"/>
      <c r="XCX25" s="35"/>
      <c r="XCY25" s="35"/>
      <c r="XCZ25" s="35"/>
      <c r="XDA25" s="35"/>
      <c r="XDB25" s="35"/>
      <c r="XDC25" s="35"/>
      <c r="XDD25" s="35"/>
      <c r="XDE25" s="35"/>
      <c r="XDF25" s="35"/>
      <c r="XDG25" s="35"/>
      <c r="XDH25" s="35"/>
      <c r="XDI25" s="35"/>
      <c r="XDJ25" s="35"/>
      <c r="XDK25" s="35"/>
      <c r="XDL25" s="35"/>
      <c r="XDM25" s="35"/>
      <c r="XDN25" s="35"/>
      <c r="XDO25" s="35"/>
      <c r="XDP25" s="35"/>
      <c r="XDQ25" s="35"/>
      <c r="XDR25" s="35"/>
      <c r="XDS25" s="35"/>
      <c r="XDT25" s="35"/>
      <c r="XDU25" s="35"/>
      <c r="XDV25" s="35"/>
      <c r="XDW25" s="35"/>
      <c r="XDX25" s="35"/>
      <c r="XDY25" s="35"/>
      <c r="XDZ25" s="35"/>
      <c r="XEA25" s="35"/>
      <c r="XEB25" s="35"/>
      <c r="XEC25" s="35"/>
      <c r="XED25" s="35"/>
      <c r="XEE25" s="35"/>
      <c r="XEF25" s="35"/>
      <c r="XEG25" s="35"/>
      <c r="XEH25" s="35"/>
      <c r="XEI25" s="35"/>
      <c r="XEJ25" s="35"/>
      <c r="XEK25" s="35"/>
      <c r="XEL25" s="35"/>
      <c r="XEM25" s="35"/>
      <c r="XEN25" s="35"/>
      <c r="XEO25" s="35"/>
      <c r="XEP25" s="35"/>
      <c r="XEQ25" s="35"/>
      <c r="XER25" s="35"/>
      <c r="XES25" s="35"/>
      <c r="XET25" s="35"/>
      <c r="XEU25" s="35"/>
      <c r="XEV25" s="35"/>
      <c r="XEW25" s="35"/>
      <c r="XEX25" s="35"/>
      <c r="XEY25" s="35"/>
      <c r="XEZ25" s="35"/>
      <c r="XFA25" s="35"/>
      <c r="XFB25" s="35"/>
      <c r="XFC25" s="35"/>
      <c r="XFD25" s="35"/>
    </row>
    <row r="26" spans="1:16384" customFormat="1" ht="12.75" customHeight="1">
      <c r="A26" s="41"/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57"/>
    </row>
    <row r="27" spans="1:16384" customFormat="1" ht="12.75" customHeight="1">
      <c r="A27" s="41" t="s">
        <v>68</v>
      </c>
      <c r="B27" s="42" t="s">
        <v>80</v>
      </c>
      <c r="C27" s="43"/>
      <c r="D27" s="43"/>
      <c r="E27" s="43"/>
      <c r="F27" s="43"/>
      <c r="G27" s="43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57"/>
    </row>
    <row r="28" spans="1:16384" customFormat="1" ht="12.75" customHeight="1">
      <c r="A28" s="41"/>
      <c r="B28" s="44" t="s">
        <v>20</v>
      </c>
      <c r="C28" s="43" t="s">
        <v>21</v>
      </c>
      <c r="D28" s="43"/>
      <c r="E28" s="43"/>
      <c r="F28" s="43"/>
      <c r="G28" s="43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57"/>
    </row>
    <row r="29" spans="1:16384" customFormat="1" ht="12.75" customHeight="1">
      <c r="A29" s="41"/>
      <c r="B29" s="44"/>
      <c r="C29" s="46" t="s">
        <v>90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2"/>
      <c r="AF29" s="53"/>
      <c r="AG29" s="53"/>
      <c r="AH29" s="57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  <c r="AAI29" s="35"/>
      <c r="AAJ29" s="35"/>
      <c r="AAK29" s="35"/>
      <c r="AAL29" s="35"/>
      <c r="AAM29" s="35"/>
      <c r="AAN29" s="35"/>
      <c r="AAO29" s="35"/>
      <c r="AAP29" s="35"/>
      <c r="AAQ29" s="35"/>
      <c r="AAR29" s="35"/>
      <c r="AAS29" s="35"/>
      <c r="AAT29" s="35"/>
      <c r="AAU29" s="35"/>
      <c r="AAV29" s="35"/>
      <c r="AAW29" s="35"/>
      <c r="AAX29" s="35"/>
      <c r="AAY29" s="35"/>
      <c r="AAZ29" s="35"/>
      <c r="ABA29" s="35"/>
      <c r="ABB29" s="35"/>
      <c r="ABC29" s="35"/>
      <c r="ABD29" s="35"/>
      <c r="ABE29" s="35"/>
      <c r="ABF29" s="35"/>
      <c r="ABG29" s="35"/>
      <c r="ABH29" s="35"/>
      <c r="ABI29" s="35"/>
      <c r="ABJ29" s="35"/>
      <c r="ABK29" s="35"/>
      <c r="ABL29" s="35"/>
      <c r="ABM29" s="35"/>
      <c r="ABN29" s="35"/>
      <c r="ABO29" s="35"/>
      <c r="ABP29" s="35"/>
      <c r="ABQ29" s="35"/>
      <c r="ABR29" s="35"/>
      <c r="ABS29" s="35"/>
      <c r="ABT29" s="35"/>
      <c r="ABU29" s="35"/>
      <c r="ABV29" s="35"/>
      <c r="ABW29" s="35"/>
      <c r="ABX29" s="35"/>
      <c r="ABY29" s="35"/>
      <c r="ABZ29" s="35"/>
      <c r="ACA29" s="35"/>
      <c r="ACB29" s="35"/>
      <c r="ACC29" s="35"/>
      <c r="ACD29" s="35"/>
      <c r="ACE29" s="35"/>
      <c r="ACF29" s="35"/>
      <c r="ACG29" s="35"/>
      <c r="ACH29" s="35"/>
      <c r="ACI29" s="35"/>
      <c r="ACJ29" s="35"/>
      <c r="ACK29" s="35"/>
      <c r="ACL29" s="35"/>
      <c r="ACM29" s="35"/>
      <c r="ACN29" s="35"/>
      <c r="ACO29" s="35"/>
      <c r="ACP29" s="35"/>
      <c r="ACQ29" s="35"/>
      <c r="ACR29" s="35"/>
      <c r="ACS29" s="35"/>
      <c r="ACT29" s="35"/>
      <c r="ACU29" s="35"/>
      <c r="ACV29" s="35"/>
      <c r="ACW29" s="35"/>
      <c r="ACX29" s="35"/>
      <c r="ACY29" s="35"/>
      <c r="ACZ29" s="35"/>
      <c r="ADA29" s="35"/>
      <c r="ADB29" s="35"/>
      <c r="ADC29" s="35"/>
      <c r="ADD29" s="35"/>
      <c r="ADE29" s="35"/>
      <c r="ADF29" s="35"/>
      <c r="ADG29" s="35"/>
      <c r="ADH29" s="35"/>
      <c r="ADI29" s="35"/>
      <c r="ADJ29" s="35"/>
      <c r="ADK29" s="35"/>
      <c r="ADL29" s="35"/>
      <c r="ADM29" s="35"/>
      <c r="ADN29" s="35"/>
      <c r="ADO29" s="35"/>
      <c r="ADP29" s="35"/>
      <c r="ADQ29" s="35"/>
      <c r="ADR29" s="35"/>
      <c r="ADS29" s="35"/>
      <c r="ADT29" s="35"/>
      <c r="ADU29" s="35"/>
      <c r="ADV29" s="35"/>
      <c r="ADW29" s="35"/>
      <c r="ADX29" s="35"/>
      <c r="ADY29" s="35"/>
      <c r="ADZ29" s="35"/>
      <c r="AEA29" s="35"/>
      <c r="AEB29" s="35"/>
      <c r="AEC29" s="35"/>
      <c r="AED29" s="35"/>
      <c r="AEE29" s="35"/>
      <c r="AEF29" s="35"/>
      <c r="AEG29" s="35"/>
      <c r="AEH29" s="35"/>
      <c r="AEI29" s="35"/>
      <c r="AEJ29" s="35"/>
      <c r="AEK29" s="35"/>
      <c r="AEL29" s="35"/>
      <c r="AEM29" s="35"/>
      <c r="AEN29" s="35"/>
      <c r="AEO29" s="35"/>
      <c r="AEP29" s="35"/>
      <c r="AEQ29" s="35"/>
      <c r="AER29" s="35"/>
      <c r="AES29" s="35"/>
      <c r="AET29" s="35"/>
      <c r="AEU29" s="35"/>
      <c r="AEV29" s="35"/>
      <c r="AEW29" s="35"/>
      <c r="AEX29" s="35"/>
      <c r="AEY29" s="35"/>
      <c r="AEZ29" s="35"/>
      <c r="AFA29" s="35"/>
      <c r="AFB29" s="35"/>
      <c r="AFC29" s="35"/>
      <c r="AFD29" s="35"/>
      <c r="AFE29" s="35"/>
      <c r="AFF29" s="35"/>
      <c r="AFG29" s="35"/>
      <c r="AFH29" s="35"/>
      <c r="AFI29" s="35"/>
      <c r="AFJ29" s="35"/>
      <c r="AFK29" s="35"/>
      <c r="AFL29" s="35"/>
      <c r="AFM29" s="35"/>
      <c r="AFN29" s="35"/>
      <c r="AFO29" s="35"/>
      <c r="AFP29" s="35"/>
      <c r="AFQ29" s="35"/>
      <c r="AFR29" s="35"/>
      <c r="AFS29" s="35"/>
      <c r="AFT29" s="35"/>
      <c r="AFU29" s="35"/>
      <c r="AFV29" s="35"/>
      <c r="AFW29" s="35"/>
      <c r="AFX29" s="35"/>
      <c r="AFY29" s="35"/>
      <c r="AFZ29" s="35"/>
      <c r="AGA29" s="35"/>
      <c r="AGB29" s="35"/>
      <c r="AGC29" s="35"/>
      <c r="AGD29" s="35"/>
      <c r="AGE29" s="35"/>
      <c r="AGF29" s="35"/>
      <c r="AGG29" s="35"/>
      <c r="AGH29" s="35"/>
      <c r="AGI29" s="35"/>
      <c r="AGJ29" s="35"/>
      <c r="AGK29" s="35"/>
      <c r="AGL29" s="35"/>
      <c r="AGM29" s="35"/>
      <c r="AGN29" s="35"/>
      <c r="AGO29" s="35"/>
      <c r="AGP29" s="35"/>
      <c r="AGQ29" s="35"/>
      <c r="AGR29" s="35"/>
      <c r="AGS29" s="35"/>
      <c r="AGT29" s="35"/>
      <c r="AGU29" s="35"/>
      <c r="AGV29" s="35"/>
      <c r="AGW29" s="35"/>
      <c r="AGX29" s="35"/>
      <c r="AGY29" s="35"/>
      <c r="AGZ29" s="35"/>
      <c r="AHA29" s="35"/>
      <c r="AHB29" s="35"/>
      <c r="AHC29" s="35"/>
      <c r="AHD29" s="35"/>
      <c r="AHE29" s="35"/>
      <c r="AHF29" s="35"/>
      <c r="AHG29" s="35"/>
      <c r="AHH29" s="35"/>
      <c r="AHI29" s="35"/>
      <c r="AHJ29" s="35"/>
      <c r="AHK29" s="35"/>
      <c r="AHL29" s="35"/>
      <c r="AHM29" s="35"/>
      <c r="AHN29" s="35"/>
      <c r="AHO29" s="35"/>
      <c r="AHP29" s="35"/>
      <c r="AHQ29" s="35"/>
      <c r="AHR29" s="35"/>
      <c r="AHS29" s="35"/>
      <c r="AHT29" s="35"/>
      <c r="AHU29" s="35"/>
      <c r="AHV29" s="35"/>
      <c r="AHW29" s="35"/>
      <c r="AHX29" s="35"/>
      <c r="AHY29" s="35"/>
      <c r="AHZ29" s="35"/>
      <c r="AIA29" s="35"/>
      <c r="AIB29" s="35"/>
      <c r="AIC29" s="35"/>
      <c r="AID29" s="35"/>
      <c r="AIE29" s="35"/>
      <c r="AIF29" s="35"/>
      <c r="AIG29" s="35"/>
      <c r="AIH29" s="35"/>
      <c r="AII29" s="35"/>
      <c r="AIJ29" s="35"/>
      <c r="AIK29" s="35"/>
      <c r="AIL29" s="35"/>
      <c r="AIM29" s="35"/>
      <c r="AIN29" s="35"/>
      <c r="AIO29" s="35"/>
      <c r="AIP29" s="35"/>
      <c r="AIQ29" s="35"/>
      <c r="AIR29" s="35"/>
      <c r="AIS29" s="35"/>
      <c r="AIT29" s="35"/>
      <c r="AIU29" s="35"/>
      <c r="AIV29" s="35"/>
      <c r="AIW29" s="35"/>
      <c r="AIX29" s="35"/>
      <c r="AIY29" s="35"/>
      <c r="AIZ29" s="35"/>
      <c r="AJA29" s="35"/>
      <c r="AJB29" s="35"/>
      <c r="AJC29" s="35"/>
      <c r="AJD29" s="35"/>
      <c r="AJE29" s="35"/>
      <c r="AJF29" s="35"/>
      <c r="AJG29" s="35"/>
      <c r="AJH29" s="35"/>
      <c r="AJI29" s="35"/>
      <c r="AJJ29" s="35"/>
      <c r="AJK29" s="35"/>
      <c r="AJL29" s="35"/>
      <c r="AJM29" s="35"/>
      <c r="AJN29" s="35"/>
      <c r="AJO29" s="35"/>
      <c r="AJP29" s="35"/>
      <c r="AJQ29" s="35"/>
      <c r="AJR29" s="35"/>
      <c r="AJS29" s="35"/>
      <c r="AJT29" s="35"/>
      <c r="AJU29" s="35"/>
      <c r="AJV29" s="35"/>
      <c r="AJW29" s="35"/>
      <c r="AJX29" s="35"/>
      <c r="AJY29" s="35"/>
      <c r="AJZ29" s="35"/>
      <c r="AKA29" s="35"/>
      <c r="AKB29" s="35"/>
      <c r="AKC29" s="35"/>
      <c r="AKD29" s="35"/>
      <c r="AKE29" s="35"/>
      <c r="AKF29" s="35"/>
      <c r="AKG29" s="35"/>
      <c r="AKH29" s="35"/>
      <c r="AKI29" s="35"/>
      <c r="AKJ29" s="35"/>
      <c r="AKK29" s="35"/>
      <c r="AKL29" s="35"/>
      <c r="AKM29" s="35"/>
      <c r="AKN29" s="35"/>
      <c r="AKO29" s="35"/>
      <c r="AKP29" s="35"/>
      <c r="AKQ29" s="35"/>
      <c r="AKR29" s="35"/>
      <c r="AKS29" s="35"/>
      <c r="AKT29" s="35"/>
      <c r="AKU29" s="35"/>
      <c r="AKV29" s="35"/>
      <c r="AKW29" s="35"/>
      <c r="AKX29" s="35"/>
      <c r="AKY29" s="35"/>
      <c r="AKZ29" s="35"/>
      <c r="ALA29" s="35"/>
      <c r="ALB29" s="35"/>
      <c r="ALC29" s="35"/>
      <c r="ALD29" s="35"/>
      <c r="ALE29" s="35"/>
      <c r="ALF29" s="35"/>
      <c r="ALG29" s="35"/>
      <c r="ALH29" s="35"/>
      <c r="ALI29" s="35"/>
      <c r="ALJ29" s="35"/>
      <c r="ALK29" s="35"/>
      <c r="ALL29" s="35"/>
      <c r="ALM29" s="35"/>
      <c r="ALN29" s="35"/>
      <c r="ALO29" s="35"/>
      <c r="ALP29" s="35"/>
      <c r="ALQ29" s="35"/>
      <c r="ALR29" s="35"/>
      <c r="ALS29" s="35"/>
      <c r="ALT29" s="35"/>
      <c r="ALU29" s="35"/>
      <c r="ALV29" s="35"/>
      <c r="ALW29" s="35"/>
      <c r="ALX29" s="35"/>
      <c r="ALY29" s="35"/>
      <c r="ALZ29" s="35"/>
      <c r="AMA29" s="35"/>
      <c r="AMB29" s="35"/>
      <c r="AMC29" s="35"/>
      <c r="AMD29" s="35"/>
      <c r="AME29" s="35"/>
      <c r="AMF29" s="35"/>
      <c r="AMG29" s="35"/>
      <c r="AMH29" s="35"/>
      <c r="AMI29" s="35"/>
      <c r="AMJ29" s="35"/>
      <c r="AMK29" s="35"/>
      <c r="AML29" s="35"/>
      <c r="AMM29" s="35"/>
      <c r="AMN29" s="35"/>
      <c r="AMO29" s="35"/>
      <c r="AMP29" s="35"/>
      <c r="AMQ29" s="35"/>
      <c r="AMR29" s="35"/>
      <c r="AMS29" s="35"/>
      <c r="AMT29" s="35"/>
      <c r="AMU29" s="35"/>
      <c r="AMV29" s="35"/>
      <c r="AMW29" s="35"/>
      <c r="AMX29" s="35"/>
      <c r="AMY29" s="35"/>
      <c r="AMZ29" s="35"/>
      <c r="ANA29" s="35"/>
      <c r="ANB29" s="35"/>
      <c r="ANC29" s="35"/>
      <c r="AND29" s="35"/>
      <c r="ANE29" s="35"/>
      <c r="ANF29" s="35"/>
      <c r="ANG29" s="35"/>
      <c r="ANH29" s="35"/>
      <c r="ANI29" s="35"/>
      <c r="ANJ29" s="35"/>
      <c r="ANK29" s="35"/>
      <c r="ANL29" s="35"/>
      <c r="ANM29" s="35"/>
      <c r="ANN29" s="35"/>
      <c r="ANO29" s="35"/>
      <c r="ANP29" s="35"/>
      <c r="ANQ29" s="35"/>
      <c r="ANR29" s="35"/>
      <c r="ANS29" s="35"/>
      <c r="ANT29" s="35"/>
      <c r="ANU29" s="35"/>
      <c r="ANV29" s="35"/>
      <c r="ANW29" s="35"/>
      <c r="ANX29" s="35"/>
      <c r="ANY29" s="35"/>
      <c r="ANZ29" s="35"/>
      <c r="AOA29" s="35"/>
      <c r="AOB29" s="35"/>
      <c r="AOC29" s="35"/>
      <c r="AOD29" s="35"/>
      <c r="AOE29" s="35"/>
      <c r="AOF29" s="35"/>
      <c r="AOG29" s="35"/>
      <c r="AOH29" s="35"/>
      <c r="AOI29" s="35"/>
      <c r="AOJ29" s="35"/>
      <c r="AOK29" s="35"/>
      <c r="AOL29" s="35"/>
      <c r="AOM29" s="35"/>
      <c r="AON29" s="35"/>
      <c r="AOO29" s="35"/>
      <c r="AOP29" s="35"/>
      <c r="AOQ29" s="35"/>
      <c r="AOR29" s="35"/>
      <c r="AOS29" s="35"/>
      <c r="AOT29" s="35"/>
      <c r="AOU29" s="35"/>
      <c r="AOV29" s="35"/>
      <c r="AOW29" s="35"/>
      <c r="AOX29" s="35"/>
      <c r="AOY29" s="35"/>
      <c r="AOZ29" s="35"/>
      <c r="APA29" s="35"/>
      <c r="APB29" s="35"/>
      <c r="APC29" s="35"/>
      <c r="APD29" s="35"/>
      <c r="APE29" s="35"/>
      <c r="APF29" s="35"/>
      <c r="APG29" s="35"/>
      <c r="APH29" s="35"/>
      <c r="API29" s="35"/>
      <c r="APJ29" s="35"/>
      <c r="APK29" s="35"/>
      <c r="APL29" s="35"/>
      <c r="APM29" s="35"/>
      <c r="APN29" s="35"/>
      <c r="APO29" s="35"/>
      <c r="APP29" s="35"/>
      <c r="APQ29" s="35"/>
      <c r="APR29" s="35"/>
      <c r="APS29" s="35"/>
      <c r="APT29" s="35"/>
      <c r="APU29" s="35"/>
      <c r="APV29" s="35"/>
      <c r="APW29" s="35"/>
      <c r="APX29" s="35"/>
      <c r="APY29" s="35"/>
      <c r="APZ29" s="35"/>
      <c r="AQA29" s="35"/>
      <c r="AQB29" s="35"/>
      <c r="AQC29" s="35"/>
      <c r="AQD29" s="35"/>
      <c r="AQE29" s="35"/>
      <c r="AQF29" s="35"/>
      <c r="AQG29" s="35"/>
      <c r="AQH29" s="35"/>
      <c r="AQI29" s="35"/>
      <c r="AQJ29" s="35"/>
      <c r="AQK29" s="35"/>
      <c r="AQL29" s="35"/>
      <c r="AQM29" s="35"/>
      <c r="AQN29" s="35"/>
      <c r="AQO29" s="35"/>
      <c r="AQP29" s="35"/>
      <c r="AQQ29" s="35"/>
      <c r="AQR29" s="35"/>
      <c r="AQS29" s="35"/>
      <c r="AQT29" s="35"/>
      <c r="AQU29" s="35"/>
      <c r="AQV29" s="35"/>
      <c r="AQW29" s="35"/>
      <c r="AQX29" s="35"/>
      <c r="AQY29" s="35"/>
      <c r="AQZ29" s="35"/>
      <c r="ARA29" s="35"/>
      <c r="ARB29" s="35"/>
      <c r="ARC29" s="35"/>
      <c r="ARD29" s="35"/>
      <c r="ARE29" s="35"/>
      <c r="ARF29" s="35"/>
      <c r="ARG29" s="35"/>
      <c r="ARH29" s="35"/>
      <c r="ARI29" s="35"/>
      <c r="ARJ29" s="35"/>
      <c r="ARK29" s="35"/>
      <c r="ARL29" s="35"/>
      <c r="ARM29" s="35"/>
      <c r="ARN29" s="35"/>
      <c r="ARO29" s="35"/>
      <c r="ARP29" s="35"/>
      <c r="ARQ29" s="35"/>
      <c r="ARR29" s="35"/>
      <c r="ARS29" s="35"/>
      <c r="ART29" s="35"/>
      <c r="ARU29" s="35"/>
      <c r="ARV29" s="35"/>
      <c r="ARW29" s="35"/>
      <c r="ARX29" s="35"/>
      <c r="ARY29" s="35"/>
      <c r="ARZ29" s="35"/>
      <c r="ASA29" s="35"/>
      <c r="ASB29" s="35"/>
      <c r="ASC29" s="35"/>
      <c r="ASD29" s="35"/>
      <c r="ASE29" s="35"/>
      <c r="ASF29" s="35"/>
      <c r="ASG29" s="35"/>
      <c r="ASH29" s="35"/>
      <c r="ASI29" s="35"/>
      <c r="ASJ29" s="35"/>
      <c r="ASK29" s="35"/>
      <c r="ASL29" s="35"/>
      <c r="ASM29" s="35"/>
      <c r="ASN29" s="35"/>
      <c r="ASO29" s="35"/>
      <c r="ASP29" s="35"/>
      <c r="ASQ29" s="35"/>
      <c r="ASR29" s="35"/>
      <c r="ASS29" s="35"/>
      <c r="AST29" s="35"/>
      <c r="ASU29" s="35"/>
      <c r="ASV29" s="35"/>
      <c r="ASW29" s="35"/>
      <c r="ASX29" s="35"/>
      <c r="ASY29" s="35"/>
      <c r="ASZ29" s="35"/>
      <c r="ATA29" s="35"/>
      <c r="ATB29" s="35"/>
      <c r="ATC29" s="35"/>
      <c r="ATD29" s="35"/>
      <c r="ATE29" s="35"/>
      <c r="ATF29" s="35"/>
      <c r="ATG29" s="35"/>
      <c r="ATH29" s="35"/>
      <c r="ATI29" s="35"/>
      <c r="ATJ29" s="35"/>
      <c r="ATK29" s="35"/>
      <c r="ATL29" s="35"/>
      <c r="ATM29" s="35"/>
      <c r="ATN29" s="35"/>
      <c r="ATO29" s="35"/>
      <c r="ATP29" s="35"/>
      <c r="ATQ29" s="35"/>
      <c r="ATR29" s="35"/>
      <c r="ATS29" s="35"/>
      <c r="ATT29" s="35"/>
      <c r="ATU29" s="35"/>
      <c r="ATV29" s="35"/>
      <c r="ATW29" s="35"/>
      <c r="ATX29" s="35"/>
      <c r="ATY29" s="35"/>
      <c r="ATZ29" s="35"/>
      <c r="AUA29" s="35"/>
      <c r="AUB29" s="35"/>
      <c r="AUC29" s="35"/>
      <c r="AUD29" s="35"/>
      <c r="AUE29" s="35"/>
      <c r="AUF29" s="35"/>
      <c r="AUG29" s="35"/>
      <c r="AUH29" s="35"/>
      <c r="AUI29" s="35"/>
      <c r="AUJ29" s="35"/>
      <c r="AUK29" s="35"/>
      <c r="AUL29" s="35"/>
      <c r="AUM29" s="35"/>
      <c r="AUN29" s="35"/>
      <c r="AUO29" s="35"/>
      <c r="AUP29" s="35"/>
      <c r="AUQ29" s="35"/>
      <c r="AUR29" s="35"/>
      <c r="AUS29" s="35"/>
      <c r="AUT29" s="35"/>
      <c r="AUU29" s="35"/>
      <c r="AUV29" s="35"/>
      <c r="AUW29" s="35"/>
      <c r="AUX29" s="35"/>
      <c r="AUY29" s="35"/>
      <c r="AUZ29" s="35"/>
      <c r="AVA29" s="35"/>
      <c r="AVB29" s="35"/>
      <c r="AVC29" s="35"/>
      <c r="AVD29" s="35"/>
      <c r="AVE29" s="35"/>
      <c r="AVF29" s="35"/>
      <c r="AVG29" s="35"/>
      <c r="AVH29" s="35"/>
      <c r="AVI29" s="35"/>
      <c r="AVJ29" s="35"/>
      <c r="AVK29" s="35"/>
      <c r="AVL29" s="35"/>
      <c r="AVM29" s="35"/>
      <c r="AVN29" s="35"/>
      <c r="AVO29" s="35"/>
      <c r="AVP29" s="35"/>
      <c r="AVQ29" s="35"/>
      <c r="AVR29" s="35"/>
      <c r="AVS29" s="35"/>
      <c r="AVT29" s="35"/>
      <c r="AVU29" s="35"/>
      <c r="AVV29" s="35"/>
      <c r="AVW29" s="35"/>
      <c r="AVX29" s="35"/>
      <c r="AVY29" s="35"/>
      <c r="AVZ29" s="35"/>
      <c r="AWA29" s="35"/>
      <c r="AWB29" s="35"/>
      <c r="AWC29" s="35"/>
      <c r="AWD29" s="35"/>
      <c r="AWE29" s="35"/>
      <c r="AWF29" s="35"/>
      <c r="AWG29" s="35"/>
      <c r="AWH29" s="35"/>
      <c r="AWI29" s="35"/>
      <c r="AWJ29" s="35"/>
      <c r="AWK29" s="35"/>
      <c r="AWL29" s="35"/>
      <c r="AWM29" s="35"/>
      <c r="AWN29" s="35"/>
      <c r="AWO29" s="35"/>
      <c r="AWP29" s="35"/>
      <c r="AWQ29" s="35"/>
      <c r="AWR29" s="35"/>
      <c r="AWS29" s="35"/>
      <c r="AWT29" s="35"/>
      <c r="AWU29" s="35"/>
      <c r="AWV29" s="35"/>
      <c r="AWW29" s="35"/>
      <c r="AWX29" s="35"/>
      <c r="AWY29" s="35"/>
      <c r="AWZ29" s="35"/>
      <c r="AXA29" s="35"/>
      <c r="AXB29" s="35"/>
      <c r="AXC29" s="35"/>
      <c r="AXD29" s="35"/>
      <c r="AXE29" s="35"/>
      <c r="AXF29" s="35"/>
      <c r="AXG29" s="35"/>
      <c r="AXH29" s="35"/>
      <c r="AXI29" s="35"/>
      <c r="AXJ29" s="35"/>
      <c r="AXK29" s="35"/>
      <c r="AXL29" s="35"/>
      <c r="AXM29" s="35"/>
      <c r="AXN29" s="35"/>
      <c r="AXO29" s="35"/>
      <c r="AXP29" s="35"/>
      <c r="AXQ29" s="35"/>
      <c r="AXR29" s="35"/>
      <c r="AXS29" s="35"/>
      <c r="AXT29" s="35"/>
      <c r="AXU29" s="35"/>
      <c r="AXV29" s="35"/>
      <c r="AXW29" s="35"/>
      <c r="AXX29" s="35"/>
      <c r="AXY29" s="35"/>
      <c r="AXZ29" s="35"/>
      <c r="AYA29" s="35"/>
      <c r="AYB29" s="35"/>
      <c r="AYC29" s="35"/>
      <c r="AYD29" s="35"/>
      <c r="AYE29" s="35"/>
      <c r="AYF29" s="35"/>
      <c r="AYG29" s="35"/>
      <c r="AYH29" s="35"/>
      <c r="AYI29" s="35"/>
      <c r="AYJ29" s="35"/>
      <c r="AYK29" s="35"/>
      <c r="AYL29" s="35"/>
      <c r="AYM29" s="35"/>
      <c r="AYN29" s="35"/>
      <c r="AYO29" s="35"/>
      <c r="AYP29" s="35"/>
      <c r="AYQ29" s="35"/>
      <c r="AYR29" s="35"/>
      <c r="AYS29" s="35"/>
      <c r="AYT29" s="35"/>
      <c r="AYU29" s="35"/>
      <c r="AYV29" s="35"/>
      <c r="AYW29" s="35"/>
      <c r="AYX29" s="35"/>
      <c r="AYY29" s="35"/>
      <c r="AYZ29" s="35"/>
      <c r="AZA29" s="35"/>
      <c r="AZB29" s="35"/>
      <c r="AZC29" s="35"/>
      <c r="AZD29" s="35"/>
      <c r="AZE29" s="35"/>
      <c r="AZF29" s="35"/>
      <c r="AZG29" s="35"/>
      <c r="AZH29" s="35"/>
      <c r="AZI29" s="35"/>
      <c r="AZJ29" s="35"/>
      <c r="AZK29" s="35"/>
      <c r="AZL29" s="35"/>
      <c r="AZM29" s="35"/>
      <c r="AZN29" s="35"/>
      <c r="AZO29" s="35"/>
      <c r="AZP29" s="35"/>
      <c r="AZQ29" s="35"/>
      <c r="AZR29" s="35"/>
      <c r="AZS29" s="35"/>
      <c r="AZT29" s="35"/>
      <c r="AZU29" s="35"/>
      <c r="AZV29" s="35"/>
      <c r="AZW29" s="35"/>
      <c r="AZX29" s="35"/>
      <c r="AZY29" s="35"/>
      <c r="AZZ29" s="35"/>
      <c r="BAA29" s="35"/>
      <c r="BAB29" s="35"/>
      <c r="BAC29" s="35"/>
      <c r="BAD29" s="35"/>
      <c r="BAE29" s="35"/>
      <c r="BAF29" s="35"/>
      <c r="BAG29" s="35"/>
      <c r="BAH29" s="35"/>
      <c r="BAI29" s="35"/>
      <c r="BAJ29" s="35"/>
      <c r="BAK29" s="35"/>
      <c r="BAL29" s="35"/>
      <c r="BAM29" s="35"/>
      <c r="BAN29" s="35"/>
      <c r="BAO29" s="35"/>
      <c r="BAP29" s="35"/>
      <c r="BAQ29" s="35"/>
      <c r="BAR29" s="35"/>
      <c r="BAS29" s="35"/>
      <c r="BAT29" s="35"/>
      <c r="BAU29" s="35"/>
      <c r="BAV29" s="35"/>
      <c r="BAW29" s="35"/>
      <c r="BAX29" s="35"/>
      <c r="BAY29" s="35"/>
      <c r="BAZ29" s="35"/>
      <c r="BBA29" s="35"/>
      <c r="BBB29" s="35"/>
      <c r="BBC29" s="35"/>
      <c r="BBD29" s="35"/>
      <c r="BBE29" s="35"/>
      <c r="BBF29" s="35"/>
      <c r="BBG29" s="35"/>
      <c r="BBH29" s="35"/>
      <c r="BBI29" s="35"/>
      <c r="BBJ29" s="35"/>
      <c r="BBK29" s="35"/>
      <c r="BBL29" s="35"/>
      <c r="BBM29" s="35"/>
      <c r="BBN29" s="35"/>
      <c r="BBO29" s="35"/>
      <c r="BBP29" s="35"/>
      <c r="BBQ29" s="35"/>
      <c r="BBR29" s="35"/>
      <c r="BBS29" s="35"/>
      <c r="BBT29" s="35"/>
      <c r="BBU29" s="35"/>
      <c r="BBV29" s="35"/>
      <c r="BBW29" s="35"/>
      <c r="BBX29" s="35"/>
      <c r="BBY29" s="35"/>
      <c r="BBZ29" s="35"/>
      <c r="BCA29" s="35"/>
      <c r="BCB29" s="35"/>
      <c r="BCC29" s="35"/>
      <c r="BCD29" s="35"/>
      <c r="BCE29" s="35"/>
      <c r="BCF29" s="35"/>
      <c r="BCG29" s="35"/>
      <c r="BCH29" s="35"/>
      <c r="BCI29" s="35"/>
      <c r="BCJ29" s="35"/>
      <c r="BCK29" s="35"/>
      <c r="BCL29" s="35"/>
      <c r="BCM29" s="35"/>
      <c r="BCN29" s="35"/>
      <c r="BCO29" s="35"/>
      <c r="BCP29" s="35"/>
      <c r="BCQ29" s="35"/>
      <c r="BCR29" s="35"/>
      <c r="BCS29" s="35"/>
      <c r="BCT29" s="35"/>
      <c r="BCU29" s="35"/>
      <c r="BCV29" s="35"/>
      <c r="BCW29" s="35"/>
      <c r="BCX29" s="35"/>
      <c r="BCY29" s="35"/>
      <c r="BCZ29" s="35"/>
      <c r="BDA29" s="35"/>
      <c r="BDB29" s="35"/>
      <c r="BDC29" s="35"/>
      <c r="BDD29" s="35"/>
      <c r="BDE29" s="35"/>
      <c r="BDF29" s="35"/>
      <c r="BDG29" s="35"/>
      <c r="BDH29" s="35"/>
      <c r="BDI29" s="35"/>
      <c r="BDJ29" s="35"/>
      <c r="BDK29" s="35"/>
      <c r="BDL29" s="35"/>
      <c r="BDM29" s="35"/>
      <c r="BDN29" s="35"/>
      <c r="BDO29" s="35"/>
      <c r="BDP29" s="35"/>
      <c r="BDQ29" s="35"/>
      <c r="BDR29" s="35"/>
      <c r="BDS29" s="35"/>
      <c r="BDT29" s="35"/>
      <c r="BDU29" s="35"/>
      <c r="BDV29" s="35"/>
      <c r="BDW29" s="35"/>
      <c r="BDX29" s="35"/>
      <c r="BDY29" s="35"/>
      <c r="BDZ29" s="35"/>
      <c r="BEA29" s="35"/>
      <c r="BEB29" s="35"/>
      <c r="BEC29" s="35"/>
      <c r="BED29" s="35"/>
      <c r="BEE29" s="35"/>
      <c r="BEF29" s="35"/>
      <c r="BEG29" s="35"/>
      <c r="BEH29" s="35"/>
      <c r="BEI29" s="35"/>
      <c r="BEJ29" s="35"/>
      <c r="BEK29" s="35"/>
      <c r="BEL29" s="35"/>
      <c r="BEM29" s="35"/>
      <c r="BEN29" s="35"/>
      <c r="BEO29" s="35"/>
      <c r="BEP29" s="35"/>
      <c r="BEQ29" s="35"/>
      <c r="BER29" s="35"/>
      <c r="BES29" s="35"/>
      <c r="BET29" s="35"/>
      <c r="BEU29" s="35"/>
      <c r="BEV29" s="35"/>
      <c r="BEW29" s="35"/>
      <c r="BEX29" s="35"/>
      <c r="BEY29" s="35"/>
      <c r="BEZ29" s="35"/>
      <c r="BFA29" s="35"/>
      <c r="BFB29" s="35"/>
      <c r="BFC29" s="35"/>
      <c r="BFD29" s="35"/>
      <c r="BFE29" s="35"/>
      <c r="BFF29" s="35"/>
      <c r="BFG29" s="35"/>
      <c r="BFH29" s="35"/>
      <c r="BFI29" s="35"/>
      <c r="BFJ29" s="35"/>
      <c r="BFK29" s="35"/>
      <c r="BFL29" s="35"/>
      <c r="BFM29" s="35"/>
      <c r="BFN29" s="35"/>
      <c r="BFO29" s="35"/>
      <c r="BFP29" s="35"/>
      <c r="BFQ29" s="35"/>
      <c r="BFR29" s="35"/>
      <c r="BFS29" s="35"/>
      <c r="BFT29" s="35"/>
      <c r="BFU29" s="35"/>
      <c r="BFV29" s="35"/>
      <c r="BFW29" s="35"/>
      <c r="BFX29" s="35"/>
      <c r="BFY29" s="35"/>
      <c r="BFZ29" s="35"/>
      <c r="BGA29" s="35"/>
      <c r="BGB29" s="35"/>
      <c r="BGC29" s="35"/>
      <c r="BGD29" s="35"/>
      <c r="BGE29" s="35"/>
      <c r="BGF29" s="35"/>
      <c r="BGG29" s="35"/>
      <c r="BGH29" s="35"/>
      <c r="BGI29" s="35"/>
      <c r="BGJ29" s="35"/>
      <c r="BGK29" s="35"/>
      <c r="BGL29" s="35"/>
      <c r="BGM29" s="35"/>
      <c r="BGN29" s="35"/>
      <c r="BGO29" s="35"/>
      <c r="BGP29" s="35"/>
      <c r="BGQ29" s="35"/>
      <c r="BGR29" s="35"/>
      <c r="BGS29" s="35"/>
      <c r="BGT29" s="35"/>
      <c r="BGU29" s="35"/>
      <c r="BGV29" s="35"/>
      <c r="BGW29" s="35"/>
      <c r="BGX29" s="35"/>
      <c r="BGY29" s="35"/>
      <c r="BGZ29" s="35"/>
      <c r="BHA29" s="35"/>
      <c r="BHB29" s="35"/>
      <c r="BHC29" s="35"/>
      <c r="BHD29" s="35"/>
      <c r="BHE29" s="35"/>
      <c r="BHF29" s="35"/>
      <c r="BHG29" s="35"/>
      <c r="BHH29" s="35"/>
      <c r="BHI29" s="35"/>
      <c r="BHJ29" s="35"/>
      <c r="BHK29" s="35"/>
      <c r="BHL29" s="35"/>
      <c r="BHM29" s="35"/>
      <c r="BHN29" s="35"/>
      <c r="BHO29" s="35"/>
      <c r="BHP29" s="35"/>
      <c r="BHQ29" s="35"/>
      <c r="BHR29" s="35"/>
      <c r="BHS29" s="35"/>
      <c r="BHT29" s="35"/>
      <c r="BHU29" s="35"/>
      <c r="BHV29" s="35"/>
      <c r="BHW29" s="35"/>
      <c r="BHX29" s="35"/>
      <c r="BHY29" s="35"/>
      <c r="BHZ29" s="35"/>
      <c r="BIA29" s="35"/>
      <c r="BIB29" s="35"/>
      <c r="BIC29" s="35"/>
      <c r="BID29" s="35"/>
      <c r="BIE29" s="35"/>
      <c r="BIF29" s="35"/>
      <c r="BIG29" s="35"/>
      <c r="BIH29" s="35"/>
      <c r="BII29" s="35"/>
      <c r="BIJ29" s="35"/>
      <c r="BIK29" s="35"/>
      <c r="BIL29" s="35"/>
      <c r="BIM29" s="35"/>
      <c r="BIN29" s="35"/>
      <c r="BIO29" s="35"/>
      <c r="BIP29" s="35"/>
      <c r="BIQ29" s="35"/>
      <c r="BIR29" s="35"/>
      <c r="BIS29" s="35"/>
      <c r="BIT29" s="35"/>
      <c r="BIU29" s="35"/>
      <c r="BIV29" s="35"/>
      <c r="BIW29" s="35"/>
      <c r="BIX29" s="35"/>
      <c r="BIY29" s="35"/>
      <c r="BIZ29" s="35"/>
      <c r="BJA29" s="35"/>
      <c r="BJB29" s="35"/>
      <c r="BJC29" s="35"/>
      <c r="BJD29" s="35"/>
      <c r="BJE29" s="35"/>
      <c r="BJF29" s="35"/>
      <c r="BJG29" s="35"/>
      <c r="BJH29" s="35"/>
      <c r="BJI29" s="35"/>
      <c r="BJJ29" s="35"/>
      <c r="BJK29" s="35"/>
      <c r="BJL29" s="35"/>
      <c r="BJM29" s="35"/>
      <c r="BJN29" s="35"/>
      <c r="BJO29" s="35"/>
      <c r="BJP29" s="35"/>
      <c r="BJQ29" s="35"/>
      <c r="BJR29" s="35"/>
      <c r="BJS29" s="35"/>
      <c r="BJT29" s="35"/>
      <c r="BJU29" s="35"/>
      <c r="BJV29" s="35"/>
      <c r="BJW29" s="35"/>
      <c r="BJX29" s="35"/>
      <c r="BJY29" s="35"/>
      <c r="BJZ29" s="35"/>
      <c r="BKA29" s="35"/>
      <c r="BKB29" s="35"/>
      <c r="BKC29" s="35"/>
      <c r="BKD29" s="35"/>
      <c r="BKE29" s="35"/>
      <c r="BKF29" s="35"/>
      <c r="BKG29" s="35"/>
      <c r="BKH29" s="35"/>
      <c r="BKI29" s="35"/>
      <c r="BKJ29" s="35"/>
      <c r="BKK29" s="35"/>
      <c r="BKL29" s="35"/>
      <c r="BKM29" s="35"/>
      <c r="BKN29" s="35"/>
      <c r="BKO29" s="35"/>
      <c r="BKP29" s="35"/>
      <c r="BKQ29" s="35"/>
      <c r="BKR29" s="35"/>
      <c r="BKS29" s="35"/>
      <c r="BKT29" s="35"/>
      <c r="BKU29" s="35"/>
      <c r="BKV29" s="35"/>
      <c r="BKW29" s="35"/>
      <c r="BKX29" s="35"/>
      <c r="BKY29" s="35"/>
      <c r="BKZ29" s="35"/>
      <c r="BLA29" s="35"/>
      <c r="BLB29" s="35"/>
      <c r="BLC29" s="35"/>
      <c r="BLD29" s="35"/>
      <c r="BLE29" s="35"/>
      <c r="BLF29" s="35"/>
      <c r="BLG29" s="35"/>
      <c r="BLH29" s="35"/>
      <c r="BLI29" s="35"/>
      <c r="BLJ29" s="35"/>
      <c r="BLK29" s="35"/>
      <c r="BLL29" s="35"/>
      <c r="BLM29" s="35"/>
      <c r="BLN29" s="35"/>
      <c r="BLO29" s="35"/>
      <c r="BLP29" s="35"/>
      <c r="BLQ29" s="35"/>
      <c r="BLR29" s="35"/>
      <c r="BLS29" s="35"/>
      <c r="BLT29" s="35"/>
      <c r="BLU29" s="35"/>
      <c r="BLV29" s="35"/>
      <c r="BLW29" s="35"/>
      <c r="BLX29" s="35"/>
      <c r="BLY29" s="35"/>
      <c r="BLZ29" s="35"/>
      <c r="BMA29" s="35"/>
      <c r="BMB29" s="35"/>
      <c r="BMC29" s="35"/>
      <c r="BMD29" s="35"/>
      <c r="BME29" s="35"/>
      <c r="BMF29" s="35"/>
      <c r="BMG29" s="35"/>
      <c r="BMH29" s="35"/>
      <c r="BMI29" s="35"/>
      <c r="BMJ29" s="35"/>
      <c r="BMK29" s="35"/>
      <c r="BML29" s="35"/>
      <c r="BMM29" s="35"/>
      <c r="BMN29" s="35"/>
      <c r="BMO29" s="35"/>
      <c r="BMP29" s="35"/>
      <c r="BMQ29" s="35"/>
      <c r="BMR29" s="35"/>
      <c r="BMS29" s="35"/>
      <c r="BMT29" s="35"/>
      <c r="BMU29" s="35"/>
      <c r="BMV29" s="35"/>
      <c r="BMW29" s="35"/>
      <c r="BMX29" s="35"/>
      <c r="BMY29" s="35"/>
      <c r="BMZ29" s="35"/>
      <c r="BNA29" s="35"/>
      <c r="BNB29" s="35"/>
      <c r="BNC29" s="35"/>
      <c r="BND29" s="35"/>
      <c r="BNE29" s="35"/>
      <c r="BNF29" s="35"/>
      <c r="BNG29" s="35"/>
      <c r="BNH29" s="35"/>
      <c r="BNI29" s="35"/>
      <c r="BNJ29" s="35"/>
      <c r="BNK29" s="35"/>
      <c r="BNL29" s="35"/>
      <c r="BNM29" s="35"/>
      <c r="BNN29" s="35"/>
      <c r="BNO29" s="35"/>
      <c r="BNP29" s="35"/>
      <c r="BNQ29" s="35"/>
      <c r="BNR29" s="35"/>
      <c r="BNS29" s="35"/>
      <c r="BNT29" s="35"/>
      <c r="BNU29" s="35"/>
      <c r="BNV29" s="35"/>
      <c r="BNW29" s="35"/>
      <c r="BNX29" s="35"/>
      <c r="BNY29" s="35"/>
      <c r="BNZ29" s="35"/>
      <c r="BOA29" s="35"/>
      <c r="BOB29" s="35"/>
      <c r="BOC29" s="35"/>
      <c r="BOD29" s="35"/>
      <c r="BOE29" s="35"/>
      <c r="BOF29" s="35"/>
      <c r="BOG29" s="35"/>
      <c r="BOH29" s="35"/>
      <c r="BOI29" s="35"/>
      <c r="BOJ29" s="35"/>
      <c r="BOK29" s="35"/>
      <c r="BOL29" s="35"/>
      <c r="BOM29" s="35"/>
      <c r="BON29" s="35"/>
      <c r="BOO29" s="35"/>
      <c r="BOP29" s="35"/>
      <c r="BOQ29" s="35"/>
      <c r="BOR29" s="35"/>
      <c r="BOS29" s="35"/>
      <c r="BOT29" s="35"/>
      <c r="BOU29" s="35"/>
      <c r="BOV29" s="35"/>
      <c r="BOW29" s="35"/>
      <c r="BOX29" s="35"/>
      <c r="BOY29" s="35"/>
      <c r="BOZ29" s="35"/>
      <c r="BPA29" s="35"/>
      <c r="BPB29" s="35"/>
      <c r="BPC29" s="35"/>
      <c r="BPD29" s="35"/>
      <c r="BPE29" s="35"/>
      <c r="BPF29" s="35"/>
      <c r="BPG29" s="35"/>
      <c r="BPH29" s="35"/>
      <c r="BPI29" s="35"/>
      <c r="BPJ29" s="35"/>
      <c r="BPK29" s="35"/>
      <c r="BPL29" s="35"/>
      <c r="BPM29" s="35"/>
      <c r="BPN29" s="35"/>
      <c r="BPO29" s="35"/>
      <c r="BPP29" s="35"/>
      <c r="BPQ29" s="35"/>
      <c r="BPR29" s="35"/>
      <c r="BPS29" s="35"/>
      <c r="BPT29" s="35"/>
      <c r="BPU29" s="35"/>
      <c r="BPV29" s="35"/>
      <c r="BPW29" s="35"/>
      <c r="BPX29" s="35"/>
      <c r="BPY29" s="35"/>
      <c r="BPZ29" s="35"/>
      <c r="BQA29" s="35"/>
      <c r="BQB29" s="35"/>
      <c r="BQC29" s="35"/>
      <c r="BQD29" s="35"/>
      <c r="BQE29" s="35"/>
      <c r="BQF29" s="35"/>
      <c r="BQG29" s="35"/>
      <c r="BQH29" s="35"/>
      <c r="BQI29" s="35"/>
      <c r="BQJ29" s="35"/>
      <c r="BQK29" s="35"/>
      <c r="BQL29" s="35"/>
      <c r="BQM29" s="35"/>
      <c r="BQN29" s="35"/>
      <c r="BQO29" s="35"/>
      <c r="BQP29" s="35"/>
      <c r="BQQ29" s="35"/>
      <c r="BQR29" s="35"/>
      <c r="BQS29" s="35"/>
      <c r="BQT29" s="35"/>
      <c r="BQU29" s="35"/>
      <c r="BQV29" s="35"/>
      <c r="BQW29" s="35"/>
      <c r="BQX29" s="35"/>
      <c r="BQY29" s="35"/>
      <c r="BQZ29" s="35"/>
      <c r="BRA29" s="35"/>
      <c r="BRB29" s="35"/>
      <c r="BRC29" s="35"/>
      <c r="BRD29" s="35"/>
      <c r="BRE29" s="35"/>
      <c r="BRF29" s="35"/>
      <c r="BRG29" s="35"/>
      <c r="BRH29" s="35"/>
      <c r="BRI29" s="35"/>
      <c r="BRJ29" s="35"/>
      <c r="BRK29" s="35"/>
      <c r="BRL29" s="35"/>
      <c r="BRM29" s="35"/>
      <c r="BRN29" s="35"/>
      <c r="BRO29" s="35"/>
      <c r="BRP29" s="35"/>
      <c r="BRQ29" s="35"/>
      <c r="BRR29" s="35"/>
      <c r="BRS29" s="35"/>
      <c r="BRT29" s="35"/>
      <c r="BRU29" s="35"/>
      <c r="BRV29" s="35"/>
      <c r="BRW29" s="35"/>
      <c r="BRX29" s="35"/>
      <c r="BRY29" s="35"/>
      <c r="BRZ29" s="35"/>
      <c r="BSA29" s="35"/>
      <c r="BSB29" s="35"/>
      <c r="BSC29" s="35"/>
      <c r="BSD29" s="35"/>
      <c r="BSE29" s="35"/>
      <c r="BSF29" s="35"/>
      <c r="BSG29" s="35"/>
      <c r="BSH29" s="35"/>
      <c r="BSI29" s="35"/>
      <c r="BSJ29" s="35"/>
      <c r="BSK29" s="35"/>
      <c r="BSL29" s="35"/>
      <c r="BSM29" s="35"/>
      <c r="BSN29" s="35"/>
      <c r="BSO29" s="35"/>
      <c r="BSP29" s="35"/>
      <c r="BSQ29" s="35"/>
      <c r="BSR29" s="35"/>
      <c r="BSS29" s="35"/>
      <c r="BST29" s="35"/>
      <c r="BSU29" s="35"/>
      <c r="BSV29" s="35"/>
      <c r="BSW29" s="35"/>
      <c r="BSX29" s="35"/>
      <c r="BSY29" s="35"/>
      <c r="BSZ29" s="35"/>
      <c r="BTA29" s="35"/>
      <c r="BTB29" s="35"/>
      <c r="BTC29" s="35"/>
      <c r="BTD29" s="35"/>
      <c r="BTE29" s="35"/>
      <c r="BTF29" s="35"/>
      <c r="BTG29" s="35"/>
      <c r="BTH29" s="35"/>
      <c r="BTI29" s="35"/>
      <c r="BTJ29" s="35"/>
      <c r="BTK29" s="35"/>
      <c r="BTL29" s="35"/>
      <c r="BTM29" s="35"/>
      <c r="BTN29" s="35"/>
      <c r="BTO29" s="35"/>
      <c r="BTP29" s="35"/>
      <c r="BTQ29" s="35"/>
      <c r="BTR29" s="35"/>
      <c r="BTS29" s="35"/>
      <c r="BTT29" s="35"/>
      <c r="BTU29" s="35"/>
      <c r="BTV29" s="35"/>
      <c r="BTW29" s="35"/>
      <c r="BTX29" s="35"/>
      <c r="BTY29" s="35"/>
      <c r="BTZ29" s="35"/>
      <c r="BUA29" s="35"/>
      <c r="BUB29" s="35"/>
      <c r="BUC29" s="35"/>
      <c r="BUD29" s="35"/>
      <c r="BUE29" s="35"/>
      <c r="BUF29" s="35"/>
      <c r="BUG29" s="35"/>
      <c r="BUH29" s="35"/>
      <c r="BUI29" s="35"/>
      <c r="BUJ29" s="35"/>
      <c r="BUK29" s="35"/>
      <c r="BUL29" s="35"/>
      <c r="BUM29" s="35"/>
      <c r="BUN29" s="35"/>
      <c r="BUO29" s="35"/>
      <c r="BUP29" s="35"/>
      <c r="BUQ29" s="35"/>
      <c r="BUR29" s="35"/>
      <c r="BUS29" s="35"/>
      <c r="BUT29" s="35"/>
      <c r="BUU29" s="35"/>
      <c r="BUV29" s="35"/>
      <c r="BUW29" s="35"/>
      <c r="BUX29" s="35"/>
      <c r="BUY29" s="35"/>
      <c r="BUZ29" s="35"/>
      <c r="BVA29" s="35"/>
      <c r="BVB29" s="35"/>
      <c r="BVC29" s="35"/>
      <c r="BVD29" s="35"/>
      <c r="BVE29" s="35"/>
      <c r="BVF29" s="35"/>
      <c r="BVG29" s="35"/>
      <c r="BVH29" s="35"/>
      <c r="BVI29" s="35"/>
      <c r="BVJ29" s="35"/>
      <c r="BVK29" s="35"/>
      <c r="BVL29" s="35"/>
      <c r="BVM29" s="35"/>
      <c r="BVN29" s="35"/>
      <c r="BVO29" s="35"/>
      <c r="BVP29" s="35"/>
      <c r="BVQ29" s="35"/>
      <c r="BVR29" s="35"/>
      <c r="BVS29" s="35"/>
      <c r="BVT29" s="35"/>
      <c r="BVU29" s="35"/>
      <c r="BVV29" s="35"/>
      <c r="BVW29" s="35"/>
      <c r="BVX29" s="35"/>
      <c r="BVY29" s="35"/>
      <c r="BVZ29" s="35"/>
      <c r="BWA29" s="35"/>
      <c r="BWB29" s="35"/>
      <c r="BWC29" s="35"/>
      <c r="BWD29" s="35"/>
      <c r="BWE29" s="35"/>
      <c r="BWF29" s="35"/>
      <c r="BWG29" s="35"/>
      <c r="BWH29" s="35"/>
      <c r="BWI29" s="35"/>
      <c r="BWJ29" s="35"/>
      <c r="BWK29" s="35"/>
      <c r="BWL29" s="35"/>
      <c r="BWM29" s="35"/>
      <c r="BWN29" s="35"/>
      <c r="BWO29" s="35"/>
      <c r="BWP29" s="35"/>
      <c r="BWQ29" s="35"/>
      <c r="BWR29" s="35"/>
      <c r="BWS29" s="35"/>
      <c r="BWT29" s="35"/>
      <c r="BWU29" s="35"/>
      <c r="BWV29" s="35"/>
      <c r="BWW29" s="35"/>
      <c r="BWX29" s="35"/>
      <c r="BWY29" s="35"/>
      <c r="BWZ29" s="35"/>
      <c r="BXA29" s="35"/>
      <c r="BXB29" s="35"/>
      <c r="BXC29" s="35"/>
      <c r="BXD29" s="35"/>
      <c r="BXE29" s="35"/>
      <c r="BXF29" s="35"/>
      <c r="BXG29" s="35"/>
      <c r="BXH29" s="35"/>
      <c r="BXI29" s="35"/>
      <c r="BXJ29" s="35"/>
      <c r="BXK29" s="35"/>
      <c r="BXL29" s="35"/>
      <c r="BXM29" s="35"/>
      <c r="BXN29" s="35"/>
      <c r="BXO29" s="35"/>
      <c r="BXP29" s="35"/>
      <c r="BXQ29" s="35"/>
      <c r="BXR29" s="35"/>
      <c r="BXS29" s="35"/>
      <c r="BXT29" s="35"/>
      <c r="BXU29" s="35"/>
      <c r="BXV29" s="35"/>
      <c r="BXW29" s="35"/>
      <c r="BXX29" s="35"/>
      <c r="BXY29" s="35"/>
      <c r="BXZ29" s="35"/>
      <c r="BYA29" s="35"/>
      <c r="BYB29" s="35"/>
      <c r="BYC29" s="35"/>
      <c r="BYD29" s="35"/>
      <c r="BYE29" s="35"/>
      <c r="BYF29" s="35"/>
      <c r="BYG29" s="35"/>
      <c r="BYH29" s="35"/>
      <c r="BYI29" s="35"/>
      <c r="BYJ29" s="35"/>
      <c r="BYK29" s="35"/>
      <c r="BYL29" s="35"/>
      <c r="BYM29" s="35"/>
      <c r="BYN29" s="35"/>
      <c r="BYO29" s="35"/>
      <c r="BYP29" s="35"/>
      <c r="BYQ29" s="35"/>
      <c r="BYR29" s="35"/>
      <c r="BYS29" s="35"/>
      <c r="BYT29" s="35"/>
      <c r="BYU29" s="35"/>
      <c r="BYV29" s="35"/>
      <c r="BYW29" s="35"/>
      <c r="BYX29" s="35"/>
      <c r="BYY29" s="35"/>
      <c r="BYZ29" s="35"/>
      <c r="BZA29" s="35"/>
      <c r="BZB29" s="35"/>
      <c r="BZC29" s="35"/>
      <c r="BZD29" s="35"/>
      <c r="BZE29" s="35"/>
      <c r="BZF29" s="35"/>
      <c r="BZG29" s="35"/>
      <c r="BZH29" s="35"/>
      <c r="BZI29" s="35"/>
      <c r="BZJ29" s="35"/>
      <c r="BZK29" s="35"/>
      <c r="BZL29" s="35"/>
      <c r="BZM29" s="35"/>
      <c r="BZN29" s="35"/>
      <c r="BZO29" s="35"/>
      <c r="BZP29" s="35"/>
      <c r="BZQ29" s="35"/>
      <c r="BZR29" s="35"/>
      <c r="BZS29" s="35"/>
      <c r="BZT29" s="35"/>
      <c r="BZU29" s="35"/>
      <c r="BZV29" s="35"/>
      <c r="BZW29" s="35"/>
      <c r="BZX29" s="35"/>
      <c r="BZY29" s="35"/>
      <c r="BZZ29" s="35"/>
      <c r="CAA29" s="35"/>
      <c r="CAB29" s="35"/>
      <c r="CAC29" s="35"/>
      <c r="CAD29" s="35"/>
      <c r="CAE29" s="35"/>
      <c r="CAF29" s="35"/>
      <c r="CAG29" s="35"/>
      <c r="CAH29" s="35"/>
      <c r="CAI29" s="35"/>
      <c r="CAJ29" s="35"/>
      <c r="CAK29" s="35"/>
      <c r="CAL29" s="35"/>
      <c r="CAM29" s="35"/>
      <c r="CAN29" s="35"/>
      <c r="CAO29" s="35"/>
      <c r="CAP29" s="35"/>
      <c r="CAQ29" s="35"/>
      <c r="CAR29" s="35"/>
      <c r="CAS29" s="35"/>
      <c r="CAT29" s="35"/>
      <c r="CAU29" s="35"/>
      <c r="CAV29" s="35"/>
      <c r="CAW29" s="35"/>
      <c r="CAX29" s="35"/>
      <c r="CAY29" s="35"/>
      <c r="CAZ29" s="35"/>
      <c r="CBA29" s="35"/>
      <c r="CBB29" s="35"/>
      <c r="CBC29" s="35"/>
      <c r="CBD29" s="35"/>
      <c r="CBE29" s="35"/>
      <c r="CBF29" s="35"/>
      <c r="CBG29" s="35"/>
      <c r="CBH29" s="35"/>
      <c r="CBI29" s="35"/>
      <c r="CBJ29" s="35"/>
      <c r="CBK29" s="35"/>
      <c r="CBL29" s="35"/>
      <c r="CBM29" s="35"/>
      <c r="CBN29" s="35"/>
      <c r="CBO29" s="35"/>
      <c r="CBP29" s="35"/>
      <c r="CBQ29" s="35"/>
      <c r="CBR29" s="35"/>
      <c r="CBS29" s="35"/>
      <c r="CBT29" s="35"/>
      <c r="CBU29" s="35"/>
      <c r="CBV29" s="35"/>
      <c r="CBW29" s="35"/>
      <c r="CBX29" s="35"/>
      <c r="CBY29" s="35"/>
      <c r="CBZ29" s="35"/>
      <c r="CCA29" s="35"/>
      <c r="CCB29" s="35"/>
      <c r="CCC29" s="35"/>
      <c r="CCD29" s="35"/>
      <c r="CCE29" s="35"/>
      <c r="CCF29" s="35"/>
      <c r="CCG29" s="35"/>
      <c r="CCH29" s="35"/>
      <c r="CCI29" s="35"/>
      <c r="CCJ29" s="35"/>
      <c r="CCK29" s="35"/>
      <c r="CCL29" s="35"/>
      <c r="CCM29" s="35"/>
      <c r="CCN29" s="35"/>
      <c r="CCO29" s="35"/>
      <c r="CCP29" s="35"/>
      <c r="CCQ29" s="35"/>
      <c r="CCR29" s="35"/>
      <c r="CCS29" s="35"/>
      <c r="CCT29" s="35"/>
      <c r="CCU29" s="35"/>
      <c r="CCV29" s="35"/>
      <c r="CCW29" s="35"/>
      <c r="CCX29" s="35"/>
      <c r="CCY29" s="35"/>
      <c r="CCZ29" s="35"/>
      <c r="CDA29" s="35"/>
      <c r="CDB29" s="35"/>
      <c r="CDC29" s="35"/>
      <c r="CDD29" s="35"/>
      <c r="CDE29" s="35"/>
      <c r="CDF29" s="35"/>
      <c r="CDG29" s="35"/>
      <c r="CDH29" s="35"/>
      <c r="CDI29" s="35"/>
      <c r="CDJ29" s="35"/>
      <c r="CDK29" s="35"/>
      <c r="CDL29" s="35"/>
      <c r="CDM29" s="35"/>
      <c r="CDN29" s="35"/>
      <c r="CDO29" s="35"/>
      <c r="CDP29" s="35"/>
      <c r="CDQ29" s="35"/>
      <c r="CDR29" s="35"/>
      <c r="CDS29" s="35"/>
      <c r="CDT29" s="35"/>
      <c r="CDU29" s="35"/>
      <c r="CDV29" s="35"/>
      <c r="CDW29" s="35"/>
      <c r="CDX29" s="35"/>
      <c r="CDY29" s="35"/>
      <c r="CDZ29" s="35"/>
      <c r="CEA29" s="35"/>
      <c r="CEB29" s="35"/>
      <c r="CEC29" s="35"/>
      <c r="CED29" s="35"/>
      <c r="CEE29" s="35"/>
      <c r="CEF29" s="35"/>
      <c r="CEG29" s="35"/>
      <c r="CEH29" s="35"/>
      <c r="CEI29" s="35"/>
      <c r="CEJ29" s="35"/>
      <c r="CEK29" s="35"/>
      <c r="CEL29" s="35"/>
      <c r="CEM29" s="35"/>
      <c r="CEN29" s="35"/>
      <c r="CEO29" s="35"/>
      <c r="CEP29" s="35"/>
      <c r="CEQ29" s="35"/>
      <c r="CER29" s="35"/>
      <c r="CES29" s="35"/>
      <c r="CET29" s="35"/>
      <c r="CEU29" s="35"/>
      <c r="CEV29" s="35"/>
      <c r="CEW29" s="35"/>
      <c r="CEX29" s="35"/>
      <c r="CEY29" s="35"/>
      <c r="CEZ29" s="35"/>
      <c r="CFA29" s="35"/>
      <c r="CFB29" s="35"/>
      <c r="CFC29" s="35"/>
      <c r="CFD29" s="35"/>
      <c r="CFE29" s="35"/>
      <c r="CFF29" s="35"/>
      <c r="CFG29" s="35"/>
      <c r="CFH29" s="35"/>
      <c r="CFI29" s="35"/>
      <c r="CFJ29" s="35"/>
      <c r="CFK29" s="35"/>
      <c r="CFL29" s="35"/>
      <c r="CFM29" s="35"/>
      <c r="CFN29" s="35"/>
      <c r="CFO29" s="35"/>
      <c r="CFP29" s="35"/>
      <c r="CFQ29" s="35"/>
      <c r="CFR29" s="35"/>
      <c r="CFS29" s="35"/>
      <c r="CFT29" s="35"/>
      <c r="CFU29" s="35"/>
      <c r="CFV29" s="35"/>
      <c r="CFW29" s="35"/>
      <c r="CFX29" s="35"/>
      <c r="CFY29" s="35"/>
      <c r="CFZ29" s="35"/>
      <c r="CGA29" s="35"/>
      <c r="CGB29" s="35"/>
      <c r="CGC29" s="35"/>
      <c r="CGD29" s="35"/>
      <c r="CGE29" s="35"/>
      <c r="CGF29" s="35"/>
      <c r="CGG29" s="35"/>
      <c r="CGH29" s="35"/>
      <c r="CGI29" s="35"/>
      <c r="CGJ29" s="35"/>
      <c r="CGK29" s="35"/>
      <c r="CGL29" s="35"/>
      <c r="CGM29" s="35"/>
      <c r="CGN29" s="35"/>
      <c r="CGO29" s="35"/>
      <c r="CGP29" s="35"/>
      <c r="CGQ29" s="35"/>
      <c r="CGR29" s="35"/>
      <c r="CGS29" s="35"/>
      <c r="CGT29" s="35"/>
      <c r="CGU29" s="35"/>
      <c r="CGV29" s="35"/>
      <c r="CGW29" s="35"/>
      <c r="CGX29" s="35"/>
      <c r="CGY29" s="35"/>
      <c r="CGZ29" s="35"/>
      <c r="CHA29" s="35"/>
      <c r="CHB29" s="35"/>
      <c r="CHC29" s="35"/>
      <c r="CHD29" s="35"/>
      <c r="CHE29" s="35"/>
      <c r="CHF29" s="35"/>
      <c r="CHG29" s="35"/>
      <c r="CHH29" s="35"/>
      <c r="CHI29" s="35"/>
      <c r="CHJ29" s="35"/>
      <c r="CHK29" s="35"/>
      <c r="CHL29" s="35"/>
      <c r="CHM29" s="35"/>
      <c r="CHN29" s="35"/>
      <c r="CHO29" s="35"/>
      <c r="CHP29" s="35"/>
      <c r="CHQ29" s="35"/>
      <c r="CHR29" s="35"/>
      <c r="CHS29" s="35"/>
      <c r="CHT29" s="35"/>
      <c r="CHU29" s="35"/>
      <c r="CHV29" s="35"/>
      <c r="CHW29" s="35"/>
      <c r="CHX29" s="35"/>
      <c r="CHY29" s="35"/>
      <c r="CHZ29" s="35"/>
      <c r="CIA29" s="35"/>
      <c r="CIB29" s="35"/>
      <c r="CIC29" s="35"/>
      <c r="CID29" s="35"/>
      <c r="CIE29" s="35"/>
      <c r="CIF29" s="35"/>
      <c r="CIG29" s="35"/>
      <c r="CIH29" s="35"/>
      <c r="CII29" s="35"/>
      <c r="CIJ29" s="35"/>
      <c r="CIK29" s="35"/>
      <c r="CIL29" s="35"/>
      <c r="CIM29" s="35"/>
      <c r="CIN29" s="35"/>
      <c r="CIO29" s="35"/>
      <c r="CIP29" s="35"/>
      <c r="CIQ29" s="35"/>
      <c r="CIR29" s="35"/>
      <c r="CIS29" s="35"/>
      <c r="CIT29" s="35"/>
      <c r="CIU29" s="35"/>
      <c r="CIV29" s="35"/>
      <c r="CIW29" s="35"/>
      <c r="CIX29" s="35"/>
      <c r="CIY29" s="35"/>
      <c r="CIZ29" s="35"/>
      <c r="CJA29" s="35"/>
      <c r="CJB29" s="35"/>
      <c r="CJC29" s="35"/>
      <c r="CJD29" s="35"/>
      <c r="CJE29" s="35"/>
      <c r="CJF29" s="35"/>
      <c r="CJG29" s="35"/>
      <c r="CJH29" s="35"/>
      <c r="CJI29" s="35"/>
      <c r="CJJ29" s="35"/>
      <c r="CJK29" s="35"/>
      <c r="CJL29" s="35"/>
      <c r="CJM29" s="35"/>
      <c r="CJN29" s="35"/>
      <c r="CJO29" s="35"/>
      <c r="CJP29" s="35"/>
      <c r="CJQ29" s="35"/>
      <c r="CJR29" s="35"/>
      <c r="CJS29" s="35"/>
      <c r="CJT29" s="35"/>
      <c r="CJU29" s="35"/>
      <c r="CJV29" s="35"/>
      <c r="CJW29" s="35"/>
      <c r="CJX29" s="35"/>
      <c r="CJY29" s="35"/>
      <c r="CJZ29" s="35"/>
      <c r="CKA29" s="35"/>
      <c r="CKB29" s="35"/>
      <c r="CKC29" s="35"/>
      <c r="CKD29" s="35"/>
      <c r="CKE29" s="35"/>
      <c r="CKF29" s="35"/>
      <c r="CKG29" s="35"/>
      <c r="CKH29" s="35"/>
      <c r="CKI29" s="35"/>
      <c r="CKJ29" s="35"/>
      <c r="CKK29" s="35"/>
      <c r="CKL29" s="35"/>
      <c r="CKM29" s="35"/>
      <c r="CKN29" s="35"/>
      <c r="CKO29" s="35"/>
      <c r="CKP29" s="35"/>
      <c r="CKQ29" s="35"/>
      <c r="CKR29" s="35"/>
      <c r="CKS29" s="35"/>
      <c r="CKT29" s="35"/>
      <c r="CKU29" s="35"/>
      <c r="CKV29" s="35"/>
      <c r="CKW29" s="35"/>
      <c r="CKX29" s="35"/>
      <c r="CKY29" s="35"/>
      <c r="CKZ29" s="35"/>
      <c r="CLA29" s="35"/>
      <c r="CLB29" s="35"/>
      <c r="CLC29" s="35"/>
      <c r="CLD29" s="35"/>
      <c r="CLE29" s="35"/>
      <c r="CLF29" s="35"/>
      <c r="CLG29" s="35"/>
      <c r="CLH29" s="35"/>
      <c r="CLI29" s="35"/>
      <c r="CLJ29" s="35"/>
      <c r="CLK29" s="35"/>
      <c r="CLL29" s="35"/>
      <c r="CLM29" s="35"/>
      <c r="CLN29" s="35"/>
      <c r="CLO29" s="35"/>
      <c r="CLP29" s="35"/>
      <c r="CLQ29" s="35"/>
      <c r="CLR29" s="35"/>
      <c r="CLS29" s="35"/>
      <c r="CLT29" s="35"/>
      <c r="CLU29" s="35"/>
      <c r="CLV29" s="35"/>
      <c r="CLW29" s="35"/>
      <c r="CLX29" s="35"/>
      <c r="CLY29" s="35"/>
      <c r="CLZ29" s="35"/>
      <c r="CMA29" s="35"/>
      <c r="CMB29" s="35"/>
      <c r="CMC29" s="35"/>
      <c r="CMD29" s="35"/>
      <c r="CME29" s="35"/>
      <c r="CMF29" s="35"/>
      <c r="CMG29" s="35"/>
      <c r="CMH29" s="35"/>
      <c r="CMI29" s="35"/>
      <c r="CMJ29" s="35"/>
      <c r="CMK29" s="35"/>
      <c r="CML29" s="35"/>
      <c r="CMM29" s="35"/>
      <c r="CMN29" s="35"/>
      <c r="CMO29" s="35"/>
      <c r="CMP29" s="35"/>
      <c r="CMQ29" s="35"/>
      <c r="CMR29" s="35"/>
      <c r="CMS29" s="35"/>
      <c r="CMT29" s="35"/>
      <c r="CMU29" s="35"/>
      <c r="CMV29" s="35"/>
      <c r="CMW29" s="35"/>
      <c r="CMX29" s="35"/>
      <c r="CMY29" s="35"/>
      <c r="CMZ29" s="35"/>
      <c r="CNA29" s="35"/>
      <c r="CNB29" s="35"/>
      <c r="CNC29" s="35"/>
      <c r="CND29" s="35"/>
      <c r="CNE29" s="35"/>
      <c r="CNF29" s="35"/>
      <c r="CNG29" s="35"/>
      <c r="CNH29" s="35"/>
      <c r="CNI29" s="35"/>
      <c r="CNJ29" s="35"/>
      <c r="CNK29" s="35"/>
      <c r="CNL29" s="35"/>
      <c r="CNM29" s="35"/>
      <c r="CNN29" s="35"/>
      <c r="CNO29" s="35"/>
      <c r="CNP29" s="35"/>
      <c r="CNQ29" s="35"/>
      <c r="CNR29" s="35"/>
      <c r="CNS29" s="35"/>
      <c r="CNT29" s="35"/>
      <c r="CNU29" s="35"/>
      <c r="CNV29" s="35"/>
      <c r="CNW29" s="35"/>
      <c r="CNX29" s="35"/>
      <c r="CNY29" s="35"/>
      <c r="CNZ29" s="35"/>
      <c r="COA29" s="35"/>
      <c r="COB29" s="35"/>
      <c r="COC29" s="35"/>
      <c r="COD29" s="35"/>
      <c r="COE29" s="35"/>
      <c r="COF29" s="35"/>
      <c r="COG29" s="35"/>
      <c r="COH29" s="35"/>
      <c r="COI29" s="35"/>
      <c r="COJ29" s="35"/>
      <c r="COK29" s="35"/>
      <c r="COL29" s="35"/>
      <c r="COM29" s="35"/>
      <c r="CON29" s="35"/>
      <c r="COO29" s="35"/>
      <c r="COP29" s="35"/>
      <c r="COQ29" s="35"/>
      <c r="COR29" s="35"/>
      <c r="COS29" s="35"/>
      <c r="COT29" s="35"/>
      <c r="COU29" s="35"/>
      <c r="COV29" s="35"/>
      <c r="COW29" s="35"/>
      <c r="COX29" s="35"/>
      <c r="COY29" s="35"/>
      <c r="COZ29" s="35"/>
      <c r="CPA29" s="35"/>
      <c r="CPB29" s="35"/>
      <c r="CPC29" s="35"/>
      <c r="CPD29" s="35"/>
      <c r="CPE29" s="35"/>
      <c r="CPF29" s="35"/>
      <c r="CPG29" s="35"/>
      <c r="CPH29" s="35"/>
      <c r="CPI29" s="35"/>
      <c r="CPJ29" s="35"/>
      <c r="CPK29" s="35"/>
      <c r="CPL29" s="35"/>
      <c r="CPM29" s="35"/>
      <c r="CPN29" s="35"/>
      <c r="CPO29" s="35"/>
      <c r="CPP29" s="35"/>
      <c r="CPQ29" s="35"/>
      <c r="CPR29" s="35"/>
      <c r="CPS29" s="35"/>
      <c r="CPT29" s="35"/>
      <c r="CPU29" s="35"/>
      <c r="CPV29" s="35"/>
      <c r="CPW29" s="35"/>
      <c r="CPX29" s="35"/>
      <c r="CPY29" s="35"/>
      <c r="CPZ29" s="35"/>
      <c r="CQA29" s="35"/>
      <c r="CQB29" s="35"/>
      <c r="CQC29" s="35"/>
      <c r="CQD29" s="35"/>
      <c r="CQE29" s="35"/>
      <c r="CQF29" s="35"/>
      <c r="CQG29" s="35"/>
      <c r="CQH29" s="35"/>
      <c r="CQI29" s="35"/>
      <c r="CQJ29" s="35"/>
      <c r="CQK29" s="35"/>
      <c r="CQL29" s="35"/>
      <c r="CQM29" s="35"/>
      <c r="CQN29" s="35"/>
      <c r="CQO29" s="35"/>
      <c r="CQP29" s="35"/>
      <c r="CQQ29" s="35"/>
      <c r="CQR29" s="35"/>
      <c r="CQS29" s="35"/>
      <c r="CQT29" s="35"/>
      <c r="CQU29" s="35"/>
      <c r="CQV29" s="35"/>
      <c r="CQW29" s="35"/>
      <c r="CQX29" s="35"/>
      <c r="CQY29" s="35"/>
      <c r="CQZ29" s="35"/>
      <c r="CRA29" s="35"/>
      <c r="CRB29" s="35"/>
      <c r="CRC29" s="35"/>
      <c r="CRD29" s="35"/>
      <c r="CRE29" s="35"/>
      <c r="CRF29" s="35"/>
      <c r="CRG29" s="35"/>
      <c r="CRH29" s="35"/>
      <c r="CRI29" s="35"/>
      <c r="CRJ29" s="35"/>
      <c r="CRK29" s="35"/>
      <c r="CRL29" s="35"/>
      <c r="CRM29" s="35"/>
      <c r="CRN29" s="35"/>
      <c r="CRO29" s="35"/>
      <c r="CRP29" s="35"/>
      <c r="CRQ29" s="35"/>
      <c r="CRR29" s="35"/>
      <c r="CRS29" s="35"/>
      <c r="CRT29" s="35"/>
      <c r="CRU29" s="35"/>
      <c r="CRV29" s="35"/>
      <c r="CRW29" s="35"/>
      <c r="CRX29" s="35"/>
      <c r="CRY29" s="35"/>
      <c r="CRZ29" s="35"/>
      <c r="CSA29" s="35"/>
      <c r="CSB29" s="35"/>
      <c r="CSC29" s="35"/>
      <c r="CSD29" s="35"/>
      <c r="CSE29" s="35"/>
      <c r="CSF29" s="35"/>
      <c r="CSG29" s="35"/>
      <c r="CSH29" s="35"/>
      <c r="CSI29" s="35"/>
      <c r="CSJ29" s="35"/>
      <c r="CSK29" s="35"/>
      <c r="CSL29" s="35"/>
      <c r="CSM29" s="35"/>
      <c r="CSN29" s="35"/>
      <c r="CSO29" s="35"/>
      <c r="CSP29" s="35"/>
      <c r="CSQ29" s="35"/>
      <c r="CSR29" s="35"/>
      <c r="CSS29" s="35"/>
      <c r="CST29" s="35"/>
      <c r="CSU29" s="35"/>
      <c r="CSV29" s="35"/>
      <c r="CSW29" s="35"/>
      <c r="CSX29" s="35"/>
      <c r="CSY29" s="35"/>
      <c r="CSZ29" s="35"/>
      <c r="CTA29" s="35"/>
      <c r="CTB29" s="35"/>
      <c r="CTC29" s="35"/>
      <c r="CTD29" s="35"/>
      <c r="CTE29" s="35"/>
      <c r="CTF29" s="35"/>
      <c r="CTG29" s="35"/>
      <c r="CTH29" s="35"/>
      <c r="CTI29" s="35"/>
      <c r="CTJ29" s="35"/>
      <c r="CTK29" s="35"/>
      <c r="CTL29" s="35"/>
      <c r="CTM29" s="35"/>
      <c r="CTN29" s="35"/>
      <c r="CTO29" s="35"/>
      <c r="CTP29" s="35"/>
      <c r="CTQ29" s="35"/>
      <c r="CTR29" s="35"/>
      <c r="CTS29" s="35"/>
      <c r="CTT29" s="35"/>
      <c r="CTU29" s="35"/>
      <c r="CTV29" s="35"/>
      <c r="CTW29" s="35"/>
      <c r="CTX29" s="35"/>
      <c r="CTY29" s="35"/>
      <c r="CTZ29" s="35"/>
      <c r="CUA29" s="35"/>
      <c r="CUB29" s="35"/>
      <c r="CUC29" s="35"/>
      <c r="CUD29" s="35"/>
      <c r="CUE29" s="35"/>
      <c r="CUF29" s="35"/>
      <c r="CUG29" s="35"/>
      <c r="CUH29" s="35"/>
      <c r="CUI29" s="35"/>
      <c r="CUJ29" s="35"/>
      <c r="CUK29" s="35"/>
      <c r="CUL29" s="35"/>
      <c r="CUM29" s="35"/>
      <c r="CUN29" s="35"/>
      <c r="CUO29" s="35"/>
      <c r="CUP29" s="35"/>
      <c r="CUQ29" s="35"/>
      <c r="CUR29" s="35"/>
      <c r="CUS29" s="35"/>
      <c r="CUT29" s="35"/>
      <c r="CUU29" s="35"/>
      <c r="CUV29" s="35"/>
      <c r="CUW29" s="35"/>
      <c r="CUX29" s="35"/>
      <c r="CUY29" s="35"/>
      <c r="CUZ29" s="35"/>
      <c r="CVA29" s="35"/>
      <c r="CVB29" s="35"/>
      <c r="CVC29" s="35"/>
      <c r="CVD29" s="35"/>
      <c r="CVE29" s="35"/>
      <c r="CVF29" s="35"/>
      <c r="CVG29" s="35"/>
      <c r="CVH29" s="35"/>
      <c r="CVI29" s="35"/>
      <c r="CVJ29" s="35"/>
      <c r="CVK29" s="35"/>
      <c r="CVL29" s="35"/>
      <c r="CVM29" s="35"/>
      <c r="CVN29" s="35"/>
      <c r="CVO29" s="35"/>
      <c r="CVP29" s="35"/>
      <c r="CVQ29" s="35"/>
      <c r="CVR29" s="35"/>
      <c r="CVS29" s="35"/>
      <c r="CVT29" s="35"/>
      <c r="CVU29" s="35"/>
      <c r="CVV29" s="35"/>
      <c r="CVW29" s="35"/>
      <c r="CVX29" s="35"/>
      <c r="CVY29" s="35"/>
      <c r="CVZ29" s="35"/>
      <c r="CWA29" s="35"/>
      <c r="CWB29" s="35"/>
      <c r="CWC29" s="35"/>
      <c r="CWD29" s="35"/>
      <c r="CWE29" s="35"/>
      <c r="CWF29" s="35"/>
      <c r="CWG29" s="35"/>
      <c r="CWH29" s="35"/>
      <c r="CWI29" s="35"/>
      <c r="CWJ29" s="35"/>
      <c r="CWK29" s="35"/>
      <c r="CWL29" s="35"/>
      <c r="CWM29" s="35"/>
      <c r="CWN29" s="35"/>
      <c r="CWO29" s="35"/>
      <c r="CWP29" s="35"/>
      <c r="CWQ29" s="35"/>
      <c r="CWR29" s="35"/>
      <c r="CWS29" s="35"/>
      <c r="CWT29" s="35"/>
      <c r="CWU29" s="35"/>
      <c r="CWV29" s="35"/>
      <c r="CWW29" s="35"/>
      <c r="CWX29" s="35"/>
      <c r="CWY29" s="35"/>
      <c r="CWZ29" s="35"/>
      <c r="CXA29" s="35"/>
      <c r="CXB29" s="35"/>
      <c r="CXC29" s="35"/>
      <c r="CXD29" s="35"/>
      <c r="CXE29" s="35"/>
      <c r="CXF29" s="35"/>
      <c r="CXG29" s="35"/>
      <c r="CXH29" s="35"/>
      <c r="CXI29" s="35"/>
      <c r="CXJ29" s="35"/>
      <c r="CXK29" s="35"/>
      <c r="CXL29" s="35"/>
      <c r="CXM29" s="35"/>
      <c r="CXN29" s="35"/>
      <c r="CXO29" s="35"/>
      <c r="CXP29" s="35"/>
      <c r="CXQ29" s="35"/>
      <c r="CXR29" s="35"/>
      <c r="CXS29" s="35"/>
      <c r="CXT29" s="35"/>
      <c r="CXU29" s="35"/>
      <c r="CXV29" s="35"/>
      <c r="CXW29" s="35"/>
      <c r="CXX29" s="35"/>
      <c r="CXY29" s="35"/>
      <c r="CXZ29" s="35"/>
      <c r="CYA29" s="35"/>
      <c r="CYB29" s="35"/>
      <c r="CYC29" s="35"/>
      <c r="CYD29" s="35"/>
      <c r="CYE29" s="35"/>
      <c r="CYF29" s="35"/>
      <c r="CYG29" s="35"/>
      <c r="CYH29" s="35"/>
      <c r="CYI29" s="35"/>
      <c r="CYJ29" s="35"/>
      <c r="CYK29" s="35"/>
      <c r="CYL29" s="35"/>
      <c r="CYM29" s="35"/>
      <c r="CYN29" s="35"/>
      <c r="CYO29" s="35"/>
      <c r="CYP29" s="35"/>
      <c r="CYQ29" s="35"/>
      <c r="CYR29" s="35"/>
      <c r="CYS29" s="35"/>
      <c r="CYT29" s="35"/>
      <c r="CYU29" s="35"/>
      <c r="CYV29" s="35"/>
      <c r="CYW29" s="35"/>
      <c r="CYX29" s="35"/>
      <c r="CYY29" s="35"/>
      <c r="CYZ29" s="35"/>
      <c r="CZA29" s="35"/>
      <c r="CZB29" s="35"/>
      <c r="CZC29" s="35"/>
      <c r="CZD29" s="35"/>
      <c r="CZE29" s="35"/>
      <c r="CZF29" s="35"/>
      <c r="CZG29" s="35"/>
      <c r="CZH29" s="35"/>
      <c r="CZI29" s="35"/>
      <c r="CZJ29" s="35"/>
      <c r="CZK29" s="35"/>
      <c r="CZL29" s="35"/>
      <c r="CZM29" s="35"/>
      <c r="CZN29" s="35"/>
      <c r="CZO29" s="35"/>
      <c r="CZP29" s="35"/>
      <c r="CZQ29" s="35"/>
      <c r="CZR29" s="35"/>
      <c r="CZS29" s="35"/>
      <c r="CZT29" s="35"/>
      <c r="CZU29" s="35"/>
      <c r="CZV29" s="35"/>
      <c r="CZW29" s="35"/>
      <c r="CZX29" s="35"/>
      <c r="CZY29" s="35"/>
      <c r="CZZ29" s="35"/>
      <c r="DAA29" s="35"/>
      <c r="DAB29" s="35"/>
      <c r="DAC29" s="35"/>
      <c r="DAD29" s="35"/>
      <c r="DAE29" s="35"/>
      <c r="DAF29" s="35"/>
      <c r="DAG29" s="35"/>
      <c r="DAH29" s="35"/>
      <c r="DAI29" s="35"/>
      <c r="DAJ29" s="35"/>
      <c r="DAK29" s="35"/>
      <c r="DAL29" s="35"/>
      <c r="DAM29" s="35"/>
      <c r="DAN29" s="35"/>
      <c r="DAO29" s="35"/>
      <c r="DAP29" s="35"/>
      <c r="DAQ29" s="35"/>
      <c r="DAR29" s="35"/>
      <c r="DAS29" s="35"/>
      <c r="DAT29" s="35"/>
      <c r="DAU29" s="35"/>
      <c r="DAV29" s="35"/>
      <c r="DAW29" s="35"/>
      <c r="DAX29" s="35"/>
      <c r="DAY29" s="35"/>
      <c r="DAZ29" s="35"/>
      <c r="DBA29" s="35"/>
      <c r="DBB29" s="35"/>
      <c r="DBC29" s="35"/>
      <c r="DBD29" s="35"/>
      <c r="DBE29" s="35"/>
      <c r="DBF29" s="35"/>
      <c r="DBG29" s="35"/>
      <c r="DBH29" s="35"/>
      <c r="DBI29" s="35"/>
      <c r="DBJ29" s="35"/>
      <c r="DBK29" s="35"/>
      <c r="DBL29" s="35"/>
      <c r="DBM29" s="35"/>
      <c r="DBN29" s="35"/>
      <c r="DBO29" s="35"/>
      <c r="DBP29" s="35"/>
      <c r="DBQ29" s="35"/>
      <c r="DBR29" s="35"/>
      <c r="DBS29" s="35"/>
      <c r="DBT29" s="35"/>
      <c r="DBU29" s="35"/>
      <c r="DBV29" s="35"/>
      <c r="DBW29" s="35"/>
      <c r="DBX29" s="35"/>
      <c r="DBY29" s="35"/>
      <c r="DBZ29" s="35"/>
      <c r="DCA29" s="35"/>
      <c r="DCB29" s="35"/>
      <c r="DCC29" s="35"/>
      <c r="DCD29" s="35"/>
      <c r="DCE29" s="35"/>
      <c r="DCF29" s="35"/>
      <c r="DCG29" s="35"/>
      <c r="DCH29" s="35"/>
      <c r="DCI29" s="35"/>
      <c r="DCJ29" s="35"/>
      <c r="DCK29" s="35"/>
      <c r="DCL29" s="35"/>
      <c r="DCM29" s="35"/>
      <c r="DCN29" s="35"/>
      <c r="DCO29" s="35"/>
      <c r="DCP29" s="35"/>
      <c r="DCQ29" s="35"/>
      <c r="DCR29" s="35"/>
      <c r="DCS29" s="35"/>
      <c r="DCT29" s="35"/>
      <c r="DCU29" s="35"/>
      <c r="DCV29" s="35"/>
      <c r="DCW29" s="35"/>
      <c r="DCX29" s="35"/>
      <c r="DCY29" s="35"/>
      <c r="DCZ29" s="35"/>
      <c r="DDA29" s="35"/>
      <c r="DDB29" s="35"/>
      <c r="DDC29" s="35"/>
      <c r="DDD29" s="35"/>
      <c r="DDE29" s="35"/>
      <c r="DDF29" s="35"/>
      <c r="DDG29" s="35"/>
      <c r="DDH29" s="35"/>
      <c r="DDI29" s="35"/>
      <c r="DDJ29" s="35"/>
      <c r="DDK29" s="35"/>
      <c r="DDL29" s="35"/>
      <c r="DDM29" s="35"/>
      <c r="DDN29" s="35"/>
      <c r="DDO29" s="35"/>
      <c r="DDP29" s="35"/>
      <c r="DDQ29" s="35"/>
      <c r="DDR29" s="35"/>
      <c r="DDS29" s="35"/>
      <c r="DDT29" s="35"/>
      <c r="DDU29" s="35"/>
      <c r="DDV29" s="35"/>
      <c r="DDW29" s="35"/>
      <c r="DDX29" s="35"/>
      <c r="DDY29" s="35"/>
      <c r="DDZ29" s="35"/>
      <c r="DEA29" s="35"/>
      <c r="DEB29" s="35"/>
      <c r="DEC29" s="35"/>
      <c r="DED29" s="35"/>
      <c r="DEE29" s="35"/>
      <c r="DEF29" s="35"/>
      <c r="DEG29" s="35"/>
      <c r="DEH29" s="35"/>
      <c r="DEI29" s="35"/>
      <c r="DEJ29" s="35"/>
      <c r="DEK29" s="35"/>
      <c r="DEL29" s="35"/>
      <c r="DEM29" s="35"/>
      <c r="DEN29" s="35"/>
      <c r="DEO29" s="35"/>
      <c r="DEP29" s="35"/>
      <c r="DEQ29" s="35"/>
      <c r="DER29" s="35"/>
      <c r="DES29" s="35"/>
      <c r="DET29" s="35"/>
      <c r="DEU29" s="35"/>
      <c r="DEV29" s="35"/>
      <c r="DEW29" s="35"/>
      <c r="DEX29" s="35"/>
      <c r="DEY29" s="35"/>
      <c r="DEZ29" s="35"/>
      <c r="DFA29" s="35"/>
      <c r="DFB29" s="35"/>
      <c r="DFC29" s="35"/>
      <c r="DFD29" s="35"/>
      <c r="DFE29" s="35"/>
      <c r="DFF29" s="35"/>
      <c r="DFG29" s="35"/>
      <c r="DFH29" s="35"/>
      <c r="DFI29" s="35"/>
      <c r="DFJ29" s="35"/>
      <c r="DFK29" s="35"/>
      <c r="DFL29" s="35"/>
      <c r="DFM29" s="35"/>
      <c r="DFN29" s="35"/>
      <c r="DFO29" s="35"/>
      <c r="DFP29" s="35"/>
      <c r="DFQ29" s="35"/>
      <c r="DFR29" s="35"/>
      <c r="DFS29" s="35"/>
      <c r="DFT29" s="35"/>
      <c r="DFU29" s="35"/>
      <c r="DFV29" s="35"/>
      <c r="DFW29" s="35"/>
      <c r="DFX29" s="35"/>
      <c r="DFY29" s="35"/>
      <c r="DFZ29" s="35"/>
      <c r="DGA29" s="35"/>
      <c r="DGB29" s="35"/>
      <c r="DGC29" s="35"/>
      <c r="DGD29" s="35"/>
      <c r="DGE29" s="35"/>
      <c r="DGF29" s="35"/>
      <c r="DGG29" s="35"/>
      <c r="DGH29" s="35"/>
      <c r="DGI29" s="35"/>
      <c r="DGJ29" s="35"/>
      <c r="DGK29" s="35"/>
      <c r="DGL29" s="35"/>
      <c r="DGM29" s="35"/>
      <c r="DGN29" s="35"/>
      <c r="DGO29" s="35"/>
      <c r="DGP29" s="35"/>
      <c r="DGQ29" s="35"/>
      <c r="DGR29" s="35"/>
      <c r="DGS29" s="35"/>
      <c r="DGT29" s="35"/>
      <c r="DGU29" s="35"/>
      <c r="DGV29" s="35"/>
      <c r="DGW29" s="35"/>
      <c r="DGX29" s="35"/>
      <c r="DGY29" s="35"/>
      <c r="DGZ29" s="35"/>
      <c r="DHA29" s="35"/>
      <c r="DHB29" s="35"/>
      <c r="DHC29" s="35"/>
      <c r="DHD29" s="35"/>
      <c r="DHE29" s="35"/>
      <c r="DHF29" s="35"/>
      <c r="DHG29" s="35"/>
      <c r="DHH29" s="35"/>
      <c r="DHI29" s="35"/>
      <c r="DHJ29" s="35"/>
      <c r="DHK29" s="35"/>
      <c r="DHL29" s="35"/>
      <c r="DHM29" s="35"/>
      <c r="DHN29" s="35"/>
      <c r="DHO29" s="35"/>
      <c r="DHP29" s="35"/>
      <c r="DHQ29" s="35"/>
      <c r="DHR29" s="35"/>
      <c r="DHS29" s="35"/>
      <c r="DHT29" s="35"/>
      <c r="DHU29" s="35"/>
      <c r="DHV29" s="35"/>
      <c r="DHW29" s="35"/>
      <c r="DHX29" s="35"/>
      <c r="DHY29" s="35"/>
      <c r="DHZ29" s="35"/>
      <c r="DIA29" s="35"/>
      <c r="DIB29" s="35"/>
      <c r="DIC29" s="35"/>
      <c r="DID29" s="35"/>
      <c r="DIE29" s="35"/>
      <c r="DIF29" s="35"/>
      <c r="DIG29" s="35"/>
      <c r="DIH29" s="35"/>
      <c r="DII29" s="35"/>
      <c r="DIJ29" s="35"/>
      <c r="DIK29" s="35"/>
      <c r="DIL29" s="35"/>
      <c r="DIM29" s="35"/>
      <c r="DIN29" s="35"/>
      <c r="DIO29" s="35"/>
      <c r="DIP29" s="35"/>
      <c r="DIQ29" s="35"/>
      <c r="DIR29" s="35"/>
      <c r="DIS29" s="35"/>
      <c r="DIT29" s="35"/>
      <c r="DIU29" s="35"/>
      <c r="DIV29" s="35"/>
      <c r="DIW29" s="35"/>
      <c r="DIX29" s="35"/>
      <c r="DIY29" s="35"/>
      <c r="DIZ29" s="35"/>
      <c r="DJA29" s="35"/>
      <c r="DJB29" s="35"/>
      <c r="DJC29" s="35"/>
      <c r="DJD29" s="35"/>
      <c r="DJE29" s="35"/>
      <c r="DJF29" s="35"/>
      <c r="DJG29" s="35"/>
      <c r="DJH29" s="35"/>
      <c r="DJI29" s="35"/>
      <c r="DJJ29" s="35"/>
      <c r="DJK29" s="35"/>
      <c r="DJL29" s="35"/>
      <c r="DJM29" s="35"/>
      <c r="DJN29" s="35"/>
      <c r="DJO29" s="35"/>
      <c r="DJP29" s="35"/>
      <c r="DJQ29" s="35"/>
      <c r="DJR29" s="35"/>
      <c r="DJS29" s="35"/>
      <c r="DJT29" s="35"/>
      <c r="DJU29" s="35"/>
      <c r="DJV29" s="35"/>
      <c r="DJW29" s="35"/>
      <c r="DJX29" s="35"/>
      <c r="DJY29" s="35"/>
      <c r="DJZ29" s="35"/>
      <c r="DKA29" s="35"/>
      <c r="DKB29" s="35"/>
      <c r="DKC29" s="35"/>
      <c r="DKD29" s="35"/>
      <c r="DKE29" s="35"/>
      <c r="DKF29" s="35"/>
      <c r="DKG29" s="35"/>
      <c r="DKH29" s="35"/>
      <c r="DKI29" s="35"/>
      <c r="DKJ29" s="35"/>
      <c r="DKK29" s="35"/>
      <c r="DKL29" s="35"/>
      <c r="DKM29" s="35"/>
      <c r="DKN29" s="35"/>
      <c r="DKO29" s="35"/>
      <c r="DKP29" s="35"/>
      <c r="DKQ29" s="35"/>
      <c r="DKR29" s="35"/>
      <c r="DKS29" s="35"/>
      <c r="DKT29" s="35"/>
      <c r="DKU29" s="35"/>
      <c r="DKV29" s="35"/>
      <c r="DKW29" s="35"/>
      <c r="DKX29" s="35"/>
      <c r="DKY29" s="35"/>
      <c r="DKZ29" s="35"/>
      <c r="DLA29" s="35"/>
      <c r="DLB29" s="35"/>
      <c r="DLC29" s="35"/>
      <c r="DLD29" s="35"/>
      <c r="DLE29" s="35"/>
      <c r="DLF29" s="35"/>
      <c r="DLG29" s="35"/>
      <c r="DLH29" s="35"/>
      <c r="DLI29" s="35"/>
      <c r="DLJ29" s="35"/>
      <c r="DLK29" s="35"/>
      <c r="DLL29" s="35"/>
      <c r="DLM29" s="35"/>
      <c r="DLN29" s="35"/>
      <c r="DLO29" s="35"/>
      <c r="DLP29" s="35"/>
      <c r="DLQ29" s="35"/>
      <c r="DLR29" s="35"/>
      <c r="DLS29" s="35"/>
      <c r="DLT29" s="35"/>
      <c r="DLU29" s="35"/>
      <c r="DLV29" s="35"/>
      <c r="DLW29" s="35"/>
      <c r="DLX29" s="35"/>
      <c r="DLY29" s="35"/>
      <c r="DLZ29" s="35"/>
      <c r="DMA29" s="35"/>
      <c r="DMB29" s="35"/>
      <c r="DMC29" s="35"/>
      <c r="DMD29" s="35"/>
      <c r="DME29" s="35"/>
      <c r="DMF29" s="35"/>
      <c r="DMG29" s="35"/>
      <c r="DMH29" s="35"/>
      <c r="DMI29" s="35"/>
      <c r="DMJ29" s="35"/>
      <c r="DMK29" s="35"/>
      <c r="DML29" s="35"/>
      <c r="DMM29" s="35"/>
      <c r="DMN29" s="35"/>
      <c r="DMO29" s="35"/>
      <c r="DMP29" s="35"/>
      <c r="DMQ29" s="35"/>
      <c r="DMR29" s="35"/>
      <c r="DMS29" s="35"/>
      <c r="DMT29" s="35"/>
      <c r="DMU29" s="35"/>
      <c r="DMV29" s="35"/>
      <c r="DMW29" s="35"/>
      <c r="DMX29" s="35"/>
      <c r="DMY29" s="35"/>
      <c r="DMZ29" s="35"/>
      <c r="DNA29" s="35"/>
      <c r="DNB29" s="35"/>
      <c r="DNC29" s="35"/>
      <c r="DND29" s="35"/>
      <c r="DNE29" s="35"/>
      <c r="DNF29" s="35"/>
      <c r="DNG29" s="35"/>
      <c r="DNH29" s="35"/>
      <c r="DNI29" s="35"/>
      <c r="DNJ29" s="35"/>
      <c r="DNK29" s="35"/>
      <c r="DNL29" s="35"/>
      <c r="DNM29" s="35"/>
      <c r="DNN29" s="35"/>
      <c r="DNO29" s="35"/>
      <c r="DNP29" s="35"/>
      <c r="DNQ29" s="35"/>
      <c r="DNR29" s="35"/>
      <c r="DNS29" s="35"/>
      <c r="DNT29" s="35"/>
      <c r="DNU29" s="35"/>
      <c r="DNV29" s="35"/>
      <c r="DNW29" s="35"/>
      <c r="DNX29" s="35"/>
      <c r="DNY29" s="35"/>
      <c r="DNZ29" s="35"/>
      <c r="DOA29" s="35"/>
      <c r="DOB29" s="35"/>
      <c r="DOC29" s="35"/>
      <c r="DOD29" s="35"/>
      <c r="DOE29" s="35"/>
      <c r="DOF29" s="35"/>
      <c r="DOG29" s="35"/>
      <c r="DOH29" s="35"/>
      <c r="DOI29" s="35"/>
      <c r="DOJ29" s="35"/>
      <c r="DOK29" s="35"/>
      <c r="DOL29" s="35"/>
      <c r="DOM29" s="35"/>
      <c r="DON29" s="35"/>
      <c r="DOO29" s="35"/>
      <c r="DOP29" s="35"/>
      <c r="DOQ29" s="35"/>
      <c r="DOR29" s="35"/>
      <c r="DOS29" s="35"/>
      <c r="DOT29" s="35"/>
      <c r="DOU29" s="35"/>
      <c r="DOV29" s="35"/>
      <c r="DOW29" s="35"/>
      <c r="DOX29" s="35"/>
      <c r="DOY29" s="35"/>
      <c r="DOZ29" s="35"/>
      <c r="DPA29" s="35"/>
      <c r="DPB29" s="35"/>
      <c r="DPC29" s="35"/>
      <c r="DPD29" s="35"/>
      <c r="DPE29" s="35"/>
      <c r="DPF29" s="35"/>
      <c r="DPG29" s="35"/>
      <c r="DPH29" s="35"/>
      <c r="DPI29" s="35"/>
      <c r="DPJ29" s="35"/>
      <c r="DPK29" s="35"/>
      <c r="DPL29" s="35"/>
      <c r="DPM29" s="35"/>
      <c r="DPN29" s="35"/>
      <c r="DPO29" s="35"/>
      <c r="DPP29" s="35"/>
      <c r="DPQ29" s="35"/>
      <c r="DPR29" s="35"/>
      <c r="DPS29" s="35"/>
      <c r="DPT29" s="35"/>
      <c r="DPU29" s="35"/>
      <c r="DPV29" s="35"/>
      <c r="DPW29" s="35"/>
      <c r="DPX29" s="35"/>
      <c r="DPY29" s="35"/>
      <c r="DPZ29" s="35"/>
      <c r="DQA29" s="35"/>
      <c r="DQB29" s="35"/>
      <c r="DQC29" s="35"/>
      <c r="DQD29" s="35"/>
      <c r="DQE29" s="35"/>
      <c r="DQF29" s="35"/>
      <c r="DQG29" s="35"/>
      <c r="DQH29" s="35"/>
      <c r="DQI29" s="35"/>
      <c r="DQJ29" s="35"/>
      <c r="DQK29" s="35"/>
      <c r="DQL29" s="35"/>
      <c r="DQM29" s="35"/>
      <c r="DQN29" s="35"/>
      <c r="DQO29" s="35"/>
      <c r="DQP29" s="35"/>
      <c r="DQQ29" s="35"/>
      <c r="DQR29" s="35"/>
      <c r="DQS29" s="35"/>
      <c r="DQT29" s="35"/>
      <c r="DQU29" s="35"/>
      <c r="DQV29" s="35"/>
      <c r="DQW29" s="35"/>
      <c r="DQX29" s="35"/>
      <c r="DQY29" s="35"/>
      <c r="DQZ29" s="35"/>
      <c r="DRA29" s="35"/>
      <c r="DRB29" s="35"/>
      <c r="DRC29" s="35"/>
      <c r="DRD29" s="35"/>
      <c r="DRE29" s="35"/>
      <c r="DRF29" s="35"/>
      <c r="DRG29" s="35"/>
      <c r="DRH29" s="35"/>
      <c r="DRI29" s="35"/>
      <c r="DRJ29" s="35"/>
      <c r="DRK29" s="35"/>
      <c r="DRL29" s="35"/>
      <c r="DRM29" s="35"/>
      <c r="DRN29" s="35"/>
      <c r="DRO29" s="35"/>
      <c r="DRP29" s="35"/>
      <c r="DRQ29" s="35"/>
      <c r="DRR29" s="35"/>
      <c r="DRS29" s="35"/>
      <c r="DRT29" s="35"/>
      <c r="DRU29" s="35"/>
      <c r="DRV29" s="35"/>
      <c r="DRW29" s="35"/>
      <c r="DRX29" s="35"/>
      <c r="DRY29" s="35"/>
      <c r="DRZ29" s="35"/>
      <c r="DSA29" s="35"/>
      <c r="DSB29" s="35"/>
      <c r="DSC29" s="35"/>
      <c r="DSD29" s="35"/>
      <c r="DSE29" s="35"/>
      <c r="DSF29" s="35"/>
      <c r="DSG29" s="35"/>
      <c r="DSH29" s="35"/>
      <c r="DSI29" s="35"/>
      <c r="DSJ29" s="35"/>
      <c r="DSK29" s="35"/>
      <c r="DSL29" s="35"/>
      <c r="DSM29" s="35"/>
      <c r="DSN29" s="35"/>
      <c r="DSO29" s="35"/>
      <c r="DSP29" s="35"/>
      <c r="DSQ29" s="35"/>
      <c r="DSR29" s="35"/>
      <c r="DSS29" s="35"/>
      <c r="DST29" s="35"/>
      <c r="DSU29" s="35"/>
      <c r="DSV29" s="35"/>
      <c r="DSW29" s="35"/>
      <c r="DSX29" s="35"/>
      <c r="DSY29" s="35"/>
      <c r="DSZ29" s="35"/>
      <c r="DTA29" s="35"/>
      <c r="DTB29" s="35"/>
      <c r="DTC29" s="35"/>
      <c r="DTD29" s="35"/>
      <c r="DTE29" s="35"/>
      <c r="DTF29" s="35"/>
      <c r="DTG29" s="35"/>
      <c r="DTH29" s="35"/>
      <c r="DTI29" s="35"/>
      <c r="DTJ29" s="35"/>
      <c r="DTK29" s="35"/>
      <c r="DTL29" s="35"/>
      <c r="DTM29" s="35"/>
      <c r="DTN29" s="35"/>
      <c r="DTO29" s="35"/>
      <c r="DTP29" s="35"/>
      <c r="DTQ29" s="35"/>
      <c r="DTR29" s="35"/>
      <c r="DTS29" s="35"/>
      <c r="DTT29" s="35"/>
      <c r="DTU29" s="35"/>
      <c r="DTV29" s="35"/>
      <c r="DTW29" s="35"/>
      <c r="DTX29" s="35"/>
      <c r="DTY29" s="35"/>
      <c r="DTZ29" s="35"/>
      <c r="DUA29" s="35"/>
      <c r="DUB29" s="35"/>
      <c r="DUC29" s="35"/>
      <c r="DUD29" s="35"/>
      <c r="DUE29" s="35"/>
      <c r="DUF29" s="35"/>
      <c r="DUG29" s="35"/>
      <c r="DUH29" s="35"/>
      <c r="DUI29" s="35"/>
      <c r="DUJ29" s="35"/>
      <c r="DUK29" s="35"/>
      <c r="DUL29" s="35"/>
      <c r="DUM29" s="35"/>
      <c r="DUN29" s="35"/>
      <c r="DUO29" s="35"/>
      <c r="DUP29" s="35"/>
      <c r="DUQ29" s="35"/>
      <c r="DUR29" s="35"/>
      <c r="DUS29" s="35"/>
      <c r="DUT29" s="35"/>
      <c r="DUU29" s="35"/>
      <c r="DUV29" s="35"/>
      <c r="DUW29" s="35"/>
      <c r="DUX29" s="35"/>
      <c r="DUY29" s="35"/>
      <c r="DUZ29" s="35"/>
      <c r="DVA29" s="35"/>
      <c r="DVB29" s="35"/>
      <c r="DVC29" s="35"/>
      <c r="DVD29" s="35"/>
      <c r="DVE29" s="35"/>
      <c r="DVF29" s="35"/>
      <c r="DVG29" s="35"/>
      <c r="DVH29" s="35"/>
      <c r="DVI29" s="35"/>
      <c r="DVJ29" s="35"/>
      <c r="DVK29" s="35"/>
      <c r="DVL29" s="35"/>
      <c r="DVM29" s="35"/>
      <c r="DVN29" s="35"/>
      <c r="DVO29" s="35"/>
      <c r="DVP29" s="35"/>
      <c r="DVQ29" s="35"/>
      <c r="DVR29" s="35"/>
      <c r="DVS29" s="35"/>
      <c r="DVT29" s="35"/>
      <c r="DVU29" s="35"/>
      <c r="DVV29" s="35"/>
      <c r="DVW29" s="35"/>
      <c r="DVX29" s="35"/>
      <c r="DVY29" s="35"/>
      <c r="DVZ29" s="35"/>
      <c r="DWA29" s="35"/>
      <c r="DWB29" s="35"/>
      <c r="DWC29" s="35"/>
      <c r="DWD29" s="35"/>
      <c r="DWE29" s="35"/>
      <c r="DWF29" s="35"/>
      <c r="DWG29" s="35"/>
      <c r="DWH29" s="35"/>
      <c r="DWI29" s="35"/>
      <c r="DWJ29" s="35"/>
      <c r="DWK29" s="35"/>
      <c r="DWL29" s="35"/>
      <c r="DWM29" s="35"/>
      <c r="DWN29" s="35"/>
      <c r="DWO29" s="35"/>
      <c r="DWP29" s="35"/>
      <c r="DWQ29" s="35"/>
      <c r="DWR29" s="35"/>
      <c r="DWS29" s="35"/>
      <c r="DWT29" s="35"/>
      <c r="DWU29" s="35"/>
      <c r="DWV29" s="35"/>
      <c r="DWW29" s="35"/>
      <c r="DWX29" s="35"/>
      <c r="DWY29" s="35"/>
      <c r="DWZ29" s="35"/>
      <c r="DXA29" s="35"/>
      <c r="DXB29" s="35"/>
      <c r="DXC29" s="35"/>
      <c r="DXD29" s="35"/>
      <c r="DXE29" s="35"/>
      <c r="DXF29" s="35"/>
      <c r="DXG29" s="35"/>
      <c r="DXH29" s="35"/>
      <c r="DXI29" s="35"/>
      <c r="DXJ29" s="35"/>
      <c r="DXK29" s="35"/>
      <c r="DXL29" s="35"/>
      <c r="DXM29" s="35"/>
      <c r="DXN29" s="35"/>
      <c r="DXO29" s="35"/>
      <c r="DXP29" s="35"/>
      <c r="DXQ29" s="35"/>
      <c r="DXR29" s="35"/>
      <c r="DXS29" s="35"/>
      <c r="DXT29" s="35"/>
      <c r="DXU29" s="35"/>
      <c r="DXV29" s="35"/>
      <c r="DXW29" s="35"/>
      <c r="DXX29" s="35"/>
      <c r="DXY29" s="35"/>
      <c r="DXZ29" s="35"/>
      <c r="DYA29" s="35"/>
      <c r="DYB29" s="35"/>
      <c r="DYC29" s="35"/>
      <c r="DYD29" s="35"/>
      <c r="DYE29" s="35"/>
      <c r="DYF29" s="35"/>
      <c r="DYG29" s="35"/>
      <c r="DYH29" s="35"/>
      <c r="DYI29" s="35"/>
      <c r="DYJ29" s="35"/>
      <c r="DYK29" s="35"/>
      <c r="DYL29" s="35"/>
      <c r="DYM29" s="35"/>
      <c r="DYN29" s="35"/>
      <c r="DYO29" s="35"/>
      <c r="DYP29" s="35"/>
      <c r="DYQ29" s="35"/>
      <c r="DYR29" s="35"/>
      <c r="DYS29" s="35"/>
      <c r="DYT29" s="35"/>
      <c r="DYU29" s="35"/>
      <c r="DYV29" s="35"/>
      <c r="DYW29" s="35"/>
      <c r="DYX29" s="35"/>
      <c r="DYY29" s="35"/>
      <c r="DYZ29" s="35"/>
      <c r="DZA29" s="35"/>
      <c r="DZB29" s="35"/>
      <c r="DZC29" s="35"/>
      <c r="DZD29" s="35"/>
      <c r="DZE29" s="35"/>
      <c r="DZF29" s="35"/>
      <c r="DZG29" s="35"/>
      <c r="DZH29" s="35"/>
      <c r="DZI29" s="35"/>
      <c r="DZJ29" s="35"/>
      <c r="DZK29" s="35"/>
      <c r="DZL29" s="35"/>
      <c r="DZM29" s="35"/>
      <c r="DZN29" s="35"/>
      <c r="DZO29" s="35"/>
      <c r="DZP29" s="35"/>
      <c r="DZQ29" s="35"/>
      <c r="DZR29" s="35"/>
      <c r="DZS29" s="35"/>
      <c r="DZT29" s="35"/>
      <c r="DZU29" s="35"/>
      <c r="DZV29" s="35"/>
      <c r="DZW29" s="35"/>
      <c r="DZX29" s="35"/>
      <c r="DZY29" s="35"/>
      <c r="DZZ29" s="35"/>
      <c r="EAA29" s="35"/>
      <c r="EAB29" s="35"/>
      <c r="EAC29" s="35"/>
      <c r="EAD29" s="35"/>
      <c r="EAE29" s="35"/>
      <c r="EAF29" s="35"/>
      <c r="EAG29" s="35"/>
      <c r="EAH29" s="35"/>
      <c r="EAI29" s="35"/>
      <c r="EAJ29" s="35"/>
      <c r="EAK29" s="35"/>
      <c r="EAL29" s="35"/>
      <c r="EAM29" s="35"/>
      <c r="EAN29" s="35"/>
      <c r="EAO29" s="35"/>
      <c r="EAP29" s="35"/>
      <c r="EAQ29" s="35"/>
      <c r="EAR29" s="35"/>
      <c r="EAS29" s="35"/>
      <c r="EAT29" s="35"/>
      <c r="EAU29" s="35"/>
      <c r="EAV29" s="35"/>
      <c r="EAW29" s="35"/>
      <c r="EAX29" s="35"/>
      <c r="EAY29" s="35"/>
      <c r="EAZ29" s="35"/>
      <c r="EBA29" s="35"/>
      <c r="EBB29" s="35"/>
      <c r="EBC29" s="35"/>
      <c r="EBD29" s="35"/>
      <c r="EBE29" s="35"/>
      <c r="EBF29" s="35"/>
      <c r="EBG29" s="35"/>
      <c r="EBH29" s="35"/>
      <c r="EBI29" s="35"/>
      <c r="EBJ29" s="35"/>
      <c r="EBK29" s="35"/>
      <c r="EBL29" s="35"/>
      <c r="EBM29" s="35"/>
      <c r="EBN29" s="35"/>
      <c r="EBO29" s="35"/>
      <c r="EBP29" s="35"/>
      <c r="EBQ29" s="35"/>
      <c r="EBR29" s="35"/>
      <c r="EBS29" s="35"/>
      <c r="EBT29" s="35"/>
      <c r="EBU29" s="35"/>
      <c r="EBV29" s="35"/>
      <c r="EBW29" s="35"/>
      <c r="EBX29" s="35"/>
      <c r="EBY29" s="35"/>
      <c r="EBZ29" s="35"/>
      <c r="ECA29" s="35"/>
      <c r="ECB29" s="35"/>
      <c r="ECC29" s="35"/>
      <c r="ECD29" s="35"/>
      <c r="ECE29" s="35"/>
      <c r="ECF29" s="35"/>
      <c r="ECG29" s="35"/>
      <c r="ECH29" s="35"/>
      <c r="ECI29" s="35"/>
      <c r="ECJ29" s="35"/>
      <c r="ECK29" s="35"/>
      <c r="ECL29" s="35"/>
      <c r="ECM29" s="35"/>
      <c r="ECN29" s="35"/>
      <c r="ECO29" s="35"/>
      <c r="ECP29" s="35"/>
      <c r="ECQ29" s="35"/>
      <c r="ECR29" s="35"/>
      <c r="ECS29" s="35"/>
      <c r="ECT29" s="35"/>
      <c r="ECU29" s="35"/>
      <c r="ECV29" s="35"/>
      <c r="ECW29" s="35"/>
      <c r="ECX29" s="35"/>
      <c r="ECY29" s="35"/>
      <c r="ECZ29" s="35"/>
      <c r="EDA29" s="35"/>
      <c r="EDB29" s="35"/>
      <c r="EDC29" s="35"/>
      <c r="EDD29" s="35"/>
      <c r="EDE29" s="35"/>
      <c r="EDF29" s="35"/>
      <c r="EDG29" s="35"/>
      <c r="EDH29" s="35"/>
      <c r="EDI29" s="35"/>
      <c r="EDJ29" s="35"/>
      <c r="EDK29" s="35"/>
      <c r="EDL29" s="35"/>
      <c r="EDM29" s="35"/>
      <c r="EDN29" s="35"/>
      <c r="EDO29" s="35"/>
      <c r="EDP29" s="35"/>
      <c r="EDQ29" s="35"/>
      <c r="EDR29" s="35"/>
      <c r="EDS29" s="35"/>
      <c r="EDT29" s="35"/>
      <c r="EDU29" s="35"/>
      <c r="EDV29" s="35"/>
      <c r="EDW29" s="35"/>
      <c r="EDX29" s="35"/>
      <c r="EDY29" s="35"/>
      <c r="EDZ29" s="35"/>
      <c r="EEA29" s="35"/>
      <c r="EEB29" s="35"/>
      <c r="EEC29" s="35"/>
      <c r="EED29" s="35"/>
      <c r="EEE29" s="35"/>
      <c r="EEF29" s="35"/>
      <c r="EEG29" s="35"/>
      <c r="EEH29" s="35"/>
      <c r="EEI29" s="35"/>
      <c r="EEJ29" s="35"/>
      <c r="EEK29" s="35"/>
      <c r="EEL29" s="35"/>
      <c r="EEM29" s="35"/>
      <c r="EEN29" s="35"/>
      <c r="EEO29" s="35"/>
      <c r="EEP29" s="35"/>
      <c r="EEQ29" s="35"/>
      <c r="EER29" s="35"/>
      <c r="EES29" s="35"/>
      <c r="EET29" s="35"/>
      <c r="EEU29" s="35"/>
      <c r="EEV29" s="35"/>
      <c r="EEW29" s="35"/>
      <c r="EEX29" s="35"/>
      <c r="EEY29" s="35"/>
      <c r="EEZ29" s="35"/>
      <c r="EFA29" s="35"/>
      <c r="EFB29" s="35"/>
      <c r="EFC29" s="35"/>
      <c r="EFD29" s="35"/>
      <c r="EFE29" s="35"/>
      <c r="EFF29" s="35"/>
      <c r="EFG29" s="35"/>
      <c r="EFH29" s="35"/>
      <c r="EFI29" s="35"/>
      <c r="EFJ29" s="35"/>
      <c r="EFK29" s="35"/>
      <c r="EFL29" s="35"/>
      <c r="EFM29" s="35"/>
      <c r="EFN29" s="35"/>
      <c r="EFO29" s="35"/>
      <c r="EFP29" s="35"/>
      <c r="EFQ29" s="35"/>
      <c r="EFR29" s="35"/>
      <c r="EFS29" s="35"/>
      <c r="EFT29" s="35"/>
      <c r="EFU29" s="35"/>
      <c r="EFV29" s="35"/>
      <c r="EFW29" s="35"/>
      <c r="EFX29" s="35"/>
      <c r="EFY29" s="35"/>
      <c r="EFZ29" s="35"/>
      <c r="EGA29" s="35"/>
      <c r="EGB29" s="35"/>
      <c r="EGC29" s="35"/>
      <c r="EGD29" s="35"/>
      <c r="EGE29" s="35"/>
      <c r="EGF29" s="35"/>
      <c r="EGG29" s="35"/>
      <c r="EGH29" s="35"/>
      <c r="EGI29" s="35"/>
      <c r="EGJ29" s="35"/>
      <c r="EGK29" s="35"/>
      <c r="EGL29" s="35"/>
      <c r="EGM29" s="35"/>
      <c r="EGN29" s="35"/>
      <c r="EGO29" s="35"/>
      <c r="EGP29" s="35"/>
      <c r="EGQ29" s="35"/>
      <c r="EGR29" s="35"/>
      <c r="EGS29" s="35"/>
      <c r="EGT29" s="35"/>
      <c r="EGU29" s="35"/>
      <c r="EGV29" s="35"/>
      <c r="EGW29" s="35"/>
      <c r="EGX29" s="35"/>
      <c r="EGY29" s="35"/>
      <c r="EGZ29" s="35"/>
      <c r="EHA29" s="35"/>
      <c r="EHB29" s="35"/>
      <c r="EHC29" s="35"/>
      <c r="EHD29" s="35"/>
      <c r="EHE29" s="35"/>
      <c r="EHF29" s="35"/>
      <c r="EHG29" s="35"/>
      <c r="EHH29" s="35"/>
      <c r="EHI29" s="35"/>
      <c r="EHJ29" s="35"/>
      <c r="EHK29" s="35"/>
      <c r="EHL29" s="35"/>
      <c r="EHM29" s="35"/>
      <c r="EHN29" s="35"/>
      <c r="EHO29" s="35"/>
      <c r="EHP29" s="35"/>
      <c r="EHQ29" s="35"/>
      <c r="EHR29" s="35"/>
      <c r="EHS29" s="35"/>
      <c r="EHT29" s="35"/>
      <c r="EHU29" s="35"/>
      <c r="EHV29" s="35"/>
      <c r="EHW29" s="35"/>
      <c r="EHX29" s="35"/>
      <c r="EHY29" s="35"/>
      <c r="EHZ29" s="35"/>
      <c r="EIA29" s="35"/>
      <c r="EIB29" s="35"/>
      <c r="EIC29" s="35"/>
      <c r="EID29" s="35"/>
      <c r="EIE29" s="35"/>
      <c r="EIF29" s="35"/>
      <c r="EIG29" s="35"/>
      <c r="EIH29" s="35"/>
      <c r="EII29" s="35"/>
      <c r="EIJ29" s="35"/>
      <c r="EIK29" s="35"/>
      <c r="EIL29" s="35"/>
      <c r="EIM29" s="35"/>
      <c r="EIN29" s="35"/>
      <c r="EIO29" s="35"/>
      <c r="EIP29" s="35"/>
      <c r="EIQ29" s="35"/>
      <c r="EIR29" s="35"/>
      <c r="EIS29" s="35"/>
      <c r="EIT29" s="35"/>
      <c r="EIU29" s="35"/>
      <c r="EIV29" s="35"/>
      <c r="EIW29" s="35"/>
      <c r="EIX29" s="35"/>
      <c r="EIY29" s="35"/>
      <c r="EIZ29" s="35"/>
      <c r="EJA29" s="35"/>
      <c r="EJB29" s="35"/>
      <c r="EJC29" s="35"/>
      <c r="EJD29" s="35"/>
      <c r="EJE29" s="35"/>
      <c r="EJF29" s="35"/>
      <c r="EJG29" s="35"/>
      <c r="EJH29" s="35"/>
      <c r="EJI29" s="35"/>
      <c r="EJJ29" s="35"/>
      <c r="EJK29" s="35"/>
      <c r="EJL29" s="35"/>
      <c r="EJM29" s="35"/>
      <c r="EJN29" s="35"/>
      <c r="EJO29" s="35"/>
      <c r="EJP29" s="35"/>
      <c r="EJQ29" s="35"/>
      <c r="EJR29" s="35"/>
      <c r="EJS29" s="35"/>
      <c r="EJT29" s="35"/>
      <c r="EJU29" s="35"/>
      <c r="EJV29" s="35"/>
      <c r="EJW29" s="35"/>
      <c r="EJX29" s="35"/>
      <c r="EJY29" s="35"/>
      <c r="EJZ29" s="35"/>
      <c r="EKA29" s="35"/>
      <c r="EKB29" s="35"/>
      <c r="EKC29" s="35"/>
      <c r="EKD29" s="35"/>
      <c r="EKE29" s="35"/>
      <c r="EKF29" s="35"/>
      <c r="EKG29" s="35"/>
      <c r="EKH29" s="35"/>
      <c r="EKI29" s="35"/>
      <c r="EKJ29" s="35"/>
      <c r="EKK29" s="35"/>
      <c r="EKL29" s="35"/>
      <c r="EKM29" s="35"/>
      <c r="EKN29" s="35"/>
      <c r="EKO29" s="35"/>
      <c r="EKP29" s="35"/>
      <c r="EKQ29" s="35"/>
      <c r="EKR29" s="35"/>
      <c r="EKS29" s="35"/>
      <c r="EKT29" s="35"/>
      <c r="EKU29" s="35"/>
      <c r="EKV29" s="35"/>
      <c r="EKW29" s="35"/>
      <c r="EKX29" s="35"/>
      <c r="EKY29" s="35"/>
      <c r="EKZ29" s="35"/>
      <c r="ELA29" s="35"/>
      <c r="ELB29" s="35"/>
      <c r="ELC29" s="35"/>
      <c r="ELD29" s="35"/>
      <c r="ELE29" s="35"/>
      <c r="ELF29" s="35"/>
      <c r="ELG29" s="35"/>
      <c r="ELH29" s="35"/>
      <c r="ELI29" s="35"/>
      <c r="ELJ29" s="35"/>
      <c r="ELK29" s="35"/>
      <c r="ELL29" s="35"/>
      <c r="ELM29" s="35"/>
      <c r="ELN29" s="35"/>
      <c r="ELO29" s="35"/>
      <c r="ELP29" s="35"/>
      <c r="ELQ29" s="35"/>
      <c r="ELR29" s="35"/>
      <c r="ELS29" s="35"/>
      <c r="ELT29" s="35"/>
      <c r="ELU29" s="35"/>
      <c r="ELV29" s="35"/>
      <c r="ELW29" s="35"/>
      <c r="ELX29" s="35"/>
      <c r="ELY29" s="35"/>
      <c r="ELZ29" s="35"/>
      <c r="EMA29" s="35"/>
      <c r="EMB29" s="35"/>
      <c r="EMC29" s="35"/>
      <c r="EMD29" s="35"/>
      <c r="EME29" s="35"/>
      <c r="EMF29" s="35"/>
      <c r="EMG29" s="35"/>
      <c r="EMH29" s="35"/>
      <c r="EMI29" s="35"/>
      <c r="EMJ29" s="35"/>
      <c r="EMK29" s="35"/>
      <c r="EML29" s="35"/>
      <c r="EMM29" s="35"/>
      <c r="EMN29" s="35"/>
      <c r="EMO29" s="35"/>
      <c r="EMP29" s="35"/>
      <c r="EMQ29" s="35"/>
      <c r="EMR29" s="35"/>
      <c r="EMS29" s="35"/>
      <c r="EMT29" s="35"/>
      <c r="EMU29" s="35"/>
      <c r="EMV29" s="35"/>
      <c r="EMW29" s="35"/>
      <c r="EMX29" s="35"/>
      <c r="EMY29" s="35"/>
      <c r="EMZ29" s="35"/>
      <c r="ENA29" s="35"/>
      <c r="ENB29" s="35"/>
      <c r="ENC29" s="35"/>
      <c r="END29" s="35"/>
      <c r="ENE29" s="35"/>
      <c r="ENF29" s="35"/>
      <c r="ENG29" s="35"/>
      <c r="ENH29" s="35"/>
      <c r="ENI29" s="35"/>
      <c r="ENJ29" s="35"/>
      <c r="ENK29" s="35"/>
      <c r="ENL29" s="35"/>
      <c r="ENM29" s="35"/>
      <c r="ENN29" s="35"/>
      <c r="ENO29" s="35"/>
      <c r="ENP29" s="35"/>
      <c r="ENQ29" s="35"/>
      <c r="ENR29" s="35"/>
      <c r="ENS29" s="35"/>
      <c r="ENT29" s="35"/>
      <c r="ENU29" s="35"/>
      <c r="ENV29" s="35"/>
      <c r="ENW29" s="35"/>
      <c r="ENX29" s="35"/>
      <c r="ENY29" s="35"/>
      <c r="ENZ29" s="35"/>
      <c r="EOA29" s="35"/>
      <c r="EOB29" s="35"/>
      <c r="EOC29" s="35"/>
      <c r="EOD29" s="35"/>
      <c r="EOE29" s="35"/>
      <c r="EOF29" s="35"/>
      <c r="EOG29" s="35"/>
      <c r="EOH29" s="35"/>
      <c r="EOI29" s="35"/>
      <c r="EOJ29" s="35"/>
      <c r="EOK29" s="35"/>
      <c r="EOL29" s="35"/>
      <c r="EOM29" s="35"/>
      <c r="EON29" s="35"/>
      <c r="EOO29" s="35"/>
      <c r="EOP29" s="35"/>
      <c r="EOQ29" s="35"/>
      <c r="EOR29" s="35"/>
      <c r="EOS29" s="35"/>
      <c r="EOT29" s="35"/>
      <c r="EOU29" s="35"/>
      <c r="EOV29" s="35"/>
      <c r="EOW29" s="35"/>
      <c r="EOX29" s="35"/>
      <c r="EOY29" s="35"/>
      <c r="EOZ29" s="35"/>
      <c r="EPA29" s="35"/>
      <c r="EPB29" s="35"/>
      <c r="EPC29" s="35"/>
      <c r="EPD29" s="35"/>
      <c r="EPE29" s="35"/>
      <c r="EPF29" s="35"/>
      <c r="EPG29" s="35"/>
      <c r="EPH29" s="35"/>
      <c r="EPI29" s="35"/>
      <c r="EPJ29" s="35"/>
      <c r="EPK29" s="35"/>
      <c r="EPL29" s="35"/>
      <c r="EPM29" s="35"/>
      <c r="EPN29" s="35"/>
      <c r="EPO29" s="35"/>
      <c r="EPP29" s="35"/>
      <c r="EPQ29" s="35"/>
      <c r="EPR29" s="35"/>
      <c r="EPS29" s="35"/>
      <c r="EPT29" s="35"/>
      <c r="EPU29" s="35"/>
      <c r="EPV29" s="35"/>
      <c r="EPW29" s="35"/>
      <c r="EPX29" s="35"/>
      <c r="EPY29" s="35"/>
      <c r="EPZ29" s="35"/>
      <c r="EQA29" s="35"/>
      <c r="EQB29" s="35"/>
      <c r="EQC29" s="35"/>
      <c r="EQD29" s="35"/>
      <c r="EQE29" s="35"/>
      <c r="EQF29" s="35"/>
      <c r="EQG29" s="35"/>
      <c r="EQH29" s="35"/>
      <c r="EQI29" s="35"/>
      <c r="EQJ29" s="35"/>
      <c r="EQK29" s="35"/>
      <c r="EQL29" s="35"/>
      <c r="EQM29" s="35"/>
      <c r="EQN29" s="35"/>
      <c r="EQO29" s="35"/>
      <c r="EQP29" s="35"/>
      <c r="EQQ29" s="35"/>
      <c r="EQR29" s="35"/>
      <c r="EQS29" s="35"/>
      <c r="EQT29" s="35"/>
      <c r="EQU29" s="35"/>
      <c r="EQV29" s="35"/>
      <c r="EQW29" s="35"/>
      <c r="EQX29" s="35"/>
      <c r="EQY29" s="35"/>
      <c r="EQZ29" s="35"/>
      <c r="ERA29" s="35"/>
      <c r="ERB29" s="35"/>
      <c r="ERC29" s="35"/>
      <c r="ERD29" s="35"/>
      <c r="ERE29" s="35"/>
      <c r="ERF29" s="35"/>
      <c r="ERG29" s="35"/>
      <c r="ERH29" s="35"/>
      <c r="ERI29" s="35"/>
      <c r="ERJ29" s="35"/>
      <c r="ERK29" s="35"/>
      <c r="ERL29" s="35"/>
      <c r="ERM29" s="35"/>
      <c r="ERN29" s="35"/>
      <c r="ERO29" s="35"/>
      <c r="ERP29" s="35"/>
      <c r="ERQ29" s="35"/>
      <c r="ERR29" s="35"/>
      <c r="ERS29" s="35"/>
      <c r="ERT29" s="35"/>
      <c r="ERU29" s="35"/>
      <c r="ERV29" s="35"/>
      <c r="ERW29" s="35"/>
      <c r="ERX29" s="35"/>
      <c r="ERY29" s="35"/>
      <c r="ERZ29" s="35"/>
      <c r="ESA29" s="35"/>
      <c r="ESB29" s="35"/>
      <c r="ESC29" s="35"/>
      <c r="ESD29" s="35"/>
      <c r="ESE29" s="35"/>
      <c r="ESF29" s="35"/>
      <c r="ESG29" s="35"/>
      <c r="ESH29" s="35"/>
      <c r="ESI29" s="35"/>
      <c r="ESJ29" s="35"/>
      <c r="ESK29" s="35"/>
      <c r="ESL29" s="35"/>
      <c r="ESM29" s="35"/>
      <c r="ESN29" s="35"/>
      <c r="ESO29" s="35"/>
      <c r="ESP29" s="35"/>
      <c r="ESQ29" s="35"/>
      <c r="ESR29" s="35"/>
      <c r="ESS29" s="35"/>
      <c r="EST29" s="35"/>
      <c r="ESU29" s="35"/>
      <c r="ESV29" s="35"/>
      <c r="ESW29" s="35"/>
      <c r="ESX29" s="35"/>
      <c r="ESY29" s="35"/>
      <c r="ESZ29" s="35"/>
      <c r="ETA29" s="35"/>
      <c r="ETB29" s="35"/>
      <c r="ETC29" s="35"/>
      <c r="ETD29" s="35"/>
      <c r="ETE29" s="35"/>
      <c r="ETF29" s="35"/>
      <c r="ETG29" s="35"/>
      <c r="ETH29" s="35"/>
      <c r="ETI29" s="35"/>
      <c r="ETJ29" s="35"/>
      <c r="ETK29" s="35"/>
      <c r="ETL29" s="35"/>
      <c r="ETM29" s="35"/>
      <c r="ETN29" s="35"/>
      <c r="ETO29" s="35"/>
      <c r="ETP29" s="35"/>
      <c r="ETQ29" s="35"/>
      <c r="ETR29" s="35"/>
      <c r="ETS29" s="35"/>
      <c r="ETT29" s="35"/>
      <c r="ETU29" s="35"/>
      <c r="ETV29" s="35"/>
      <c r="ETW29" s="35"/>
      <c r="ETX29" s="35"/>
      <c r="ETY29" s="35"/>
      <c r="ETZ29" s="35"/>
      <c r="EUA29" s="35"/>
      <c r="EUB29" s="35"/>
      <c r="EUC29" s="35"/>
      <c r="EUD29" s="35"/>
      <c r="EUE29" s="35"/>
      <c r="EUF29" s="35"/>
      <c r="EUG29" s="35"/>
      <c r="EUH29" s="35"/>
      <c r="EUI29" s="35"/>
      <c r="EUJ29" s="35"/>
      <c r="EUK29" s="35"/>
      <c r="EUL29" s="35"/>
      <c r="EUM29" s="35"/>
      <c r="EUN29" s="35"/>
      <c r="EUO29" s="35"/>
      <c r="EUP29" s="35"/>
      <c r="EUQ29" s="35"/>
      <c r="EUR29" s="35"/>
      <c r="EUS29" s="35"/>
      <c r="EUT29" s="35"/>
      <c r="EUU29" s="35"/>
      <c r="EUV29" s="35"/>
      <c r="EUW29" s="35"/>
      <c r="EUX29" s="35"/>
      <c r="EUY29" s="35"/>
      <c r="EUZ29" s="35"/>
      <c r="EVA29" s="35"/>
      <c r="EVB29" s="35"/>
      <c r="EVC29" s="35"/>
      <c r="EVD29" s="35"/>
      <c r="EVE29" s="35"/>
      <c r="EVF29" s="35"/>
      <c r="EVG29" s="35"/>
      <c r="EVH29" s="35"/>
      <c r="EVI29" s="35"/>
      <c r="EVJ29" s="35"/>
      <c r="EVK29" s="35"/>
      <c r="EVL29" s="35"/>
      <c r="EVM29" s="35"/>
      <c r="EVN29" s="35"/>
      <c r="EVO29" s="35"/>
      <c r="EVP29" s="35"/>
      <c r="EVQ29" s="35"/>
      <c r="EVR29" s="35"/>
      <c r="EVS29" s="35"/>
      <c r="EVT29" s="35"/>
      <c r="EVU29" s="35"/>
      <c r="EVV29" s="35"/>
      <c r="EVW29" s="35"/>
      <c r="EVX29" s="35"/>
      <c r="EVY29" s="35"/>
      <c r="EVZ29" s="35"/>
      <c r="EWA29" s="35"/>
      <c r="EWB29" s="35"/>
      <c r="EWC29" s="35"/>
      <c r="EWD29" s="35"/>
      <c r="EWE29" s="35"/>
      <c r="EWF29" s="35"/>
      <c r="EWG29" s="35"/>
      <c r="EWH29" s="35"/>
      <c r="EWI29" s="35"/>
      <c r="EWJ29" s="35"/>
      <c r="EWK29" s="35"/>
      <c r="EWL29" s="35"/>
      <c r="EWM29" s="35"/>
      <c r="EWN29" s="35"/>
      <c r="EWO29" s="35"/>
      <c r="EWP29" s="35"/>
      <c r="EWQ29" s="35"/>
      <c r="EWR29" s="35"/>
      <c r="EWS29" s="35"/>
      <c r="EWT29" s="35"/>
      <c r="EWU29" s="35"/>
      <c r="EWV29" s="35"/>
      <c r="EWW29" s="35"/>
      <c r="EWX29" s="35"/>
      <c r="EWY29" s="35"/>
      <c r="EWZ29" s="35"/>
      <c r="EXA29" s="35"/>
      <c r="EXB29" s="35"/>
      <c r="EXC29" s="35"/>
      <c r="EXD29" s="35"/>
      <c r="EXE29" s="35"/>
      <c r="EXF29" s="35"/>
      <c r="EXG29" s="35"/>
      <c r="EXH29" s="35"/>
      <c r="EXI29" s="35"/>
      <c r="EXJ29" s="35"/>
      <c r="EXK29" s="35"/>
      <c r="EXL29" s="35"/>
      <c r="EXM29" s="35"/>
      <c r="EXN29" s="35"/>
      <c r="EXO29" s="35"/>
      <c r="EXP29" s="35"/>
      <c r="EXQ29" s="35"/>
      <c r="EXR29" s="35"/>
      <c r="EXS29" s="35"/>
      <c r="EXT29" s="35"/>
      <c r="EXU29" s="35"/>
      <c r="EXV29" s="35"/>
      <c r="EXW29" s="35"/>
      <c r="EXX29" s="35"/>
      <c r="EXY29" s="35"/>
      <c r="EXZ29" s="35"/>
      <c r="EYA29" s="35"/>
      <c r="EYB29" s="35"/>
      <c r="EYC29" s="35"/>
      <c r="EYD29" s="35"/>
      <c r="EYE29" s="35"/>
      <c r="EYF29" s="35"/>
      <c r="EYG29" s="35"/>
      <c r="EYH29" s="35"/>
      <c r="EYI29" s="35"/>
      <c r="EYJ29" s="35"/>
      <c r="EYK29" s="35"/>
      <c r="EYL29" s="35"/>
      <c r="EYM29" s="35"/>
      <c r="EYN29" s="35"/>
      <c r="EYO29" s="35"/>
      <c r="EYP29" s="35"/>
      <c r="EYQ29" s="35"/>
      <c r="EYR29" s="35"/>
      <c r="EYS29" s="35"/>
      <c r="EYT29" s="35"/>
      <c r="EYU29" s="35"/>
      <c r="EYV29" s="35"/>
      <c r="EYW29" s="35"/>
      <c r="EYX29" s="35"/>
      <c r="EYY29" s="35"/>
      <c r="EYZ29" s="35"/>
      <c r="EZA29" s="35"/>
      <c r="EZB29" s="35"/>
      <c r="EZC29" s="35"/>
      <c r="EZD29" s="35"/>
      <c r="EZE29" s="35"/>
      <c r="EZF29" s="35"/>
      <c r="EZG29" s="35"/>
      <c r="EZH29" s="35"/>
      <c r="EZI29" s="35"/>
      <c r="EZJ29" s="35"/>
      <c r="EZK29" s="35"/>
      <c r="EZL29" s="35"/>
      <c r="EZM29" s="35"/>
      <c r="EZN29" s="35"/>
      <c r="EZO29" s="35"/>
      <c r="EZP29" s="35"/>
      <c r="EZQ29" s="35"/>
      <c r="EZR29" s="35"/>
      <c r="EZS29" s="35"/>
      <c r="EZT29" s="35"/>
      <c r="EZU29" s="35"/>
      <c r="EZV29" s="35"/>
      <c r="EZW29" s="35"/>
      <c r="EZX29" s="35"/>
      <c r="EZY29" s="35"/>
      <c r="EZZ29" s="35"/>
      <c r="FAA29" s="35"/>
      <c r="FAB29" s="35"/>
      <c r="FAC29" s="35"/>
      <c r="FAD29" s="35"/>
      <c r="FAE29" s="35"/>
      <c r="FAF29" s="35"/>
      <c r="FAG29" s="35"/>
      <c r="FAH29" s="35"/>
      <c r="FAI29" s="35"/>
      <c r="FAJ29" s="35"/>
      <c r="FAK29" s="35"/>
      <c r="FAL29" s="35"/>
      <c r="FAM29" s="35"/>
      <c r="FAN29" s="35"/>
      <c r="FAO29" s="35"/>
      <c r="FAP29" s="35"/>
      <c r="FAQ29" s="35"/>
      <c r="FAR29" s="35"/>
      <c r="FAS29" s="35"/>
      <c r="FAT29" s="35"/>
      <c r="FAU29" s="35"/>
      <c r="FAV29" s="35"/>
      <c r="FAW29" s="35"/>
      <c r="FAX29" s="35"/>
      <c r="FAY29" s="35"/>
      <c r="FAZ29" s="35"/>
      <c r="FBA29" s="35"/>
      <c r="FBB29" s="35"/>
      <c r="FBC29" s="35"/>
      <c r="FBD29" s="35"/>
      <c r="FBE29" s="35"/>
      <c r="FBF29" s="35"/>
      <c r="FBG29" s="35"/>
      <c r="FBH29" s="35"/>
      <c r="FBI29" s="35"/>
      <c r="FBJ29" s="35"/>
      <c r="FBK29" s="35"/>
      <c r="FBL29" s="35"/>
      <c r="FBM29" s="35"/>
      <c r="FBN29" s="35"/>
      <c r="FBO29" s="35"/>
      <c r="FBP29" s="35"/>
      <c r="FBQ29" s="35"/>
      <c r="FBR29" s="35"/>
      <c r="FBS29" s="35"/>
      <c r="FBT29" s="35"/>
      <c r="FBU29" s="35"/>
      <c r="FBV29" s="35"/>
      <c r="FBW29" s="35"/>
      <c r="FBX29" s="35"/>
      <c r="FBY29" s="35"/>
      <c r="FBZ29" s="35"/>
      <c r="FCA29" s="35"/>
      <c r="FCB29" s="35"/>
      <c r="FCC29" s="35"/>
      <c r="FCD29" s="35"/>
      <c r="FCE29" s="35"/>
      <c r="FCF29" s="35"/>
      <c r="FCG29" s="35"/>
      <c r="FCH29" s="35"/>
      <c r="FCI29" s="35"/>
      <c r="FCJ29" s="35"/>
      <c r="FCK29" s="35"/>
      <c r="FCL29" s="35"/>
      <c r="FCM29" s="35"/>
      <c r="FCN29" s="35"/>
      <c r="FCO29" s="35"/>
      <c r="FCP29" s="35"/>
      <c r="FCQ29" s="35"/>
      <c r="FCR29" s="35"/>
      <c r="FCS29" s="35"/>
      <c r="FCT29" s="35"/>
      <c r="FCU29" s="35"/>
      <c r="FCV29" s="35"/>
      <c r="FCW29" s="35"/>
      <c r="FCX29" s="35"/>
      <c r="FCY29" s="35"/>
      <c r="FCZ29" s="35"/>
      <c r="FDA29" s="35"/>
      <c r="FDB29" s="35"/>
      <c r="FDC29" s="35"/>
      <c r="FDD29" s="35"/>
      <c r="FDE29" s="35"/>
      <c r="FDF29" s="35"/>
      <c r="FDG29" s="35"/>
      <c r="FDH29" s="35"/>
      <c r="FDI29" s="35"/>
      <c r="FDJ29" s="35"/>
      <c r="FDK29" s="35"/>
      <c r="FDL29" s="35"/>
      <c r="FDM29" s="35"/>
      <c r="FDN29" s="35"/>
      <c r="FDO29" s="35"/>
      <c r="FDP29" s="35"/>
      <c r="FDQ29" s="35"/>
      <c r="FDR29" s="35"/>
      <c r="FDS29" s="35"/>
      <c r="FDT29" s="35"/>
      <c r="FDU29" s="35"/>
      <c r="FDV29" s="35"/>
      <c r="FDW29" s="35"/>
      <c r="FDX29" s="35"/>
      <c r="FDY29" s="35"/>
      <c r="FDZ29" s="35"/>
      <c r="FEA29" s="35"/>
      <c r="FEB29" s="35"/>
      <c r="FEC29" s="35"/>
      <c r="FED29" s="35"/>
      <c r="FEE29" s="35"/>
      <c r="FEF29" s="35"/>
      <c r="FEG29" s="35"/>
      <c r="FEH29" s="35"/>
      <c r="FEI29" s="35"/>
      <c r="FEJ29" s="35"/>
      <c r="FEK29" s="35"/>
      <c r="FEL29" s="35"/>
      <c r="FEM29" s="35"/>
      <c r="FEN29" s="35"/>
      <c r="FEO29" s="35"/>
      <c r="FEP29" s="35"/>
      <c r="FEQ29" s="35"/>
      <c r="FER29" s="35"/>
      <c r="FES29" s="35"/>
      <c r="FET29" s="35"/>
      <c r="FEU29" s="35"/>
      <c r="FEV29" s="35"/>
      <c r="FEW29" s="35"/>
      <c r="FEX29" s="35"/>
      <c r="FEY29" s="35"/>
      <c r="FEZ29" s="35"/>
      <c r="FFA29" s="35"/>
      <c r="FFB29" s="35"/>
      <c r="FFC29" s="35"/>
      <c r="FFD29" s="35"/>
      <c r="FFE29" s="35"/>
      <c r="FFF29" s="35"/>
      <c r="FFG29" s="35"/>
      <c r="FFH29" s="35"/>
      <c r="FFI29" s="35"/>
      <c r="FFJ29" s="35"/>
      <c r="FFK29" s="35"/>
      <c r="FFL29" s="35"/>
      <c r="FFM29" s="35"/>
      <c r="FFN29" s="35"/>
      <c r="FFO29" s="35"/>
      <c r="FFP29" s="35"/>
      <c r="FFQ29" s="35"/>
      <c r="FFR29" s="35"/>
      <c r="FFS29" s="35"/>
      <c r="FFT29" s="35"/>
      <c r="FFU29" s="35"/>
      <c r="FFV29" s="35"/>
      <c r="FFW29" s="35"/>
      <c r="FFX29" s="35"/>
      <c r="FFY29" s="35"/>
      <c r="FFZ29" s="35"/>
      <c r="FGA29" s="35"/>
      <c r="FGB29" s="35"/>
      <c r="FGC29" s="35"/>
      <c r="FGD29" s="35"/>
      <c r="FGE29" s="35"/>
      <c r="FGF29" s="35"/>
      <c r="FGG29" s="35"/>
      <c r="FGH29" s="35"/>
      <c r="FGI29" s="35"/>
      <c r="FGJ29" s="35"/>
      <c r="FGK29" s="35"/>
      <c r="FGL29" s="35"/>
      <c r="FGM29" s="35"/>
      <c r="FGN29" s="35"/>
      <c r="FGO29" s="35"/>
      <c r="FGP29" s="35"/>
      <c r="FGQ29" s="35"/>
      <c r="FGR29" s="35"/>
      <c r="FGS29" s="35"/>
      <c r="FGT29" s="35"/>
      <c r="FGU29" s="35"/>
      <c r="FGV29" s="35"/>
      <c r="FGW29" s="35"/>
      <c r="FGX29" s="35"/>
      <c r="FGY29" s="35"/>
      <c r="FGZ29" s="35"/>
      <c r="FHA29" s="35"/>
      <c r="FHB29" s="35"/>
      <c r="FHC29" s="35"/>
      <c r="FHD29" s="35"/>
      <c r="FHE29" s="35"/>
      <c r="FHF29" s="35"/>
      <c r="FHG29" s="35"/>
      <c r="FHH29" s="35"/>
      <c r="FHI29" s="35"/>
      <c r="FHJ29" s="35"/>
      <c r="FHK29" s="35"/>
      <c r="FHL29" s="35"/>
      <c r="FHM29" s="35"/>
      <c r="FHN29" s="35"/>
      <c r="FHO29" s="35"/>
      <c r="FHP29" s="35"/>
      <c r="FHQ29" s="35"/>
      <c r="FHR29" s="35"/>
      <c r="FHS29" s="35"/>
      <c r="FHT29" s="35"/>
      <c r="FHU29" s="35"/>
      <c r="FHV29" s="35"/>
      <c r="FHW29" s="35"/>
      <c r="FHX29" s="35"/>
      <c r="FHY29" s="35"/>
      <c r="FHZ29" s="35"/>
      <c r="FIA29" s="35"/>
      <c r="FIB29" s="35"/>
      <c r="FIC29" s="35"/>
      <c r="FID29" s="35"/>
      <c r="FIE29" s="35"/>
      <c r="FIF29" s="35"/>
      <c r="FIG29" s="35"/>
      <c r="FIH29" s="35"/>
      <c r="FII29" s="35"/>
      <c r="FIJ29" s="35"/>
      <c r="FIK29" s="35"/>
      <c r="FIL29" s="35"/>
      <c r="FIM29" s="35"/>
      <c r="FIN29" s="35"/>
      <c r="FIO29" s="35"/>
      <c r="FIP29" s="35"/>
      <c r="FIQ29" s="35"/>
      <c r="FIR29" s="35"/>
      <c r="FIS29" s="35"/>
      <c r="FIT29" s="35"/>
      <c r="FIU29" s="35"/>
      <c r="FIV29" s="35"/>
      <c r="FIW29" s="35"/>
      <c r="FIX29" s="35"/>
      <c r="FIY29" s="35"/>
      <c r="FIZ29" s="35"/>
      <c r="FJA29" s="35"/>
      <c r="FJB29" s="35"/>
      <c r="FJC29" s="35"/>
      <c r="FJD29" s="35"/>
      <c r="FJE29" s="35"/>
      <c r="FJF29" s="35"/>
      <c r="FJG29" s="35"/>
      <c r="FJH29" s="35"/>
      <c r="FJI29" s="35"/>
      <c r="FJJ29" s="35"/>
      <c r="FJK29" s="35"/>
      <c r="FJL29" s="35"/>
      <c r="FJM29" s="35"/>
      <c r="FJN29" s="35"/>
      <c r="FJO29" s="35"/>
      <c r="FJP29" s="35"/>
      <c r="FJQ29" s="35"/>
      <c r="FJR29" s="35"/>
      <c r="FJS29" s="35"/>
      <c r="FJT29" s="35"/>
      <c r="FJU29" s="35"/>
      <c r="FJV29" s="35"/>
      <c r="FJW29" s="35"/>
      <c r="FJX29" s="35"/>
      <c r="FJY29" s="35"/>
      <c r="FJZ29" s="35"/>
      <c r="FKA29" s="35"/>
      <c r="FKB29" s="35"/>
      <c r="FKC29" s="35"/>
      <c r="FKD29" s="35"/>
      <c r="FKE29" s="35"/>
      <c r="FKF29" s="35"/>
      <c r="FKG29" s="35"/>
      <c r="FKH29" s="35"/>
      <c r="FKI29" s="35"/>
      <c r="FKJ29" s="35"/>
      <c r="FKK29" s="35"/>
      <c r="FKL29" s="35"/>
      <c r="FKM29" s="35"/>
      <c r="FKN29" s="35"/>
      <c r="FKO29" s="35"/>
      <c r="FKP29" s="35"/>
      <c r="FKQ29" s="35"/>
      <c r="FKR29" s="35"/>
      <c r="FKS29" s="35"/>
      <c r="FKT29" s="35"/>
      <c r="FKU29" s="35"/>
      <c r="FKV29" s="35"/>
      <c r="FKW29" s="35"/>
      <c r="FKX29" s="35"/>
      <c r="FKY29" s="35"/>
      <c r="FKZ29" s="35"/>
      <c r="FLA29" s="35"/>
      <c r="FLB29" s="35"/>
      <c r="FLC29" s="35"/>
      <c r="FLD29" s="35"/>
      <c r="FLE29" s="35"/>
      <c r="FLF29" s="35"/>
      <c r="FLG29" s="35"/>
      <c r="FLH29" s="35"/>
      <c r="FLI29" s="35"/>
      <c r="FLJ29" s="35"/>
      <c r="FLK29" s="35"/>
      <c r="FLL29" s="35"/>
      <c r="FLM29" s="35"/>
      <c r="FLN29" s="35"/>
      <c r="FLO29" s="35"/>
      <c r="FLP29" s="35"/>
      <c r="FLQ29" s="35"/>
      <c r="FLR29" s="35"/>
      <c r="FLS29" s="35"/>
      <c r="FLT29" s="35"/>
      <c r="FLU29" s="35"/>
      <c r="FLV29" s="35"/>
      <c r="FLW29" s="35"/>
      <c r="FLX29" s="35"/>
      <c r="FLY29" s="35"/>
      <c r="FLZ29" s="35"/>
      <c r="FMA29" s="35"/>
      <c r="FMB29" s="35"/>
      <c r="FMC29" s="35"/>
      <c r="FMD29" s="35"/>
      <c r="FME29" s="35"/>
      <c r="FMF29" s="35"/>
      <c r="FMG29" s="35"/>
      <c r="FMH29" s="35"/>
      <c r="FMI29" s="35"/>
      <c r="FMJ29" s="35"/>
      <c r="FMK29" s="35"/>
      <c r="FML29" s="35"/>
      <c r="FMM29" s="35"/>
      <c r="FMN29" s="35"/>
      <c r="FMO29" s="35"/>
      <c r="FMP29" s="35"/>
      <c r="FMQ29" s="35"/>
      <c r="FMR29" s="35"/>
      <c r="FMS29" s="35"/>
      <c r="FMT29" s="35"/>
      <c r="FMU29" s="35"/>
      <c r="FMV29" s="35"/>
      <c r="FMW29" s="35"/>
      <c r="FMX29" s="35"/>
      <c r="FMY29" s="35"/>
      <c r="FMZ29" s="35"/>
      <c r="FNA29" s="35"/>
      <c r="FNB29" s="35"/>
      <c r="FNC29" s="35"/>
      <c r="FND29" s="35"/>
      <c r="FNE29" s="35"/>
      <c r="FNF29" s="35"/>
      <c r="FNG29" s="35"/>
      <c r="FNH29" s="35"/>
      <c r="FNI29" s="35"/>
      <c r="FNJ29" s="35"/>
      <c r="FNK29" s="35"/>
      <c r="FNL29" s="35"/>
      <c r="FNM29" s="35"/>
      <c r="FNN29" s="35"/>
      <c r="FNO29" s="35"/>
      <c r="FNP29" s="35"/>
      <c r="FNQ29" s="35"/>
      <c r="FNR29" s="35"/>
      <c r="FNS29" s="35"/>
      <c r="FNT29" s="35"/>
      <c r="FNU29" s="35"/>
      <c r="FNV29" s="35"/>
      <c r="FNW29" s="35"/>
      <c r="FNX29" s="35"/>
      <c r="FNY29" s="35"/>
      <c r="FNZ29" s="35"/>
      <c r="FOA29" s="35"/>
      <c r="FOB29" s="35"/>
      <c r="FOC29" s="35"/>
      <c r="FOD29" s="35"/>
      <c r="FOE29" s="35"/>
      <c r="FOF29" s="35"/>
      <c r="FOG29" s="35"/>
      <c r="FOH29" s="35"/>
      <c r="FOI29" s="35"/>
      <c r="FOJ29" s="35"/>
      <c r="FOK29" s="35"/>
      <c r="FOL29" s="35"/>
      <c r="FOM29" s="35"/>
      <c r="FON29" s="35"/>
      <c r="FOO29" s="35"/>
      <c r="FOP29" s="35"/>
      <c r="FOQ29" s="35"/>
      <c r="FOR29" s="35"/>
      <c r="FOS29" s="35"/>
      <c r="FOT29" s="35"/>
      <c r="FOU29" s="35"/>
      <c r="FOV29" s="35"/>
      <c r="FOW29" s="35"/>
      <c r="FOX29" s="35"/>
      <c r="FOY29" s="35"/>
      <c r="FOZ29" s="35"/>
      <c r="FPA29" s="35"/>
      <c r="FPB29" s="35"/>
      <c r="FPC29" s="35"/>
      <c r="FPD29" s="35"/>
      <c r="FPE29" s="35"/>
      <c r="FPF29" s="35"/>
      <c r="FPG29" s="35"/>
      <c r="FPH29" s="35"/>
      <c r="FPI29" s="35"/>
      <c r="FPJ29" s="35"/>
      <c r="FPK29" s="35"/>
      <c r="FPL29" s="35"/>
      <c r="FPM29" s="35"/>
      <c r="FPN29" s="35"/>
      <c r="FPO29" s="35"/>
      <c r="FPP29" s="35"/>
      <c r="FPQ29" s="35"/>
      <c r="FPR29" s="35"/>
      <c r="FPS29" s="35"/>
      <c r="FPT29" s="35"/>
      <c r="FPU29" s="35"/>
      <c r="FPV29" s="35"/>
      <c r="FPW29" s="35"/>
      <c r="FPX29" s="35"/>
      <c r="FPY29" s="35"/>
      <c r="FPZ29" s="35"/>
      <c r="FQA29" s="35"/>
      <c r="FQB29" s="35"/>
      <c r="FQC29" s="35"/>
      <c r="FQD29" s="35"/>
      <c r="FQE29" s="35"/>
      <c r="FQF29" s="35"/>
      <c r="FQG29" s="35"/>
      <c r="FQH29" s="35"/>
      <c r="FQI29" s="35"/>
      <c r="FQJ29" s="35"/>
      <c r="FQK29" s="35"/>
      <c r="FQL29" s="35"/>
      <c r="FQM29" s="35"/>
      <c r="FQN29" s="35"/>
      <c r="FQO29" s="35"/>
      <c r="FQP29" s="35"/>
      <c r="FQQ29" s="35"/>
      <c r="FQR29" s="35"/>
      <c r="FQS29" s="35"/>
      <c r="FQT29" s="35"/>
      <c r="FQU29" s="35"/>
      <c r="FQV29" s="35"/>
      <c r="FQW29" s="35"/>
      <c r="FQX29" s="35"/>
      <c r="FQY29" s="35"/>
      <c r="FQZ29" s="35"/>
      <c r="FRA29" s="35"/>
      <c r="FRB29" s="35"/>
      <c r="FRC29" s="35"/>
      <c r="FRD29" s="35"/>
      <c r="FRE29" s="35"/>
      <c r="FRF29" s="35"/>
      <c r="FRG29" s="35"/>
      <c r="FRH29" s="35"/>
      <c r="FRI29" s="35"/>
      <c r="FRJ29" s="35"/>
      <c r="FRK29" s="35"/>
      <c r="FRL29" s="35"/>
      <c r="FRM29" s="35"/>
      <c r="FRN29" s="35"/>
      <c r="FRO29" s="35"/>
      <c r="FRP29" s="35"/>
      <c r="FRQ29" s="35"/>
      <c r="FRR29" s="35"/>
      <c r="FRS29" s="35"/>
      <c r="FRT29" s="35"/>
      <c r="FRU29" s="35"/>
      <c r="FRV29" s="35"/>
      <c r="FRW29" s="35"/>
      <c r="FRX29" s="35"/>
      <c r="FRY29" s="35"/>
      <c r="FRZ29" s="35"/>
      <c r="FSA29" s="35"/>
      <c r="FSB29" s="35"/>
      <c r="FSC29" s="35"/>
      <c r="FSD29" s="35"/>
      <c r="FSE29" s="35"/>
      <c r="FSF29" s="35"/>
      <c r="FSG29" s="35"/>
      <c r="FSH29" s="35"/>
      <c r="FSI29" s="35"/>
      <c r="FSJ29" s="35"/>
      <c r="FSK29" s="35"/>
      <c r="FSL29" s="35"/>
      <c r="FSM29" s="35"/>
      <c r="FSN29" s="35"/>
      <c r="FSO29" s="35"/>
      <c r="FSP29" s="35"/>
      <c r="FSQ29" s="35"/>
      <c r="FSR29" s="35"/>
      <c r="FSS29" s="35"/>
      <c r="FST29" s="35"/>
      <c r="FSU29" s="35"/>
      <c r="FSV29" s="35"/>
      <c r="FSW29" s="35"/>
      <c r="FSX29" s="35"/>
      <c r="FSY29" s="35"/>
      <c r="FSZ29" s="35"/>
      <c r="FTA29" s="35"/>
      <c r="FTB29" s="35"/>
      <c r="FTC29" s="35"/>
      <c r="FTD29" s="35"/>
      <c r="FTE29" s="35"/>
      <c r="FTF29" s="35"/>
      <c r="FTG29" s="35"/>
      <c r="FTH29" s="35"/>
      <c r="FTI29" s="35"/>
      <c r="FTJ29" s="35"/>
      <c r="FTK29" s="35"/>
      <c r="FTL29" s="35"/>
      <c r="FTM29" s="35"/>
      <c r="FTN29" s="35"/>
      <c r="FTO29" s="35"/>
      <c r="FTP29" s="35"/>
      <c r="FTQ29" s="35"/>
      <c r="FTR29" s="35"/>
      <c r="FTS29" s="35"/>
      <c r="FTT29" s="35"/>
      <c r="FTU29" s="35"/>
      <c r="FTV29" s="35"/>
      <c r="FTW29" s="35"/>
      <c r="FTX29" s="35"/>
      <c r="FTY29" s="35"/>
      <c r="FTZ29" s="35"/>
      <c r="FUA29" s="35"/>
      <c r="FUB29" s="35"/>
      <c r="FUC29" s="35"/>
      <c r="FUD29" s="35"/>
      <c r="FUE29" s="35"/>
      <c r="FUF29" s="35"/>
      <c r="FUG29" s="35"/>
      <c r="FUH29" s="35"/>
      <c r="FUI29" s="35"/>
      <c r="FUJ29" s="35"/>
      <c r="FUK29" s="35"/>
      <c r="FUL29" s="35"/>
      <c r="FUM29" s="35"/>
      <c r="FUN29" s="35"/>
      <c r="FUO29" s="35"/>
      <c r="FUP29" s="35"/>
      <c r="FUQ29" s="35"/>
      <c r="FUR29" s="35"/>
      <c r="FUS29" s="35"/>
      <c r="FUT29" s="35"/>
      <c r="FUU29" s="35"/>
      <c r="FUV29" s="35"/>
      <c r="FUW29" s="35"/>
      <c r="FUX29" s="35"/>
      <c r="FUY29" s="35"/>
      <c r="FUZ29" s="35"/>
      <c r="FVA29" s="35"/>
      <c r="FVB29" s="35"/>
      <c r="FVC29" s="35"/>
      <c r="FVD29" s="35"/>
      <c r="FVE29" s="35"/>
      <c r="FVF29" s="35"/>
      <c r="FVG29" s="35"/>
      <c r="FVH29" s="35"/>
      <c r="FVI29" s="35"/>
      <c r="FVJ29" s="35"/>
      <c r="FVK29" s="35"/>
      <c r="FVL29" s="35"/>
      <c r="FVM29" s="35"/>
      <c r="FVN29" s="35"/>
      <c r="FVO29" s="35"/>
      <c r="FVP29" s="35"/>
      <c r="FVQ29" s="35"/>
      <c r="FVR29" s="35"/>
      <c r="FVS29" s="35"/>
      <c r="FVT29" s="35"/>
      <c r="FVU29" s="35"/>
      <c r="FVV29" s="35"/>
      <c r="FVW29" s="35"/>
      <c r="FVX29" s="35"/>
      <c r="FVY29" s="35"/>
      <c r="FVZ29" s="35"/>
      <c r="FWA29" s="35"/>
      <c r="FWB29" s="35"/>
      <c r="FWC29" s="35"/>
      <c r="FWD29" s="35"/>
      <c r="FWE29" s="35"/>
      <c r="FWF29" s="35"/>
      <c r="FWG29" s="35"/>
      <c r="FWH29" s="35"/>
      <c r="FWI29" s="35"/>
      <c r="FWJ29" s="35"/>
      <c r="FWK29" s="35"/>
      <c r="FWL29" s="35"/>
      <c r="FWM29" s="35"/>
      <c r="FWN29" s="35"/>
      <c r="FWO29" s="35"/>
      <c r="FWP29" s="35"/>
      <c r="FWQ29" s="35"/>
      <c r="FWR29" s="35"/>
      <c r="FWS29" s="35"/>
      <c r="FWT29" s="35"/>
      <c r="FWU29" s="35"/>
      <c r="FWV29" s="35"/>
      <c r="FWW29" s="35"/>
      <c r="FWX29" s="35"/>
      <c r="FWY29" s="35"/>
      <c r="FWZ29" s="35"/>
      <c r="FXA29" s="35"/>
      <c r="FXB29" s="35"/>
      <c r="FXC29" s="35"/>
      <c r="FXD29" s="35"/>
      <c r="FXE29" s="35"/>
      <c r="FXF29" s="35"/>
      <c r="FXG29" s="35"/>
      <c r="FXH29" s="35"/>
      <c r="FXI29" s="35"/>
      <c r="FXJ29" s="35"/>
      <c r="FXK29" s="35"/>
      <c r="FXL29" s="35"/>
      <c r="FXM29" s="35"/>
      <c r="FXN29" s="35"/>
      <c r="FXO29" s="35"/>
      <c r="FXP29" s="35"/>
      <c r="FXQ29" s="35"/>
      <c r="FXR29" s="35"/>
      <c r="FXS29" s="35"/>
      <c r="FXT29" s="35"/>
      <c r="FXU29" s="35"/>
      <c r="FXV29" s="35"/>
      <c r="FXW29" s="35"/>
      <c r="FXX29" s="35"/>
      <c r="FXY29" s="35"/>
      <c r="FXZ29" s="35"/>
      <c r="FYA29" s="35"/>
      <c r="FYB29" s="35"/>
      <c r="FYC29" s="35"/>
      <c r="FYD29" s="35"/>
      <c r="FYE29" s="35"/>
      <c r="FYF29" s="35"/>
      <c r="FYG29" s="35"/>
      <c r="FYH29" s="35"/>
      <c r="FYI29" s="35"/>
      <c r="FYJ29" s="35"/>
      <c r="FYK29" s="35"/>
      <c r="FYL29" s="35"/>
      <c r="FYM29" s="35"/>
      <c r="FYN29" s="35"/>
      <c r="FYO29" s="35"/>
      <c r="FYP29" s="35"/>
      <c r="FYQ29" s="35"/>
      <c r="FYR29" s="35"/>
      <c r="FYS29" s="35"/>
      <c r="FYT29" s="35"/>
      <c r="FYU29" s="35"/>
      <c r="FYV29" s="35"/>
      <c r="FYW29" s="35"/>
      <c r="FYX29" s="35"/>
      <c r="FYY29" s="35"/>
      <c r="FYZ29" s="35"/>
      <c r="FZA29" s="35"/>
      <c r="FZB29" s="35"/>
      <c r="FZC29" s="35"/>
      <c r="FZD29" s="35"/>
      <c r="FZE29" s="35"/>
      <c r="FZF29" s="35"/>
      <c r="FZG29" s="35"/>
      <c r="FZH29" s="35"/>
      <c r="FZI29" s="35"/>
      <c r="FZJ29" s="35"/>
      <c r="FZK29" s="35"/>
      <c r="FZL29" s="35"/>
      <c r="FZM29" s="35"/>
      <c r="FZN29" s="35"/>
      <c r="FZO29" s="35"/>
      <c r="FZP29" s="35"/>
      <c r="FZQ29" s="35"/>
      <c r="FZR29" s="35"/>
      <c r="FZS29" s="35"/>
      <c r="FZT29" s="35"/>
      <c r="FZU29" s="35"/>
      <c r="FZV29" s="35"/>
      <c r="FZW29" s="35"/>
      <c r="FZX29" s="35"/>
      <c r="FZY29" s="35"/>
      <c r="FZZ29" s="35"/>
      <c r="GAA29" s="35"/>
      <c r="GAB29" s="35"/>
      <c r="GAC29" s="35"/>
      <c r="GAD29" s="35"/>
      <c r="GAE29" s="35"/>
      <c r="GAF29" s="35"/>
      <c r="GAG29" s="35"/>
      <c r="GAH29" s="35"/>
      <c r="GAI29" s="35"/>
      <c r="GAJ29" s="35"/>
      <c r="GAK29" s="35"/>
      <c r="GAL29" s="35"/>
      <c r="GAM29" s="35"/>
      <c r="GAN29" s="35"/>
      <c r="GAO29" s="35"/>
      <c r="GAP29" s="35"/>
      <c r="GAQ29" s="35"/>
      <c r="GAR29" s="35"/>
      <c r="GAS29" s="35"/>
      <c r="GAT29" s="35"/>
      <c r="GAU29" s="35"/>
      <c r="GAV29" s="35"/>
      <c r="GAW29" s="35"/>
      <c r="GAX29" s="35"/>
      <c r="GAY29" s="35"/>
      <c r="GAZ29" s="35"/>
      <c r="GBA29" s="35"/>
      <c r="GBB29" s="35"/>
      <c r="GBC29" s="35"/>
      <c r="GBD29" s="35"/>
      <c r="GBE29" s="35"/>
      <c r="GBF29" s="35"/>
      <c r="GBG29" s="35"/>
      <c r="GBH29" s="35"/>
      <c r="GBI29" s="35"/>
      <c r="GBJ29" s="35"/>
      <c r="GBK29" s="35"/>
      <c r="GBL29" s="35"/>
      <c r="GBM29" s="35"/>
      <c r="GBN29" s="35"/>
      <c r="GBO29" s="35"/>
      <c r="GBP29" s="35"/>
      <c r="GBQ29" s="35"/>
      <c r="GBR29" s="35"/>
      <c r="GBS29" s="35"/>
      <c r="GBT29" s="35"/>
      <c r="GBU29" s="35"/>
      <c r="GBV29" s="35"/>
      <c r="GBW29" s="35"/>
      <c r="GBX29" s="35"/>
      <c r="GBY29" s="35"/>
      <c r="GBZ29" s="35"/>
      <c r="GCA29" s="35"/>
      <c r="GCB29" s="35"/>
      <c r="GCC29" s="35"/>
      <c r="GCD29" s="35"/>
      <c r="GCE29" s="35"/>
      <c r="GCF29" s="35"/>
      <c r="GCG29" s="35"/>
      <c r="GCH29" s="35"/>
      <c r="GCI29" s="35"/>
      <c r="GCJ29" s="35"/>
      <c r="GCK29" s="35"/>
      <c r="GCL29" s="35"/>
      <c r="GCM29" s="35"/>
      <c r="GCN29" s="35"/>
      <c r="GCO29" s="35"/>
      <c r="GCP29" s="35"/>
      <c r="GCQ29" s="35"/>
      <c r="GCR29" s="35"/>
      <c r="GCS29" s="35"/>
      <c r="GCT29" s="35"/>
      <c r="GCU29" s="35"/>
      <c r="GCV29" s="35"/>
      <c r="GCW29" s="35"/>
      <c r="GCX29" s="35"/>
      <c r="GCY29" s="35"/>
      <c r="GCZ29" s="35"/>
      <c r="GDA29" s="35"/>
      <c r="GDB29" s="35"/>
      <c r="GDC29" s="35"/>
      <c r="GDD29" s="35"/>
      <c r="GDE29" s="35"/>
      <c r="GDF29" s="35"/>
      <c r="GDG29" s="35"/>
      <c r="GDH29" s="35"/>
      <c r="GDI29" s="35"/>
      <c r="GDJ29" s="35"/>
      <c r="GDK29" s="35"/>
      <c r="GDL29" s="35"/>
      <c r="GDM29" s="35"/>
      <c r="GDN29" s="35"/>
      <c r="GDO29" s="35"/>
      <c r="GDP29" s="35"/>
      <c r="GDQ29" s="35"/>
      <c r="GDR29" s="35"/>
      <c r="GDS29" s="35"/>
      <c r="GDT29" s="35"/>
      <c r="GDU29" s="35"/>
      <c r="GDV29" s="35"/>
      <c r="GDW29" s="35"/>
      <c r="GDX29" s="35"/>
      <c r="GDY29" s="35"/>
      <c r="GDZ29" s="35"/>
      <c r="GEA29" s="35"/>
      <c r="GEB29" s="35"/>
      <c r="GEC29" s="35"/>
      <c r="GED29" s="35"/>
      <c r="GEE29" s="35"/>
      <c r="GEF29" s="35"/>
      <c r="GEG29" s="35"/>
      <c r="GEH29" s="35"/>
      <c r="GEI29" s="35"/>
      <c r="GEJ29" s="35"/>
      <c r="GEK29" s="35"/>
      <c r="GEL29" s="35"/>
      <c r="GEM29" s="35"/>
      <c r="GEN29" s="35"/>
      <c r="GEO29" s="35"/>
      <c r="GEP29" s="35"/>
      <c r="GEQ29" s="35"/>
      <c r="GER29" s="35"/>
      <c r="GES29" s="35"/>
      <c r="GET29" s="35"/>
      <c r="GEU29" s="35"/>
      <c r="GEV29" s="35"/>
      <c r="GEW29" s="35"/>
      <c r="GEX29" s="35"/>
      <c r="GEY29" s="35"/>
      <c r="GEZ29" s="35"/>
      <c r="GFA29" s="35"/>
      <c r="GFB29" s="35"/>
      <c r="GFC29" s="35"/>
      <c r="GFD29" s="35"/>
      <c r="GFE29" s="35"/>
      <c r="GFF29" s="35"/>
      <c r="GFG29" s="35"/>
      <c r="GFH29" s="35"/>
      <c r="GFI29" s="35"/>
      <c r="GFJ29" s="35"/>
      <c r="GFK29" s="35"/>
      <c r="GFL29" s="35"/>
      <c r="GFM29" s="35"/>
      <c r="GFN29" s="35"/>
      <c r="GFO29" s="35"/>
      <c r="GFP29" s="35"/>
      <c r="GFQ29" s="35"/>
      <c r="GFR29" s="35"/>
      <c r="GFS29" s="35"/>
      <c r="GFT29" s="35"/>
      <c r="GFU29" s="35"/>
      <c r="GFV29" s="35"/>
      <c r="GFW29" s="35"/>
      <c r="GFX29" s="35"/>
      <c r="GFY29" s="35"/>
      <c r="GFZ29" s="35"/>
      <c r="GGA29" s="35"/>
      <c r="GGB29" s="35"/>
      <c r="GGC29" s="35"/>
      <c r="GGD29" s="35"/>
      <c r="GGE29" s="35"/>
      <c r="GGF29" s="35"/>
      <c r="GGG29" s="35"/>
      <c r="GGH29" s="35"/>
      <c r="GGI29" s="35"/>
      <c r="GGJ29" s="35"/>
      <c r="GGK29" s="35"/>
      <c r="GGL29" s="35"/>
      <c r="GGM29" s="35"/>
      <c r="GGN29" s="35"/>
      <c r="GGO29" s="35"/>
      <c r="GGP29" s="35"/>
      <c r="GGQ29" s="35"/>
      <c r="GGR29" s="35"/>
      <c r="GGS29" s="35"/>
      <c r="GGT29" s="35"/>
      <c r="GGU29" s="35"/>
      <c r="GGV29" s="35"/>
      <c r="GGW29" s="35"/>
      <c r="GGX29" s="35"/>
      <c r="GGY29" s="35"/>
      <c r="GGZ29" s="35"/>
      <c r="GHA29" s="35"/>
      <c r="GHB29" s="35"/>
      <c r="GHC29" s="35"/>
      <c r="GHD29" s="35"/>
      <c r="GHE29" s="35"/>
      <c r="GHF29" s="35"/>
      <c r="GHG29" s="35"/>
      <c r="GHH29" s="35"/>
      <c r="GHI29" s="35"/>
      <c r="GHJ29" s="35"/>
      <c r="GHK29" s="35"/>
      <c r="GHL29" s="35"/>
      <c r="GHM29" s="35"/>
      <c r="GHN29" s="35"/>
      <c r="GHO29" s="35"/>
      <c r="GHP29" s="35"/>
      <c r="GHQ29" s="35"/>
      <c r="GHR29" s="35"/>
      <c r="GHS29" s="35"/>
      <c r="GHT29" s="35"/>
      <c r="GHU29" s="35"/>
      <c r="GHV29" s="35"/>
      <c r="GHW29" s="35"/>
      <c r="GHX29" s="35"/>
      <c r="GHY29" s="35"/>
      <c r="GHZ29" s="35"/>
      <c r="GIA29" s="35"/>
      <c r="GIB29" s="35"/>
      <c r="GIC29" s="35"/>
      <c r="GID29" s="35"/>
      <c r="GIE29" s="35"/>
      <c r="GIF29" s="35"/>
      <c r="GIG29" s="35"/>
      <c r="GIH29" s="35"/>
      <c r="GII29" s="35"/>
      <c r="GIJ29" s="35"/>
      <c r="GIK29" s="35"/>
      <c r="GIL29" s="35"/>
      <c r="GIM29" s="35"/>
      <c r="GIN29" s="35"/>
      <c r="GIO29" s="35"/>
      <c r="GIP29" s="35"/>
      <c r="GIQ29" s="35"/>
      <c r="GIR29" s="35"/>
      <c r="GIS29" s="35"/>
      <c r="GIT29" s="35"/>
      <c r="GIU29" s="35"/>
      <c r="GIV29" s="35"/>
      <c r="GIW29" s="35"/>
      <c r="GIX29" s="35"/>
      <c r="GIY29" s="35"/>
      <c r="GIZ29" s="35"/>
      <c r="GJA29" s="35"/>
      <c r="GJB29" s="35"/>
      <c r="GJC29" s="35"/>
      <c r="GJD29" s="35"/>
      <c r="GJE29" s="35"/>
      <c r="GJF29" s="35"/>
      <c r="GJG29" s="35"/>
      <c r="GJH29" s="35"/>
      <c r="GJI29" s="35"/>
      <c r="GJJ29" s="35"/>
      <c r="GJK29" s="35"/>
      <c r="GJL29" s="35"/>
      <c r="GJM29" s="35"/>
      <c r="GJN29" s="35"/>
      <c r="GJO29" s="35"/>
      <c r="GJP29" s="35"/>
      <c r="GJQ29" s="35"/>
      <c r="GJR29" s="35"/>
      <c r="GJS29" s="35"/>
      <c r="GJT29" s="35"/>
      <c r="GJU29" s="35"/>
      <c r="GJV29" s="35"/>
      <c r="GJW29" s="35"/>
      <c r="GJX29" s="35"/>
      <c r="GJY29" s="35"/>
      <c r="GJZ29" s="35"/>
      <c r="GKA29" s="35"/>
      <c r="GKB29" s="35"/>
      <c r="GKC29" s="35"/>
      <c r="GKD29" s="35"/>
      <c r="GKE29" s="35"/>
      <c r="GKF29" s="35"/>
      <c r="GKG29" s="35"/>
      <c r="GKH29" s="35"/>
      <c r="GKI29" s="35"/>
      <c r="GKJ29" s="35"/>
      <c r="GKK29" s="35"/>
      <c r="GKL29" s="35"/>
      <c r="GKM29" s="35"/>
      <c r="GKN29" s="35"/>
      <c r="GKO29" s="35"/>
      <c r="GKP29" s="35"/>
      <c r="GKQ29" s="35"/>
      <c r="GKR29" s="35"/>
      <c r="GKS29" s="35"/>
      <c r="GKT29" s="35"/>
      <c r="GKU29" s="35"/>
      <c r="GKV29" s="35"/>
      <c r="GKW29" s="35"/>
      <c r="GKX29" s="35"/>
      <c r="GKY29" s="35"/>
      <c r="GKZ29" s="35"/>
      <c r="GLA29" s="35"/>
      <c r="GLB29" s="35"/>
      <c r="GLC29" s="35"/>
      <c r="GLD29" s="35"/>
      <c r="GLE29" s="35"/>
      <c r="GLF29" s="35"/>
      <c r="GLG29" s="35"/>
      <c r="GLH29" s="35"/>
      <c r="GLI29" s="35"/>
      <c r="GLJ29" s="35"/>
      <c r="GLK29" s="35"/>
      <c r="GLL29" s="35"/>
      <c r="GLM29" s="35"/>
      <c r="GLN29" s="35"/>
      <c r="GLO29" s="35"/>
      <c r="GLP29" s="35"/>
      <c r="GLQ29" s="35"/>
      <c r="GLR29" s="35"/>
      <c r="GLS29" s="35"/>
      <c r="GLT29" s="35"/>
      <c r="GLU29" s="35"/>
      <c r="GLV29" s="35"/>
      <c r="GLW29" s="35"/>
      <c r="GLX29" s="35"/>
      <c r="GLY29" s="35"/>
      <c r="GLZ29" s="35"/>
      <c r="GMA29" s="35"/>
      <c r="GMB29" s="35"/>
      <c r="GMC29" s="35"/>
      <c r="GMD29" s="35"/>
      <c r="GME29" s="35"/>
      <c r="GMF29" s="35"/>
      <c r="GMG29" s="35"/>
      <c r="GMH29" s="35"/>
      <c r="GMI29" s="35"/>
      <c r="GMJ29" s="35"/>
      <c r="GMK29" s="35"/>
      <c r="GML29" s="35"/>
      <c r="GMM29" s="35"/>
      <c r="GMN29" s="35"/>
      <c r="GMO29" s="35"/>
      <c r="GMP29" s="35"/>
      <c r="GMQ29" s="35"/>
      <c r="GMR29" s="35"/>
      <c r="GMS29" s="35"/>
      <c r="GMT29" s="35"/>
      <c r="GMU29" s="35"/>
      <c r="GMV29" s="35"/>
      <c r="GMW29" s="35"/>
      <c r="GMX29" s="35"/>
      <c r="GMY29" s="35"/>
      <c r="GMZ29" s="35"/>
      <c r="GNA29" s="35"/>
      <c r="GNB29" s="35"/>
      <c r="GNC29" s="35"/>
      <c r="GND29" s="35"/>
      <c r="GNE29" s="35"/>
      <c r="GNF29" s="35"/>
      <c r="GNG29" s="35"/>
      <c r="GNH29" s="35"/>
      <c r="GNI29" s="35"/>
      <c r="GNJ29" s="35"/>
      <c r="GNK29" s="35"/>
      <c r="GNL29" s="35"/>
      <c r="GNM29" s="35"/>
      <c r="GNN29" s="35"/>
      <c r="GNO29" s="35"/>
      <c r="GNP29" s="35"/>
      <c r="GNQ29" s="35"/>
      <c r="GNR29" s="35"/>
      <c r="GNS29" s="35"/>
      <c r="GNT29" s="35"/>
      <c r="GNU29" s="35"/>
      <c r="GNV29" s="35"/>
      <c r="GNW29" s="35"/>
      <c r="GNX29" s="35"/>
      <c r="GNY29" s="35"/>
      <c r="GNZ29" s="35"/>
      <c r="GOA29" s="35"/>
      <c r="GOB29" s="35"/>
      <c r="GOC29" s="35"/>
      <c r="GOD29" s="35"/>
      <c r="GOE29" s="35"/>
      <c r="GOF29" s="35"/>
      <c r="GOG29" s="35"/>
      <c r="GOH29" s="35"/>
      <c r="GOI29" s="35"/>
      <c r="GOJ29" s="35"/>
      <c r="GOK29" s="35"/>
      <c r="GOL29" s="35"/>
      <c r="GOM29" s="35"/>
      <c r="GON29" s="35"/>
      <c r="GOO29" s="35"/>
      <c r="GOP29" s="35"/>
      <c r="GOQ29" s="35"/>
      <c r="GOR29" s="35"/>
      <c r="GOS29" s="35"/>
      <c r="GOT29" s="35"/>
      <c r="GOU29" s="35"/>
      <c r="GOV29" s="35"/>
      <c r="GOW29" s="35"/>
      <c r="GOX29" s="35"/>
      <c r="GOY29" s="35"/>
      <c r="GOZ29" s="35"/>
      <c r="GPA29" s="35"/>
      <c r="GPB29" s="35"/>
      <c r="GPC29" s="35"/>
      <c r="GPD29" s="35"/>
      <c r="GPE29" s="35"/>
      <c r="GPF29" s="35"/>
      <c r="GPG29" s="35"/>
      <c r="GPH29" s="35"/>
      <c r="GPI29" s="35"/>
      <c r="GPJ29" s="35"/>
      <c r="GPK29" s="35"/>
      <c r="GPL29" s="35"/>
      <c r="GPM29" s="35"/>
      <c r="GPN29" s="35"/>
      <c r="GPO29" s="35"/>
      <c r="GPP29" s="35"/>
      <c r="GPQ29" s="35"/>
      <c r="GPR29" s="35"/>
      <c r="GPS29" s="35"/>
      <c r="GPT29" s="35"/>
      <c r="GPU29" s="35"/>
      <c r="GPV29" s="35"/>
      <c r="GPW29" s="35"/>
      <c r="GPX29" s="35"/>
      <c r="GPY29" s="35"/>
      <c r="GPZ29" s="35"/>
      <c r="GQA29" s="35"/>
      <c r="GQB29" s="35"/>
      <c r="GQC29" s="35"/>
      <c r="GQD29" s="35"/>
      <c r="GQE29" s="35"/>
      <c r="GQF29" s="35"/>
      <c r="GQG29" s="35"/>
      <c r="GQH29" s="35"/>
      <c r="GQI29" s="35"/>
      <c r="GQJ29" s="35"/>
      <c r="GQK29" s="35"/>
      <c r="GQL29" s="35"/>
      <c r="GQM29" s="35"/>
      <c r="GQN29" s="35"/>
      <c r="GQO29" s="35"/>
      <c r="GQP29" s="35"/>
      <c r="GQQ29" s="35"/>
      <c r="GQR29" s="35"/>
      <c r="GQS29" s="35"/>
      <c r="GQT29" s="35"/>
      <c r="GQU29" s="35"/>
      <c r="GQV29" s="35"/>
      <c r="GQW29" s="35"/>
      <c r="GQX29" s="35"/>
      <c r="GQY29" s="35"/>
      <c r="GQZ29" s="35"/>
      <c r="GRA29" s="35"/>
      <c r="GRB29" s="35"/>
      <c r="GRC29" s="35"/>
      <c r="GRD29" s="35"/>
      <c r="GRE29" s="35"/>
      <c r="GRF29" s="35"/>
      <c r="GRG29" s="35"/>
      <c r="GRH29" s="35"/>
      <c r="GRI29" s="35"/>
      <c r="GRJ29" s="35"/>
      <c r="GRK29" s="35"/>
      <c r="GRL29" s="35"/>
      <c r="GRM29" s="35"/>
      <c r="GRN29" s="35"/>
      <c r="GRO29" s="35"/>
      <c r="GRP29" s="35"/>
      <c r="GRQ29" s="35"/>
      <c r="GRR29" s="35"/>
      <c r="GRS29" s="35"/>
      <c r="GRT29" s="35"/>
      <c r="GRU29" s="35"/>
      <c r="GRV29" s="35"/>
      <c r="GRW29" s="35"/>
      <c r="GRX29" s="35"/>
      <c r="GRY29" s="35"/>
      <c r="GRZ29" s="35"/>
      <c r="GSA29" s="35"/>
      <c r="GSB29" s="35"/>
      <c r="GSC29" s="35"/>
      <c r="GSD29" s="35"/>
      <c r="GSE29" s="35"/>
      <c r="GSF29" s="35"/>
      <c r="GSG29" s="35"/>
      <c r="GSH29" s="35"/>
      <c r="GSI29" s="35"/>
      <c r="GSJ29" s="35"/>
      <c r="GSK29" s="35"/>
      <c r="GSL29" s="35"/>
      <c r="GSM29" s="35"/>
      <c r="GSN29" s="35"/>
      <c r="GSO29" s="35"/>
      <c r="GSP29" s="35"/>
      <c r="GSQ29" s="35"/>
      <c r="GSR29" s="35"/>
      <c r="GSS29" s="35"/>
      <c r="GST29" s="35"/>
      <c r="GSU29" s="35"/>
      <c r="GSV29" s="35"/>
      <c r="GSW29" s="35"/>
      <c r="GSX29" s="35"/>
      <c r="GSY29" s="35"/>
      <c r="GSZ29" s="35"/>
      <c r="GTA29" s="35"/>
      <c r="GTB29" s="35"/>
      <c r="GTC29" s="35"/>
      <c r="GTD29" s="35"/>
      <c r="GTE29" s="35"/>
      <c r="GTF29" s="35"/>
      <c r="GTG29" s="35"/>
      <c r="GTH29" s="35"/>
      <c r="GTI29" s="35"/>
      <c r="GTJ29" s="35"/>
      <c r="GTK29" s="35"/>
      <c r="GTL29" s="35"/>
      <c r="GTM29" s="35"/>
      <c r="GTN29" s="35"/>
      <c r="GTO29" s="35"/>
      <c r="GTP29" s="35"/>
      <c r="GTQ29" s="35"/>
      <c r="GTR29" s="35"/>
      <c r="GTS29" s="35"/>
      <c r="GTT29" s="35"/>
      <c r="GTU29" s="35"/>
      <c r="GTV29" s="35"/>
      <c r="GTW29" s="35"/>
      <c r="GTX29" s="35"/>
      <c r="GTY29" s="35"/>
      <c r="GTZ29" s="35"/>
      <c r="GUA29" s="35"/>
      <c r="GUB29" s="35"/>
      <c r="GUC29" s="35"/>
      <c r="GUD29" s="35"/>
      <c r="GUE29" s="35"/>
      <c r="GUF29" s="35"/>
      <c r="GUG29" s="35"/>
      <c r="GUH29" s="35"/>
      <c r="GUI29" s="35"/>
      <c r="GUJ29" s="35"/>
      <c r="GUK29" s="35"/>
      <c r="GUL29" s="35"/>
      <c r="GUM29" s="35"/>
      <c r="GUN29" s="35"/>
      <c r="GUO29" s="35"/>
      <c r="GUP29" s="35"/>
      <c r="GUQ29" s="35"/>
      <c r="GUR29" s="35"/>
      <c r="GUS29" s="35"/>
      <c r="GUT29" s="35"/>
      <c r="GUU29" s="35"/>
      <c r="GUV29" s="35"/>
      <c r="GUW29" s="35"/>
      <c r="GUX29" s="35"/>
      <c r="GUY29" s="35"/>
      <c r="GUZ29" s="35"/>
      <c r="GVA29" s="35"/>
      <c r="GVB29" s="35"/>
      <c r="GVC29" s="35"/>
      <c r="GVD29" s="35"/>
      <c r="GVE29" s="35"/>
      <c r="GVF29" s="35"/>
      <c r="GVG29" s="35"/>
      <c r="GVH29" s="35"/>
      <c r="GVI29" s="35"/>
      <c r="GVJ29" s="35"/>
      <c r="GVK29" s="35"/>
      <c r="GVL29" s="35"/>
      <c r="GVM29" s="35"/>
      <c r="GVN29" s="35"/>
      <c r="GVO29" s="35"/>
      <c r="GVP29" s="35"/>
      <c r="GVQ29" s="35"/>
      <c r="GVR29" s="35"/>
      <c r="GVS29" s="35"/>
      <c r="GVT29" s="35"/>
      <c r="GVU29" s="35"/>
      <c r="GVV29" s="35"/>
      <c r="GVW29" s="35"/>
      <c r="GVX29" s="35"/>
      <c r="GVY29" s="35"/>
      <c r="GVZ29" s="35"/>
      <c r="GWA29" s="35"/>
      <c r="GWB29" s="35"/>
      <c r="GWC29" s="35"/>
      <c r="GWD29" s="35"/>
      <c r="GWE29" s="35"/>
      <c r="GWF29" s="35"/>
      <c r="GWG29" s="35"/>
      <c r="GWH29" s="35"/>
      <c r="GWI29" s="35"/>
      <c r="GWJ29" s="35"/>
      <c r="GWK29" s="35"/>
      <c r="GWL29" s="35"/>
      <c r="GWM29" s="35"/>
      <c r="GWN29" s="35"/>
      <c r="GWO29" s="35"/>
      <c r="GWP29" s="35"/>
      <c r="GWQ29" s="35"/>
      <c r="GWR29" s="35"/>
      <c r="GWS29" s="35"/>
      <c r="GWT29" s="35"/>
      <c r="GWU29" s="35"/>
      <c r="GWV29" s="35"/>
      <c r="GWW29" s="35"/>
      <c r="GWX29" s="35"/>
      <c r="GWY29" s="35"/>
      <c r="GWZ29" s="35"/>
      <c r="GXA29" s="35"/>
      <c r="GXB29" s="35"/>
      <c r="GXC29" s="35"/>
      <c r="GXD29" s="35"/>
      <c r="GXE29" s="35"/>
      <c r="GXF29" s="35"/>
      <c r="GXG29" s="35"/>
      <c r="GXH29" s="35"/>
      <c r="GXI29" s="35"/>
      <c r="GXJ29" s="35"/>
      <c r="GXK29" s="35"/>
      <c r="GXL29" s="35"/>
      <c r="GXM29" s="35"/>
      <c r="GXN29" s="35"/>
      <c r="GXO29" s="35"/>
      <c r="GXP29" s="35"/>
      <c r="GXQ29" s="35"/>
      <c r="GXR29" s="35"/>
      <c r="GXS29" s="35"/>
      <c r="GXT29" s="35"/>
      <c r="GXU29" s="35"/>
      <c r="GXV29" s="35"/>
      <c r="GXW29" s="35"/>
      <c r="GXX29" s="35"/>
      <c r="GXY29" s="35"/>
      <c r="GXZ29" s="35"/>
      <c r="GYA29" s="35"/>
      <c r="GYB29" s="35"/>
      <c r="GYC29" s="35"/>
      <c r="GYD29" s="35"/>
      <c r="GYE29" s="35"/>
      <c r="GYF29" s="35"/>
      <c r="GYG29" s="35"/>
      <c r="GYH29" s="35"/>
      <c r="GYI29" s="35"/>
      <c r="GYJ29" s="35"/>
      <c r="GYK29" s="35"/>
      <c r="GYL29" s="35"/>
      <c r="GYM29" s="35"/>
      <c r="GYN29" s="35"/>
      <c r="GYO29" s="35"/>
      <c r="GYP29" s="35"/>
      <c r="GYQ29" s="35"/>
      <c r="GYR29" s="35"/>
      <c r="GYS29" s="35"/>
      <c r="GYT29" s="35"/>
      <c r="GYU29" s="35"/>
      <c r="GYV29" s="35"/>
      <c r="GYW29" s="35"/>
      <c r="GYX29" s="35"/>
      <c r="GYY29" s="35"/>
      <c r="GYZ29" s="35"/>
      <c r="GZA29" s="35"/>
      <c r="GZB29" s="35"/>
      <c r="GZC29" s="35"/>
      <c r="GZD29" s="35"/>
      <c r="GZE29" s="35"/>
      <c r="GZF29" s="35"/>
      <c r="GZG29" s="35"/>
      <c r="GZH29" s="35"/>
      <c r="GZI29" s="35"/>
      <c r="GZJ29" s="35"/>
      <c r="GZK29" s="35"/>
      <c r="GZL29" s="35"/>
      <c r="GZM29" s="35"/>
      <c r="GZN29" s="35"/>
      <c r="GZO29" s="35"/>
      <c r="GZP29" s="35"/>
      <c r="GZQ29" s="35"/>
      <c r="GZR29" s="35"/>
      <c r="GZS29" s="35"/>
      <c r="GZT29" s="35"/>
      <c r="GZU29" s="35"/>
      <c r="GZV29" s="35"/>
      <c r="GZW29" s="35"/>
      <c r="GZX29" s="35"/>
      <c r="GZY29" s="35"/>
      <c r="GZZ29" s="35"/>
      <c r="HAA29" s="35"/>
      <c r="HAB29" s="35"/>
      <c r="HAC29" s="35"/>
      <c r="HAD29" s="35"/>
      <c r="HAE29" s="35"/>
      <c r="HAF29" s="35"/>
      <c r="HAG29" s="35"/>
      <c r="HAH29" s="35"/>
      <c r="HAI29" s="35"/>
      <c r="HAJ29" s="35"/>
      <c r="HAK29" s="35"/>
      <c r="HAL29" s="35"/>
      <c r="HAM29" s="35"/>
      <c r="HAN29" s="35"/>
      <c r="HAO29" s="35"/>
      <c r="HAP29" s="35"/>
      <c r="HAQ29" s="35"/>
      <c r="HAR29" s="35"/>
      <c r="HAS29" s="35"/>
      <c r="HAT29" s="35"/>
      <c r="HAU29" s="35"/>
      <c r="HAV29" s="35"/>
      <c r="HAW29" s="35"/>
      <c r="HAX29" s="35"/>
      <c r="HAY29" s="35"/>
      <c r="HAZ29" s="35"/>
      <c r="HBA29" s="35"/>
      <c r="HBB29" s="35"/>
      <c r="HBC29" s="35"/>
      <c r="HBD29" s="35"/>
      <c r="HBE29" s="35"/>
      <c r="HBF29" s="35"/>
      <c r="HBG29" s="35"/>
      <c r="HBH29" s="35"/>
      <c r="HBI29" s="35"/>
      <c r="HBJ29" s="35"/>
      <c r="HBK29" s="35"/>
      <c r="HBL29" s="35"/>
      <c r="HBM29" s="35"/>
      <c r="HBN29" s="35"/>
      <c r="HBO29" s="35"/>
      <c r="HBP29" s="35"/>
      <c r="HBQ29" s="35"/>
      <c r="HBR29" s="35"/>
      <c r="HBS29" s="35"/>
      <c r="HBT29" s="35"/>
      <c r="HBU29" s="35"/>
      <c r="HBV29" s="35"/>
      <c r="HBW29" s="35"/>
      <c r="HBX29" s="35"/>
      <c r="HBY29" s="35"/>
      <c r="HBZ29" s="35"/>
      <c r="HCA29" s="35"/>
      <c r="HCB29" s="35"/>
      <c r="HCC29" s="35"/>
      <c r="HCD29" s="35"/>
      <c r="HCE29" s="35"/>
      <c r="HCF29" s="35"/>
      <c r="HCG29" s="35"/>
      <c r="HCH29" s="35"/>
      <c r="HCI29" s="35"/>
      <c r="HCJ29" s="35"/>
      <c r="HCK29" s="35"/>
      <c r="HCL29" s="35"/>
      <c r="HCM29" s="35"/>
      <c r="HCN29" s="35"/>
      <c r="HCO29" s="35"/>
      <c r="HCP29" s="35"/>
      <c r="HCQ29" s="35"/>
      <c r="HCR29" s="35"/>
      <c r="HCS29" s="35"/>
      <c r="HCT29" s="35"/>
      <c r="HCU29" s="35"/>
      <c r="HCV29" s="35"/>
      <c r="HCW29" s="35"/>
      <c r="HCX29" s="35"/>
      <c r="HCY29" s="35"/>
      <c r="HCZ29" s="35"/>
      <c r="HDA29" s="35"/>
      <c r="HDB29" s="35"/>
      <c r="HDC29" s="35"/>
      <c r="HDD29" s="35"/>
      <c r="HDE29" s="35"/>
      <c r="HDF29" s="35"/>
      <c r="HDG29" s="35"/>
      <c r="HDH29" s="35"/>
      <c r="HDI29" s="35"/>
      <c r="HDJ29" s="35"/>
      <c r="HDK29" s="35"/>
      <c r="HDL29" s="35"/>
      <c r="HDM29" s="35"/>
      <c r="HDN29" s="35"/>
      <c r="HDO29" s="35"/>
      <c r="HDP29" s="35"/>
      <c r="HDQ29" s="35"/>
      <c r="HDR29" s="35"/>
      <c r="HDS29" s="35"/>
      <c r="HDT29" s="35"/>
      <c r="HDU29" s="35"/>
      <c r="HDV29" s="35"/>
      <c r="HDW29" s="35"/>
      <c r="HDX29" s="35"/>
      <c r="HDY29" s="35"/>
      <c r="HDZ29" s="35"/>
      <c r="HEA29" s="35"/>
      <c r="HEB29" s="35"/>
      <c r="HEC29" s="35"/>
      <c r="HED29" s="35"/>
      <c r="HEE29" s="35"/>
      <c r="HEF29" s="35"/>
      <c r="HEG29" s="35"/>
      <c r="HEH29" s="35"/>
      <c r="HEI29" s="35"/>
      <c r="HEJ29" s="35"/>
      <c r="HEK29" s="35"/>
      <c r="HEL29" s="35"/>
      <c r="HEM29" s="35"/>
      <c r="HEN29" s="35"/>
      <c r="HEO29" s="35"/>
      <c r="HEP29" s="35"/>
      <c r="HEQ29" s="35"/>
      <c r="HER29" s="35"/>
      <c r="HES29" s="35"/>
      <c r="HET29" s="35"/>
      <c r="HEU29" s="35"/>
      <c r="HEV29" s="35"/>
      <c r="HEW29" s="35"/>
      <c r="HEX29" s="35"/>
      <c r="HEY29" s="35"/>
      <c r="HEZ29" s="35"/>
      <c r="HFA29" s="35"/>
      <c r="HFB29" s="35"/>
      <c r="HFC29" s="35"/>
      <c r="HFD29" s="35"/>
      <c r="HFE29" s="35"/>
      <c r="HFF29" s="35"/>
      <c r="HFG29" s="35"/>
      <c r="HFH29" s="35"/>
      <c r="HFI29" s="35"/>
      <c r="HFJ29" s="35"/>
      <c r="HFK29" s="35"/>
      <c r="HFL29" s="35"/>
      <c r="HFM29" s="35"/>
      <c r="HFN29" s="35"/>
      <c r="HFO29" s="35"/>
      <c r="HFP29" s="35"/>
      <c r="HFQ29" s="35"/>
      <c r="HFR29" s="35"/>
      <c r="HFS29" s="35"/>
      <c r="HFT29" s="35"/>
      <c r="HFU29" s="35"/>
      <c r="HFV29" s="35"/>
      <c r="HFW29" s="35"/>
      <c r="HFX29" s="35"/>
      <c r="HFY29" s="35"/>
      <c r="HFZ29" s="35"/>
      <c r="HGA29" s="35"/>
      <c r="HGB29" s="35"/>
      <c r="HGC29" s="35"/>
      <c r="HGD29" s="35"/>
      <c r="HGE29" s="35"/>
      <c r="HGF29" s="35"/>
      <c r="HGG29" s="35"/>
      <c r="HGH29" s="35"/>
      <c r="HGI29" s="35"/>
      <c r="HGJ29" s="35"/>
      <c r="HGK29" s="35"/>
      <c r="HGL29" s="35"/>
      <c r="HGM29" s="35"/>
      <c r="HGN29" s="35"/>
      <c r="HGO29" s="35"/>
      <c r="HGP29" s="35"/>
      <c r="HGQ29" s="35"/>
      <c r="HGR29" s="35"/>
      <c r="HGS29" s="35"/>
      <c r="HGT29" s="35"/>
      <c r="HGU29" s="35"/>
      <c r="HGV29" s="35"/>
      <c r="HGW29" s="35"/>
      <c r="HGX29" s="35"/>
      <c r="HGY29" s="35"/>
      <c r="HGZ29" s="35"/>
      <c r="HHA29" s="35"/>
      <c r="HHB29" s="35"/>
      <c r="HHC29" s="35"/>
      <c r="HHD29" s="35"/>
      <c r="HHE29" s="35"/>
      <c r="HHF29" s="35"/>
      <c r="HHG29" s="35"/>
      <c r="HHH29" s="35"/>
      <c r="HHI29" s="35"/>
      <c r="HHJ29" s="35"/>
      <c r="HHK29" s="35"/>
      <c r="HHL29" s="35"/>
      <c r="HHM29" s="35"/>
      <c r="HHN29" s="35"/>
      <c r="HHO29" s="35"/>
      <c r="HHP29" s="35"/>
      <c r="HHQ29" s="35"/>
      <c r="HHR29" s="35"/>
      <c r="HHS29" s="35"/>
      <c r="HHT29" s="35"/>
      <c r="HHU29" s="35"/>
      <c r="HHV29" s="35"/>
      <c r="HHW29" s="35"/>
      <c r="HHX29" s="35"/>
      <c r="HHY29" s="35"/>
      <c r="HHZ29" s="35"/>
      <c r="HIA29" s="35"/>
      <c r="HIB29" s="35"/>
      <c r="HIC29" s="35"/>
      <c r="HID29" s="35"/>
      <c r="HIE29" s="35"/>
      <c r="HIF29" s="35"/>
      <c r="HIG29" s="35"/>
      <c r="HIH29" s="35"/>
      <c r="HII29" s="35"/>
      <c r="HIJ29" s="35"/>
      <c r="HIK29" s="35"/>
      <c r="HIL29" s="35"/>
      <c r="HIM29" s="35"/>
      <c r="HIN29" s="35"/>
      <c r="HIO29" s="35"/>
      <c r="HIP29" s="35"/>
      <c r="HIQ29" s="35"/>
      <c r="HIR29" s="35"/>
      <c r="HIS29" s="35"/>
      <c r="HIT29" s="35"/>
      <c r="HIU29" s="35"/>
      <c r="HIV29" s="35"/>
      <c r="HIW29" s="35"/>
      <c r="HIX29" s="35"/>
      <c r="HIY29" s="35"/>
      <c r="HIZ29" s="35"/>
      <c r="HJA29" s="35"/>
      <c r="HJB29" s="35"/>
      <c r="HJC29" s="35"/>
      <c r="HJD29" s="35"/>
      <c r="HJE29" s="35"/>
      <c r="HJF29" s="35"/>
      <c r="HJG29" s="35"/>
      <c r="HJH29" s="35"/>
      <c r="HJI29" s="35"/>
      <c r="HJJ29" s="35"/>
      <c r="HJK29" s="35"/>
      <c r="HJL29" s="35"/>
      <c r="HJM29" s="35"/>
      <c r="HJN29" s="35"/>
      <c r="HJO29" s="35"/>
      <c r="HJP29" s="35"/>
      <c r="HJQ29" s="35"/>
      <c r="HJR29" s="35"/>
      <c r="HJS29" s="35"/>
      <c r="HJT29" s="35"/>
      <c r="HJU29" s="35"/>
      <c r="HJV29" s="35"/>
      <c r="HJW29" s="35"/>
      <c r="HJX29" s="35"/>
      <c r="HJY29" s="35"/>
      <c r="HJZ29" s="35"/>
      <c r="HKA29" s="35"/>
      <c r="HKB29" s="35"/>
      <c r="HKC29" s="35"/>
      <c r="HKD29" s="35"/>
      <c r="HKE29" s="35"/>
      <c r="HKF29" s="35"/>
      <c r="HKG29" s="35"/>
      <c r="HKH29" s="35"/>
      <c r="HKI29" s="35"/>
      <c r="HKJ29" s="35"/>
      <c r="HKK29" s="35"/>
      <c r="HKL29" s="35"/>
      <c r="HKM29" s="35"/>
      <c r="HKN29" s="35"/>
      <c r="HKO29" s="35"/>
      <c r="HKP29" s="35"/>
      <c r="HKQ29" s="35"/>
      <c r="HKR29" s="35"/>
      <c r="HKS29" s="35"/>
      <c r="HKT29" s="35"/>
      <c r="HKU29" s="35"/>
      <c r="HKV29" s="35"/>
      <c r="HKW29" s="35"/>
      <c r="HKX29" s="35"/>
      <c r="HKY29" s="35"/>
      <c r="HKZ29" s="35"/>
      <c r="HLA29" s="35"/>
      <c r="HLB29" s="35"/>
      <c r="HLC29" s="35"/>
      <c r="HLD29" s="35"/>
      <c r="HLE29" s="35"/>
      <c r="HLF29" s="35"/>
      <c r="HLG29" s="35"/>
      <c r="HLH29" s="35"/>
      <c r="HLI29" s="35"/>
      <c r="HLJ29" s="35"/>
      <c r="HLK29" s="35"/>
      <c r="HLL29" s="35"/>
      <c r="HLM29" s="35"/>
      <c r="HLN29" s="35"/>
      <c r="HLO29" s="35"/>
      <c r="HLP29" s="35"/>
      <c r="HLQ29" s="35"/>
      <c r="HLR29" s="35"/>
      <c r="HLS29" s="35"/>
      <c r="HLT29" s="35"/>
      <c r="HLU29" s="35"/>
      <c r="HLV29" s="35"/>
      <c r="HLW29" s="35"/>
      <c r="HLX29" s="35"/>
      <c r="HLY29" s="35"/>
      <c r="HLZ29" s="35"/>
      <c r="HMA29" s="35"/>
      <c r="HMB29" s="35"/>
      <c r="HMC29" s="35"/>
      <c r="HMD29" s="35"/>
      <c r="HME29" s="35"/>
      <c r="HMF29" s="35"/>
      <c r="HMG29" s="35"/>
      <c r="HMH29" s="35"/>
      <c r="HMI29" s="35"/>
      <c r="HMJ29" s="35"/>
      <c r="HMK29" s="35"/>
      <c r="HML29" s="35"/>
      <c r="HMM29" s="35"/>
      <c r="HMN29" s="35"/>
      <c r="HMO29" s="35"/>
      <c r="HMP29" s="35"/>
      <c r="HMQ29" s="35"/>
      <c r="HMR29" s="35"/>
      <c r="HMS29" s="35"/>
      <c r="HMT29" s="35"/>
      <c r="HMU29" s="35"/>
      <c r="HMV29" s="35"/>
      <c r="HMW29" s="35"/>
      <c r="HMX29" s="35"/>
      <c r="HMY29" s="35"/>
      <c r="HMZ29" s="35"/>
      <c r="HNA29" s="35"/>
      <c r="HNB29" s="35"/>
      <c r="HNC29" s="35"/>
      <c r="HND29" s="35"/>
      <c r="HNE29" s="35"/>
      <c r="HNF29" s="35"/>
      <c r="HNG29" s="35"/>
      <c r="HNH29" s="35"/>
      <c r="HNI29" s="35"/>
      <c r="HNJ29" s="35"/>
      <c r="HNK29" s="35"/>
      <c r="HNL29" s="35"/>
      <c r="HNM29" s="35"/>
      <c r="HNN29" s="35"/>
      <c r="HNO29" s="35"/>
      <c r="HNP29" s="35"/>
      <c r="HNQ29" s="35"/>
      <c r="HNR29" s="35"/>
      <c r="HNS29" s="35"/>
      <c r="HNT29" s="35"/>
      <c r="HNU29" s="35"/>
      <c r="HNV29" s="35"/>
      <c r="HNW29" s="35"/>
      <c r="HNX29" s="35"/>
      <c r="HNY29" s="35"/>
      <c r="HNZ29" s="35"/>
      <c r="HOA29" s="35"/>
      <c r="HOB29" s="35"/>
      <c r="HOC29" s="35"/>
      <c r="HOD29" s="35"/>
      <c r="HOE29" s="35"/>
      <c r="HOF29" s="35"/>
      <c r="HOG29" s="35"/>
      <c r="HOH29" s="35"/>
      <c r="HOI29" s="35"/>
      <c r="HOJ29" s="35"/>
      <c r="HOK29" s="35"/>
      <c r="HOL29" s="35"/>
      <c r="HOM29" s="35"/>
      <c r="HON29" s="35"/>
      <c r="HOO29" s="35"/>
      <c r="HOP29" s="35"/>
      <c r="HOQ29" s="35"/>
      <c r="HOR29" s="35"/>
      <c r="HOS29" s="35"/>
      <c r="HOT29" s="35"/>
      <c r="HOU29" s="35"/>
      <c r="HOV29" s="35"/>
      <c r="HOW29" s="35"/>
      <c r="HOX29" s="35"/>
      <c r="HOY29" s="35"/>
      <c r="HOZ29" s="35"/>
      <c r="HPA29" s="35"/>
      <c r="HPB29" s="35"/>
      <c r="HPC29" s="35"/>
      <c r="HPD29" s="35"/>
      <c r="HPE29" s="35"/>
      <c r="HPF29" s="35"/>
      <c r="HPG29" s="35"/>
      <c r="HPH29" s="35"/>
      <c r="HPI29" s="35"/>
      <c r="HPJ29" s="35"/>
      <c r="HPK29" s="35"/>
      <c r="HPL29" s="35"/>
      <c r="HPM29" s="35"/>
      <c r="HPN29" s="35"/>
      <c r="HPO29" s="35"/>
      <c r="HPP29" s="35"/>
      <c r="HPQ29" s="35"/>
      <c r="HPR29" s="35"/>
      <c r="HPS29" s="35"/>
      <c r="HPT29" s="35"/>
      <c r="HPU29" s="35"/>
      <c r="HPV29" s="35"/>
      <c r="HPW29" s="35"/>
      <c r="HPX29" s="35"/>
      <c r="HPY29" s="35"/>
      <c r="HPZ29" s="35"/>
      <c r="HQA29" s="35"/>
      <c r="HQB29" s="35"/>
      <c r="HQC29" s="35"/>
      <c r="HQD29" s="35"/>
      <c r="HQE29" s="35"/>
      <c r="HQF29" s="35"/>
      <c r="HQG29" s="35"/>
      <c r="HQH29" s="35"/>
      <c r="HQI29" s="35"/>
      <c r="HQJ29" s="35"/>
      <c r="HQK29" s="35"/>
      <c r="HQL29" s="35"/>
      <c r="HQM29" s="35"/>
      <c r="HQN29" s="35"/>
      <c r="HQO29" s="35"/>
      <c r="HQP29" s="35"/>
      <c r="HQQ29" s="35"/>
      <c r="HQR29" s="35"/>
      <c r="HQS29" s="35"/>
      <c r="HQT29" s="35"/>
      <c r="HQU29" s="35"/>
      <c r="HQV29" s="35"/>
      <c r="HQW29" s="35"/>
      <c r="HQX29" s="35"/>
      <c r="HQY29" s="35"/>
      <c r="HQZ29" s="35"/>
      <c r="HRA29" s="35"/>
      <c r="HRB29" s="35"/>
      <c r="HRC29" s="35"/>
      <c r="HRD29" s="35"/>
      <c r="HRE29" s="35"/>
      <c r="HRF29" s="35"/>
      <c r="HRG29" s="35"/>
      <c r="HRH29" s="35"/>
      <c r="HRI29" s="35"/>
      <c r="HRJ29" s="35"/>
      <c r="HRK29" s="35"/>
      <c r="HRL29" s="35"/>
      <c r="HRM29" s="35"/>
      <c r="HRN29" s="35"/>
      <c r="HRO29" s="35"/>
      <c r="HRP29" s="35"/>
      <c r="HRQ29" s="35"/>
      <c r="HRR29" s="35"/>
      <c r="HRS29" s="35"/>
      <c r="HRT29" s="35"/>
      <c r="HRU29" s="35"/>
      <c r="HRV29" s="35"/>
      <c r="HRW29" s="35"/>
      <c r="HRX29" s="35"/>
      <c r="HRY29" s="35"/>
      <c r="HRZ29" s="35"/>
      <c r="HSA29" s="35"/>
      <c r="HSB29" s="35"/>
      <c r="HSC29" s="35"/>
      <c r="HSD29" s="35"/>
      <c r="HSE29" s="35"/>
      <c r="HSF29" s="35"/>
      <c r="HSG29" s="35"/>
      <c r="HSH29" s="35"/>
      <c r="HSI29" s="35"/>
      <c r="HSJ29" s="35"/>
      <c r="HSK29" s="35"/>
      <c r="HSL29" s="35"/>
      <c r="HSM29" s="35"/>
      <c r="HSN29" s="35"/>
      <c r="HSO29" s="35"/>
      <c r="HSP29" s="35"/>
      <c r="HSQ29" s="35"/>
      <c r="HSR29" s="35"/>
      <c r="HSS29" s="35"/>
      <c r="HST29" s="35"/>
      <c r="HSU29" s="35"/>
      <c r="HSV29" s="35"/>
      <c r="HSW29" s="35"/>
      <c r="HSX29" s="35"/>
      <c r="HSY29" s="35"/>
      <c r="HSZ29" s="35"/>
      <c r="HTA29" s="35"/>
      <c r="HTB29" s="35"/>
      <c r="HTC29" s="35"/>
      <c r="HTD29" s="35"/>
      <c r="HTE29" s="35"/>
      <c r="HTF29" s="35"/>
      <c r="HTG29" s="35"/>
      <c r="HTH29" s="35"/>
      <c r="HTI29" s="35"/>
      <c r="HTJ29" s="35"/>
      <c r="HTK29" s="35"/>
      <c r="HTL29" s="35"/>
      <c r="HTM29" s="35"/>
      <c r="HTN29" s="35"/>
      <c r="HTO29" s="35"/>
      <c r="HTP29" s="35"/>
      <c r="HTQ29" s="35"/>
      <c r="HTR29" s="35"/>
      <c r="HTS29" s="35"/>
      <c r="HTT29" s="35"/>
      <c r="HTU29" s="35"/>
      <c r="HTV29" s="35"/>
      <c r="HTW29" s="35"/>
      <c r="HTX29" s="35"/>
      <c r="HTY29" s="35"/>
      <c r="HTZ29" s="35"/>
      <c r="HUA29" s="35"/>
      <c r="HUB29" s="35"/>
      <c r="HUC29" s="35"/>
      <c r="HUD29" s="35"/>
      <c r="HUE29" s="35"/>
      <c r="HUF29" s="35"/>
      <c r="HUG29" s="35"/>
      <c r="HUH29" s="35"/>
      <c r="HUI29" s="35"/>
      <c r="HUJ29" s="35"/>
      <c r="HUK29" s="35"/>
      <c r="HUL29" s="35"/>
      <c r="HUM29" s="35"/>
      <c r="HUN29" s="35"/>
      <c r="HUO29" s="35"/>
      <c r="HUP29" s="35"/>
      <c r="HUQ29" s="35"/>
      <c r="HUR29" s="35"/>
      <c r="HUS29" s="35"/>
      <c r="HUT29" s="35"/>
      <c r="HUU29" s="35"/>
      <c r="HUV29" s="35"/>
      <c r="HUW29" s="35"/>
      <c r="HUX29" s="35"/>
      <c r="HUY29" s="35"/>
      <c r="HUZ29" s="35"/>
      <c r="HVA29" s="35"/>
      <c r="HVB29" s="35"/>
      <c r="HVC29" s="35"/>
      <c r="HVD29" s="35"/>
      <c r="HVE29" s="35"/>
      <c r="HVF29" s="35"/>
      <c r="HVG29" s="35"/>
      <c r="HVH29" s="35"/>
      <c r="HVI29" s="35"/>
      <c r="HVJ29" s="35"/>
      <c r="HVK29" s="35"/>
      <c r="HVL29" s="35"/>
      <c r="HVM29" s="35"/>
      <c r="HVN29" s="35"/>
      <c r="HVO29" s="35"/>
      <c r="HVP29" s="35"/>
      <c r="HVQ29" s="35"/>
      <c r="HVR29" s="35"/>
      <c r="HVS29" s="35"/>
      <c r="HVT29" s="35"/>
      <c r="HVU29" s="35"/>
      <c r="HVV29" s="35"/>
      <c r="HVW29" s="35"/>
      <c r="HVX29" s="35"/>
      <c r="HVY29" s="35"/>
      <c r="HVZ29" s="35"/>
      <c r="HWA29" s="35"/>
      <c r="HWB29" s="35"/>
      <c r="HWC29" s="35"/>
      <c r="HWD29" s="35"/>
      <c r="HWE29" s="35"/>
      <c r="HWF29" s="35"/>
      <c r="HWG29" s="35"/>
      <c r="HWH29" s="35"/>
      <c r="HWI29" s="35"/>
      <c r="HWJ29" s="35"/>
      <c r="HWK29" s="35"/>
      <c r="HWL29" s="35"/>
      <c r="HWM29" s="35"/>
      <c r="HWN29" s="35"/>
      <c r="HWO29" s="35"/>
      <c r="HWP29" s="35"/>
      <c r="HWQ29" s="35"/>
      <c r="HWR29" s="35"/>
      <c r="HWS29" s="35"/>
      <c r="HWT29" s="35"/>
      <c r="HWU29" s="35"/>
      <c r="HWV29" s="35"/>
      <c r="HWW29" s="35"/>
      <c r="HWX29" s="35"/>
      <c r="HWY29" s="35"/>
      <c r="HWZ29" s="35"/>
      <c r="HXA29" s="35"/>
      <c r="HXB29" s="35"/>
      <c r="HXC29" s="35"/>
      <c r="HXD29" s="35"/>
      <c r="HXE29" s="35"/>
      <c r="HXF29" s="35"/>
      <c r="HXG29" s="35"/>
      <c r="HXH29" s="35"/>
      <c r="HXI29" s="35"/>
      <c r="HXJ29" s="35"/>
      <c r="HXK29" s="35"/>
      <c r="HXL29" s="35"/>
      <c r="HXM29" s="35"/>
      <c r="HXN29" s="35"/>
      <c r="HXO29" s="35"/>
      <c r="HXP29" s="35"/>
      <c r="HXQ29" s="35"/>
      <c r="HXR29" s="35"/>
      <c r="HXS29" s="35"/>
      <c r="HXT29" s="35"/>
      <c r="HXU29" s="35"/>
      <c r="HXV29" s="35"/>
      <c r="HXW29" s="35"/>
      <c r="HXX29" s="35"/>
      <c r="HXY29" s="35"/>
      <c r="HXZ29" s="35"/>
      <c r="HYA29" s="35"/>
      <c r="HYB29" s="35"/>
      <c r="HYC29" s="35"/>
      <c r="HYD29" s="35"/>
      <c r="HYE29" s="35"/>
      <c r="HYF29" s="35"/>
      <c r="HYG29" s="35"/>
      <c r="HYH29" s="35"/>
      <c r="HYI29" s="35"/>
      <c r="HYJ29" s="35"/>
      <c r="HYK29" s="35"/>
      <c r="HYL29" s="35"/>
      <c r="HYM29" s="35"/>
      <c r="HYN29" s="35"/>
      <c r="HYO29" s="35"/>
      <c r="HYP29" s="35"/>
      <c r="HYQ29" s="35"/>
      <c r="HYR29" s="35"/>
      <c r="HYS29" s="35"/>
      <c r="HYT29" s="35"/>
      <c r="HYU29" s="35"/>
      <c r="HYV29" s="35"/>
      <c r="HYW29" s="35"/>
      <c r="HYX29" s="35"/>
      <c r="HYY29" s="35"/>
      <c r="HYZ29" s="35"/>
      <c r="HZA29" s="35"/>
      <c r="HZB29" s="35"/>
      <c r="HZC29" s="35"/>
      <c r="HZD29" s="35"/>
      <c r="HZE29" s="35"/>
      <c r="HZF29" s="35"/>
      <c r="HZG29" s="35"/>
      <c r="HZH29" s="35"/>
      <c r="HZI29" s="35"/>
      <c r="HZJ29" s="35"/>
      <c r="HZK29" s="35"/>
      <c r="HZL29" s="35"/>
      <c r="HZM29" s="35"/>
      <c r="HZN29" s="35"/>
      <c r="HZO29" s="35"/>
      <c r="HZP29" s="35"/>
      <c r="HZQ29" s="35"/>
      <c r="HZR29" s="35"/>
      <c r="HZS29" s="35"/>
      <c r="HZT29" s="35"/>
      <c r="HZU29" s="35"/>
      <c r="HZV29" s="35"/>
      <c r="HZW29" s="35"/>
      <c r="HZX29" s="35"/>
      <c r="HZY29" s="35"/>
      <c r="HZZ29" s="35"/>
      <c r="IAA29" s="35"/>
      <c r="IAB29" s="35"/>
      <c r="IAC29" s="35"/>
      <c r="IAD29" s="35"/>
      <c r="IAE29" s="35"/>
      <c r="IAF29" s="35"/>
      <c r="IAG29" s="35"/>
      <c r="IAH29" s="35"/>
      <c r="IAI29" s="35"/>
      <c r="IAJ29" s="35"/>
      <c r="IAK29" s="35"/>
      <c r="IAL29" s="35"/>
      <c r="IAM29" s="35"/>
      <c r="IAN29" s="35"/>
      <c r="IAO29" s="35"/>
      <c r="IAP29" s="35"/>
      <c r="IAQ29" s="35"/>
      <c r="IAR29" s="35"/>
      <c r="IAS29" s="35"/>
      <c r="IAT29" s="35"/>
      <c r="IAU29" s="35"/>
      <c r="IAV29" s="35"/>
      <c r="IAW29" s="35"/>
      <c r="IAX29" s="35"/>
      <c r="IAY29" s="35"/>
      <c r="IAZ29" s="35"/>
      <c r="IBA29" s="35"/>
      <c r="IBB29" s="35"/>
      <c r="IBC29" s="35"/>
      <c r="IBD29" s="35"/>
      <c r="IBE29" s="35"/>
      <c r="IBF29" s="35"/>
      <c r="IBG29" s="35"/>
      <c r="IBH29" s="35"/>
      <c r="IBI29" s="35"/>
      <c r="IBJ29" s="35"/>
      <c r="IBK29" s="35"/>
      <c r="IBL29" s="35"/>
      <c r="IBM29" s="35"/>
      <c r="IBN29" s="35"/>
      <c r="IBO29" s="35"/>
      <c r="IBP29" s="35"/>
      <c r="IBQ29" s="35"/>
      <c r="IBR29" s="35"/>
      <c r="IBS29" s="35"/>
      <c r="IBT29" s="35"/>
      <c r="IBU29" s="35"/>
      <c r="IBV29" s="35"/>
      <c r="IBW29" s="35"/>
      <c r="IBX29" s="35"/>
      <c r="IBY29" s="35"/>
      <c r="IBZ29" s="35"/>
      <c r="ICA29" s="35"/>
      <c r="ICB29" s="35"/>
      <c r="ICC29" s="35"/>
      <c r="ICD29" s="35"/>
      <c r="ICE29" s="35"/>
      <c r="ICF29" s="35"/>
      <c r="ICG29" s="35"/>
      <c r="ICH29" s="35"/>
      <c r="ICI29" s="35"/>
      <c r="ICJ29" s="35"/>
      <c r="ICK29" s="35"/>
      <c r="ICL29" s="35"/>
      <c r="ICM29" s="35"/>
      <c r="ICN29" s="35"/>
      <c r="ICO29" s="35"/>
      <c r="ICP29" s="35"/>
      <c r="ICQ29" s="35"/>
      <c r="ICR29" s="35"/>
      <c r="ICS29" s="35"/>
      <c r="ICT29" s="35"/>
      <c r="ICU29" s="35"/>
      <c r="ICV29" s="35"/>
      <c r="ICW29" s="35"/>
      <c r="ICX29" s="35"/>
      <c r="ICY29" s="35"/>
      <c r="ICZ29" s="35"/>
      <c r="IDA29" s="35"/>
      <c r="IDB29" s="35"/>
      <c r="IDC29" s="35"/>
      <c r="IDD29" s="35"/>
      <c r="IDE29" s="35"/>
      <c r="IDF29" s="35"/>
      <c r="IDG29" s="35"/>
      <c r="IDH29" s="35"/>
      <c r="IDI29" s="35"/>
      <c r="IDJ29" s="35"/>
      <c r="IDK29" s="35"/>
      <c r="IDL29" s="35"/>
      <c r="IDM29" s="35"/>
      <c r="IDN29" s="35"/>
      <c r="IDO29" s="35"/>
      <c r="IDP29" s="35"/>
      <c r="IDQ29" s="35"/>
      <c r="IDR29" s="35"/>
      <c r="IDS29" s="35"/>
      <c r="IDT29" s="35"/>
      <c r="IDU29" s="35"/>
      <c r="IDV29" s="35"/>
      <c r="IDW29" s="35"/>
      <c r="IDX29" s="35"/>
      <c r="IDY29" s="35"/>
      <c r="IDZ29" s="35"/>
      <c r="IEA29" s="35"/>
      <c r="IEB29" s="35"/>
      <c r="IEC29" s="35"/>
      <c r="IED29" s="35"/>
      <c r="IEE29" s="35"/>
      <c r="IEF29" s="35"/>
      <c r="IEG29" s="35"/>
      <c r="IEH29" s="35"/>
      <c r="IEI29" s="35"/>
      <c r="IEJ29" s="35"/>
      <c r="IEK29" s="35"/>
      <c r="IEL29" s="35"/>
      <c r="IEM29" s="35"/>
      <c r="IEN29" s="35"/>
      <c r="IEO29" s="35"/>
      <c r="IEP29" s="35"/>
      <c r="IEQ29" s="35"/>
      <c r="IER29" s="35"/>
      <c r="IES29" s="35"/>
      <c r="IET29" s="35"/>
      <c r="IEU29" s="35"/>
      <c r="IEV29" s="35"/>
      <c r="IEW29" s="35"/>
      <c r="IEX29" s="35"/>
      <c r="IEY29" s="35"/>
      <c r="IEZ29" s="35"/>
      <c r="IFA29" s="35"/>
      <c r="IFB29" s="35"/>
      <c r="IFC29" s="35"/>
      <c r="IFD29" s="35"/>
      <c r="IFE29" s="35"/>
      <c r="IFF29" s="35"/>
      <c r="IFG29" s="35"/>
      <c r="IFH29" s="35"/>
      <c r="IFI29" s="35"/>
      <c r="IFJ29" s="35"/>
      <c r="IFK29" s="35"/>
      <c r="IFL29" s="35"/>
      <c r="IFM29" s="35"/>
      <c r="IFN29" s="35"/>
      <c r="IFO29" s="35"/>
      <c r="IFP29" s="35"/>
      <c r="IFQ29" s="35"/>
      <c r="IFR29" s="35"/>
      <c r="IFS29" s="35"/>
      <c r="IFT29" s="35"/>
      <c r="IFU29" s="35"/>
      <c r="IFV29" s="35"/>
      <c r="IFW29" s="35"/>
      <c r="IFX29" s="35"/>
      <c r="IFY29" s="35"/>
      <c r="IFZ29" s="35"/>
      <c r="IGA29" s="35"/>
      <c r="IGB29" s="35"/>
      <c r="IGC29" s="35"/>
      <c r="IGD29" s="35"/>
      <c r="IGE29" s="35"/>
      <c r="IGF29" s="35"/>
      <c r="IGG29" s="35"/>
      <c r="IGH29" s="35"/>
      <c r="IGI29" s="35"/>
      <c r="IGJ29" s="35"/>
      <c r="IGK29" s="35"/>
      <c r="IGL29" s="35"/>
      <c r="IGM29" s="35"/>
      <c r="IGN29" s="35"/>
      <c r="IGO29" s="35"/>
      <c r="IGP29" s="35"/>
      <c r="IGQ29" s="35"/>
      <c r="IGR29" s="35"/>
      <c r="IGS29" s="35"/>
      <c r="IGT29" s="35"/>
      <c r="IGU29" s="35"/>
      <c r="IGV29" s="35"/>
      <c r="IGW29" s="35"/>
      <c r="IGX29" s="35"/>
      <c r="IGY29" s="35"/>
      <c r="IGZ29" s="35"/>
      <c r="IHA29" s="35"/>
      <c r="IHB29" s="35"/>
      <c r="IHC29" s="35"/>
      <c r="IHD29" s="35"/>
      <c r="IHE29" s="35"/>
      <c r="IHF29" s="35"/>
      <c r="IHG29" s="35"/>
      <c r="IHH29" s="35"/>
      <c r="IHI29" s="35"/>
      <c r="IHJ29" s="35"/>
      <c r="IHK29" s="35"/>
      <c r="IHL29" s="35"/>
      <c r="IHM29" s="35"/>
      <c r="IHN29" s="35"/>
      <c r="IHO29" s="35"/>
      <c r="IHP29" s="35"/>
      <c r="IHQ29" s="35"/>
      <c r="IHR29" s="35"/>
      <c r="IHS29" s="35"/>
      <c r="IHT29" s="35"/>
      <c r="IHU29" s="35"/>
      <c r="IHV29" s="35"/>
      <c r="IHW29" s="35"/>
      <c r="IHX29" s="35"/>
      <c r="IHY29" s="35"/>
      <c r="IHZ29" s="35"/>
      <c r="IIA29" s="35"/>
      <c r="IIB29" s="35"/>
      <c r="IIC29" s="35"/>
      <c r="IID29" s="35"/>
      <c r="IIE29" s="35"/>
      <c r="IIF29" s="35"/>
      <c r="IIG29" s="35"/>
      <c r="IIH29" s="35"/>
      <c r="III29" s="35"/>
      <c r="IIJ29" s="35"/>
      <c r="IIK29" s="35"/>
      <c r="IIL29" s="35"/>
      <c r="IIM29" s="35"/>
      <c r="IIN29" s="35"/>
      <c r="IIO29" s="35"/>
      <c r="IIP29" s="35"/>
      <c r="IIQ29" s="35"/>
      <c r="IIR29" s="35"/>
      <c r="IIS29" s="35"/>
      <c r="IIT29" s="35"/>
      <c r="IIU29" s="35"/>
      <c r="IIV29" s="35"/>
      <c r="IIW29" s="35"/>
      <c r="IIX29" s="35"/>
      <c r="IIY29" s="35"/>
      <c r="IIZ29" s="35"/>
      <c r="IJA29" s="35"/>
      <c r="IJB29" s="35"/>
      <c r="IJC29" s="35"/>
      <c r="IJD29" s="35"/>
      <c r="IJE29" s="35"/>
      <c r="IJF29" s="35"/>
      <c r="IJG29" s="35"/>
      <c r="IJH29" s="35"/>
      <c r="IJI29" s="35"/>
      <c r="IJJ29" s="35"/>
      <c r="IJK29" s="35"/>
      <c r="IJL29" s="35"/>
      <c r="IJM29" s="35"/>
      <c r="IJN29" s="35"/>
      <c r="IJO29" s="35"/>
      <c r="IJP29" s="35"/>
      <c r="IJQ29" s="35"/>
      <c r="IJR29" s="35"/>
      <c r="IJS29" s="35"/>
      <c r="IJT29" s="35"/>
      <c r="IJU29" s="35"/>
      <c r="IJV29" s="35"/>
      <c r="IJW29" s="35"/>
      <c r="IJX29" s="35"/>
      <c r="IJY29" s="35"/>
      <c r="IJZ29" s="35"/>
      <c r="IKA29" s="35"/>
      <c r="IKB29" s="35"/>
      <c r="IKC29" s="35"/>
      <c r="IKD29" s="35"/>
      <c r="IKE29" s="35"/>
      <c r="IKF29" s="35"/>
      <c r="IKG29" s="35"/>
      <c r="IKH29" s="35"/>
      <c r="IKI29" s="35"/>
      <c r="IKJ29" s="35"/>
      <c r="IKK29" s="35"/>
      <c r="IKL29" s="35"/>
      <c r="IKM29" s="35"/>
      <c r="IKN29" s="35"/>
      <c r="IKO29" s="35"/>
      <c r="IKP29" s="35"/>
      <c r="IKQ29" s="35"/>
      <c r="IKR29" s="35"/>
      <c r="IKS29" s="35"/>
      <c r="IKT29" s="35"/>
      <c r="IKU29" s="35"/>
      <c r="IKV29" s="35"/>
      <c r="IKW29" s="35"/>
      <c r="IKX29" s="35"/>
      <c r="IKY29" s="35"/>
      <c r="IKZ29" s="35"/>
      <c r="ILA29" s="35"/>
      <c r="ILB29" s="35"/>
      <c r="ILC29" s="35"/>
      <c r="ILD29" s="35"/>
      <c r="ILE29" s="35"/>
      <c r="ILF29" s="35"/>
      <c r="ILG29" s="35"/>
      <c r="ILH29" s="35"/>
      <c r="ILI29" s="35"/>
      <c r="ILJ29" s="35"/>
      <c r="ILK29" s="35"/>
      <c r="ILL29" s="35"/>
      <c r="ILM29" s="35"/>
      <c r="ILN29" s="35"/>
      <c r="ILO29" s="35"/>
      <c r="ILP29" s="35"/>
      <c r="ILQ29" s="35"/>
      <c r="ILR29" s="35"/>
      <c r="ILS29" s="35"/>
      <c r="ILT29" s="35"/>
      <c r="ILU29" s="35"/>
      <c r="ILV29" s="35"/>
      <c r="ILW29" s="35"/>
      <c r="ILX29" s="35"/>
      <c r="ILY29" s="35"/>
      <c r="ILZ29" s="35"/>
      <c r="IMA29" s="35"/>
      <c r="IMB29" s="35"/>
      <c r="IMC29" s="35"/>
      <c r="IMD29" s="35"/>
      <c r="IME29" s="35"/>
      <c r="IMF29" s="35"/>
      <c r="IMG29" s="35"/>
      <c r="IMH29" s="35"/>
      <c r="IMI29" s="35"/>
      <c r="IMJ29" s="35"/>
      <c r="IMK29" s="35"/>
      <c r="IML29" s="35"/>
      <c r="IMM29" s="35"/>
      <c r="IMN29" s="35"/>
      <c r="IMO29" s="35"/>
      <c r="IMP29" s="35"/>
      <c r="IMQ29" s="35"/>
      <c r="IMR29" s="35"/>
      <c r="IMS29" s="35"/>
      <c r="IMT29" s="35"/>
      <c r="IMU29" s="35"/>
      <c r="IMV29" s="35"/>
      <c r="IMW29" s="35"/>
      <c r="IMX29" s="35"/>
      <c r="IMY29" s="35"/>
      <c r="IMZ29" s="35"/>
      <c r="INA29" s="35"/>
      <c r="INB29" s="35"/>
      <c r="INC29" s="35"/>
      <c r="IND29" s="35"/>
      <c r="INE29" s="35"/>
      <c r="INF29" s="35"/>
      <c r="ING29" s="35"/>
      <c r="INH29" s="35"/>
      <c r="INI29" s="35"/>
      <c r="INJ29" s="35"/>
      <c r="INK29" s="35"/>
      <c r="INL29" s="35"/>
      <c r="INM29" s="35"/>
      <c r="INN29" s="35"/>
      <c r="INO29" s="35"/>
      <c r="INP29" s="35"/>
      <c r="INQ29" s="35"/>
      <c r="INR29" s="35"/>
      <c r="INS29" s="35"/>
      <c r="INT29" s="35"/>
      <c r="INU29" s="35"/>
      <c r="INV29" s="35"/>
      <c r="INW29" s="35"/>
      <c r="INX29" s="35"/>
      <c r="INY29" s="35"/>
      <c r="INZ29" s="35"/>
      <c r="IOA29" s="35"/>
      <c r="IOB29" s="35"/>
      <c r="IOC29" s="35"/>
      <c r="IOD29" s="35"/>
      <c r="IOE29" s="35"/>
      <c r="IOF29" s="35"/>
      <c r="IOG29" s="35"/>
      <c r="IOH29" s="35"/>
      <c r="IOI29" s="35"/>
      <c r="IOJ29" s="35"/>
      <c r="IOK29" s="35"/>
      <c r="IOL29" s="35"/>
      <c r="IOM29" s="35"/>
      <c r="ION29" s="35"/>
      <c r="IOO29" s="35"/>
      <c r="IOP29" s="35"/>
      <c r="IOQ29" s="35"/>
      <c r="IOR29" s="35"/>
      <c r="IOS29" s="35"/>
      <c r="IOT29" s="35"/>
      <c r="IOU29" s="35"/>
      <c r="IOV29" s="35"/>
      <c r="IOW29" s="35"/>
      <c r="IOX29" s="35"/>
      <c r="IOY29" s="35"/>
      <c r="IOZ29" s="35"/>
      <c r="IPA29" s="35"/>
      <c r="IPB29" s="35"/>
      <c r="IPC29" s="35"/>
      <c r="IPD29" s="35"/>
      <c r="IPE29" s="35"/>
      <c r="IPF29" s="35"/>
      <c r="IPG29" s="35"/>
      <c r="IPH29" s="35"/>
      <c r="IPI29" s="35"/>
      <c r="IPJ29" s="35"/>
      <c r="IPK29" s="35"/>
      <c r="IPL29" s="35"/>
      <c r="IPM29" s="35"/>
      <c r="IPN29" s="35"/>
      <c r="IPO29" s="35"/>
      <c r="IPP29" s="35"/>
      <c r="IPQ29" s="35"/>
      <c r="IPR29" s="35"/>
      <c r="IPS29" s="35"/>
      <c r="IPT29" s="35"/>
      <c r="IPU29" s="35"/>
      <c r="IPV29" s="35"/>
      <c r="IPW29" s="35"/>
      <c r="IPX29" s="35"/>
      <c r="IPY29" s="35"/>
      <c r="IPZ29" s="35"/>
      <c r="IQA29" s="35"/>
      <c r="IQB29" s="35"/>
      <c r="IQC29" s="35"/>
      <c r="IQD29" s="35"/>
      <c r="IQE29" s="35"/>
      <c r="IQF29" s="35"/>
      <c r="IQG29" s="35"/>
      <c r="IQH29" s="35"/>
      <c r="IQI29" s="35"/>
      <c r="IQJ29" s="35"/>
      <c r="IQK29" s="35"/>
      <c r="IQL29" s="35"/>
      <c r="IQM29" s="35"/>
      <c r="IQN29" s="35"/>
      <c r="IQO29" s="35"/>
      <c r="IQP29" s="35"/>
      <c r="IQQ29" s="35"/>
      <c r="IQR29" s="35"/>
      <c r="IQS29" s="35"/>
      <c r="IQT29" s="35"/>
      <c r="IQU29" s="35"/>
      <c r="IQV29" s="35"/>
      <c r="IQW29" s="35"/>
      <c r="IQX29" s="35"/>
      <c r="IQY29" s="35"/>
      <c r="IQZ29" s="35"/>
      <c r="IRA29" s="35"/>
      <c r="IRB29" s="35"/>
      <c r="IRC29" s="35"/>
      <c r="IRD29" s="35"/>
      <c r="IRE29" s="35"/>
      <c r="IRF29" s="35"/>
      <c r="IRG29" s="35"/>
      <c r="IRH29" s="35"/>
      <c r="IRI29" s="35"/>
      <c r="IRJ29" s="35"/>
      <c r="IRK29" s="35"/>
      <c r="IRL29" s="35"/>
      <c r="IRM29" s="35"/>
      <c r="IRN29" s="35"/>
      <c r="IRO29" s="35"/>
      <c r="IRP29" s="35"/>
      <c r="IRQ29" s="35"/>
      <c r="IRR29" s="35"/>
      <c r="IRS29" s="35"/>
      <c r="IRT29" s="35"/>
      <c r="IRU29" s="35"/>
      <c r="IRV29" s="35"/>
      <c r="IRW29" s="35"/>
      <c r="IRX29" s="35"/>
      <c r="IRY29" s="35"/>
      <c r="IRZ29" s="35"/>
      <c r="ISA29" s="35"/>
      <c r="ISB29" s="35"/>
      <c r="ISC29" s="35"/>
      <c r="ISD29" s="35"/>
      <c r="ISE29" s="35"/>
      <c r="ISF29" s="35"/>
      <c r="ISG29" s="35"/>
      <c r="ISH29" s="35"/>
      <c r="ISI29" s="35"/>
      <c r="ISJ29" s="35"/>
      <c r="ISK29" s="35"/>
      <c r="ISL29" s="35"/>
      <c r="ISM29" s="35"/>
      <c r="ISN29" s="35"/>
      <c r="ISO29" s="35"/>
      <c r="ISP29" s="35"/>
      <c r="ISQ29" s="35"/>
      <c r="ISR29" s="35"/>
      <c r="ISS29" s="35"/>
      <c r="IST29" s="35"/>
      <c r="ISU29" s="35"/>
      <c r="ISV29" s="35"/>
      <c r="ISW29" s="35"/>
      <c r="ISX29" s="35"/>
      <c r="ISY29" s="35"/>
      <c r="ISZ29" s="35"/>
      <c r="ITA29" s="35"/>
      <c r="ITB29" s="35"/>
      <c r="ITC29" s="35"/>
      <c r="ITD29" s="35"/>
      <c r="ITE29" s="35"/>
      <c r="ITF29" s="35"/>
      <c r="ITG29" s="35"/>
      <c r="ITH29" s="35"/>
      <c r="ITI29" s="35"/>
      <c r="ITJ29" s="35"/>
      <c r="ITK29" s="35"/>
      <c r="ITL29" s="35"/>
      <c r="ITM29" s="35"/>
      <c r="ITN29" s="35"/>
      <c r="ITO29" s="35"/>
      <c r="ITP29" s="35"/>
      <c r="ITQ29" s="35"/>
      <c r="ITR29" s="35"/>
      <c r="ITS29" s="35"/>
      <c r="ITT29" s="35"/>
      <c r="ITU29" s="35"/>
      <c r="ITV29" s="35"/>
      <c r="ITW29" s="35"/>
      <c r="ITX29" s="35"/>
      <c r="ITY29" s="35"/>
      <c r="ITZ29" s="35"/>
      <c r="IUA29" s="35"/>
      <c r="IUB29" s="35"/>
      <c r="IUC29" s="35"/>
      <c r="IUD29" s="35"/>
      <c r="IUE29" s="35"/>
      <c r="IUF29" s="35"/>
      <c r="IUG29" s="35"/>
      <c r="IUH29" s="35"/>
      <c r="IUI29" s="35"/>
      <c r="IUJ29" s="35"/>
      <c r="IUK29" s="35"/>
      <c r="IUL29" s="35"/>
      <c r="IUM29" s="35"/>
      <c r="IUN29" s="35"/>
      <c r="IUO29" s="35"/>
      <c r="IUP29" s="35"/>
      <c r="IUQ29" s="35"/>
      <c r="IUR29" s="35"/>
      <c r="IUS29" s="35"/>
      <c r="IUT29" s="35"/>
      <c r="IUU29" s="35"/>
      <c r="IUV29" s="35"/>
      <c r="IUW29" s="35"/>
      <c r="IUX29" s="35"/>
      <c r="IUY29" s="35"/>
      <c r="IUZ29" s="35"/>
      <c r="IVA29" s="35"/>
      <c r="IVB29" s="35"/>
      <c r="IVC29" s="35"/>
      <c r="IVD29" s="35"/>
      <c r="IVE29" s="35"/>
      <c r="IVF29" s="35"/>
      <c r="IVG29" s="35"/>
      <c r="IVH29" s="35"/>
      <c r="IVI29" s="35"/>
      <c r="IVJ29" s="35"/>
      <c r="IVK29" s="35"/>
      <c r="IVL29" s="35"/>
      <c r="IVM29" s="35"/>
      <c r="IVN29" s="35"/>
      <c r="IVO29" s="35"/>
      <c r="IVP29" s="35"/>
      <c r="IVQ29" s="35"/>
      <c r="IVR29" s="35"/>
      <c r="IVS29" s="35"/>
      <c r="IVT29" s="35"/>
      <c r="IVU29" s="35"/>
      <c r="IVV29" s="35"/>
      <c r="IVW29" s="35"/>
      <c r="IVX29" s="35"/>
      <c r="IVY29" s="35"/>
      <c r="IVZ29" s="35"/>
      <c r="IWA29" s="35"/>
      <c r="IWB29" s="35"/>
      <c r="IWC29" s="35"/>
      <c r="IWD29" s="35"/>
      <c r="IWE29" s="35"/>
      <c r="IWF29" s="35"/>
      <c r="IWG29" s="35"/>
      <c r="IWH29" s="35"/>
      <c r="IWI29" s="35"/>
      <c r="IWJ29" s="35"/>
      <c r="IWK29" s="35"/>
      <c r="IWL29" s="35"/>
      <c r="IWM29" s="35"/>
      <c r="IWN29" s="35"/>
      <c r="IWO29" s="35"/>
      <c r="IWP29" s="35"/>
      <c r="IWQ29" s="35"/>
      <c r="IWR29" s="35"/>
      <c r="IWS29" s="35"/>
      <c r="IWT29" s="35"/>
      <c r="IWU29" s="35"/>
      <c r="IWV29" s="35"/>
      <c r="IWW29" s="35"/>
      <c r="IWX29" s="35"/>
      <c r="IWY29" s="35"/>
      <c r="IWZ29" s="35"/>
      <c r="IXA29" s="35"/>
      <c r="IXB29" s="35"/>
      <c r="IXC29" s="35"/>
      <c r="IXD29" s="35"/>
      <c r="IXE29" s="35"/>
      <c r="IXF29" s="35"/>
      <c r="IXG29" s="35"/>
      <c r="IXH29" s="35"/>
      <c r="IXI29" s="35"/>
      <c r="IXJ29" s="35"/>
      <c r="IXK29" s="35"/>
      <c r="IXL29" s="35"/>
      <c r="IXM29" s="35"/>
      <c r="IXN29" s="35"/>
      <c r="IXO29" s="35"/>
      <c r="IXP29" s="35"/>
      <c r="IXQ29" s="35"/>
      <c r="IXR29" s="35"/>
      <c r="IXS29" s="35"/>
      <c r="IXT29" s="35"/>
      <c r="IXU29" s="35"/>
      <c r="IXV29" s="35"/>
      <c r="IXW29" s="35"/>
      <c r="IXX29" s="35"/>
      <c r="IXY29" s="35"/>
      <c r="IXZ29" s="35"/>
      <c r="IYA29" s="35"/>
      <c r="IYB29" s="35"/>
      <c r="IYC29" s="35"/>
      <c r="IYD29" s="35"/>
      <c r="IYE29" s="35"/>
      <c r="IYF29" s="35"/>
      <c r="IYG29" s="35"/>
      <c r="IYH29" s="35"/>
      <c r="IYI29" s="35"/>
      <c r="IYJ29" s="35"/>
      <c r="IYK29" s="35"/>
      <c r="IYL29" s="35"/>
      <c r="IYM29" s="35"/>
      <c r="IYN29" s="35"/>
      <c r="IYO29" s="35"/>
      <c r="IYP29" s="35"/>
      <c r="IYQ29" s="35"/>
      <c r="IYR29" s="35"/>
      <c r="IYS29" s="35"/>
      <c r="IYT29" s="35"/>
      <c r="IYU29" s="35"/>
      <c r="IYV29" s="35"/>
      <c r="IYW29" s="35"/>
      <c r="IYX29" s="35"/>
      <c r="IYY29" s="35"/>
      <c r="IYZ29" s="35"/>
      <c r="IZA29" s="35"/>
      <c r="IZB29" s="35"/>
      <c r="IZC29" s="35"/>
      <c r="IZD29" s="35"/>
      <c r="IZE29" s="35"/>
      <c r="IZF29" s="35"/>
      <c r="IZG29" s="35"/>
      <c r="IZH29" s="35"/>
      <c r="IZI29" s="35"/>
      <c r="IZJ29" s="35"/>
      <c r="IZK29" s="35"/>
      <c r="IZL29" s="35"/>
      <c r="IZM29" s="35"/>
      <c r="IZN29" s="35"/>
      <c r="IZO29" s="35"/>
      <c r="IZP29" s="35"/>
      <c r="IZQ29" s="35"/>
      <c r="IZR29" s="35"/>
      <c r="IZS29" s="35"/>
      <c r="IZT29" s="35"/>
      <c r="IZU29" s="35"/>
      <c r="IZV29" s="35"/>
      <c r="IZW29" s="35"/>
      <c r="IZX29" s="35"/>
      <c r="IZY29" s="35"/>
      <c r="IZZ29" s="35"/>
      <c r="JAA29" s="35"/>
      <c r="JAB29" s="35"/>
      <c r="JAC29" s="35"/>
      <c r="JAD29" s="35"/>
      <c r="JAE29" s="35"/>
      <c r="JAF29" s="35"/>
      <c r="JAG29" s="35"/>
      <c r="JAH29" s="35"/>
      <c r="JAI29" s="35"/>
      <c r="JAJ29" s="35"/>
      <c r="JAK29" s="35"/>
      <c r="JAL29" s="35"/>
      <c r="JAM29" s="35"/>
      <c r="JAN29" s="35"/>
      <c r="JAO29" s="35"/>
      <c r="JAP29" s="35"/>
      <c r="JAQ29" s="35"/>
      <c r="JAR29" s="35"/>
      <c r="JAS29" s="35"/>
      <c r="JAT29" s="35"/>
      <c r="JAU29" s="35"/>
      <c r="JAV29" s="35"/>
      <c r="JAW29" s="35"/>
      <c r="JAX29" s="35"/>
      <c r="JAY29" s="35"/>
      <c r="JAZ29" s="35"/>
      <c r="JBA29" s="35"/>
      <c r="JBB29" s="35"/>
      <c r="JBC29" s="35"/>
      <c r="JBD29" s="35"/>
      <c r="JBE29" s="35"/>
      <c r="JBF29" s="35"/>
      <c r="JBG29" s="35"/>
      <c r="JBH29" s="35"/>
      <c r="JBI29" s="35"/>
      <c r="JBJ29" s="35"/>
      <c r="JBK29" s="35"/>
      <c r="JBL29" s="35"/>
      <c r="JBM29" s="35"/>
      <c r="JBN29" s="35"/>
      <c r="JBO29" s="35"/>
      <c r="JBP29" s="35"/>
      <c r="JBQ29" s="35"/>
      <c r="JBR29" s="35"/>
      <c r="JBS29" s="35"/>
      <c r="JBT29" s="35"/>
      <c r="JBU29" s="35"/>
      <c r="JBV29" s="35"/>
      <c r="JBW29" s="35"/>
      <c r="JBX29" s="35"/>
      <c r="JBY29" s="35"/>
      <c r="JBZ29" s="35"/>
      <c r="JCA29" s="35"/>
      <c r="JCB29" s="35"/>
      <c r="JCC29" s="35"/>
      <c r="JCD29" s="35"/>
      <c r="JCE29" s="35"/>
      <c r="JCF29" s="35"/>
      <c r="JCG29" s="35"/>
      <c r="JCH29" s="35"/>
      <c r="JCI29" s="35"/>
      <c r="JCJ29" s="35"/>
      <c r="JCK29" s="35"/>
      <c r="JCL29" s="35"/>
      <c r="JCM29" s="35"/>
      <c r="JCN29" s="35"/>
      <c r="JCO29" s="35"/>
      <c r="JCP29" s="35"/>
      <c r="JCQ29" s="35"/>
      <c r="JCR29" s="35"/>
      <c r="JCS29" s="35"/>
      <c r="JCT29" s="35"/>
      <c r="JCU29" s="35"/>
      <c r="JCV29" s="35"/>
      <c r="JCW29" s="35"/>
      <c r="JCX29" s="35"/>
      <c r="JCY29" s="35"/>
      <c r="JCZ29" s="35"/>
      <c r="JDA29" s="35"/>
      <c r="JDB29" s="35"/>
      <c r="JDC29" s="35"/>
      <c r="JDD29" s="35"/>
      <c r="JDE29" s="35"/>
      <c r="JDF29" s="35"/>
      <c r="JDG29" s="35"/>
      <c r="JDH29" s="35"/>
      <c r="JDI29" s="35"/>
      <c r="JDJ29" s="35"/>
      <c r="JDK29" s="35"/>
      <c r="JDL29" s="35"/>
      <c r="JDM29" s="35"/>
      <c r="JDN29" s="35"/>
      <c r="JDO29" s="35"/>
      <c r="JDP29" s="35"/>
      <c r="JDQ29" s="35"/>
      <c r="JDR29" s="35"/>
      <c r="JDS29" s="35"/>
      <c r="JDT29" s="35"/>
      <c r="JDU29" s="35"/>
      <c r="JDV29" s="35"/>
      <c r="JDW29" s="35"/>
      <c r="JDX29" s="35"/>
      <c r="JDY29" s="35"/>
      <c r="JDZ29" s="35"/>
      <c r="JEA29" s="35"/>
      <c r="JEB29" s="35"/>
      <c r="JEC29" s="35"/>
      <c r="JED29" s="35"/>
      <c r="JEE29" s="35"/>
      <c r="JEF29" s="35"/>
      <c r="JEG29" s="35"/>
      <c r="JEH29" s="35"/>
      <c r="JEI29" s="35"/>
      <c r="JEJ29" s="35"/>
      <c r="JEK29" s="35"/>
      <c r="JEL29" s="35"/>
      <c r="JEM29" s="35"/>
      <c r="JEN29" s="35"/>
      <c r="JEO29" s="35"/>
      <c r="JEP29" s="35"/>
      <c r="JEQ29" s="35"/>
      <c r="JER29" s="35"/>
      <c r="JES29" s="35"/>
      <c r="JET29" s="35"/>
      <c r="JEU29" s="35"/>
      <c r="JEV29" s="35"/>
      <c r="JEW29" s="35"/>
      <c r="JEX29" s="35"/>
      <c r="JEY29" s="35"/>
      <c r="JEZ29" s="35"/>
      <c r="JFA29" s="35"/>
      <c r="JFB29" s="35"/>
      <c r="JFC29" s="35"/>
      <c r="JFD29" s="35"/>
      <c r="JFE29" s="35"/>
      <c r="JFF29" s="35"/>
      <c r="JFG29" s="35"/>
      <c r="JFH29" s="35"/>
      <c r="JFI29" s="35"/>
      <c r="JFJ29" s="35"/>
      <c r="JFK29" s="35"/>
      <c r="JFL29" s="35"/>
      <c r="JFM29" s="35"/>
      <c r="JFN29" s="35"/>
      <c r="JFO29" s="35"/>
      <c r="JFP29" s="35"/>
      <c r="JFQ29" s="35"/>
      <c r="JFR29" s="35"/>
      <c r="JFS29" s="35"/>
      <c r="JFT29" s="35"/>
      <c r="JFU29" s="35"/>
      <c r="JFV29" s="35"/>
      <c r="JFW29" s="35"/>
      <c r="JFX29" s="35"/>
      <c r="JFY29" s="35"/>
      <c r="JFZ29" s="35"/>
      <c r="JGA29" s="35"/>
      <c r="JGB29" s="35"/>
      <c r="JGC29" s="35"/>
      <c r="JGD29" s="35"/>
      <c r="JGE29" s="35"/>
      <c r="JGF29" s="35"/>
      <c r="JGG29" s="35"/>
      <c r="JGH29" s="35"/>
      <c r="JGI29" s="35"/>
      <c r="JGJ29" s="35"/>
      <c r="JGK29" s="35"/>
      <c r="JGL29" s="35"/>
      <c r="JGM29" s="35"/>
      <c r="JGN29" s="35"/>
      <c r="JGO29" s="35"/>
      <c r="JGP29" s="35"/>
      <c r="JGQ29" s="35"/>
      <c r="JGR29" s="35"/>
      <c r="JGS29" s="35"/>
      <c r="JGT29" s="35"/>
      <c r="JGU29" s="35"/>
      <c r="JGV29" s="35"/>
      <c r="JGW29" s="35"/>
      <c r="JGX29" s="35"/>
      <c r="JGY29" s="35"/>
      <c r="JGZ29" s="35"/>
      <c r="JHA29" s="35"/>
      <c r="JHB29" s="35"/>
      <c r="JHC29" s="35"/>
      <c r="JHD29" s="35"/>
      <c r="JHE29" s="35"/>
      <c r="JHF29" s="35"/>
      <c r="JHG29" s="35"/>
      <c r="JHH29" s="35"/>
      <c r="JHI29" s="35"/>
      <c r="JHJ29" s="35"/>
      <c r="JHK29" s="35"/>
      <c r="JHL29" s="35"/>
      <c r="JHM29" s="35"/>
      <c r="JHN29" s="35"/>
      <c r="JHO29" s="35"/>
      <c r="JHP29" s="35"/>
      <c r="JHQ29" s="35"/>
      <c r="JHR29" s="35"/>
      <c r="JHS29" s="35"/>
      <c r="JHT29" s="35"/>
      <c r="JHU29" s="35"/>
      <c r="JHV29" s="35"/>
      <c r="JHW29" s="35"/>
      <c r="JHX29" s="35"/>
      <c r="JHY29" s="35"/>
      <c r="JHZ29" s="35"/>
      <c r="JIA29" s="35"/>
      <c r="JIB29" s="35"/>
      <c r="JIC29" s="35"/>
      <c r="JID29" s="35"/>
      <c r="JIE29" s="35"/>
      <c r="JIF29" s="35"/>
      <c r="JIG29" s="35"/>
      <c r="JIH29" s="35"/>
      <c r="JII29" s="35"/>
      <c r="JIJ29" s="35"/>
      <c r="JIK29" s="35"/>
      <c r="JIL29" s="35"/>
      <c r="JIM29" s="35"/>
      <c r="JIN29" s="35"/>
      <c r="JIO29" s="35"/>
      <c r="JIP29" s="35"/>
      <c r="JIQ29" s="35"/>
      <c r="JIR29" s="35"/>
      <c r="JIS29" s="35"/>
      <c r="JIT29" s="35"/>
      <c r="JIU29" s="35"/>
      <c r="JIV29" s="35"/>
      <c r="JIW29" s="35"/>
      <c r="JIX29" s="35"/>
      <c r="JIY29" s="35"/>
      <c r="JIZ29" s="35"/>
      <c r="JJA29" s="35"/>
      <c r="JJB29" s="35"/>
      <c r="JJC29" s="35"/>
      <c r="JJD29" s="35"/>
      <c r="JJE29" s="35"/>
      <c r="JJF29" s="35"/>
      <c r="JJG29" s="35"/>
      <c r="JJH29" s="35"/>
      <c r="JJI29" s="35"/>
      <c r="JJJ29" s="35"/>
      <c r="JJK29" s="35"/>
      <c r="JJL29" s="35"/>
      <c r="JJM29" s="35"/>
      <c r="JJN29" s="35"/>
      <c r="JJO29" s="35"/>
      <c r="JJP29" s="35"/>
      <c r="JJQ29" s="35"/>
      <c r="JJR29" s="35"/>
      <c r="JJS29" s="35"/>
      <c r="JJT29" s="35"/>
      <c r="JJU29" s="35"/>
      <c r="JJV29" s="35"/>
      <c r="JJW29" s="35"/>
      <c r="JJX29" s="35"/>
      <c r="JJY29" s="35"/>
      <c r="JJZ29" s="35"/>
      <c r="JKA29" s="35"/>
      <c r="JKB29" s="35"/>
      <c r="JKC29" s="35"/>
      <c r="JKD29" s="35"/>
      <c r="JKE29" s="35"/>
      <c r="JKF29" s="35"/>
      <c r="JKG29" s="35"/>
      <c r="JKH29" s="35"/>
      <c r="JKI29" s="35"/>
      <c r="JKJ29" s="35"/>
      <c r="JKK29" s="35"/>
      <c r="JKL29" s="35"/>
      <c r="JKM29" s="35"/>
      <c r="JKN29" s="35"/>
      <c r="JKO29" s="35"/>
      <c r="JKP29" s="35"/>
      <c r="JKQ29" s="35"/>
      <c r="JKR29" s="35"/>
      <c r="JKS29" s="35"/>
      <c r="JKT29" s="35"/>
      <c r="JKU29" s="35"/>
      <c r="JKV29" s="35"/>
      <c r="JKW29" s="35"/>
      <c r="JKX29" s="35"/>
      <c r="JKY29" s="35"/>
      <c r="JKZ29" s="35"/>
      <c r="JLA29" s="35"/>
      <c r="JLB29" s="35"/>
      <c r="JLC29" s="35"/>
      <c r="JLD29" s="35"/>
      <c r="JLE29" s="35"/>
      <c r="JLF29" s="35"/>
      <c r="JLG29" s="35"/>
      <c r="JLH29" s="35"/>
      <c r="JLI29" s="35"/>
      <c r="JLJ29" s="35"/>
      <c r="JLK29" s="35"/>
      <c r="JLL29" s="35"/>
      <c r="JLM29" s="35"/>
      <c r="JLN29" s="35"/>
      <c r="JLO29" s="35"/>
      <c r="JLP29" s="35"/>
      <c r="JLQ29" s="35"/>
      <c r="JLR29" s="35"/>
      <c r="JLS29" s="35"/>
      <c r="JLT29" s="35"/>
      <c r="JLU29" s="35"/>
      <c r="JLV29" s="35"/>
      <c r="JLW29" s="35"/>
      <c r="JLX29" s="35"/>
      <c r="JLY29" s="35"/>
      <c r="JLZ29" s="35"/>
      <c r="JMA29" s="35"/>
      <c r="JMB29" s="35"/>
      <c r="JMC29" s="35"/>
      <c r="JMD29" s="35"/>
      <c r="JME29" s="35"/>
      <c r="JMF29" s="35"/>
      <c r="JMG29" s="35"/>
      <c r="JMH29" s="35"/>
      <c r="JMI29" s="35"/>
      <c r="JMJ29" s="35"/>
      <c r="JMK29" s="35"/>
      <c r="JML29" s="35"/>
      <c r="JMM29" s="35"/>
      <c r="JMN29" s="35"/>
      <c r="JMO29" s="35"/>
      <c r="JMP29" s="35"/>
      <c r="JMQ29" s="35"/>
      <c r="JMR29" s="35"/>
      <c r="JMS29" s="35"/>
      <c r="JMT29" s="35"/>
      <c r="JMU29" s="35"/>
      <c r="JMV29" s="35"/>
      <c r="JMW29" s="35"/>
      <c r="JMX29" s="35"/>
      <c r="JMY29" s="35"/>
      <c r="JMZ29" s="35"/>
      <c r="JNA29" s="35"/>
      <c r="JNB29" s="35"/>
      <c r="JNC29" s="35"/>
      <c r="JND29" s="35"/>
      <c r="JNE29" s="35"/>
      <c r="JNF29" s="35"/>
      <c r="JNG29" s="35"/>
      <c r="JNH29" s="35"/>
      <c r="JNI29" s="35"/>
      <c r="JNJ29" s="35"/>
      <c r="JNK29" s="35"/>
      <c r="JNL29" s="35"/>
      <c r="JNM29" s="35"/>
      <c r="JNN29" s="35"/>
      <c r="JNO29" s="35"/>
      <c r="JNP29" s="35"/>
      <c r="JNQ29" s="35"/>
      <c r="JNR29" s="35"/>
      <c r="JNS29" s="35"/>
      <c r="JNT29" s="35"/>
      <c r="JNU29" s="35"/>
      <c r="JNV29" s="35"/>
      <c r="JNW29" s="35"/>
      <c r="JNX29" s="35"/>
      <c r="JNY29" s="35"/>
      <c r="JNZ29" s="35"/>
      <c r="JOA29" s="35"/>
      <c r="JOB29" s="35"/>
      <c r="JOC29" s="35"/>
      <c r="JOD29" s="35"/>
      <c r="JOE29" s="35"/>
      <c r="JOF29" s="35"/>
      <c r="JOG29" s="35"/>
      <c r="JOH29" s="35"/>
      <c r="JOI29" s="35"/>
      <c r="JOJ29" s="35"/>
      <c r="JOK29" s="35"/>
      <c r="JOL29" s="35"/>
      <c r="JOM29" s="35"/>
      <c r="JON29" s="35"/>
      <c r="JOO29" s="35"/>
      <c r="JOP29" s="35"/>
      <c r="JOQ29" s="35"/>
      <c r="JOR29" s="35"/>
      <c r="JOS29" s="35"/>
      <c r="JOT29" s="35"/>
      <c r="JOU29" s="35"/>
      <c r="JOV29" s="35"/>
      <c r="JOW29" s="35"/>
      <c r="JOX29" s="35"/>
      <c r="JOY29" s="35"/>
      <c r="JOZ29" s="35"/>
      <c r="JPA29" s="35"/>
      <c r="JPB29" s="35"/>
      <c r="JPC29" s="35"/>
      <c r="JPD29" s="35"/>
      <c r="JPE29" s="35"/>
      <c r="JPF29" s="35"/>
      <c r="JPG29" s="35"/>
      <c r="JPH29" s="35"/>
      <c r="JPI29" s="35"/>
      <c r="JPJ29" s="35"/>
      <c r="JPK29" s="35"/>
      <c r="JPL29" s="35"/>
      <c r="JPM29" s="35"/>
      <c r="JPN29" s="35"/>
      <c r="JPO29" s="35"/>
      <c r="JPP29" s="35"/>
      <c r="JPQ29" s="35"/>
      <c r="JPR29" s="35"/>
      <c r="JPS29" s="35"/>
      <c r="JPT29" s="35"/>
      <c r="JPU29" s="35"/>
      <c r="JPV29" s="35"/>
      <c r="JPW29" s="35"/>
      <c r="JPX29" s="35"/>
      <c r="JPY29" s="35"/>
      <c r="JPZ29" s="35"/>
      <c r="JQA29" s="35"/>
      <c r="JQB29" s="35"/>
      <c r="JQC29" s="35"/>
      <c r="JQD29" s="35"/>
      <c r="JQE29" s="35"/>
      <c r="JQF29" s="35"/>
      <c r="JQG29" s="35"/>
      <c r="JQH29" s="35"/>
      <c r="JQI29" s="35"/>
      <c r="JQJ29" s="35"/>
      <c r="JQK29" s="35"/>
      <c r="JQL29" s="35"/>
      <c r="JQM29" s="35"/>
      <c r="JQN29" s="35"/>
      <c r="JQO29" s="35"/>
      <c r="JQP29" s="35"/>
      <c r="JQQ29" s="35"/>
      <c r="JQR29" s="35"/>
      <c r="JQS29" s="35"/>
      <c r="JQT29" s="35"/>
      <c r="JQU29" s="35"/>
      <c r="JQV29" s="35"/>
      <c r="JQW29" s="35"/>
      <c r="JQX29" s="35"/>
      <c r="JQY29" s="35"/>
      <c r="JQZ29" s="35"/>
      <c r="JRA29" s="35"/>
      <c r="JRB29" s="35"/>
      <c r="JRC29" s="35"/>
      <c r="JRD29" s="35"/>
      <c r="JRE29" s="35"/>
      <c r="JRF29" s="35"/>
      <c r="JRG29" s="35"/>
      <c r="JRH29" s="35"/>
      <c r="JRI29" s="35"/>
      <c r="JRJ29" s="35"/>
      <c r="JRK29" s="35"/>
      <c r="JRL29" s="35"/>
      <c r="JRM29" s="35"/>
      <c r="JRN29" s="35"/>
      <c r="JRO29" s="35"/>
      <c r="JRP29" s="35"/>
      <c r="JRQ29" s="35"/>
      <c r="JRR29" s="35"/>
      <c r="JRS29" s="35"/>
      <c r="JRT29" s="35"/>
      <c r="JRU29" s="35"/>
      <c r="JRV29" s="35"/>
      <c r="JRW29" s="35"/>
      <c r="JRX29" s="35"/>
      <c r="JRY29" s="35"/>
      <c r="JRZ29" s="35"/>
      <c r="JSA29" s="35"/>
      <c r="JSB29" s="35"/>
      <c r="JSC29" s="35"/>
      <c r="JSD29" s="35"/>
      <c r="JSE29" s="35"/>
      <c r="JSF29" s="35"/>
      <c r="JSG29" s="35"/>
      <c r="JSH29" s="35"/>
      <c r="JSI29" s="35"/>
      <c r="JSJ29" s="35"/>
      <c r="JSK29" s="35"/>
      <c r="JSL29" s="35"/>
      <c r="JSM29" s="35"/>
      <c r="JSN29" s="35"/>
      <c r="JSO29" s="35"/>
      <c r="JSP29" s="35"/>
      <c r="JSQ29" s="35"/>
      <c r="JSR29" s="35"/>
      <c r="JSS29" s="35"/>
      <c r="JST29" s="35"/>
      <c r="JSU29" s="35"/>
      <c r="JSV29" s="35"/>
      <c r="JSW29" s="35"/>
      <c r="JSX29" s="35"/>
      <c r="JSY29" s="35"/>
      <c r="JSZ29" s="35"/>
      <c r="JTA29" s="35"/>
      <c r="JTB29" s="35"/>
      <c r="JTC29" s="35"/>
      <c r="JTD29" s="35"/>
      <c r="JTE29" s="35"/>
      <c r="JTF29" s="35"/>
      <c r="JTG29" s="35"/>
      <c r="JTH29" s="35"/>
      <c r="JTI29" s="35"/>
      <c r="JTJ29" s="35"/>
      <c r="JTK29" s="35"/>
      <c r="JTL29" s="35"/>
      <c r="JTM29" s="35"/>
      <c r="JTN29" s="35"/>
      <c r="JTO29" s="35"/>
      <c r="JTP29" s="35"/>
      <c r="JTQ29" s="35"/>
      <c r="JTR29" s="35"/>
      <c r="JTS29" s="35"/>
      <c r="JTT29" s="35"/>
      <c r="JTU29" s="35"/>
      <c r="JTV29" s="35"/>
      <c r="JTW29" s="35"/>
      <c r="JTX29" s="35"/>
      <c r="JTY29" s="35"/>
      <c r="JTZ29" s="35"/>
      <c r="JUA29" s="35"/>
      <c r="JUB29" s="35"/>
      <c r="JUC29" s="35"/>
      <c r="JUD29" s="35"/>
      <c r="JUE29" s="35"/>
      <c r="JUF29" s="35"/>
      <c r="JUG29" s="35"/>
      <c r="JUH29" s="35"/>
      <c r="JUI29" s="35"/>
      <c r="JUJ29" s="35"/>
      <c r="JUK29" s="35"/>
      <c r="JUL29" s="35"/>
      <c r="JUM29" s="35"/>
      <c r="JUN29" s="35"/>
      <c r="JUO29" s="35"/>
      <c r="JUP29" s="35"/>
      <c r="JUQ29" s="35"/>
      <c r="JUR29" s="35"/>
      <c r="JUS29" s="35"/>
      <c r="JUT29" s="35"/>
      <c r="JUU29" s="35"/>
      <c r="JUV29" s="35"/>
      <c r="JUW29" s="35"/>
      <c r="JUX29" s="35"/>
      <c r="JUY29" s="35"/>
      <c r="JUZ29" s="35"/>
      <c r="JVA29" s="35"/>
      <c r="JVB29" s="35"/>
      <c r="JVC29" s="35"/>
      <c r="JVD29" s="35"/>
      <c r="JVE29" s="35"/>
      <c r="JVF29" s="35"/>
      <c r="JVG29" s="35"/>
      <c r="JVH29" s="35"/>
      <c r="JVI29" s="35"/>
      <c r="JVJ29" s="35"/>
      <c r="JVK29" s="35"/>
      <c r="JVL29" s="35"/>
      <c r="JVM29" s="35"/>
      <c r="JVN29" s="35"/>
      <c r="JVO29" s="35"/>
      <c r="JVP29" s="35"/>
      <c r="JVQ29" s="35"/>
      <c r="JVR29" s="35"/>
      <c r="JVS29" s="35"/>
      <c r="JVT29" s="35"/>
      <c r="JVU29" s="35"/>
      <c r="JVV29" s="35"/>
      <c r="JVW29" s="35"/>
      <c r="JVX29" s="35"/>
      <c r="JVY29" s="35"/>
      <c r="JVZ29" s="35"/>
      <c r="JWA29" s="35"/>
      <c r="JWB29" s="35"/>
      <c r="JWC29" s="35"/>
      <c r="JWD29" s="35"/>
      <c r="JWE29" s="35"/>
      <c r="JWF29" s="35"/>
      <c r="JWG29" s="35"/>
      <c r="JWH29" s="35"/>
      <c r="JWI29" s="35"/>
      <c r="JWJ29" s="35"/>
      <c r="JWK29" s="35"/>
      <c r="JWL29" s="35"/>
      <c r="JWM29" s="35"/>
      <c r="JWN29" s="35"/>
      <c r="JWO29" s="35"/>
      <c r="JWP29" s="35"/>
      <c r="JWQ29" s="35"/>
      <c r="JWR29" s="35"/>
      <c r="JWS29" s="35"/>
      <c r="JWT29" s="35"/>
      <c r="JWU29" s="35"/>
      <c r="JWV29" s="35"/>
      <c r="JWW29" s="35"/>
      <c r="JWX29" s="35"/>
      <c r="JWY29" s="35"/>
      <c r="JWZ29" s="35"/>
      <c r="JXA29" s="35"/>
      <c r="JXB29" s="35"/>
      <c r="JXC29" s="35"/>
      <c r="JXD29" s="35"/>
      <c r="JXE29" s="35"/>
      <c r="JXF29" s="35"/>
      <c r="JXG29" s="35"/>
      <c r="JXH29" s="35"/>
      <c r="JXI29" s="35"/>
      <c r="JXJ29" s="35"/>
      <c r="JXK29" s="35"/>
      <c r="JXL29" s="35"/>
      <c r="JXM29" s="35"/>
      <c r="JXN29" s="35"/>
      <c r="JXO29" s="35"/>
      <c r="JXP29" s="35"/>
      <c r="JXQ29" s="35"/>
      <c r="JXR29" s="35"/>
      <c r="JXS29" s="35"/>
      <c r="JXT29" s="35"/>
      <c r="JXU29" s="35"/>
      <c r="JXV29" s="35"/>
      <c r="JXW29" s="35"/>
      <c r="JXX29" s="35"/>
      <c r="JXY29" s="35"/>
      <c r="JXZ29" s="35"/>
      <c r="JYA29" s="35"/>
      <c r="JYB29" s="35"/>
      <c r="JYC29" s="35"/>
      <c r="JYD29" s="35"/>
      <c r="JYE29" s="35"/>
      <c r="JYF29" s="35"/>
      <c r="JYG29" s="35"/>
      <c r="JYH29" s="35"/>
      <c r="JYI29" s="35"/>
      <c r="JYJ29" s="35"/>
      <c r="JYK29" s="35"/>
      <c r="JYL29" s="35"/>
      <c r="JYM29" s="35"/>
      <c r="JYN29" s="35"/>
      <c r="JYO29" s="35"/>
      <c r="JYP29" s="35"/>
      <c r="JYQ29" s="35"/>
      <c r="JYR29" s="35"/>
      <c r="JYS29" s="35"/>
      <c r="JYT29" s="35"/>
      <c r="JYU29" s="35"/>
      <c r="JYV29" s="35"/>
      <c r="JYW29" s="35"/>
      <c r="JYX29" s="35"/>
      <c r="JYY29" s="35"/>
      <c r="JYZ29" s="35"/>
      <c r="JZA29" s="35"/>
      <c r="JZB29" s="35"/>
      <c r="JZC29" s="35"/>
      <c r="JZD29" s="35"/>
      <c r="JZE29" s="35"/>
      <c r="JZF29" s="35"/>
      <c r="JZG29" s="35"/>
      <c r="JZH29" s="35"/>
      <c r="JZI29" s="35"/>
      <c r="JZJ29" s="35"/>
      <c r="JZK29" s="35"/>
      <c r="JZL29" s="35"/>
      <c r="JZM29" s="35"/>
      <c r="JZN29" s="35"/>
      <c r="JZO29" s="35"/>
      <c r="JZP29" s="35"/>
      <c r="JZQ29" s="35"/>
      <c r="JZR29" s="35"/>
      <c r="JZS29" s="35"/>
      <c r="JZT29" s="35"/>
      <c r="JZU29" s="35"/>
      <c r="JZV29" s="35"/>
      <c r="JZW29" s="35"/>
      <c r="JZX29" s="35"/>
      <c r="JZY29" s="35"/>
      <c r="JZZ29" s="35"/>
      <c r="KAA29" s="35"/>
      <c r="KAB29" s="35"/>
      <c r="KAC29" s="35"/>
      <c r="KAD29" s="35"/>
      <c r="KAE29" s="35"/>
      <c r="KAF29" s="35"/>
      <c r="KAG29" s="35"/>
      <c r="KAH29" s="35"/>
      <c r="KAI29" s="35"/>
      <c r="KAJ29" s="35"/>
      <c r="KAK29" s="35"/>
      <c r="KAL29" s="35"/>
      <c r="KAM29" s="35"/>
      <c r="KAN29" s="35"/>
      <c r="KAO29" s="35"/>
      <c r="KAP29" s="35"/>
      <c r="KAQ29" s="35"/>
      <c r="KAR29" s="35"/>
      <c r="KAS29" s="35"/>
      <c r="KAT29" s="35"/>
      <c r="KAU29" s="35"/>
      <c r="KAV29" s="35"/>
      <c r="KAW29" s="35"/>
      <c r="KAX29" s="35"/>
      <c r="KAY29" s="35"/>
      <c r="KAZ29" s="35"/>
      <c r="KBA29" s="35"/>
      <c r="KBB29" s="35"/>
      <c r="KBC29" s="35"/>
      <c r="KBD29" s="35"/>
      <c r="KBE29" s="35"/>
      <c r="KBF29" s="35"/>
      <c r="KBG29" s="35"/>
      <c r="KBH29" s="35"/>
      <c r="KBI29" s="35"/>
      <c r="KBJ29" s="35"/>
      <c r="KBK29" s="35"/>
      <c r="KBL29" s="35"/>
      <c r="KBM29" s="35"/>
      <c r="KBN29" s="35"/>
      <c r="KBO29" s="35"/>
      <c r="KBP29" s="35"/>
      <c r="KBQ29" s="35"/>
      <c r="KBR29" s="35"/>
      <c r="KBS29" s="35"/>
      <c r="KBT29" s="35"/>
      <c r="KBU29" s="35"/>
      <c r="KBV29" s="35"/>
      <c r="KBW29" s="35"/>
      <c r="KBX29" s="35"/>
      <c r="KBY29" s="35"/>
      <c r="KBZ29" s="35"/>
      <c r="KCA29" s="35"/>
      <c r="KCB29" s="35"/>
      <c r="KCC29" s="35"/>
      <c r="KCD29" s="35"/>
      <c r="KCE29" s="35"/>
      <c r="KCF29" s="35"/>
      <c r="KCG29" s="35"/>
      <c r="KCH29" s="35"/>
      <c r="KCI29" s="35"/>
      <c r="KCJ29" s="35"/>
      <c r="KCK29" s="35"/>
      <c r="KCL29" s="35"/>
      <c r="KCM29" s="35"/>
      <c r="KCN29" s="35"/>
      <c r="KCO29" s="35"/>
      <c r="KCP29" s="35"/>
      <c r="KCQ29" s="35"/>
      <c r="KCR29" s="35"/>
      <c r="KCS29" s="35"/>
      <c r="KCT29" s="35"/>
      <c r="KCU29" s="35"/>
      <c r="KCV29" s="35"/>
      <c r="KCW29" s="35"/>
      <c r="KCX29" s="35"/>
      <c r="KCY29" s="35"/>
      <c r="KCZ29" s="35"/>
      <c r="KDA29" s="35"/>
      <c r="KDB29" s="35"/>
      <c r="KDC29" s="35"/>
      <c r="KDD29" s="35"/>
      <c r="KDE29" s="35"/>
      <c r="KDF29" s="35"/>
      <c r="KDG29" s="35"/>
      <c r="KDH29" s="35"/>
      <c r="KDI29" s="35"/>
      <c r="KDJ29" s="35"/>
      <c r="KDK29" s="35"/>
      <c r="KDL29" s="35"/>
      <c r="KDM29" s="35"/>
      <c r="KDN29" s="35"/>
      <c r="KDO29" s="35"/>
      <c r="KDP29" s="35"/>
      <c r="KDQ29" s="35"/>
      <c r="KDR29" s="35"/>
      <c r="KDS29" s="35"/>
      <c r="KDT29" s="35"/>
      <c r="KDU29" s="35"/>
      <c r="KDV29" s="35"/>
      <c r="KDW29" s="35"/>
      <c r="KDX29" s="35"/>
      <c r="KDY29" s="35"/>
      <c r="KDZ29" s="35"/>
      <c r="KEA29" s="35"/>
      <c r="KEB29" s="35"/>
      <c r="KEC29" s="35"/>
      <c r="KED29" s="35"/>
      <c r="KEE29" s="35"/>
      <c r="KEF29" s="35"/>
      <c r="KEG29" s="35"/>
      <c r="KEH29" s="35"/>
      <c r="KEI29" s="35"/>
      <c r="KEJ29" s="35"/>
      <c r="KEK29" s="35"/>
      <c r="KEL29" s="35"/>
      <c r="KEM29" s="35"/>
      <c r="KEN29" s="35"/>
      <c r="KEO29" s="35"/>
      <c r="KEP29" s="35"/>
      <c r="KEQ29" s="35"/>
      <c r="KER29" s="35"/>
      <c r="KES29" s="35"/>
      <c r="KET29" s="35"/>
      <c r="KEU29" s="35"/>
      <c r="KEV29" s="35"/>
      <c r="KEW29" s="35"/>
      <c r="KEX29" s="35"/>
      <c r="KEY29" s="35"/>
      <c r="KEZ29" s="35"/>
      <c r="KFA29" s="35"/>
      <c r="KFB29" s="35"/>
      <c r="KFC29" s="35"/>
      <c r="KFD29" s="35"/>
      <c r="KFE29" s="35"/>
      <c r="KFF29" s="35"/>
      <c r="KFG29" s="35"/>
      <c r="KFH29" s="35"/>
      <c r="KFI29" s="35"/>
      <c r="KFJ29" s="35"/>
      <c r="KFK29" s="35"/>
      <c r="KFL29" s="35"/>
      <c r="KFM29" s="35"/>
      <c r="KFN29" s="35"/>
      <c r="KFO29" s="35"/>
      <c r="KFP29" s="35"/>
      <c r="KFQ29" s="35"/>
      <c r="KFR29" s="35"/>
      <c r="KFS29" s="35"/>
      <c r="KFT29" s="35"/>
      <c r="KFU29" s="35"/>
      <c r="KFV29" s="35"/>
      <c r="KFW29" s="35"/>
      <c r="KFX29" s="35"/>
      <c r="KFY29" s="35"/>
      <c r="KFZ29" s="35"/>
      <c r="KGA29" s="35"/>
      <c r="KGB29" s="35"/>
      <c r="KGC29" s="35"/>
      <c r="KGD29" s="35"/>
      <c r="KGE29" s="35"/>
      <c r="KGF29" s="35"/>
      <c r="KGG29" s="35"/>
      <c r="KGH29" s="35"/>
      <c r="KGI29" s="35"/>
      <c r="KGJ29" s="35"/>
      <c r="KGK29" s="35"/>
      <c r="KGL29" s="35"/>
      <c r="KGM29" s="35"/>
      <c r="KGN29" s="35"/>
      <c r="KGO29" s="35"/>
      <c r="KGP29" s="35"/>
      <c r="KGQ29" s="35"/>
      <c r="KGR29" s="35"/>
      <c r="KGS29" s="35"/>
      <c r="KGT29" s="35"/>
      <c r="KGU29" s="35"/>
      <c r="KGV29" s="35"/>
      <c r="KGW29" s="35"/>
      <c r="KGX29" s="35"/>
      <c r="KGY29" s="35"/>
      <c r="KGZ29" s="35"/>
      <c r="KHA29" s="35"/>
      <c r="KHB29" s="35"/>
      <c r="KHC29" s="35"/>
      <c r="KHD29" s="35"/>
      <c r="KHE29" s="35"/>
      <c r="KHF29" s="35"/>
      <c r="KHG29" s="35"/>
      <c r="KHH29" s="35"/>
      <c r="KHI29" s="35"/>
      <c r="KHJ29" s="35"/>
      <c r="KHK29" s="35"/>
      <c r="KHL29" s="35"/>
      <c r="KHM29" s="35"/>
      <c r="KHN29" s="35"/>
      <c r="KHO29" s="35"/>
      <c r="KHP29" s="35"/>
      <c r="KHQ29" s="35"/>
      <c r="KHR29" s="35"/>
      <c r="KHS29" s="35"/>
      <c r="KHT29" s="35"/>
      <c r="KHU29" s="35"/>
      <c r="KHV29" s="35"/>
      <c r="KHW29" s="35"/>
      <c r="KHX29" s="35"/>
      <c r="KHY29" s="35"/>
      <c r="KHZ29" s="35"/>
      <c r="KIA29" s="35"/>
      <c r="KIB29" s="35"/>
      <c r="KIC29" s="35"/>
      <c r="KID29" s="35"/>
      <c r="KIE29" s="35"/>
      <c r="KIF29" s="35"/>
      <c r="KIG29" s="35"/>
      <c r="KIH29" s="35"/>
      <c r="KII29" s="35"/>
      <c r="KIJ29" s="35"/>
      <c r="KIK29" s="35"/>
      <c r="KIL29" s="35"/>
      <c r="KIM29" s="35"/>
      <c r="KIN29" s="35"/>
      <c r="KIO29" s="35"/>
      <c r="KIP29" s="35"/>
      <c r="KIQ29" s="35"/>
      <c r="KIR29" s="35"/>
      <c r="KIS29" s="35"/>
      <c r="KIT29" s="35"/>
      <c r="KIU29" s="35"/>
      <c r="KIV29" s="35"/>
      <c r="KIW29" s="35"/>
      <c r="KIX29" s="35"/>
      <c r="KIY29" s="35"/>
      <c r="KIZ29" s="35"/>
      <c r="KJA29" s="35"/>
      <c r="KJB29" s="35"/>
      <c r="KJC29" s="35"/>
      <c r="KJD29" s="35"/>
      <c r="KJE29" s="35"/>
      <c r="KJF29" s="35"/>
      <c r="KJG29" s="35"/>
      <c r="KJH29" s="35"/>
      <c r="KJI29" s="35"/>
      <c r="KJJ29" s="35"/>
      <c r="KJK29" s="35"/>
      <c r="KJL29" s="35"/>
      <c r="KJM29" s="35"/>
      <c r="KJN29" s="35"/>
      <c r="KJO29" s="35"/>
      <c r="KJP29" s="35"/>
      <c r="KJQ29" s="35"/>
      <c r="KJR29" s="35"/>
      <c r="KJS29" s="35"/>
      <c r="KJT29" s="35"/>
      <c r="KJU29" s="35"/>
      <c r="KJV29" s="35"/>
      <c r="KJW29" s="35"/>
      <c r="KJX29" s="35"/>
      <c r="KJY29" s="35"/>
      <c r="KJZ29" s="35"/>
      <c r="KKA29" s="35"/>
      <c r="KKB29" s="35"/>
      <c r="KKC29" s="35"/>
      <c r="KKD29" s="35"/>
      <c r="KKE29" s="35"/>
      <c r="KKF29" s="35"/>
      <c r="KKG29" s="35"/>
      <c r="KKH29" s="35"/>
      <c r="KKI29" s="35"/>
      <c r="KKJ29" s="35"/>
      <c r="KKK29" s="35"/>
      <c r="KKL29" s="35"/>
      <c r="KKM29" s="35"/>
      <c r="KKN29" s="35"/>
      <c r="KKO29" s="35"/>
      <c r="KKP29" s="35"/>
      <c r="KKQ29" s="35"/>
      <c r="KKR29" s="35"/>
      <c r="KKS29" s="35"/>
      <c r="KKT29" s="35"/>
      <c r="KKU29" s="35"/>
      <c r="KKV29" s="35"/>
      <c r="KKW29" s="35"/>
      <c r="KKX29" s="35"/>
      <c r="KKY29" s="35"/>
      <c r="KKZ29" s="35"/>
      <c r="KLA29" s="35"/>
      <c r="KLB29" s="35"/>
      <c r="KLC29" s="35"/>
      <c r="KLD29" s="35"/>
      <c r="KLE29" s="35"/>
      <c r="KLF29" s="35"/>
      <c r="KLG29" s="35"/>
      <c r="KLH29" s="35"/>
      <c r="KLI29" s="35"/>
      <c r="KLJ29" s="35"/>
      <c r="KLK29" s="35"/>
      <c r="KLL29" s="35"/>
      <c r="KLM29" s="35"/>
      <c r="KLN29" s="35"/>
      <c r="KLO29" s="35"/>
      <c r="KLP29" s="35"/>
      <c r="KLQ29" s="35"/>
      <c r="KLR29" s="35"/>
      <c r="KLS29" s="35"/>
      <c r="KLT29" s="35"/>
      <c r="KLU29" s="35"/>
      <c r="KLV29" s="35"/>
      <c r="KLW29" s="35"/>
      <c r="KLX29" s="35"/>
      <c r="KLY29" s="35"/>
      <c r="KLZ29" s="35"/>
      <c r="KMA29" s="35"/>
      <c r="KMB29" s="35"/>
      <c r="KMC29" s="35"/>
      <c r="KMD29" s="35"/>
      <c r="KME29" s="35"/>
      <c r="KMF29" s="35"/>
      <c r="KMG29" s="35"/>
      <c r="KMH29" s="35"/>
      <c r="KMI29" s="35"/>
      <c r="KMJ29" s="35"/>
      <c r="KMK29" s="35"/>
      <c r="KML29" s="35"/>
      <c r="KMM29" s="35"/>
      <c r="KMN29" s="35"/>
      <c r="KMO29" s="35"/>
      <c r="KMP29" s="35"/>
      <c r="KMQ29" s="35"/>
      <c r="KMR29" s="35"/>
      <c r="KMS29" s="35"/>
      <c r="KMT29" s="35"/>
      <c r="KMU29" s="35"/>
      <c r="KMV29" s="35"/>
      <c r="KMW29" s="35"/>
      <c r="KMX29" s="35"/>
      <c r="KMY29" s="35"/>
      <c r="KMZ29" s="35"/>
      <c r="KNA29" s="35"/>
      <c r="KNB29" s="35"/>
      <c r="KNC29" s="35"/>
      <c r="KND29" s="35"/>
      <c r="KNE29" s="35"/>
      <c r="KNF29" s="35"/>
      <c r="KNG29" s="35"/>
      <c r="KNH29" s="35"/>
      <c r="KNI29" s="35"/>
      <c r="KNJ29" s="35"/>
      <c r="KNK29" s="35"/>
      <c r="KNL29" s="35"/>
      <c r="KNM29" s="35"/>
      <c r="KNN29" s="35"/>
      <c r="KNO29" s="35"/>
      <c r="KNP29" s="35"/>
      <c r="KNQ29" s="35"/>
      <c r="KNR29" s="35"/>
      <c r="KNS29" s="35"/>
      <c r="KNT29" s="35"/>
      <c r="KNU29" s="35"/>
      <c r="KNV29" s="35"/>
      <c r="KNW29" s="35"/>
      <c r="KNX29" s="35"/>
      <c r="KNY29" s="35"/>
      <c r="KNZ29" s="35"/>
      <c r="KOA29" s="35"/>
      <c r="KOB29" s="35"/>
      <c r="KOC29" s="35"/>
      <c r="KOD29" s="35"/>
      <c r="KOE29" s="35"/>
      <c r="KOF29" s="35"/>
      <c r="KOG29" s="35"/>
      <c r="KOH29" s="35"/>
      <c r="KOI29" s="35"/>
      <c r="KOJ29" s="35"/>
      <c r="KOK29" s="35"/>
      <c r="KOL29" s="35"/>
      <c r="KOM29" s="35"/>
      <c r="KON29" s="35"/>
      <c r="KOO29" s="35"/>
      <c r="KOP29" s="35"/>
      <c r="KOQ29" s="35"/>
      <c r="KOR29" s="35"/>
      <c r="KOS29" s="35"/>
      <c r="KOT29" s="35"/>
      <c r="KOU29" s="35"/>
      <c r="KOV29" s="35"/>
      <c r="KOW29" s="35"/>
      <c r="KOX29" s="35"/>
      <c r="KOY29" s="35"/>
      <c r="KOZ29" s="35"/>
      <c r="KPA29" s="35"/>
      <c r="KPB29" s="35"/>
      <c r="KPC29" s="35"/>
      <c r="KPD29" s="35"/>
      <c r="KPE29" s="35"/>
      <c r="KPF29" s="35"/>
      <c r="KPG29" s="35"/>
      <c r="KPH29" s="35"/>
      <c r="KPI29" s="35"/>
      <c r="KPJ29" s="35"/>
      <c r="KPK29" s="35"/>
      <c r="KPL29" s="35"/>
      <c r="KPM29" s="35"/>
      <c r="KPN29" s="35"/>
      <c r="KPO29" s="35"/>
      <c r="KPP29" s="35"/>
      <c r="KPQ29" s="35"/>
      <c r="KPR29" s="35"/>
      <c r="KPS29" s="35"/>
      <c r="KPT29" s="35"/>
      <c r="KPU29" s="35"/>
      <c r="KPV29" s="35"/>
      <c r="KPW29" s="35"/>
      <c r="KPX29" s="35"/>
      <c r="KPY29" s="35"/>
      <c r="KPZ29" s="35"/>
      <c r="KQA29" s="35"/>
      <c r="KQB29" s="35"/>
      <c r="KQC29" s="35"/>
      <c r="KQD29" s="35"/>
      <c r="KQE29" s="35"/>
      <c r="KQF29" s="35"/>
      <c r="KQG29" s="35"/>
      <c r="KQH29" s="35"/>
      <c r="KQI29" s="35"/>
      <c r="KQJ29" s="35"/>
      <c r="KQK29" s="35"/>
      <c r="KQL29" s="35"/>
      <c r="KQM29" s="35"/>
      <c r="KQN29" s="35"/>
      <c r="KQO29" s="35"/>
      <c r="KQP29" s="35"/>
      <c r="KQQ29" s="35"/>
      <c r="KQR29" s="35"/>
      <c r="KQS29" s="35"/>
      <c r="KQT29" s="35"/>
      <c r="KQU29" s="35"/>
      <c r="KQV29" s="35"/>
      <c r="KQW29" s="35"/>
      <c r="KQX29" s="35"/>
      <c r="KQY29" s="35"/>
      <c r="KQZ29" s="35"/>
      <c r="KRA29" s="35"/>
      <c r="KRB29" s="35"/>
      <c r="KRC29" s="35"/>
      <c r="KRD29" s="35"/>
      <c r="KRE29" s="35"/>
      <c r="KRF29" s="35"/>
      <c r="KRG29" s="35"/>
      <c r="KRH29" s="35"/>
      <c r="KRI29" s="35"/>
      <c r="KRJ29" s="35"/>
      <c r="KRK29" s="35"/>
      <c r="KRL29" s="35"/>
      <c r="KRM29" s="35"/>
      <c r="KRN29" s="35"/>
      <c r="KRO29" s="35"/>
      <c r="KRP29" s="35"/>
      <c r="KRQ29" s="35"/>
      <c r="KRR29" s="35"/>
      <c r="KRS29" s="35"/>
      <c r="KRT29" s="35"/>
      <c r="KRU29" s="35"/>
      <c r="KRV29" s="35"/>
      <c r="KRW29" s="35"/>
      <c r="KRX29" s="35"/>
      <c r="KRY29" s="35"/>
      <c r="KRZ29" s="35"/>
      <c r="KSA29" s="35"/>
      <c r="KSB29" s="35"/>
      <c r="KSC29" s="35"/>
      <c r="KSD29" s="35"/>
      <c r="KSE29" s="35"/>
      <c r="KSF29" s="35"/>
      <c r="KSG29" s="35"/>
      <c r="KSH29" s="35"/>
      <c r="KSI29" s="35"/>
      <c r="KSJ29" s="35"/>
      <c r="KSK29" s="35"/>
      <c r="KSL29" s="35"/>
      <c r="KSM29" s="35"/>
      <c r="KSN29" s="35"/>
      <c r="KSO29" s="35"/>
      <c r="KSP29" s="35"/>
      <c r="KSQ29" s="35"/>
      <c r="KSR29" s="35"/>
      <c r="KSS29" s="35"/>
      <c r="KST29" s="35"/>
      <c r="KSU29" s="35"/>
      <c r="KSV29" s="35"/>
      <c r="KSW29" s="35"/>
      <c r="KSX29" s="35"/>
      <c r="KSY29" s="35"/>
      <c r="KSZ29" s="35"/>
      <c r="KTA29" s="35"/>
      <c r="KTB29" s="35"/>
      <c r="KTC29" s="35"/>
      <c r="KTD29" s="35"/>
      <c r="KTE29" s="35"/>
      <c r="KTF29" s="35"/>
      <c r="KTG29" s="35"/>
      <c r="KTH29" s="35"/>
      <c r="KTI29" s="35"/>
      <c r="KTJ29" s="35"/>
      <c r="KTK29" s="35"/>
      <c r="KTL29" s="35"/>
      <c r="KTM29" s="35"/>
      <c r="KTN29" s="35"/>
      <c r="KTO29" s="35"/>
      <c r="KTP29" s="35"/>
      <c r="KTQ29" s="35"/>
      <c r="KTR29" s="35"/>
      <c r="KTS29" s="35"/>
      <c r="KTT29" s="35"/>
      <c r="KTU29" s="35"/>
      <c r="KTV29" s="35"/>
      <c r="KTW29" s="35"/>
      <c r="KTX29" s="35"/>
      <c r="KTY29" s="35"/>
      <c r="KTZ29" s="35"/>
      <c r="KUA29" s="35"/>
      <c r="KUB29" s="35"/>
      <c r="KUC29" s="35"/>
      <c r="KUD29" s="35"/>
      <c r="KUE29" s="35"/>
      <c r="KUF29" s="35"/>
      <c r="KUG29" s="35"/>
      <c r="KUH29" s="35"/>
      <c r="KUI29" s="35"/>
      <c r="KUJ29" s="35"/>
      <c r="KUK29" s="35"/>
      <c r="KUL29" s="35"/>
      <c r="KUM29" s="35"/>
      <c r="KUN29" s="35"/>
      <c r="KUO29" s="35"/>
      <c r="KUP29" s="35"/>
      <c r="KUQ29" s="35"/>
      <c r="KUR29" s="35"/>
      <c r="KUS29" s="35"/>
      <c r="KUT29" s="35"/>
      <c r="KUU29" s="35"/>
      <c r="KUV29" s="35"/>
      <c r="KUW29" s="35"/>
      <c r="KUX29" s="35"/>
      <c r="KUY29" s="35"/>
      <c r="KUZ29" s="35"/>
      <c r="KVA29" s="35"/>
      <c r="KVB29" s="35"/>
      <c r="KVC29" s="35"/>
      <c r="KVD29" s="35"/>
      <c r="KVE29" s="35"/>
      <c r="KVF29" s="35"/>
      <c r="KVG29" s="35"/>
      <c r="KVH29" s="35"/>
      <c r="KVI29" s="35"/>
      <c r="KVJ29" s="35"/>
      <c r="KVK29" s="35"/>
      <c r="KVL29" s="35"/>
      <c r="KVM29" s="35"/>
      <c r="KVN29" s="35"/>
      <c r="KVO29" s="35"/>
      <c r="KVP29" s="35"/>
      <c r="KVQ29" s="35"/>
      <c r="KVR29" s="35"/>
      <c r="KVS29" s="35"/>
      <c r="KVT29" s="35"/>
      <c r="KVU29" s="35"/>
      <c r="KVV29" s="35"/>
      <c r="KVW29" s="35"/>
      <c r="KVX29" s="35"/>
      <c r="KVY29" s="35"/>
      <c r="KVZ29" s="35"/>
      <c r="KWA29" s="35"/>
      <c r="KWB29" s="35"/>
      <c r="KWC29" s="35"/>
      <c r="KWD29" s="35"/>
      <c r="KWE29" s="35"/>
      <c r="KWF29" s="35"/>
      <c r="KWG29" s="35"/>
      <c r="KWH29" s="35"/>
      <c r="KWI29" s="35"/>
      <c r="KWJ29" s="35"/>
      <c r="KWK29" s="35"/>
      <c r="KWL29" s="35"/>
      <c r="KWM29" s="35"/>
      <c r="KWN29" s="35"/>
      <c r="KWO29" s="35"/>
      <c r="KWP29" s="35"/>
      <c r="KWQ29" s="35"/>
      <c r="KWR29" s="35"/>
      <c r="KWS29" s="35"/>
      <c r="KWT29" s="35"/>
      <c r="KWU29" s="35"/>
      <c r="KWV29" s="35"/>
      <c r="KWW29" s="35"/>
      <c r="KWX29" s="35"/>
      <c r="KWY29" s="35"/>
      <c r="KWZ29" s="35"/>
      <c r="KXA29" s="35"/>
      <c r="KXB29" s="35"/>
      <c r="KXC29" s="35"/>
      <c r="KXD29" s="35"/>
      <c r="KXE29" s="35"/>
      <c r="KXF29" s="35"/>
      <c r="KXG29" s="35"/>
      <c r="KXH29" s="35"/>
      <c r="KXI29" s="35"/>
      <c r="KXJ29" s="35"/>
      <c r="KXK29" s="35"/>
      <c r="KXL29" s="35"/>
      <c r="KXM29" s="35"/>
      <c r="KXN29" s="35"/>
      <c r="KXO29" s="35"/>
      <c r="KXP29" s="35"/>
      <c r="KXQ29" s="35"/>
      <c r="KXR29" s="35"/>
      <c r="KXS29" s="35"/>
      <c r="KXT29" s="35"/>
      <c r="KXU29" s="35"/>
      <c r="KXV29" s="35"/>
      <c r="KXW29" s="35"/>
      <c r="KXX29" s="35"/>
      <c r="KXY29" s="35"/>
      <c r="KXZ29" s="35"/>
      <c r="KYA29" s="35"/>
      <c r="KYB29" s="35"/>
      <c r="KYC29" s="35"/>
      <c r="KYD29" s="35"/>
      <c r="KYE29" s="35"/>
      <c r="KYF29" s="35"/>
      <c r="KYG29" s="35"/>
      <c r="KYH29" s="35"/>
      <c r="KYI29" s="35"/>
      <c r="KYJ29" s="35"/>
      <c r="KYK29" s="35"/>
      <c r="KYL29" s="35"/>
      <c r="KYM29" s="35"/>
      <c r="KYN29" s="35"/>
      <c r="KYO29" s="35"/>
      <c r="KYP29" s="35"/>
      <c r="KYQ29" s="35"/>
      <c r="KYR29" s="35"/>
      <c r="KYS29" s="35"/>
      <c r="KYT29" s="35"/>
      <c r="KYU29" s="35"/>
      <c r="KYV29" s="35"/>
      <c r="KYW29" s="35"/>
      <c r="KYX29" s="35"/>
      <c r="KYY29" s="35"/>
      <c r="KYZ29" s="35"/>
      <c r="KZA29" s="35"/>
      <c r="KZB29" s="35"/>
      <c r="KZC29" s="35"/>
      <c r="KZD29" s="35"/>
      <c r="KZE29" s="35"/>
      <c r="KZF29" s="35"/>
      <c r="KZG29" s="35"/>
      <c r="KZH29" s="35"/>
      <c r="KZI29" s="35"/>
      <c r="KZJ29" s="35"/>
      <c r="KZK29" s="35"/>
      <c r="KZL29" s="35"/>
      <c r="KZM29" s="35"/>
      <c r="KZN29" s="35"/>
      <c r="KZO29" s="35"/>
      <c r="KZP29" s="35"/>
      <c r="KZQ29" s="35"/>
      <c r="KZR29" s="35"/>
      <c r="KZS29" s="35"/>
      <c r="KZT29" s="35"/>
      <c r="KZU29" s="35"/>
      <c r="KZV29" s="35"/>
      <c r="KZW29" s="35"/>
      <c r="KZX29" s="35"/>
      <c r="KZY29" s="35"/>
      <c r="KZZ29" s="35"/>
      <c r="LAA29" s="35"/>
      <c r="LAB29" s="35"/>
      <c r="LAC29" s="35"/>
      <c r="LAD29" s="35"/>
      <c r="LAE29" s="35"/>
      <c r="LAF29" s="35"/>
      <c r="LAG29" s="35"/>
      <c r="LAH29" s="35"/>
      <c r="LAI29" s="35"/>
      <c r="LAJ29" s="35"/>
      <c r="LAK29" s="35"/>
      <c r="LAL29" s="35"/>
      <c r="LAM29" s="35"/>
      <c r="LAN29" s="35"/>
      <c r="LAO29" s="35"/>
      <c r="LAP29" s="35"/>
      <c r="LAQ29" s="35"/>
      <c r="LAR29" s="35"/>
      <c r="LAS29" s="35"/>
      <c r="LAT29" s="35"/>
      <c r="LAU29" s="35"/>
      <c r="LAV29" s="35"/>
      <c r="LAW29" s="35"/>
      <c r="LAX29" s="35"/>
      <c r="LAY29" s="35"/>
      <c r="LAZ29" s="35"/>
      <c r="LBA29" s="35"/>
      <c r="LBB29" s="35"/>
      <c r="LBC29" s="35"/>
      <c r="LBD29" s="35"/>
      <c r="LBE29" s="35"/>
      <c r="LBF29" s="35"/>
      <c r="LBG29" s="35"/>
      <c r="LBH29" s="35"/>
      <c r="LBI29" s="35"/>
      <c r="LBJ29" s="35"/>
      <c r="LBK29" s="35"/>
      <c r="LBL29" s="35"/>
      <c r="LBM29" s="35"/>
      <c r="LBN29" s="35"/>
      <c r="LBO29" s="35"/>
      <c r="LBP29" s="35"/>
      <c r="LBQ29" s="35"/>
      <c r="LBR29" s="35"/>
      <c r="LBS29" s="35"/>
      <c r="LBT29" s="35"/>
      <c r="LBU29" s="35"/>
      <c r="LBV29" s="35"/>
      <c r="LBW29" s="35"/>
      <c r="LBX29" s="35"/>
      <c r="LBY29" s="35"/>
      <c r="LBZ29" s="35"/>
      <c r="LCA29" s="35"/>
      <c r="LCB29" s="35"/>
      <c r="LCC29" s="35"/>
      <c r="LCD29" s="35"/>
      <c r="LCE29" s="35"/>
      <c r="LCF29" s="35"/>
      <c r="LCG29" s="35"/>
      <c r="LCH29" s="35"/>
      <c r="LCI29" s="35"/>
      <c r="LCJ29" s="35"/>
      <c r="LCK29" s="35"/>
      <c r="LCL29" s="35"/>
      <c r="LCM29" s="35"/>
      <c r="LCN29" s="35"/>
      <c r="LCO29" s="35"/>
      <c r="LCP29" s="35"/>
      <c r="LCQ29" s="35"/>
      <c r="LCR29" s="35"/>
      <c r="LCS29" s="35"/>
      <c r="LCT29" s="35"/>
      <c r="LCU29" s="35"/>
      <c r="LCV29" s="35"/>
      <c r="LCW29" s="35"/>
      <c r="LCX29" s="35"/>
      <c r="LCY29" s="35"/>
      <c r="LCZ29" s="35"/>
      <c r="LDA29" s="35"/>
      <c r="LDB29" s="35"/>
      <c r="LDC29" s="35"/>
      <c r="LDD29" s="35"/>
      <c r="LDE29" s="35"/>
      <c r="LDF29" s="35"/>
      <c r="LDG29" s="35"/>
      <c r="LDH29" s="35"/>
      <c r="LDI29" s="35"/>
      <c r="LDJ29" s="35"/>
      <c r="LDK29" s="35"/>
      <c r="LDL29" s="35"/>
      <c r="LDM29" s="35"/>
      <c r="LDN29" s="35"/>
      <c r="LDO29" s="35"/>
      <c r="LDP29" s="35"/>
      <c r="LDQ29" s="35"/>
      <c r="LDR29" s="35"/>
      <c r="LDS29" s="35"/>
      <c r="LDT29" s="35"/>
      <c r="LDU29" s="35"/>
      <c r="LDV29" s="35"/>
      <c r="LDW29" s="35"/>
      <c r="LDX29" s="35"/>
      <c r="LDY29" s="35"/>
      <c r="LDZ29" s="35"/>
      <c r="LEA29" s="35"/>
      <c r="LEB29" s="35"/>
      <c r="LEC29" s="35"/>
      <c r="LED29" s="35"/>
      <c r="LEE29" s="35"/>
      <c r="LEF29" s="35"/>
      <c r="LEG29" s="35"/>
      <c r="LEH29" s="35"/>
      <c r="LEI29" s="35"/>
      <c r="LEJ29" s="35"/>
      <c r="LEK29" s="35"/>
      <c r="LEL29" s="35"/>
      <c r="LEM29" s="35"/>
      <c r="LEN29" s="35"/>
      <c r="LEO29" s="35"/>
      <c r="LEP29" s="35"/>
      <c r="LEQ29" s="35"/>
      <c r="LER29" s="35"/>
      <c r="LES29" s="35"/>
      <c r="LET29" s="35"/>
      <c r="LEU29" s="35"/>
      <c r="LEV29" s="35"/>
      <c r="LEW29" s="35"/>
      <c r="LEX29" s="35"/>
      <c r="LEY29" s="35"/>
      <c r="LEZ29" s="35"/>
      <c r="LFA29" s="35"/>
      <c r="LFB29" s="35"/>
      <c r="LFC29" s="35"/>
      <c r="LFD29" s="35"/>
      <c r="LFE29" s="35"/>
      <c r="LFF29" s="35"/>
      <c r="LFG29" s="35"/>
      <c r="LFH29" s="35"/>
      <c r="LFI29" s="35"/>
      <c r="LFJ29" s="35"/>
      <c r="LFK29" s="35"/>
      <c r="LFL29" s="35"/>
      <c r="LFM29" s="35"/>
      <c r="LFN29" s="35"/>
      <c r="LFO29" s="35"/>
      <c r="LFP29" s="35"/>
      <c r="LFQ29" s="35"/>
      <c r="LFR29" s="35"/>
      <c r="LFS29" s="35"/>
      <c r="LFT29" s="35"/>
      <c r="LFU29" s="35"/>
      <c r="LFV29" s="35"/>
      <c r="LFW29" s="35"/>
      <c r="LFX29" s="35"/>
      <c r="LFY29" s="35"/>
      <c r="LFZ29" s="35"/>
      <c r="LGA29" s="35"/>
      <c r="LGB29" s="35"/>
      <c r="LGC29" s="35"/>
      <c r="LGD29" s="35"/>
      <c r="LGE29" s="35"/>
      <c r="LGF29" s="35"/>
      <c r="LGG29" s="35"/>
      <c r="LGH29" s="35"/>
      <c r="LGI29" s="35"/>
      <c r="LGJ29" s="35"/>
      <c r="LGK29" s="35"/>
      <c r="LGL29" s="35"/>
      <c r="LGM29" s="35"/>
      <c r="LGN29" s="35"/>
      <c r="LGO29" s="35"/>
      <c r="LGP29" s="35"/>
      <c r="LGQ29" s="35"/>
      <c r="LGR29" s="35"/>
      <c r="LGS29" s="35"/>
      <c r="LGT29" s="35"/>
      <c r="LGU29" s="35"/>
      <c r="LGV29" s="35"/>
      <c r="LGW29" s="35"/>
      <c r="LGX29" s="35"/>
      <c r="LGY29" s="35"/>
      <c r="LGZ29" s="35"/>
      <c r="LHA29" s="35"/>
      <c r="LHB29" s="35"/>
      <c r="LHC29" s="35"/>
      <c r="LHD29" s="35"/>
      <c r="LHE29" s="35"/>
      <c r="LHF29" s="35"/>
      <c r="LHG29" s="35"/>
      <c r="LHH29" s="35"/>
      <c r="LHI29" s="35"/>
      <c r="LHJ29" s="35"/>
      <c r="LHK29" s="35"/>
      <c r="LHL29" s="35"/>
      <c r="LHM29" s="35"/>
      <c r="LHN29" s="35"/>
      <c r="LHO29" s="35"/>
      <c r="LHP29" s="35"/>
      <c r="LHQ29" s="35"/>
      <c r="LHR29" s="35"/>
      <c r="LHS29" s="35"/>
      <c r="LHT29" s="35"/>
      <c r="LHU29" s="35"/>
      <c r="LHV29" s="35"/>
      <c r="LHW29" s="35"/>
      <c r="LHX29" s="35"/>
      <c r="LHY29" s="35"/>
      <c r="LHZ29" s="35"/>
      <c r="LIA29" s="35"/>
      <c r="LIB29" s="35"/>
      <c r="LIC29" s="35"/>
      <c r="LID29" s="35"/>
      <c r="LIE29" s="35"/>
      <c r="LIF29" s="35"/>
      <c r="LIG29" s="35"/>
      <c r="LIH29" s="35"/>
      <c r="LII29" s="35"/>
      <c r="LIJ29" s="35"/>
      <c r="LIK29" s="35"/>
      <c r="LIL29" s="35"/>
      <c r="LIM29" s="35"/>
      <c r="LIN29" s="35"/>
      <c r="LIO29" s="35"/>
      <c r="LIP29" s="35"/>
      <c r="LIQ29" s="35"/>
      <c r="LIR29" s="35"/>
      <c r="LIS29" s="35"/>
      <c r="LIT29" s="35"/>
      <c r="LIU29" s="35"/>
      <c r="LIV29" s="35"/>
      <c r="LIW29" s="35"/>
      <c r="LIX29" s="35"/>
      <c r="LIY29" s="35"/>
      <c r="LIZ29" s="35"/>
      <c r="LJA29" s="35"/>
      <c r="LJB29" s="35"/>
      <c r="LJC29" s="35"/>
      <c r="LJD29" s="35"/>
      <c r="LJE29" s="35"/>
      <c r="LJF29" s="35"/>
      <c r="LJG29" s="35"/>
      <c r="LJH29" s="35"/>
      <c r="LJI29" s="35"/>
      <c r="LJJ29" s="35"/>
      <c r="LJK29" s="35"/>
      <c r="LJL29" s="35"/>
      <c r="LJM29" s="35"/>
      <c r="LJN29" s="35"/>
      <c r="LJO29" s="35"/>
      <c r="LJP29" s="35"/>
      <c r="LJQ29" s="35"/>
      <c r="LJR29" s="35"/>
      <c r="LJS29" s="35"/>
      <c r="LJT29" s="35"/>
      <c r="LJU29" s="35"/>
      <c r="LJV29" s="35"/>
      <c r="LJW29" s="35"/>
      <c r="LJX29" s="35"/>
      <c r="LJY29" s="35"/>
      <c r="LJZ29" s="35"/>
      <c r="LKA29" s="35"/>
      <c r="LKB29" s="35"/>
      <c r="LKC29" s="35"/>
      <c r="LKD29" s="35"/>
      <c r="LKE29" s="35"/>
      <c r="LKF29" s="35"/>
      <c r="LKG29" s="35"/>
      <c r="LKH29" s="35"/>
      <c r="LKI29" s="35"/>
      <c r="LKJ29" s="35"/>
      <c r="LKK29" s="35"/>
      <c r="LKL29" s="35"/>
      <c r="LKM29" s="35"/>
      <c r="LKN29" s="35"/>
      <c r="LKO29" s="35"/>
      <c r="LKP29" s="35"/>
      <c r="LKQ29" s="35"/>
      <c r="LKR29" s="35"/>
      <c r="LKS29" s="35"/>
      <c r="LKT29" s="35"/>
      <c r="LKU29" s="35"/>
      <c r="LKV29" s="35"/>
      <c r="LKW29" s="35"/>
      <c r="LKX29" s="35"/>
      <c r="LKY29" s="35"/>
      <c r="LKZ29" s="35"/>
      <c r="LLA29" s="35"/>
      <c r="LLB29" s="35"/>
      <c r="LLC29" s="35"/>
      <c r="LLD29" s="35"/>
      <c r="LLE29" s="35"/>
      <c r="LLF29" s="35"/>
      <c r="LLG29" s="35"/>
      <c r="LLH29" s="35"/>
      <c r="LLI29" s="35"/>
      <c r="LLJ29" s="35"/>
      <c r="LLK29" s="35"/>
      <c r="LLL29" s="35"/>
      <c r="LLM29" s="35"/>
      <c r="LLN29" s="35"/>
      <c r="LLO29" s="35"/>
      <c r="LLP29" s="35"/>
      <c r="LLQ29" s="35"/>
      <c r="LLR29" s="35"/>
      <c r="LLS29" s="35"/>
      <c r="LLT29" s="35"/>
      <c r="LLU29" s="35"/>
      <c r="LLV29" s="35"/>
      <c r="LLW29" s="35"/>
      <c r="LLX29" s="35"/>
      <c r="LLY29" s="35"/>
      <c r="LLZ29" s="35"/>
      <c r="LMA29" s="35"/>
      <c r="LMB29" s="35"/>
      <c r="LMC29" s="35"/>
      <c r="LMD29" s="35"/>
      <c r="LME29" s="35"/>
      <c r="LMF29" s="35"/>
      <c r="LMG29" s="35"/>
      <c r="LMH29" s="35"/>
      <c r="LMI29" s="35"/>
      <c r="LMJ29" s="35"/>
      <c r="LMK29" s="35"/>
      <c r="LML29" s="35"/>
      <c r="LMM29" s="35"/>
      <c r="LMN29" s="35"/>
      <c r="LMO29" s="35"/>
      <c r="LMP29" s="35"/>
      <c r="LMQ29" s="35"/>
      <c r="LMR29" s="35"/>
      <c r="LMS29" s="35"/>
      <c r="LMT29" s="35"/>
      <c r="LMU29" s="35"/>
      <c r="LMV29" s="35"/>
      <c r="LMW29" s="35"/>
      <c r="LMX29" s="35"/>
      <c r="LMY29" s="35"/>
      <c r="LMZ29" s="35"/>
      <c r="LNA29" s="35"/>
      <c r="LNB29" s="35"/>
      <c r="LNC29" s="35"/>
      <c r="LND29" s="35"/>
      <c r="LNE29" s="35"/>
      <c r="LNF29" s="35"/>
      <c r="LNG29" s="35"/>
      <c r="LNH29" s="35"/>
      <c r="LNI29" s="35"/>
      <c r="LNJ29" s="35"/>
      <c r="LNK29" s="35"/>
      <c r="LNL29" s="35"/>
      <c r="LNM29" s="35"/>
      <c r="LNN29" s="35"/>
      <c r="LNO29" s="35"/>
      <c r="LNP29" s="35"/>
      <c r="LNQ29" s="35"/>
      <c r="LNR29" s="35"/>
      <c r="LNS29" s="35"/>
      <c r="LNT29" s="35"/>
      <c r="LNU29" s="35"/>
      <c r="LNV29" s="35"/>
      <c r="LNW29" s="35"/>
      <c r="LNX29" s="35"/>
      <c r="LNY29" s="35"/>
      <c r="LNZ29" s="35"/>
      <c r="LOA29" s="35"/>
      <c r="LOB29" s="35"/>
      <c r="LOC29" s="35"/>
      <c r="LOD29" s="35"/>
      <c r="LOE29" s="35"/>
      <c r="LOF29" s="35"/>
      <c r="LOG29" s="35"/>
      <c r="LOH29" s="35"/>
      <c r="LOI29" s="35"/>
      <c r="LOJ29" s="35"/>
      <c r="LOK29" s="35"/>
      <c r="LOL29" s="35"/>
      <c r="LOM29" s="35"/>
      <c r="LON29" s="35"/>
      <c r="LOO29" s="35"/>
      <c r="LOP29" s="35"/>
      <c r="LOQ29" s="35"/>
      <c r="LOR29" s="35"/>
      <c r="LOS29" s="35"/>
      <c r="LOT29" s="35"/>
      <c r="LOU29" s="35"/>
      <c r="LOV29" s="35"/>
      <c r="LOW29" s="35"/>
      <c r="LOX29" s="35"/>
      <c r="LOY29" s="35"/>
      <c r="LOZ29" s="35"/>
      <c r="LPA29" s="35"/>
      <c r="LPB29" s="35"/>
      <c r="LPC29" s="35"/>
      <c r="LPD29" s="35"/>
      <c r="LPE29" s="35"/>
      <c r="LPF29" s="35"/>
      <c r="LPG29" s="35"/>
      <c r="LPH29" s="35"/>
      <c r="LPI29" s="35"/>
      <c r="LPJ29" s="35"/>
      <c r="LPK29" s="35"/>
      <c r="LPL29" s="35"/>
      <c r="LPM29" s="35"/>
      <c r="LPN29" s="35"/>
      <c r="LPO29" s="35"/>
      <c r="LPP29" s="35"/>
      <c r="LPQ29" s="35"/>
      <c r="LPR29" s="35"/>
      <c r="LPS29" s="35"/>
      <c r="LPT29" s="35"/>
      <c r="LPU29" s="35"/>
      <c r="LPV29" s="35"/>
      <c r="LPW29" s="35"/>
      <c r="LPX29" s="35"/>
      <c r="LPY29" s="35"/>
      <c r="LPZ29" s="35"/>
      <c r="LQA29" s="35"/>
      <c r="LQB29" s="35"/>
      <c r="LQC29" s="35"/>
      <c r="LQD29" s="35"/>
      <c r="LQE29" s="35"/>
      <c r="LQF29" s="35"/>
      <c r="LQG29" s="35"/>
      <c r="LQH29" s="35"/>
      <c r="LQI29" s="35"/>
      <c r="LQJ29" s="35"/>
      <c r="LQK29" s="35"/>
      <c r="LQL29" s="35"/>
      <c r="LQM29" s="35"/>
      <c r="LQN29" s="35"/>
      <c r="LQO29" s="35"/>
      <c r="LQP29" s="35"/>
      <c r="LQQ29" s="35"/>
      <c r="LQR29" s="35"/>
      <c r="LQS29" s="35"/>
      <c r="LQT29" s="35"/>
      <c r="LQU29" s="35"/>
      <c r="LQV29" s="35"/>
      <c r="LQW29" s="35"/>
      <c r="LQX29" s="35"/>
      <c r="LQY29" s="35"/>
      <c r="LQZ29" s="35"/>
      <c r="LRA29" s="35"/>
      <c r="LRB29" s="35"/>
      <c r="LRC29" s="35"/>
      <c r="LRD29" s="35"/>
      <c r="LRE29" s="35"/>
      <c r="LRF29" s="35"/>
      <c r="LRG29" s="35"/>
      <c r="LRH29" s="35"/>
      <c r="LRI29" s="35"/>
      <c r="LRJ29" s="35"/>
      <c r="LRK29" s="35"/>
      <c r="LRL29" s="35"/>
      <c r="LRM29" s="35"/>
      <c r="LRN29" s="35"/>
      <c r="LRO29" s="35"/>
      <c r="LRP29" s="35"/>
      <c r="LRQ29" s="35"/>
      <c r="LRR29" s="35"/>
      <c r="LRS29" s="35"/>
      <c r="LRT29" s="35"/>
      <c r="LRU29" s="35"/>
      <c r="LRV29" s="35"/>
      <c r="LRW29" s="35"/>
      <c r="LRX29" s="35"/>
      <c r="LRY29" s="35"/>
      <c r="LRZ29" s="35"/>
      <c r="LSA29" s="35"/>
      <c r="LSB29" s="35"/>
      <c r="LSC29" s="35"/>
      <c r="LSD29" s="35"/>
      <c r="LSE29" s="35"/>
      <c r="LSF29" s="35"/>
      <c r="LSG29" s="35"/>
      <c r="LSH29" s="35"/>
      <c r="LSI29" s="35"/>
      <c r="LSJ29" s="35"/>
      <c r="LSK29" s="35"/>
      <c r="LSL29" s="35"/>
      <c r="LSM29" s="35"/>
      <c r="LSN29" s="35"/>
      <c r="LSO29" s="35"/>
      <c r="LSP29" s="35"/>
      <c r="LSQ29" s="35"/>
      <c r="LSR29" s="35"/>
      <c r="LSS29" s="35"/>
      <c r="LST29" s="35"/>
      <c r="LSU29" s="35"/>
      <c r="LSV29" s="35"/>
      <c r="LSW29" s="35"/>
      <c r="LSX29" s="35"/>
      <c r="LSY29" s="35"/>
      <c r="LSZ29" s="35"/>
      <c r="LTA29" s="35"/>
      <c r="LTB29" s="35"/>
      <c r="LTC29" s="35"/>
      <c r="LTD29" s="35"/>
      <c r="LTE29" s="35"/>
      <c r="LTF29" s="35"/>
      <c r="LTG29" s="35"/>
      <c r="LTH29" s="35"/>
      <c r="LTI29" s="35"/>
      <c r="LTJ29" s="35"/>
      <c r="LTK29" s="35"/>
      <c r="LTL29" s="35"/>
      <c r="LTM29" s="35"/>
      <c r="LTN29" s="35"/>
      <c r="LTO29" s="35"/>
      <c r="LTP29" s="35"/>
      <c r="LTQ29" s="35"/>
      <c r="LTR29" s="35"/>
      <c r="LTS29" s="35"/>
      <c r="LTT29" s="35"/>
      <c r="LTU29" s="35"/>
      <c r="LTV29" s="35"/>
      <c r="LTW29" s="35"/>
      <c r="LTX29" s="35"/>
      <c r="LTY29" s="35"/>
      <c r="LTZ29" s="35"/>
      <c r="LUA29" s="35"/>
      <c r="LUB29" s="35"/>
      <c r="LUC29" s="35"/>
      <c r="LUD29" s="35"/>
      <c r="LUE29" s="35"/>
      <c r="LUF29" s="35"/>
      <c r="LUG29" s="35"/>
      <c r="LUH29" s="35"/>
      <c r="LUI29" s="35"/>
      <c r="LUJ29" s="35"/>
      <c r="LUK29" s="35"/>
      <c r="LUL29" s="35"/>
      <c r="LUM29" s="35"/>
      <c r="LUN29" s="35"/>
      <c r="LUO29" s="35"/>
      <c r="LUP29" s="35"/>
      <c r="LUQ29" s="35"/>
      <c r="LUR29" s="35"/>
      <c r="LUS29" s="35"/>
      <c r="LUT29" s="35"/>
      <c r="LUU29" s="35"/>
      <c r="LUV29" s="35"/>
      <c r="LUW29" s="35"/>
      <c r="LUX29" s="35"/>
      <c r="LUY29" s="35"/>
      <c r="LUZ29" s="35"/>
      <c r="LVA29" s="35"/>
      <c r="LVB29" s="35"/>
      <c r="LVC29" s="35"/>
      <c r="LVD29" s="35"/>
      <c r="LVE29" s="35"/>
      <c r="LVF29" s="35"/>
      <c r="LVG29" s="35"/>
      <c r="LVH29" s="35"/>
      <c r="LVI29" s="35"/>
      <c r="LVJ29" s="35"/>
      <c r="LVK29" s="35"/>
      <c r="LVL29" s="35"/>
      <c r="LVM29" s="35"/>
      <c r="LVN29" s="35"/>
      <c r="LVO29" s="35"/>
      <c r="LVP29" s="35"/>
      <c r="LVQ29" s="35"/>
      <c r="LVR29" s="35"/>
      <c r="LVS29" s="35"/>
      <c r="LVT29" s="35"/>
      <c r="LVU29" s="35"/>
      <c r="LVV29" s="35"/>
      <c r="LVW29" s="35"/>
      <c r="LVX29" s="35"/>
      <c r="LVY29" s="35"/>
      <c r="LVZ29" s="35"/>
      <c r="LWA29" s="35"/>
      <c r="LWB29" s="35"/>
      <c r="LWC29" s="35"/>
      <c r="LWD29" s="35"/>
      <c r="LWE29" s="35"/>
      <c r="LWF29" s="35"/>
      <c r="LWG29" s="35"/>
      <c r="LWH29" s="35"/>
      <c r="LWI29" s="35"/>
      <c r="LWJ29" s="35"/>
      <c r="LWK29" s="35"/>
      <c r="LWL29" s="35"/>
      <c r="LWM29" s="35"/>
      <c r="LWN29" s="35"/>
      <c r="LWO29" s="35"/>
      <c r="LWP29" s="35"/>
      <c r="LWQ29" s="35"/>
      <c r="LWR29" s="35"/>
      <c r="LWS29" s="35"/>
      <c r="LWT29" s="35"/>
      <c r="LWU29" s="35"/>
      <c r="LWV29" s="35"/>
      <c r="LWW29" s="35"/>
      <c r="LWX29" s="35"/>
      <c r="LWY29" s="35"/>
      <c r="LWZ29" s="35"/>
      <c r="LXA29" s="35"/>
      <c r="LXB29" s="35"/>
      <c r="LXC29" s="35"/>
      <c r="LXD29" s="35"/>
      <c r="LXE29" s="35"/>
      <c r="LXF29" s="35"/>
      <c r="LXG29" s="35"/>
      <c r="LXH29" s="35"/>
      <c r="LXI29" s="35"/>
      <c r="LXJ29" s="35"/>
      <c r="LXK29" s="35"/>
      <c r="LXL29" s="35"/>
      <c r="LXM29" s="35"/>
      <c r="LXN29" s="35"/>
      <c r="LXO29" s="35"/>
      <c r="LXP29" s="35"/>
      <c r="LXQ29" s="35"/>
      <c r="LXR29" s="35"/>
      <c r="LXS29" s="35"/>
      <c r="LXT29" s="35"/>
      <c r="LXU29" s="35"/>
      <c r="LXV29" s="35"/>
      <c r="LXW29" s="35"/>
      <c r="LXX29" s="35"/>
      <c r="LXY29" s="35"/>
      <c r="LXZ29" s="35"/>
      <c r="LYA29" s="35"/>
      <c r="LYB29" s="35"/>
      <c r="LYC29" s="35"/>
      <c r="LYD29" s="35"/>
      <c r="LYE29" s="35"/>
      <c r="LYF29" s="35"/>
      <c r="LYG29" s="35"/>
      <c r="LYH29" s="35"/>
      <c r="LYI29" s="35"/>
      <c r="LYJ29" s="35"/>
      <c r="LYK29" s="35"/>
      <c r="LYL29" s="35"/>
      <c r="LYM29" s="35"/>
      <c r="LYN29" s="35"/>
      <c r="LYO29" s="35"/>
      <c r="LYP29" s="35"/>
      <c r="LYQ29" s="35"/>
      <c r="LYR29" s="35"/>
      <c r="LYS29" s="35"/>
      <c r="LYT29" s="35"/>
      <c r="LYU29" s="35"/>
      <c r="LYV29" s="35"/>
      <c r="LYW29" s="35"/>
      <c r="LYX29" s="35"/>
      <c r="LYY29" s="35"/>
      <c r="LYZ29" s="35"/>
      <c r="LZA29" s="35"/>
      <c r="LZB29" s="35"/>
      <c r="LZC29" s="35"/>
      <c r="LZD29" s="35"/>
      <c r="LZE29" s="35"/>
      <c r="LZF29" s="35"/>
      <c r="LZG29" s="35"/>
      <c r="LZH29" s="35"/>
      <c r="LZI29" s="35"/>
      <c r="LZJ29" s="35"/>
      <c r="LZK29" s="35"/>
      <c r="LZL29" s="35"/>
      <c r="LZM29" s="35"/>
      <c r="LZN29" s="35"/>
      <c r="LZO29" s="35"/>
      <c r="LZP29" s="35"/>
      <c r="LZQ29" s="35"/>
      <c r="LZR29" s="35"/>
      <c r="LZS29" s="35"/>
      <c r="LZT29" s="35"/>
      <c r="LZU29" s="35"/>
      <c r="LZV29" s="35"/>
      <c r="LZW29" s="35"/>
      <c r="LZX29" s="35"/>
      <c r="LZY29" s="35"/>
      <c r="LZZ29" s="35"/>
      <c r="MAA29" s="35"/>
      <c r="MAB29" s="35"/>
      <c r="MAC29" s="35"/>
      <c r="MAD29" s="35"/>
      <c r="MAE29" s="35"/>
      <c r="MAF29" s="35"/>
      <c r="MAG29" s="35"/>
      <c r="MAH29" s="35"/>
      <c r="MAI29" s="35"/>
      <c r="MAJ29" s="35"/>
      <c r="MAK29" s="35"/>
      <c r="MAL29" s="35"/>
      <c r="MAM29" s="35"/>
      <c r="MAN29" s="35"/>
      <c r="MAO29" s="35"/>
      <c r="MAP29" s="35"/>
      <c r="MAQ29" s="35"/>
      <c r="MAR29" s="35"/>
      <c r="MAS29" s="35"/>
      <c r="MAT29" s="35"/>
      <c r="MAU29" s="35"/>
      <c r="MAV29" s="35"/>
      <c r="MAW29" s="35"/>
      <c r="MAX29" s="35"/>
      <c r="MAY29" s="35"/>
      <c r="MAZ29" s="35"/>
      <c r="MBA29" s="35"/>
      <c r="MBB29" s="35"/>
      <c r="MBC29" s="35"/>
      <c r="MBD29" s="35"/>
      <c r="MBE29" s="35"/>
      <c r="MBF29" s="35"/>
      <c r="MBG29" s="35"/>
      <c r="MBH29" s="35"/>
      <c r="MBI29" s="35"/>
      <c r="MBJ29" s="35"/>
      <c r="MBK29" s="35"/>
      <c r="MBL29" s="35"/>
      <c r="MBM29" s="35"/>
      <c r="MBN29" s="35"/>
      <c r="MBO29" s="35"/>
      <c r="MBP29" s="35"/>
      <c r="MBQ29" s="35"/>
      <c r="MBR29" s="35"/>
      <c r="MBS29" s="35"/>
      <c r="MBT29" s="35"/>
      <c r="MBU29" s="35"/>
      <c r="MBV29" s="35"/>
      <c r="MBW29" s="35"/>
      <c r="MBX29" s="35"/>
      <c r="MBY29" s="35"/>
      <c r="MBZ29" s="35"/>
      <c r="MCA29" s="35"/>
      <c r="MCB29" s="35"/>
      <c r="MCC29" s="35"/>
      <c r="MCD29" s="35"/>
      <c r="MCE29" s="35"/>
      <c r="MCF29" s="35"/>
      <c r="MCG29" s="35"/>
      <c r="MCH29" s="35"/>
      <c r="MCI29" s="35"/>
      <c r="MCJ29" s="35"/>
      <c r="MCK29" s="35"/>
      <c r="MCL29" s="35"/>
      <c r="MCM29" s="35"/>
      <c r="MCN29" s="35"/>
      <c r="MCO29" s="35"/>
      <c r="MCP29" s="35"/>
      <c r="MCQ29" s="35"/>
      <c r="MCR29" s="35"/>
      <c r="MCS29" s="35"/>
      <c r="MCT29" s="35"/>
      <c r="MCU29" s="35"/>
      <c r="MCV29" s="35"/>
      <c r="MCW29" s="35"/>
      <c r="MCX29" s="35"/>
      <c r="MCY29" s="35"/>
      <c r="MCZ29" s="35"/>
      <c r="MDA29" s="35"/>
      <c r="MDB29" s="35"/>
      <c r="MDC29" s="35"/>
      <c r="MDD29" s="35"/>
      <c r="MDE29" s="35"/>
      <c r="MDF29" s="35"/>
      <c r="MDG29" s="35"/>
      <c r="MDH29" s="35"/>
      <c r="MDI29" s="35"/>
      <c r="MDJ29" s="35"/>
      <c r="MDK29" s="35"/>
      <c r="MDL29" s="35"/>
      <c r="MDM29" s="35"/>
      <c r="MDN29" s="35"/>
      <c r="MDO29" s="35"/>
      <c r="MDP29" s="35"/>
      <c r="MDQ29" s="35"/>
      <c r="MDR29" s="35"/>
      <c r="MDS29" s="35"/>
      <c r="MDT29" s="35"/>
      <c r="MDU29" s="35"/>
      <c r="MDV29" s="35"/>
      <c r="MDW29" s="35"/>
      <c r="MDX29" s="35"/>
      <c r="MDY29" s="35"/>
      <c r="MDZ29" s="35"/>
      <c r="MEA29" s="35"/>
      <c r="MEB29" s="35"/>
      <c r="MEC29" s="35"/>
      <c r="MED29" s="35"/>
      <c r="MEE29" s="35"/>
      <c r="MEF29" s="35"/>
      <c r="MEG29" s="35"/>
      <c r="MEH29" s="35"/>
      <c r="MEI29" s="35"/>
      <c r="MEJ29" s="35"/>
      <c r="MEK29" s="35"/>
      <c r="MEL29" s="35"/>
      <c r="MEM29" s="35"/>
      <c r="MEN29" s="35"/>
      <c r="MEO29" s="35"/>
      <c r="MEP29" s="35"/>
      <c r="MEQ29" s="35"/>
      <c r="MER29" s="35"/>
      <c r="MES29" s="35"/>
      <c r="MET29" s="35"/>
      <c r="MEU29" s="35"/>
      <c r="MEV29" s="35"/>
      <c r="MEW29" s="35"/>
      <c r="MEX29" s="35"/>
      <c r="MEY29" s="35"/>
      <c r="MEZ29" s="35"/>
      <c r="MFA29" s="35"/>
      <c r="MFB29" s="35"/>
      <c r="MFC29" s="35"/>
      <c r="MFD29" s="35"/>
      <c r="MFE29" s="35"/>
      <c r="MFF29" s="35"/>
      <c r="MFG29" s="35"/>
      <c r="MFH29" s="35"/>
      <c r="MFI29" s="35"/>
      <c r="MFJ29" s="35"/>
      <c r="MFK29" s="35"/>
      <c r="MFL29" s="35"/>
      <c r="MFM29" s="35"/>
      <c r="MFN29" s="35"/>
      <c r="MFO29" s="35"/>
      <c r="MFP29" s="35"/>
      <c r="MFQ29" s="35"/>
      <c r="MFR29" s="35"/>
      <c r="MFS29" s="35"/>
      <c r="MFT29" s="35"/>
      <c r="MFU29" s="35"/>
      <c r="MFV29" s="35"/>
      <c r="MFW29" s="35"/>
      <c r="MFX29" s="35"/>
      <c r="MFY29" s="35"/>
      <c r="MFZ29" s="35"/>
      <c r="MGA29" s="35"/>
      <c r="MGB29" s="35"/>
      <c r="MGC29" s="35"/>
      <c r="MGD29" s="35"/>
      <c r="MGE29" s="35"/>
      <c r="MGF29" s="35"/>
      <c r="MGG29" s="35"/>
      <c r="MGH29" s="35"/>
      <c r="MGI29" s="35"/>
      <c r="MGJ29" s="35"/>
      <c r="MGK29" s="35"/>
      <c r="MGL29" s="35"/>
      <c r="MGM29" s="35"/>
      <c r="MGN29" s="35"/>
      <c r="MGO29" s="35"/>
      <c r="MGP29" s="35"/>
      <c r="MGQ29" s="35"/>
      <c r="MGR29" s="35"/>
      <c r="MGS29" s="35"/>
      <c r="MGT29" s="35"/>
      <c r="MGU29" s="35"/>
      <c r="MGV29" s="35"/>
      <c r="MGW29" s="35"/>
      <c r="MGX29" s="35"/>
      <c r="MGY29" s="35"/>
      <c r="MGZ29" s="35"/>
      <c r="MHA29" s="35"/>
      <c r="MHB29" s="35"/>
      <c r="MHC29" s="35"/>
      <c r="MHD29" s="35"/>
      <c r="MHE29" s="35"/>
      <c r="MHF29" s="35"/>
      <c r="MHG29" s="35"/>
      <c r="MHH29" s="35"/>
      <c r="MHI29" s="35"/>
      <c r="MHJ29" s="35"/>
      <c r="MHK29" s="35"/>
      <c r="MHL29" s="35"/>
      <c r="MHM29" s="35"/>
      <c r="MHN29" s="35"/>
      <c r="MHO29" s="35"/>
      <c r="MHP29" s="35"/>
      <c r="MHQ29" s="35"/>
      <c r="MHR29" s="35"/>
      <c r="MHS29" s="35"/>
      <c r="MHT29" s="35"/>
      <c r="MHU29" s="35"/>
      <c r="MHV29" s="35"/>
      <c r="MHW29" s="35"/>
      <c r="MHX29" s="35"/>
      <c r="MHY29" s="35"/>
      <c r="MHZ29" s="35"/>
      <c r="MIA29" s="35"/>
      <c r="MIB29" s="35"/>
      <c r="MIC29" s="35"/>
      <c r="MID29" s="35"/>
      <c r="MIE29" s="35"/>
      <c r="MIF29" s="35"/>
      <c r="MIG29" s="35"/>
      <c r="MIH29" s="35"/>
      <c r="MII29" s="35"/>
      <c r="MIJ29" s="35"/>
      <c r="MIK29" s="35"/>
      <c r="MIL29" s="35"/>
      <c r="MIM29" s="35"/>
      <c r="MIN29" s="35"/>
      <c r="MIO29" s="35"/>
      <c r="MIP29" s="35"/>
      <c r="MIQ29" s="35"/>
      <c r="MIR29" s="35"/>
      <c r="MIS29" s="35"/>
      <c r="MIT29" s="35"/>
      <c r="MIU29" s="35"/>
      <c r="MIV29" s="35"/>
      <c r="MIW29" s="35"/>
      <c r="MIX29" s="35"/>
      <c r="MIY29" s="35"/>
      <c r="MIZ29" s="35"/>
      <c r="MJA29" s="35"/>
      <c r="MJB29" s="35"/>
      <c r="MJC29" s="35"/>
      <c r="MJD29" s="35"/>
      <c r="MJE29" s="35"/>
      <c r="MJF29" s="35"/>
      <c r="MJG29" s="35"/>
      <c r="MJH29" s="35"/>
      <c r="MJI29" s="35"/>
      <c r="MJJ29" s="35"/>
      <c r="MJK29" s="35"/>
      <c r="MJL29" s="35"/>
      <c r="MJM29" s="35"/>
      <c r="MJN29" s="35"/>
      <c r="MJO29" s="35"/>
      <c r="MJP29" s="35"/>
      <c r="MJQ29" s="35"/>
      <c r="MJR29" s="35"/>
      <c r="MJS29" s="35"/>
      <c r="MJT29" s="35"/>
      <c r="MJU29" s="35"/>
      <c r="MJV29" s="35"/>
      <c r="MJW29" s="35"/>
      <c r="MJX29" s="35"/>
      <c r="MJY29" s="35"/>
      <c r="MJZ29" s="35"/>
      <c r="MKA29" s="35"/>
      <c r="MKB29" s="35"/>
      <c r="MKC29" s="35"/>
      <c r="MKD29" s="35"/>
      <c r="MKE29" s="35"/>
      <c r="MKF29" s="35"/>
      <c r="MKG29" s="35"/>
      <c r="MKH29" s="35"/>
      <c r="MKI29" s="35"/>
      <c r="MKJ29" s="35"/>
      <c r="MKK29" s="35"/>
      <c r="MKL29" s="35"/>
      <c r="MKM29" s="35"/>
      <c r="MKN29" s="35"/>
      <c r="MKO29" s="35"/>
      <c r="MKP29" s="35"/>
      <c r="MKQ29" s="35"/>
      <c r="MKR29" s="35"/>
      <c r="MKS29" s="35"/>
      <c r="MKT29" s="35"/>
      <c r="MKU29" s="35"/>
      <c r="MKV29" s="35"/>
      <c r="MKW29" s="35"/>
      <c r="MKX29" s="35"/>
      <c r="MKY29" s="35"/>
      <c r="MKZ29" s="35"/>
      <c r="MLA29" s="35"/>
      <c r="MLB29" s="35"/>
      <c r="MLC29" s="35"/>
      <c r="MLD29" s="35"/>
      <c r="MLE29" s="35"/>
      <c r="MLF29" s="35"/>
      <c r="MLG29" s="35"/>
      <c r="MLH29" s="35"/>
      <c r="MLI29" s="35"/>
      <c r="MLJ29" s="35"/>
      <c r="MLK29" s="35"/>
      <c r="MLL29" s="35"/>
      <c r="MLM29" s="35"/>
      <c r="MLN29" s="35"/>
      <c r="MLO29" s="35"/>
      <c r="MLP29" s="35"/>
      <c r="MLQ29" s="35"/>
      <c r="MLR29" s="35"/>
      <c r="MLS29" s="35"/>
      <c r="MLT29" s="35"/>
      <c r="MLU29" s="35"/>
      <c r="MLV29" s="35"/>
      <c r="MLW29" s="35"/>
      <c r="MLX29" s="35"/>
      <c r="MLY29" s="35"/>
      <c r="MLZ29" s="35"/>
      <c r="MMA29" s="35"/>
      <c r="MMB29" s="35"/>
      <c r="MMC29" s="35"/>
      <c r="MMD29" s="35"/>
      <c r="MME29" s="35"/>
      <c r="MMF29" s="35"/>
      <c r="MMG29" s="35"/>
      <c r="MMH29" s="35"/>
      <c r="MMI29" s="35"/>
      <c r="MMJ29" s="35"/>
      <c r="MMK29" s="35"/>
      <c r="MML29" s="35"/>
      <c r="MMM29" s="35"/>
      <c r="MMN29" s="35"/>
      <c r="MMO29" s="35"/>
      <c r="MMP29" s="35"/>
      <c r="MMQ29" s="35"/>
      <c r="MMR29" s="35"/>
      <c r="MMS29" s="35"/>
      <c r="MMT29" s="35"/>
      <c r="MMU29" s="35"/>
      <c r="MMV29" s="35"/>
      <c r="MMW29" s="35"/>
      <c r="MMX29" s="35"/>
      <c r="MMY29" s="35"/>
      <c r="MMZ29" s="35"/>
      <c r="MNA29" s="35"/>
      <c r="MNB29" s="35"/>
      <c r="MNC29" s="35"/>
      <c r="MND29" s="35"/>
      <c r="MNE29" s="35"/>
      <c r="MNF29" s="35"/>
      <c r="MNG29" s="35"/>
      <c r="MNH29" s="35"/>
      <c r="MNI29" s="35"/>
      <c r="MNJ29" s="35"/>
      <c r="MNK29" s="35"/>
      <c r="MNL29" s="35"/>
      <c r="MNM29" s="35"/>
      <c r="MNN29" s="35"/>
      <c r="MNO29" s="35"/>
      <c r="MNP29" s="35"/>
      <c r="MNQ29" s="35"/>
      <c r="MNR29" s="35"/>
      <c r="MNS29" s="35"/>
      <c r="MNT29" s="35"/>
      <c r="MNU29" s="35"/>
      <c r="MNV29" s="35"/>
      <c r="MNW29" s="35"/>
      <c r="MNX29" s="35"/>
      <c r="MNY29" s="35"/>
      <c r="MNZ29" s="35"/>
      <c r="MOA29" s="35"/>
      <c r="MOB29" s="35"/>
      <c r="MOC29" s="35"/>
      <c r="MOD29" s="35"/>
      <c r="MOE29" s="35"/>
      <c r="MOF29" s="35"/>
      <c r="MOG29" s="35"/>
      <c r="MOH29" s="35"/>
      <c r="MOI29" s="35"/>
      <c r="MOJ29" s="35"/>
      <c r="MOK29" s="35"/>
      <c r="MOL29" s="35"/>
      <c r="MOM29" s="35"/>
      <c r="MON29" s="35"/>
      <c r="MOO29" s="35"/>
      <c r="MOP29" s="35"/>
      <c r="MOQ29" s="35"/>
      <c r="MOR29" s="35"/>
      <c r="MOS29" s="35"/>
      <c r="MOT29" s="35"/>
      <c r="MOU29" s="35"/>
      <c r="MOV29" s="35"/>
      <c r="MOW29" s="35"/>
      <c r="MOX29" s="35"/>
      <c r="MOY29" s="35"/>
      <c r="MOZ29" s="35"/>
      <c r="MPA29" s="35"/>
      <c r="MPB29" s="35"/>
      <c r="MPC29" s="35"/>
      <c r="MPD29" s="35"/>
      <c r="MPE29" s="35"/>
      <c r="MPF29" s="35"/>
      <c r="MPG29" s="35"/>
      <c r="MPH29" s="35"/>
      <c r="MPI29" s="35"/>
      <c r="MPJ29" s="35"/>
      <c r="MPK29" s="35"/>
      <c r="MPL29" s="35"/>
      <c r="MPM29" s="35"/>
      <c r="MPN29" s="35"/>
      <c r="MPO29" s="35"/>
      <c r="MPP29" s="35"/>
      <c r="MPQ29" s="35"/>
      <c r="MPR29" s="35"/>
      <c r="MPS29" s="35"/>
      <c r="MPT29" s="35"/>
      <c r="MPU29" s="35"/>
      <c r="MPV29" s="35"/>
      <c r="MPW29" s="35"/>
      <c r="MPX29" s="35"/>
      <c r="MPY29" s="35"/>
      <c r="MPZ29" s="35"/>
      <c r="MQA29" s="35"/>
      <c r="MQB29" s="35"/>
      <c r="MQC29" s="35"/>
      <c r="MQD29" s="35"/>
      <c r="MQE29" s="35"/>
      <c r="MQF29" s="35"/>
      <c r="MQG29" s="35"/>
      <c r="MQH29" s="35"/>
      <c r="MQI29" s="35"/>
      <c r="MQJ29" s="35"/>
      <c r="MQK29" s="35"/>
      <c r="MQL29" s="35"/>
      <c r="MQM29" s="35"/>
      <c r="MQN29" s="35"/>
      <c r="MQO29" s="35"/>
      <c r="MQP29" s="35"/>
      <c r="MQQ29" s="35"/>
      <c r="MQR29" s="35"/>
      <c r="MQS29" s="35"/>
      <c r="MQT29" s="35"/>
      <c r="MQU29" s="35"/>
      <c r="MQV29" s="35"/>
      <c r="MQW29" s="35"/>
      <c r="MQX29" s="35"/>
      <c r="MQY29" s="35"/>
      <c r="MQZ29" s="35"/>
      <c r="MRA29" s="35"/>
      <c r="MRB29" s="35"/>
      <c r="MRC29" s="35"/>
      <c r="MRD29" s="35"/>
      <c r="MRE29" s="35"/>
      <c r="MRF29" s="35"/>
      <c r="MRG29" s="35"/>
      <c r="MRH29" s="35"/>
      <c r="MRI29" s="35"/>
      <c r="MRJ29" s="35"/>
      <c r="MRK29" s="35"/>
      <c r="MRL29" s="35"/>
      <c r="MRM29" s="35"/>
      <c r="MRN29" s="35"/>
      <c r="MRO29" s="35"/>
      <c r="MRP29" s="35"/>
      <c r="MRQ29" s="35"/>
      <c r="MRR29" s="35"/>
      <c r="MRS29" s="35"/>
      <c r="MRT29" s="35"/>
      <c r="MRU29" s="35"/>
      <c r="MRV29" s="35"/>
      <c r="MRW29" s="35"/>
      <c r="MRX29" s="35"/>
      <c r="MRY29" s="35"/>
      <c r="MRZ29" s="35"/>
      <c r="MSA29" s="35"/>
      <c r="MSB29" s="35"/>
      <c r="MSC29" s="35"/>
      <c r="MSD29" s="35"/>
      <c r="MSE29" s="35"/>
      <c r="MSF29" s="35"/>
      <c r="MSG29" s="35"/>
      <c r="MSH29" s="35"/>
      <c r="MSI29" s="35"/>
      <c r="MSJ29" s="35"/>
      <c r="MSK29" s="35"/>
      <c r="MSL29" s="35"/>
      <c r="MSM29" s="35"/>
      <c r="MSN29" s="35"/>
      <c r="MSO29" s="35"/>
      <c r="MSP29" s="35"/>
      <c r="MSQ29" s="35"/>
      <c r="MSR29" s="35"/>
      <c r="MSS29" s="35"/>
      <c r="MST29" s="35"/>
      <c r="MSU29" s="35"/>
      <c r="MSV29" s="35"/>
      <c r="MSW29" s="35"/>
      <c r="MSX29" s="35"/>
      <c r="MSY29" s="35"/>
      <c r="MSZ29" s="35"/>
      <c r="MTA29" s="35"/>
      <c r="MTB29" s="35"/>
      <c r="MTC29" s="35"/>
      <c r="MTD29" s="35"/>
      <c r="MTE29" s="35"/>
      <c r="MTF29" s="35"/>
      <c r="MTG29" s="35"/>
      <c r="MTH29" s="35"/>
      <c r="MTI29" s="35"/>
      <c r="MTJ29" s="35"/>
      <c r="MTK29" s="35"/>
      <c r="MTL29" s="35"/>
      <c r="MTM29" s="35"/>
      <c r="MTN29" s="35"/>
      <c r="MTO29" s="35"/>
      <c r="MTP29" s="35"/>
      <c r="MTQ29" s="35"/>
      <c r="MTR29" s="35"/>
      <c r="MTS29" s="35"/>
      <c r="MTT29" s="35"/>
      <c r="MTU29" s="35"/>
      <c r="MTV29" s="35"/>
      <c r="MTW29" s="35"/>
      <c r="MTX29" s="35"/>
      <c r="MTY29" s="35"/>
      <c r="MTZ29" s="35"/>
      <c r="MUA29" s="35"/>
      <c r="MUB29" s="35"/>
      <c r="MUC29" s="35"/>
      <c r="MUD29" s="35"/>
      <c r="MUE29" s="35"/>
      <c r="MUF29" s="35"/>
      <c r="MUG29" s="35"/>
      <c r="MUH29" s="35"/>
      <c r="MUI29" s="35"/>
      <c r="MUJ29" s="35"/>
      <c r="MUK29" s="35"/>
      <c r="MUL29" s="35"/>
      <c r="MUM29" s="35"/>
      <c r="MUN29" s="35"/>
      <c r="MUO29" s="35"/>
      <c r="MUP29" s="35"/>
      <c r="MUQ29" s="35"/>
      <c r="MUR29" s="35"/>
      <c r="MUS29" s="35"/>
      <c r="MUT29" s="35"/>
      <c r="MUU29" s="35"/>
      <c r="MUV29" s="35"/>
      <c r="MUW29" s="35"/>
      <c r="MUX29" s="35"/>
      <c r="MUY29" s="35"/>
      <c r="MUZ29" s="35"/>
      <c r="MVA29" s="35"/>
      <c r="MVB29" s="35"/>
      <c r="MVC29" s="35"/>
      <c r="MVD29" s="35"/>
      <c r="MVE29" s="35"/>
      <c r="MVF29" s="35"/>
      <c r="MVG29" s="35"/>
      <c r="MVH29" s="35"/>
      <c r="MVI29" s="35"/>
      <c r="MVJ29" s="35"/>
      <c r="MVK29" s="35"/>
      <c r="MVL29" s="35"/>
      <c r="MVM29" s="35"/>
      <c r="MVN29" s="35"/>
      <c r="MVO29" s="35"/>
      <c r="MVP29" s="35"/>
      <c r="MVQ29" s="35"/>
      <c r="MVR29" s="35"/>
      <c r="MVS29" s="35"/>
      <c r="MVT29" s="35"/>
      <c r="MVU29" s="35"/>
      <c r="MVV29" s="35"/>
      <c r="MVW29" s="35"/>
      <c r="MVX29" s="35"/>
      <c r="MVY29" s="35"/>
      <c r="MVZ29" s="35"/>
      <c r="MWA29" s="35"/>
      <c r="MWB29" s="35"/>
      <c r="MWC29" s="35"/>
      <c r="MWD29" s="35"/>
      <c r="MWE29" s="35"/>
      <c r="MWF29" s="35"/>
      <c r="MWG29" s="35"/>
      <c r="MWH29" s="35"/>
      <c r="MWI29" s="35"/>
      <c r="MWJ29" s="35"/>
      <c r="MWK29" s="35"/>
      <c r="MWL29" s="35"/>
      <c r="MWM29" s="35"/>
      <c r="MWN29" s="35"/>
      <c r="MWO29" s="35"/>
      <c r="MWP29" s="35"/>
      <c r="MWQ29" s="35"/>
      <c r="MWR29" s="35"/>
      <c r="MWS29" s="35"/>
      <c r="MWT29" s="35"/>
      <c r="MWU29" s="35"/>
      <c r="MWV29" s="35"/>
      <c r="MWW29" s="35"/>
      <c r="MWX29" s="35"/>
      <c r="MWY29" s="35"/>
      <c r="MWZ29" s="35"/>
      <c r="MXA29" s="35"/>
      <c r="MXB29" s="35"/>
      <c r="MXC29" s="35"/>
      <c r="MXD29" s="35"/>
      <c r="MXE29" s="35"/>
      <c r="MXF29" s="35"/>
      <c r="MXG29" s="35"/>
      <c r="MXH29" s="35"/>
      <c r="MXI29" s="35"/>
      <c r="MXJ29" s="35"/>
      <c r="MXK29" s="35"/>
      <c r="MXL29" s="35"/>
      <c r="MXM29" s="35"/>
      <c r="MXN29" s="35"/>
      <c r="MXO29" s="35"/>
      <c r="MXP29" s="35"/>
      <c r="MXQ29" s="35"/>
      <c r="MXR29" s="35"/>
      <c r="MXS29" s="35"/>
      <c r="MXT29" s="35"/>
      <c r="MXU29" s="35"/>
      <c r="MXV29" s="35"/>
      <c r="MXW29" s="35"/>
      <c r="MXX29" s="35"/>
      <c r="MXY29" s="35"/>
      <c r="MXZ29" s="35"/>
      <c r="MYA29" s="35"/>
      <c r="MYB29" s="35"/>
      <c r="MYC29" s="35"/>
      <c r="MYD29" s="35"/>
      <c r="MYE29" s="35"/>
      <c r="MYF29" s="35"/>
      <c r="MYG29" s="35"/>
      <c r="MYH29" s="35"/>
      <c r="MYI29" s="35"/>
      <c r="MYJ29" s="35"/>
      <c r="MYK29" s="35"/>
      <c r="MYL29" s="35"/>
      <c r="MYM29" s="35"/>
      <c r="MYN29" s="35"/>
      <c r="MYO29" s="35"/>
      <c r="MYP29" s="35"/>
      <c r="MYQ29" s="35"/>
      <c r="MYR29" s="35"/>
      <c r="MYS29" s="35"/>
      <c r="MYT29" s="35"/>
      <c r="MYU29" s="35"/>
      <c r="MYV29" s="35"/>
      <c r="MYW29" s="35"/>
      <c r="MYX29" s="35"/>
      <c r="MYY29" s="35"/>
      <c r="MYZ29" s="35"/>
      <c r="MZA29" s="35"/>
      <c r="MZB29" s="35"/>
      <c r="MZC29" s="35"/>
      <c r="MZD29" s="35"/>
      <c r="MZE29" s="35"/>
      <c r="MZF29" s="35"/>
      <c r="MZG29" s="35"/>
      <c r="MZH29" s="35"/>
      <c r="MZI29" s="35"/>
      <c r="MZJ29" s="35"/>
      <c r="MZK29" s="35"/>
      <c r="MZL29" s="35"/>
      <c r="MZM29" s="35"/>
      <c r="MZN29" s="35"/>
      <c r="MZO29" s="35"/>
      <c r="MZP29" s="35"/>
      <c r="MZQ29" s="35"/>
      <c r="MZR29" s="35"/>
      <c r="MZS29" s="35"/>
      <c r="MZT29" s="35"/>
      <c r="MZU29" s="35"/>
      <c r="MZV29" s="35"/>
      <c r="MZW29" s="35"/>
      <c r="MZX29" s="35"/>
      <c r="MZY29" s="35"/>
      <c r="MZZ29" s="35"/>
      <c r="NAA29" s="35"/>
      <c r="NAB29" s="35"/>
      <c r="NAC29" s="35"/>
      <c r="NAD29" s="35"/>
      <c r="NAE29" s="35"/>
      <c r="NAF29" s="35"/>
      <c r="NAG29" s="35"/>
      <c r="NAH29" s="35"/>
      <c r="NAI29" s="35"/>
      <c r="NAJ29" s="35"/>
      <c r="NAK29" s="35"/>
      <c r="NAL29" s="35"/>
      <c r="NAM29" s="35"/>
      <c r="NAN29" s="35"/>
      <c r="NAO29" s="35"/>
      <c r="NAP29" s="35"/>
      <c r="NAQ29" s="35"/>
      <c r="NAR29" s="35"/>
      <c r="NAS29" s="35"/>
      <c r="NAT29" s="35"/>
      <c r="NAU29" s="35"/>
      <c r="NAV29" s="35"/>
      <c r="NAW29" s="35"/>
      <c r="NAX29" s="35"/>
      <c r="NAY29" s="35"/>
      <c r="NAZ29" s="35"/>
      <c r="NBA29" s="35"/>
      <c r="NBB29" s="35"/>
      <c r="NBC29" s="35"/>
      <c r="NBD29" s="35"/>
      <c r="NBE29" s="35"/>
      <c r="NBF29" s="35"/>
      <c r="NBG29" s="35"/>
      <c r="NBH29" s="35"/>
      <c r="NBI29" s="35"/>
      <c r="NBJ29" s="35"/>
      <c r="NBK29" s="35"/>
      <c r="NBL29" s="35"/>
      <c r="NBM29" s="35"/>
      <c r="NBN29" s="35"/>
      <c r="NBO29" s="35"/>
      <c r="NBP29" s="35"/>
      <c r="NBQ29" s="35"/>
      <c r="NBR29" s="35"/>
      <c r="NBS29" s="35"/>
      <c r="NBT29" s="35"/>
      <c r="NBU29" s="35"/>
      <c r="NBV29" s="35"/>
      <c r="NBW29" s="35"/>
      <c r="NBX29" s="35"/>
      <c r="NBY29" s="35"/>
      <c r="NBZ29" s="35"/>
      <c r="NCA29" s="35"/>
      <c r="NCB29" s="35"/>
      <c r="NCC29" s="35"/>
      <c r="NCD29" s="35"/>
      <c r="NCE29" s="35"/>
      <c r="NCF29" s="35"/>
      <c r="NCG29" s="35"/>
      <c r="NCH29" s="35"/>
      <c r="NCI29" s="35"/>
      <c r="NCJ29" s="35"/>
      <c r="NCK29" s="35"/>
      <c r="NCL29" s="35"/>
      <c r="NCM29" s="35"/>
      <c r="NCN29" s="35"/>
      <c r="NCO29" s="35"/>
      <c r="NCP29" s="35"/>
      <c r="NCQ29" s="35"/>
      <c r="NCR29" s="35"/>
      <c r="NCS29" s="35"/>
      <c r="NCT29" s="35"/>
      <c r="NCU29" s="35"/>
      <c r="NCV29" s="35"/>
      <c r="NCW29" s="35"/>
      <c r="NCX29" s="35"/>
      <c r="NCY29" s="35"/>
      <c r="NCZ29" s="35"/>
      <c r="NDA29" s="35"/>
      <c r="NDB29" s="35"/>
      <c r="NDC29" s="35"/>
      <c r="NDD29" s="35"/>
      <c r="NDE29" s="35"/>
      <c r="NDF29" s="35"/>
      <c r="NDG29" s="35"/>
      <c r="NDH29" s="35"/>
      <c r="NDI29" s="35"/>
      <c r="NDJ29" s="35"/>
      <c r="NDK29" s="35"/>
      <c r="NDL29" s="35"/>
      <c r="NDM29" s="35"/>
      <c r="NDN29" s="35"/>
      <c r="NDO29" s="35"/>
      <c r="NDP29" s="35"/>
      <c r="NDQ29" s="35"/>
      <c r="NDR29" s="35"/>
      <c r="NDS29" s="35"/>
      <c r="NDT29" s="35"/>
      <c r="NDU29" s="35"/>
      <c r="NDV29" s="35"/>
      <c r="NDW29" s="35"/>
      <c r="NDX29" s="35"/>
      <c r="NDY29" s="35"/>
      <c r="NDZ29" s="35"/>
      <c r="NEA29" s="35"/>
      <c r="NEB29" s="35"/>
      <c r="NEC29" s="35"/>
      <c r="NED29" s="35"/>
      <c r="NEE29" s="35"/>
      <c r="NEF29" s="35"/>
      <c r="NEG29" s="35"/>
      <c r="NEH29" s="35"/>
      <c r="NEI29" s="35"/>
      <c r="NEJ29" s="35"/>
      <c r="NEK29" s="35"/>
      <c r="NEL29" s="35"/>
      <c r="NEM29" s="35"/>
      <c r="NEN29" s="35"/>
      <c r="NEO29" s="35"/>
      <c r="NEP29" s="35"/>
      <c r="NEQ29" s="35"/>
      <c r="NER29" s="35"/>
      <c r="NES29" s="35"/>
      <c r="NET29" s="35"/>
      <c r="NEU29" s="35"/>
      <c r="NEV29" s="35"/>
      <c r="NEW29" s="35"/>
      <c r="NEX29" s="35"/>
      <c r="NEY29" s="35"/>
      <c r="NEZ29" s="35"/>
      <c r="NFA29" s="35"/>
      <c r="NFB29" s="35"/>
      <c r="NFC29" s="35"/>
      <c r="NFD29" s="35"/>
      <c r="NFE29" s="35"/>
      <c r="NFF29" s="35"/>
      <c r="NFG29" s="35"/>
      <c r="NFH29" s="35"/>
      <c r="NFI29" s="35"/>
      <c r="NFJ29" s="35"/>
      <c r="NFK29" s="35"/>
      <c r="NFL29" s="35"/>
      <c r="NFM29" s="35"/>
      <c r="NFN29" s="35"/>
      <c r="NFO29" s="35"/>
      <c r="NFP29" s="35"/>
      <c r="NFQ29" s="35"/>
      <c r="NFR29" s="35"/>
      <c r="NFS29" s="35"/>
      <c r="NFT29" s="35"/>
      <c r="NFU29" s="35"/>
      <c r="NFV29" s="35"/>
      <c r="NFW29" s="35"/>
      <c r="NFX29" s="35"/>
      <c r="NFY29" s="35"/>
      <c r="NFZ29" s="35"/>
      <c r="NGA29" s="35"/>
      <c r="NGB29" s="35"/>
      <c r="NGC29" s="35"/>
      <c r="NGD29" s="35"/>
      <c r="NGE29" s="35"/>
      <c r="NGF29" s="35"/>
      <c r="NGG29" s="35"/>
      <c r="NGH29" s="35"/>
      <c r="NGI29" s="35"/>
      <c r="NGJ29" s="35"/>
      <c r="NGK29" s="35"/>
      <c r="NGL29" s="35"/>
      <c r="NGM29" s="35"/>
      <c r="NGN29" s="35"/>
      <c r="NGO29" s="35"/>
      <c r="NGP29" s="35"/>
      <c r="NGQ29" s="35"/>
      <c r="NGR29" s="35"/>
      <c r="NGS29" s="35"/>
      <c r="NGT29" s="35"/>
      <c r="NGU29" s="35"/>
      <c r="NGV29" s="35"/>
      <c r="NGW29" s="35"/>
      <c r="NGX29" s="35"/>
      <c r="NGY29" s="35"/>
      <c r="NGZ29" s="35"/>
      <c r="NHA29" s="35"/>
      <c r="NHB29" s="35"/>
      <c r="NHC29" s="35"/>
      <c r="NHD29" s="35"/>
      <c r="NHE29" s="35"/>
      <c r="NHF29" s="35"/>
      <c r="NHG29" s="35"/>
      <c r="NHH29" s="35"/>
      <c r="NHI29" s="35"/>
      <c r="NHJ29" s="35"/>
      <c r="NHK29" s="35"/>
      <c r="NHL29" s="35"/>
      <c r="NHM29" s="35"/>
      <c r="NHN29" s="35"/>
      <c r="NHO29" s="35"/>
      <c r="NHP29" s="35"/>
      <c r="NHQ29" s="35"/>
      <c r="NHR29" s="35"/>
      <c r="NHS29" s="35"/>
      <c r="NHT29" s="35"/>
      <c r="NHU29" s="35"/>
      <c r="NHV29" s="35"/>
      <c r="NHW29" s="35"/>
      <c r="NHX29" s="35"/>
      <c r="NHY29" s="35"/>
      <c r="NHZ29" s="35"/>
      <c r="NIA29" s="35"/>
      <c r="NIB29" s="35"/>
      <c r="NIC29" s="35"/>
      <c r="NID29" s="35"/>
      <c r="NIE29" s="35"/>
      <c r="NIF29" s="35"/>
      <c r="NIG29" s="35"/>
      <c r="NIH29" s="35"/>
      <c r="NII29" s="35"/>
      <c r="NIJ29" s="35"/>
      <c r="NIK29" s="35"/>
      <c r="NIL29" s="35"/>
      <c r="NIM29" s="35"/>
      <c r="NIN29" s="35"/>
      <c r="NIO29" s="35"/>
      <c r="NIP29" s="35"/>
      <c r="NIQ29" s="35"/>
      <c r="NIR29" s="35"/>
      <c r="NIS29" s="35"/>
      <c r="NIT29" s="35"/>
      <c r="NIU29" s="35"/>
      <c r="NIV29" s="35"/>
      <c r="NIW29" s="35"/>
      <c r="NIX29" s="35"/>
      <c r="NIY29" s="35"/>
      <c r="NIZ29" s="35"/>
      <c r="NJA29" s="35"/>
      <c r="NJB29" s="35"/>
      <c r="NJC29" s="35"/>
      <c r="NJD29" s="35"/>
      <c r="NJE29" s="35"/>
      <c r="NJF29" s="35"/>
      <c r="NJG29" s="35"/>
      <c r="NJH29" s="35"/>
      <c r="NJI29" s="35"/>
      <c r="NJJ29" s="35"/>
      <c r="NJK29" s="35"/>
      <c r="NJL29" s="35"/>
      <c r="NJM29" s="35"/>
      <c r="NJN29" s="35"/>
      <c r="NJO29" s="35"/>
      <c r="NJP29" s="35"/>
      <c r="NJQ29" s="35"/>
      <c r="NJR29" s="35"/>
      <c r="NJS29" s="35"/>
      <c r="NJT29" s="35"/>
      <c r="NJU29" s="35"/>
      <c r="NJV29" s="35"/>
      <c r="NJW29" s="35"/>
      <c r="NJX29" s="35"/>
      <c r="NJY29" s="35"/>
      <c r="NJZ29" s="35"/>
      <c r="NKA29" s="35"/>
      <c r="NKB29" s="35"/>
      <c r="NKC29" s="35"/>
      <c r="NKD29" s="35"/>
      <c r="NKE29" s="35"/>
      <c r="NKF29" s="35"/>
      <c r="NKG29" s="35"/>
      <c r="NKH29" s="35"/>
      <c r="NKI29" s="35"/>
      <c r="NKJ29" s="35"/>
      <c r="NKK29" s="35"/>
      <c r="NKL29" s="35"/>
      <c r="NKM29" s="35"/>
      <c r="NKN29" s="35"/>
      <c r="NKO29" s="35"/>
      <c r="NKP29" s="35"/>
      <c r="NKQ29" s="35"/>
      <c r="NKR29" s="35"/>
      <c r="NKS29" s="35"/>
      <c r="NKT29" s="35"/>
      <c r="NKU29" s="35"/>
      <c r="NKV29" s="35"/>
      <c r="NKW29" s="35"/>
      <c r="NKX29" s="35"/>
      <c r="NKY29" s="35"/>
      <c r="NKZ29" s="35"/>
      <c r="NLA29" s="35"/>
      <c r="NLB29" s="35"/>
      <c r="NLC29" s="35"/>
      <c r="NLD29" s="35"/>
      <c r="NLE29" s="35"/>
      <c r="NLF29" s="35"/>
      <c r="NLG29" s="35"/>
      <c r="NLH29" s="35"/>
      <c r="NLI29" s="35"/>
      <c r="NLJ29" s="35"/>
      <c r="NLK29" s="35"/>
      <c r="NLL29" s="35"/>
      <c r="NLM29" s="35"/>
      <c r="NLN29" s="35"/>
      <c r="NLO29" s="35"/>
      <c r="NLP29" s="35"/>
      <c r="NLQ29" s="35"/>
      <c r="NLR29" s="35"/>
      <c r="NLS29" s="35"/>
      <c r="NLT29" s="35"/>
      <c r="NLU29" s="35"/>
      <c r="NLV29" s="35"/>
      <c r="NLW29" s="35"/>
      <c r="NLX29" s="35"/>
      <c r="NLY29" s="35"/>
      <c r="NLZ29" s="35"/>
      <c r="NMA29" s="35"/>
      <c r="NMB29" s="35"/>
      <c r="NMC29" s="35"/>
      <c r="NMD29" s="35"/>
      <c r="NME29" s="35"/>
      <c r="NMF29" s="35"/>
      <c r="NMG29" s="35"/>
      <c r="NMH29" s="35"/>
      <c r="NMI29" s="35"/>
      <c r="NMJ29" s="35"/>
      <c r="NMK29" s="35"/>
      <c r="NML29" s="35"/>
      <c r="NMM29" s="35"/>
      <c r="NMN29" s="35"/>
      <c r="NMO29" s="35"/>
      <c r="NMP29" s="35"/>
      <c r="NMQ29" s="35"/>
      <c r="NMR29" s="35"/>
      <c r="NMS29" s="35"/>
      <c r="NMT29" s="35"/>
      <c r="NMU29" s="35"/>
      <c r="NMV29" s="35"/>
      <c r="NMW29" s="35"/>
      <c r="NMX29" s="35"/>
      <c r="NMY29" s="35"/>
      <c r="NMZ29" s="35"/>
      <c r="NNA29" s="35"/>
      <c r="NNB29" s="35"/>
      <c r="NNC29" s="35"/>
      <c r="NND29" s="35"/>
      <c r="NNE29" s="35"/>
      <c r="NNF29" s="35"/>
      <c r="NNG29" s="35"/>
      <c r="NNH29" s="35"/>
      <c r="NNI29" s="35"/>
      <c r="NNJ29" s="35"/>
      <c r="NNK29" s="35"/>
      <c r="NNL29" s="35"/>
      <c r="NNM29" s="35"/>
      <c r="NNN29" s="35"/>
      <c r="NNO29" s="35"/>
      <c r="NNP29" s="35"/>
      <c r="NNQ29" s="35"/>
      <c r="NNR29" s="35"/>
      <c r="NNS29" s="35"/>
      <c r="NNT29" s="35"/>
      <c r="NNU29" s="35"/>
      <c r="NNV29" s="35"/>
      <c r="NNW29" s="35"/>
      <c r="NNX29" s="35"/>
      <c r="NNY29" s="35"/>
      <c r="NNZ29" s="35"/>
      <c r="NOA29" s="35"/>
      <c r="NOB29" s="35"/>
      <c r="NOC29" s="35"/>
      <c r="NOD29" s="35"/>
      <c r="NOE29" s="35"/>
      <c r="NOF29" s="35"/>
      <c r="NOG29" s="35"/>
      <c r="NOH29" s="35"/>
      <c r="NOI29" s="35"/>
      <c r="NOJ29" s="35"/>
      <c r="NOK29" s="35"/>
      <c r="NOL29" s="35"/>
      <c r="NOM29" s="35"/>
      <c r="NON29" s="35"/>
      <c r="NOO29" s="35"/>
      <c r="NOP29" s="35"/>
      <c r="NOQ29" s="35"/>
      <c r="NOR29" s="35"/>
      <c r="NOS29" s="35"/>
      <c r="NOT29" s="35"/>
      <c r="NOU29" s="35"/>
      <c r="NOV29" s="35"/>
      <c r="NOW29" s="35"/>
      <c r="NOX29" s="35"/>
      <c r="NOY29" s="35"/>
      <c r="NOZ29" s="35"/>
      <c r="NPA29" s="35"/>
      <c r="NPB29" s="35"/>
      <c r="NPC29" s="35"/>
      <c r="NPD29" s="35"/>
      <c r="NPE29" s="35"/>
      <c r="NPF29" s="35"/>
      <c r="NPG29" s="35"/>
      <c r="NPH29" s="35"/>
      <c r="NPI29" s="35"/>
      <c r="NPJ29" s="35"/>
      <c r="NPK29" s="35"/>
      <c r="NPL29" s="35"/>
      <c r="NPM29" s="35"/>
      <c r="NPN29" s="35"/>
      <c r="NPO29" s="35"/>
      <c r="NPP29" s="35"/>
      <c r="NPQ29" s="35"/>
      <c r="NPR29" s="35"/>
      <c r="NPS29" s="35"/>
      <c r="NPT29" s="35"/>
      <c r="NPU29" s="35"/>
      <c r="NPV29" s="35"/>
      <c r="NPW29" s="35"/>
      <c r="NPX29" s="35"/>
      <c r="NPY29" s="35"/>
      <c r="NPZ29" s="35"/>
      <c r="NQA29" s="35"/>
      <c r="NQB29" s="35"/>
      <c r="NQC29" s="35"/>
      <c r="NQD29" s="35"/>
      <c r="NQE29" s="35"/>
      <c r="NQF29" s="35"/>
      <c r="NQG29" s="35"/>
      <c r="NQH29" s="35"/>
      <c r="NQI29" s="35"/>
      <c r="NQJ29" s="35"/>
      <c r="NQK29" s="35"/>
      <c r="NQL29" s="35"/>
      <c r="NQM29" s="35"/>
      <c r="NQN29" s="35"/>
      <c r="NQO29" s="35"/>
      <c r="NQP29" s="35"/>
      <c r="NQQ29" s="35"/>
      <c r="NQR29" s="35"/>
      <c r="NQS29" s="35"/>
      <c r="NQT29" s="35"/>
      <c r="NQU29" s="35"/>
      <c r="NQV29" s="35"/>
      <c r="NQW29" s="35"/>
      <c r="NQX29" s="35"/>
      <c r="NQY29" s="35"/>
      <c r="NQZ29" s="35"/>
      <c r="NRA29" s="35"/>
      <c r="NRB29" s="35"/>
      <c r="NRC29" s="35"/>
      <c r="NRD29" s="35"/>
      <c r="NRE29" s="35"/>
      <c r="NRF29" s="35"/>
      <c r="NRG29" s="35"/>
      <c r="NRH29" s="35"/>
      <c r="NRI29" s="35"/>
      <c r="NRJ29" s="35"/>
      <c r="NRK29" s="35"/>
      <c r="NRL29" s="35"/>
      <c r="NRM29" s="35"/>
      <c r="NRN29" s="35"/>
      <c r="NRO29" s="35"/>
      <c r="NRP29" s="35"/>
      <c r="NRQ29" s="35"/>
      <c r="NRR29" s="35"/>
      <c r="NRS29" s="35"/>
      <c r="NRT29" s="35"/>
      <c r="NRU29" s="35"/>
      <c r="NRV29" s="35"/>
      <c r="NRW29" s="35"/>
      <c r="NRX29" s="35"/>
      <c r="NRY29" s="35"/>
      <c r="NRZ29" s="35"/>
      <c r="NSA29" s="35"/>
      <c r="NSB29" s="35"/>
      <c r="NSC29" s="35"/>
      <c r="NSD29" s="35"/>
      <c r="NSE29" s="35"/>
      <c r="NSF29" s="35"/>
      <c r="NSG29" s="35"/>
      <c r="NSH29" s="35"/>
      <c r="NSI29" s="35"/>
      <c r="NSJ29" s="35"/>
      <c r="NSK29" s="35"/>
      <c r="NSL29" s="35"/>
      <c r="NSM29" s="35"/>
      <c r="NSN29" s="35"/>
      <c r="NSO29" s="35"/>
      <c r="NSP29" s="35"/>
      <c r="NSQ29" s="35"/>
      <c r="NSR29" s="35"/>
      <c r="NSS29" s="35"/>
      <c r="NST29" s="35"/>
      <c r="NSU29" s="35"/>
      <c r="NSV29" s="35"/>
      <c r="NSW29" s="35"/>
      <c r="NSX29" s="35"/>
      <c r="NSY29" s="35"/>
      <c r="NSZ29" s="35"/>
      <c r="NTA29" s="35"/>
      <c r="NTB29" s="35"/>
      <c r="NTC29" s="35"/>
      <c r="NTD29" s="35"/>
      <c r="NTE29" s="35"/>
      <c r="NTF29" s="35"/>
      <c r="NTG29" s="35"/>
      <c r="NTH29" s="35"/>
      <c r="NTI29" s="35"/>
      <c r="NTJ29" s="35"/>
      <c r="NTK29" s="35"/>
      <c r="NTL29" s="35"/>
      <c r="NTM29" s="35"/>
      <c r="NTN29" s="35"/>
      <c r="NTO29" s="35"/>
      <c r="NTP29" s="35"/>
      <c r="NTQ29" s="35"/>
      <c r="NTR29" s="35"/>
      <c r="NTS29" s="35"/>
      <c r="NTT29" s="35"/>
      <c r="NTU29" s="35"/>
      <c r="NTV29" s="35"/>
      <c r="NTW29" s="35"/>
      <c r="NTX29" s="35"/>
      <c r="NTY29" s="35"/>
      <c r="NTZ29" s="35"/>
      <c r="NUA29" s="35"/>
      <c r="NUB29" s="35"/>
      <c r="NUC29" s="35"/>
      <c r="NUD29" s="35"/>
      <c r="NUE29" s="35"/>
      <c r="NUF29" s="35"/>
      <c r="NUG29" s="35"/>
      <c r="NUH29" s="35"/>
      <c r="NUI29" s="35"/>
      <c r="NUJ29" s="35"/>
      <c r="NUK29" s="35"/>
      <c r="NUL29" s="35"/>
      <c r="NUM29" s="35"/>
      <c r="NUN29" s="35"/>
      <c r="NUO29" s="35"/>
      <c r="NUP29" s="35"/>
      <c r="NUQ29" s="35"/>
      <c r="NUR29" s="35"/>
      <c r="NUS29" s="35"/>
      <c r="NUT29" s="35"/>
      <c r="NUU29" s="35"/>
      <c r="NUV29" s="35"/>
      <c r="NUW29" s="35"/>
      <c r="NUX29" s="35"/>
      <c r="NUY29" s="35"/>
      <c r="NUZ29" s="35"/>
      <c r="NVA29" s="35"/>
      <c r="NVB29" s="35"/>
      <c r="NVC29" s="35"/>
      <c r="NVD29" s="35"/>
      <c r="NVE29" s="35"/>
      <c r="NVF29" s="35"/>
      <c r="NVG29" s="35"/>
      <c r="NVH29" s="35"/>
      <c r="NVI29" s="35"/>
      <c r="NVJ29" s="35"/>
      <c r="NVK29" s="35"/>
      <c r="NVL29" s="35"/>
      <c r="NVM29" s="35"/>
      <c r="NVN29" s="35"/>
      <c r="NVO29" s="35"/>
      <c r="NVP29" s="35"/>
      <c r="NVQ29" s="35"/>
      <c r="NVR29" s="35"/>
      <c r="NVS29" s="35"/>
      <c r="NVT29" s="35"/>
      <c r="NVU29" s="35"/>
      <c r="NVV29" s="35"/>
      <c r="NVW29" s="35"/>
      <c r="NVX29" s="35"/>
      <c r="NVY29" s="35"/>
      <c r="NVZ29" s="35"/>
      <c r="NWA29" s="35"/>
      <c r="NWB29" s="35"/>
      <c r="NWC29" s="35"/>
      <c r="NWD29" s="35"/>
      <c r="NWE29" s="35"/>
      <c r="NWF29" s="35"/>
      <c r="NWG29" s="35"/>
      <c r="NWH29" s="35"/>
      <c r="NWI29" s="35"/>
      <c r="NWJ29" s="35"/>
      <c r="NWK29" s="35"/>
      <c r="NWL29" s="35"/>
      <c r="NWM29" s="35"/>
      <c r="NWN29" s="35"/>
      <c r="NWO29" s="35"/>
      <c r="NWP29" s="35"/>
      <c r="NWQ29" s="35"/>
      <c r="NWR29" s="35"/>
      <c r="NWS29" s="35"/>
      <c r="NWT29" s="35"/>
      <c r="NWU29" s="35"/>
      <c r="NWV29" s="35"/>
      <c r="NWW29" s="35"/>
      <c r="NWX29" s="35"/>
      <c r="NWY29" s="35"/>
      <c r="NWZ29" s="35"/>
      <c r="NXA29" s="35"/>
      <c r="NXB29" s="35"/>
      <c r="NXC29" s="35"/>
      <c r="NXD29" s="35"/>
      <c r="NXE29" s="35"/>
      <c r="NXF29" s="35"/>
      <c r="NXG29" s="35"/>
      <c r="NXH29" s="35"/>
      <c r="NXI29" s="35"/>
      <c r="NXJ29" s="35"/>
      <c r="NXK29" s="35"/>
      <c r="NXL29" s="35"/>
      <c r="NXM29" s="35"/>
      <c r="NXN29" s="35"/>
      <c r="NXO29" s="35"/>
      <c r="NXP29" s="35"/>
      <c r="NXQ29" s="35"/>
      <c r="NXR29" s="35"/>
      <c r="NXS29" s="35"/>
      <c r="NXT29" s="35"/>
      <c r="NXU29" s="35"/>
      <c r="NXV29" s="35"/>
      <c r="NXW29" s="35"/>
      <c r="NXX29" s="35"/>
      <c r="NXY29" s="35"/>
      <c r="NXZ29" s="35"/>
      <c r="NYA29" s="35"/>
      <c r="NYB29" s="35"/>
      <c r="NYC29" s="35"/>
      <c r="NYD29" s="35"/>
      <c r="NYE29" s="35"/>
      <c r="NYF29" s="35"/>
      <c r="NYG29" s="35"/>
      <c r="NYH29" s="35"/>
      <c r="NYI29" s="35"/>
      <c r="NYJ29" s="35"/>
      <c r="NYK29" s="35"/>
      <c r="NYL29" s="35"/>
      <c r="NYM29" s="35"/>
      <c r="NYN29" s="35"/>
      <c r="NYO29" s="35"/>
      <c r="NYP29" s="35"/>
      <c r="NYQ29" s="35"/>
      <c r="NYR29" s="35"/>
      <c r="NYS29" s="35"/>
      <c r="NYT29" s="35"/>
      <c r="NYU29" s="35"/>
      <c r="NYV29" s="35"/>
      <c r="NYW29" s="35"/>
      <c r="NYX29" s="35"/>
      <c r="NYY29" s="35"/>
      <c r="NYZ29" s="35"/>
      <c r="NZA29" s="35"/>
      <c r="NZB29" s="35"/>
      <c r="NZC29" s="35"/>
      <c r="NZD29" s="35"/>
      <c r="NZE29" s="35"/>
      <c r="NZF29" s="35"/>
      <c r="NZG29" s="35"/>
      <c r="NZH29" s="35"/>
      <c r="NZI29" s="35"/>
      <c r="NZJ29" s="35"/>
      <c r="NZK29" s="35"/>
      <c r="NZL29" s="35"/>
      <c r="NZM29" s="35"/>
      <c r="NZN29" s="35"/>
      <c r="NZO29" s="35"/>
      <c r="NZP29" s="35"/>
      <c r="NZQ29" s="35"/>
      <c r="NZR29" s="35"/>
      <c r="NZS29" s="35"/>
      <c r="NZT29" s="35"/>
      <c r="NZU29" s="35"/>
      <c r="NZV29" s="35"/>
      <c r="NZW29" s="35"/>
      <c r="NZX29" s="35"/>
      <c r="NZY29" s="35"/>
      <c r="NZZ29" s="35"/>
      <c r="OAA29" s="35"/>
      <c r="OAB29" s="35"/>
      <c r="OAC29" s="35"/>
      <c r="OAD29" s="35"/>
      <c r="OAE29" s="35"/>
      <c r="OAF29" s="35"/>
      <c r="OAG29" s="35"/>
      <c r="OAH29" s="35"/>
      <c r="OAI29" s="35"/>
      <c r="OAJ29" s="35"/>
      <c r="OAK29" s="35"/>
      <c r="OAL29" s="35"/>
      <c r="OAM29" s="35"/>
      <c r="OAN29" s="35"/>
      <c r="OAO29" s="35"/>
      <c r="OAP29" s="35"/>
      <c r="OAQ29" s="35"/>
      <c r="OAR29" s="35"/>
      <c r="OAS29" s="35"/>
      <c r="OAT29" s="35"/>
      <c r="OAU29" s="35"/>
      <c r="OAV29" s="35"/>
      <c r="OAW29" s="35"/>
      <c r="OAX29" s="35"/>
      <c r="OAY29" s="35"/>
      <c r="OAZ29" s="35"/>
      <c r="OBA29" s="35"/>
      <c r="OBB29" s="35"/>
      <c r="OBC29" s="35"/>
      <c r="OBD29" s="35"/>
      <c r="OBE29" s="35"/>
      <c r="OBF29" s="35"/>
      <c r="OBG29" s="35"/>
      <c r="OBH29" s="35"/>
      <c r="OBI29" s="35"/>
      <c r="OBJ29" s="35"/>
      <c r="OBK29" s="35"/>
      <c r="OBL29" s="35"/>
      <c r="OBM29" s="35"/>
      <c r="OBN29" s="35"/>
      <c r="OBO29" s="35"/>
      <c r="OBP29" s="35"/>
      <c r="OBQ29" s="35"/>
      <c r="OBR29" s="35"/>
      <c r="OBS29" s="35"/>
      <c r="OBT29" s="35"/>
      <c r="OBU29" s="35"/>
      <c r="OBV29" s="35"/>
      <c r="OBW29" s="35"/>
      <c r="OBX29" s="35"/>
      <c r="OBY29" s="35"/>
      <c r="OBZ29" s="35"/>
      <c r="OCA29" s="35"/>
      <c r="OCB29" s="35"/>
      <c r="OCC29" s="35"/>
      <c r="OCD29" s="35"/>
      <c r="OCE29" s="35"/>
      <c r="OCF29" s="35"/>
      <c r="OCG29" s="35"/>
      <c r="OCH29" s="35"/>
      <c r="OCI29" s="35"/>
      <c r="OCJ29" s="35"/>
      <c r="OCK29" s="35"/>
      <c r="OCL29" s="35"/>
      <c r="OCM29" s="35"/>
      <c r="OCN29" s="35"/>
      <c r="OCO29" s="35"/>
      <c r="OCP29" s="35"/>
      <c r="OCQ29" s="35"/>
      <c r="OCR29" s="35"/>
      <c r="OCS29" s="35"/>
      <c r="OCT29" s="35"/>
      <c r="OCU29" s="35"/>
      <c r="OCV29" s="35"/>
      <c r="OCW29" s="35"/>
      <c r="OCX29" s="35"/>
      <c r="OCY29" s="35"/>
      <c r="OCZ29" s="35"/>
      <c r="ODA29" s="35"/>
      <c r="ODB29" s="35"/>
      <c r="ODC29" s="35"/>
      <c r="ODD29" s="35"/>
      <c r="ODE29" s="35"/>
      <c r="ODF29" s="35"/>
      <c r="ODG29" s="35"/>
      <c r="ODH29" s="35"/>
      <c r="ODI29" s="35"/>
      <c r="ODJ29" s="35"/>
      <c r="ODK29" s="35"/>
      <c r="ODL29" s="35"/>
      <c r="ODM29" s="35"/>
      <c r="ODN29" s="35"/>
      <c r="ODO29" s="35"/>
      <c r="ODP29" s="35"/>
      <c r="ODQ29" s="35"/>
      <c r="ODR29" s="35"/>
      <c r="ODS29" s="35"/>
      <c r="ODT29" s="35"/>
      <c r="ODU29" s="35"/>
      <c r="ODV29" s="35"/>
      <c r="ODW29" s="35"/>
      <c r="ODX29" s="35"/>
      <c r="ODY29" s="35"/>
      <c r="ODZ29" s="35"/>
      <c r="OEA29" s="35"/>
      <c r="OEB29" s="35"/>
      <c r="OEC29" s="35"/>
      <c r="OED29" s="35"/>
      <c r="OEE29" s="35"/>
      <c r="OEF29" s="35"/>
      <c r="OEG29" s="35"/>
      <c r="OEH29" s="35"/>
      <c r="OEI29" s="35"/>
      <c r="OEJ29" s="35"/>
      <c r="OEK29" s="35"/>
      <c r="OEL29" s="35"/>
      <c r="OEM29" s="35"/>
      <c r="OEN29" s="35"/>
      <c r="OEO29" s="35"/>
      <c r="OEP29" s="35"/>
      <c r="OEQ29" s="35"/>
      <c r="OER29" s="35"/>
      <c r="OES29" s="35"/>
      <c r="OET29" s="35"/>
      <c r="OEU29" s="35"/>
      <c r="OEV29" s="35"/>
      <c r="OEW29" s="35"/>
      <c r="OEX29" s="35"/>
      <c r="OEY29" s="35"/>
      <c r="OEZ29" s="35"/>
      <c r="OFA29" s="35"/>
      <c r="OFB29" s="35"/>
      <c r="OFC29" s="35"/>
      <c r="OFD29" s="35"/>
      <c r="OFE29" s="35"/>
      <c r="OFF29" s="35"/>
      <c r="OFG29" s="35"/>
      <c r="OFH29" s="35"/>
      <c r="OFI29" s="35"/>
      <c r="OFJ29" s="35"/>
      <c r="OFK29" s="35"/>
      <c r="OFL29" s="35"/>
      <c r="OFM29" s="35"/>
      <c r="OFN29" s="35"/>
      <c r="OFO29" s="35"/>
      <c r="OFP29" s="35"/>
      <c r="OFQ29" s="35"/>
      <c r="OFR29" s="35"/>
      <c r="OFS29" s="35"/>
      <c r="OFT29" s="35"/>
      <c r="OFU29" s="35"/>
      <c r="OFV29" s="35"/>
      <c r="OFW29" s="35"/>
      <c r="OFX29" s="35"/>
      <c r="OFY29" s="35"/>
      <c r="OFZ29" s="35"/>
      <c r="OGA29" s="35"/>
      <c r="OGB29" s="35"/>
      <c r="OGC29" s="35"/>
      <c r="OGD29" s="35"/>
      <c r="OGE29" s="35"/>
      <c r="OGF29" s="35"/>
      <c r="OGG29" s="35"/>
      <c r="OGH29" s="35"/>
      <c r="OGI29" s="35"/>
      <c r="OGJ29" s="35"/>
      <c r="OGK29" s="35"/>
      <c r="OGL29" s="35"/>
      <c r="OGM29" s="35"/>
      <c r="OGN29" s="35"/>
      <c r="OGO29" s="35"/>
      <c r="OGP29" s="35"/>
      <c r="OGQ29" s="35"/>
      <c r="OGR29" s="35"/>
      <c r="OGS29" s="35"/>
      <c r="OGT29" s="35"/>
      <c r="OGU29" s="35"/>
      <c r="OGV29" s="35"/>
      <c r="OGW29" s="35"/>
      <c r="OGX29" s="35"/>
      <c r="OGY29" s="35"/>
      <c r="OGZ29" s="35"/>
      <c r="OHA29" s="35"/>
      <c r="OHB29" s="35"/>
      <c r="OHC29" s="35"/>
      <c r="OHD29" s="35"/>
      <c r="OHE29" s="35"/>
      <c r="OHF29" s="35"/>
      <c r="OHG29" s="35"/>
      <c r="OHH29" s="35"/>
      <c r="OHI29" s="35"/>
      <c r="OHJ29" s="35"/>
      <c r="OHK29" s="35"/>
      <c r="OHL29" s="35"/>
      <c r="OHM29" s="35"/>
      <c r="OHN29" s="35"/>
      <c r="OHO29" s="35"/>
      <c r="OHP29" s="35"/>
      <c r="OHQ29" s="35"/>
      <c r="OHR29" s="35"/>
      <c r="OHS29" s="35"/>
      <c r="OHT29" s="35"/>
      <c r="OHU29" s="35"/>
      <c r="OHV29" s="35"/>
      <c r="OHW29" s="35"/>
      <c r="OHX29" s="35"/>
      <c r="OHY29" s="35"/>
      <c r="OHZ29" s="35"/>
      <c r="OIA29" s="35"/>
      <c r="OIB29" s="35"/>
      <c r="OIC29" s="35"/>
      <c r="OID29" s="35"/>
      <c r="OIE29" s="35"/>
      <c r="OIF29" s="35"/>
      <c r="OIG29" s="35"/>
      <c r="OIH29" s="35"/>
      <c r="OII29" s="35"/>
      <c r="OIJ29" s="35"/>
      <c r="OIK29" s="35"/>
      <c r="OIL29" s="35"/>
      <c r="OIM29" s="35"/>
      <c r="OIN29" s="35"/>
      <c r="OIO29" s="35"/>
      <c r="OIP29" s="35"/>
      <c r="OIQ29" s="35"/>
      <c r="OIR29" s="35"/>
      <c r="OIS29" s="35"/>
      <c r="OIT29" s="35"/>
      <c r="OIU29" s="35"/>
      <c r="OIV29" s="35"/>
      <c r="OIW29" s="35"/>
      <c r="OIX29" s="35"/>
      <c r="OIY29" s="35"/>
      <c r="OIZ29" s="35"/>
      <c r="OJA29" s="35"/>
      <c r="OJB29" s="35"/>
      <c r="OJC29" s="35"/>
      <c r="OJD29" s="35"/>
      <c r="OJE29" s="35"/>
      <c r="OJF29" s="35"/>
      <c r="OJG29" s="35"/>
      <c r="OJH29" s="35"/>
      <c r="OJI29" s="35"/>
      <c r="OJJ29" s="35"/>
      <c r="OJK29" s="35"/>
      <c r="OJL29" s="35"/>
      <c r="OJM29" s="35"/>
      <c r="OJN29" s="35"/>
      <c r="OJO29" s="35"/>
      <c r="OJP29" s="35"/>
      <c r="OJQ29" s="35"/>
      <c r="OJR29" s="35"/>
      <c r="OJS29" s="35"/>
      <c r="OJT29" s="35"/>
      <c r="OJU29" s="35"/>
      <c r="OJV29" s="35"/>
      <c r="OJW29" s="35"/>
      <c r="OJX29" s="35"/>
      <c r="OJY29" s="35"/>
      <c r="OJZ29" s="35"/>
      <c r="OKA29" s="35"/>
      <c r="OKB29" s="35"/>
      <c r="OKC29" s="35"/>
      <c r="OKD29" s="35"/>
      <c r="OKE29" s="35"/>
      <c r="OKF29" s="35"/>
      <c r="OKG29" s="35"/>
      <c r="OKH29" s="35"/>
      <c r="OKI29" s="35"/>
      <c r="OKJ29" s="35"/>
      <c r="OKK29" s="35"/>
      <c r="OKL29" s="35"/>
      <c r="OKM29" s="35"/>
      <c r="OKN29" s="35"/>
      <c r="OKO29" s="35"/>
      <c r="OKP29" s="35"/>
      <c r="OKQ29" s="35"/>
      <c r="OKR29" s="35"/>
      <c r="OKS29" s="35"/>
      <c r="OKT29" s="35"/>
      <c r="OKU29" s="35"/>
      <c r="OKV29" s="35"/>
      <c r="OKW29" s="35"/>
      <c r="OKX29" s="35"/>
      <c r="OKY29" s="35"/>
      <c r="OKZ29" s="35"/>
      <c r="OLA29" s="35"/>
      <c r="OLB29" s="35"/>
      <c r="OLC29" s="35"/>
      <c r="OLD29" s="35"/>
      <c r="OLE29" s="35"/>
      <c r="OLF29" s="35"/>
      <c r="OLG29" s="35"/>
      <c r="OLH29" s="35"/>
      <c r="OLI29" s="35"/>
      <c r="OLJ29" s="35"/>
      <c r="OLK29" s="35"/>
      <c r="OLL29" s="35"/>
      <c r="OLM29" s="35"/>
      <c r="OLN29" s="35"/>
      <c r="OLO29" s="35"/>
      <c r="OLP29" s="35"/>
      <c r="OLQ29" s="35"/>
      <c r="OLR29" s="35"/>
      <c r="OLS29" s="35"/>
      <c r="OLT29" s="35"/>
      <c r="OLU29" s="35"/>
      <c r="OLV29" s="35"/>
      <c r="OLW29" s="35"/>
      <c r="OLX29" s="35"/>
      <c r="OLY29" s="35"/>
      <c r="OLZ29" s="35"/>
      <c r="OMA29" s="35"/>
      <c r="OMB29" s="35"/>
      <c r="OMC29" s="35"/>
      <c r="OMD29" s="35"/>
      <c r="OME29" s="35"/>
      <c r="OMF29" s="35"/>
      <c r="OMG29" s="35"/>
      <c r="OMH29" s="35"/>
      <c r="OMI29" s="35"/>
      <c r="OMJ29" s="35"/>
      <c r="OMK29" s="35"/>
      <c r="OML29" s="35"/>
      <c r="OMM29" s="35"/>
      <c r="OMN29" s="35"/>
      <c r="OMO29" s="35"/>
      <c r="OMP29" s="35"/>
      <c r="OMQ29" s="35"/>
      <c r="OMR29" s="35"/>
      <c r="OMS29" s="35"/>
      <c r="OMT29" s="35"/>
      <c r="OMU29" s="35"/>
      <c r="OMV29" s="35"/>
      <c r="OMW29" s="35"/>
      <c r="OMX29" s="35"/>
      <c r="OMY29" s="35"/>
      <c r="OMZ29" s="35"/>
      <c r="ONA29" s="35"/>
      <c r="ONB29" s="35"/>
      <c r="ONC29" s="35"/>
      <c r="OND29" s="35"/>
      <c r="ONE29" s="35"/>
      <c r="ONF29" s="35"/>
      <c r="ONG29" s="35"/>
      <c r="ONH29" s="35"/>
      <c r="ONI29" s="35"/>
      <c r="ONJ29" s="35"/>
      <c r="ONK29" s="35"/>
      <c r="ONL29" s="35"/>
      <c r="ONM29" s="35"/>
      <c r="ONN29" s="35"/>
      <c r="ONO29" s="35"/>
      <c r="ONP29" s="35"/>
      <c r="ONQ29" s="35"/>
      <c r="ONR29" s="35"/>
      <c r="ONS29" s="35"/>
      <c r="ONT29" s="35"/>
      <c r="ONU29" s="35"/>
      <c r="ONV29" s="35"/>
      <c r="ONW29" s="35"/>
      <c r="ONX29" s="35"/>
      <c r="ONY29" s="35"/>
      <c r="ONZ29" s="35"/>
      <c r="OOA29" s="35"/>
      <c r="OOB29" s="35"/>
      <c r="OOC29" s="35"/>
      <c r="OOD29" s="35"/>
      <c r="OOE29" s="35"/>
      <c r="OOF29" s="35"/>
      <c r="OOG29" s="35"/>
      <c r="OOH29" s="35"/>
      <c r="OOI29" s="35"/>
      <c r="OOJ29" s="35"/>
      <c r="OOK29" s="35"/>
      <c r="OOL29" s="35"/>
      <c r="OOM29" s="35"/>
      <c r="OON29" s="35"/>
      <c r="OOO29" s="35"/>
      <c r="OOP29" s="35"/>
      <c r="OOQ29" s="35"/>
      <c r="OOR29" s="35"/>
      <c r="OOS29" s="35"/>
      <c r="OOT29" s="35"/>
      <c r="OOU29" s="35"/>
      <c r="OOV29" s="35"/>
      <c r="OOW29" s="35"/>
      <c r="OOX29" s="35"/>
      <c r="OOY29" s="35"/>
      <c r="OOZ29" s="35"/>
      <c r="OPA29" s="35"/>
      <c r="OPB29" s="35"/>
      <c r="OPC29" s="35"/>
      <c r="OPD29" s="35"/>
      <c r="OPE29" s="35"/>
      <c r="OPF29" s="35"/>
      <c r="OPG29" s="35"/>
      <c r="OPH29" s="35"/>
      <c r="OPI29" s="35"/>
      <c r="OPJ29" s="35"/>
      <c r="OPK29" s="35"/>
      <c r="OPL29" s="35"/>
      <c r="OPM29" s="35"/>
      <c r="OPN29" s="35"/>
      <c r="OPO29" s="35"/>
      <c r="OPP29" s="35"/>
      <c r="OPQ29" s="35"/>
      <c r="OPR29" s="35"/>
      <c r="OPS29" s="35"/>
      <c r="OPT29" s="35"/>
      <c r="OPU29" s="35"/>
      <c r="OPV29" s="35"/>
      <c r="OPW29" s="35"/>
      <c r="OPX29" s="35"/>
      <c r="OPY29" s="35"/>
      <c r="OPZ29" s="35"/>
      <c r="OQA29" s="35"/>
      <c r="OQB29" s="35"/>
      <c r="OQC29" s="35"/>
      <c r="OQD29" s="35"/>
      <c r="OQE29" s="35"/>
      <c r="OQF29" s="35"/>
      <c r="OQG29" s="35"/>
      <c r="OQH29" s="35"/>
      <c r="OQI29" s="35"/>
      <c r="OQJ29" s="35"/>
      <c r="OQK29" s="35"/>
      <c r="OQL29" s="35"/>
      <c r="OQM29" s="35"/>
      <c r="OQN29" s="35"/>
      <c r="OQO29" s="35"/>
      <c r="OQP29" s="35"/>
      <c r="OQQ29" s="35"/>
      <c r="OQR29" s="35"/>
      <c r="OQS29" s="35"/>
      <c r="OQT29" s="35"/>
      <c r="OQU29" s="35"/>
      <c r="OQV29" s="35"/>
      <c r="OQW29" s="35"/>
      <c r="OQX29" s="35"/>
      <c r="OQY29" s="35"/>
      <c r="OQZ29" s="35"/>
      <c r="ORA29" s="35"/>
      <c r="ORB29" s="35"/>
      <c r="ORC29" s="35"/>
      <c r="ORD29" s="35"/>
      <c r="ORE29" s="35"/>
      <c r="ORF29" s="35"/>
      <c r="ORG29" s="35"/>
      <c r="ORH29" s="35"/>
      <c r="ORI29" s="35"/>
      <c r="ORJ29" s="35"/>
      <c r="ORK29" s="35"/>
      <c r="ORL29" s="35"/>
      <c r="ORM29" s="35"/>
      <c r="ORN29" s="35"/>
      <c r="ORO29" s="35"/>
      <c r="ORP29" s="35"/>
      <c r="ORQ29" s="35"/>
      <c r="ORR29" s="35"/>
      <c r="ORS29" s="35"/>
      <c r="ORT29" s="35"/>
      <c r="ORU29" s="35"/>
      <c r="ORV29" s="35"/>
      <c r="ORW29" s="35"/>
      <c r="ORX29" s="35"/>
      <c r="ORY29" s="35"/>
      <c r="ORZ29" s="35"/>
      <c r="OSA29" s="35"/>
      <c r="OSB29" s="35"/>
      <c r="OSC29" s="35"/>
      <c r="OSD29" s="35"/>
      <c r="OSE29" s="35"/>
      <c r="OSF29" s="35"/>
      <c r="OSG29" s="35"/>
      <c r="OSH29" s="35"/>
      <c r="OSI29" s="35"/>
      <c r="OSJ29" s="35"/>
      <c r="OSK29" s="35"/>
      <c r="OSL29" s="35"/>
      <c r="OSM29" s="35"/>
      <c r="OSN29" s="35"/>
      <c r="OSO29" s="35"/>
      <c r="OSP29" s="35"/>
      <c r="OSQ29" s="35"/>
      <c r="OSR29" s="35"/>
      <c r="OSS29" s="35"/>
      <c r="OST29" s="35"/>
      <c r="OSU29" s="35"/>
      <c r="OSV29" s="35"/>
      <c r="OSW29" s="35"/>
      <c r="OSX29" s="35"/>
      <c r="OSY29" s="35"/>
      <c r="OSZ29" s="35"/>
      <c r="OTA29" s="35"/>
      <c r="OTB29" s="35"/>
      <c r="OTC29" s="35"/>
      <c r="OTD29" s="35"/>
      <c r="OTE29" s="35"/>
      <c r="OTF29" s="35"/>
      <c r="OTG29" s="35"/>
      <c r="OTH29" s="35"/>
      <c r="OTI29" s="35"/>
      <c r="OTJ29" s="35"/>
      <c r="OTK29" s="35"/>
      <c r="OTL29" s="35"/>
      <c r="OTM29" s="35"/>
      <c r="OTN29" s="35"/>
      <c r="OTO29" s="35"/>
      <c r="OTP29" s="35"/>
      <c r="OTQ29" s="35"/>
      <c r="OTR29" s="35"/>
      <c r="OTS29" s="35"/>
      <c r="OTT29" s="35"/>
      <c r="OTU29" s="35"/>
      <c r="OTV29" s="35"/>
      <c r="OTW29" s="35"/>
      <c r="OTX29" s="35"/>
      <c r="OTY29" s="35"/>
      <c r="OTZ29" s="35"/>
      <c r="OUA29" s="35"/>
      <c r="OUB29" s="35"/>
      <c r="OUC29" s="35"/>
      <c r="OUD29" s="35"/>
      <c r="OUE29" s="35"/>
      <c r="OUF29" s="35"/>
      <c r="OUG29" s="35"/>
      <c r="OUH29" s="35"/>
      <c r="OUI29" s="35"/>
      <c r="OUJ29" s="35"/>
      <c r="OUK29" s="35"/>
      <c r="OUL29" s="35"/>
      <c r="OUM29" s="35"/>
      <c r="OUN29" s="35"/>
      <c r="OUO29" s="35"/>
      <c r="OUP29" s="35"/>
      <c r="OUQ29" s="35"/>
      <c r="OUR29" s="35"/>
      <c r="OUS29" s="35"/>
      <c r="OUT29" s="35"/>
      <c r="OUU29" s="35"/>
      <c r="OUV29" s="35"/>
      <c r="OUW29" s="35"/>
      <c r="OUX29" s="35"/>
      <c r="OUY29" s="35"/>
      <c r="OUZ29" s="35"/>
      <c r="OVA29" s="35"/>
      <c r="OVB29" s="35"/>
      <c r="OVC29" s="35"/>
      <c r="OVD29" s="35"/>
      <c r="OVE29" s="35"/>
      <c r="OVF29" s="35"/>
      <c r="OVG29" s="35"/>
      <c r="OVH29" s="35"/>
      <c r="OVI29" s="35"/>
      <c r="OVJ29" s="35"/>
      <c r="OVK29" s="35"/>
      <c r="OVL29" s="35"/>
      <c r="OVM29" s="35"/>
      <c r="OVN29" s="35"/>
      <c r="OVO29" s="35"/>
      <c r="OVP29" s="35"/>
      <c r="OVQ29" s="35"/>
      <c r="OVR29" s="35"/>
      <c r="OVS29" s="35"/>
      <c r="OVT29" s="35"/>
      <c r="OVU29" s="35"/>
      <c r="OVV29" s="35"/>
      <c r="OVW29" s="35"/>
      <c r="OVX29" s="35"/>
      <c r="OVY29" s="35"/>
      <c r="OVZ29" s="35"/>
      <c r="OWA29" s="35"/>
      <c r="OWB29" s="35"/>
      <c r="OWC29" s="35"/>
      <c r="OWD29" s="35"/>
      <c r="OWE29" s="35"/>
      <c r="OWF29" s="35"/>
      <c r="OWG29" s="35"/>
      <c r="OWH29" s="35"/>
      <c r="OWI29" s="35"/>
      <c r="OWJ29" s="35"/>
      <c r="OWK29" s="35"/>
      <c r="OWL29" s="35"/>
      <c r="OWM29" s="35"/>
      <c r="OWN29" s="35"/>
      <c r="OWO29" s="35"/>
      <c r="OWP29" s="35"/>
      <c r="OWQ29" s="35"/>
      <c r="OWR29" s="35"/>
      <c r="OWS29" s="35"/>
      <c r="OWT29" s="35"/>
      <c r="OWU29" s="35"/>
      <c r="OWV29" s="35"/>
      <c r="OWW29" s="35"/>
      <c r="OWX29" s="35"/>
      <c r="OWY29" s="35"/>
      <c r="OWZ29" s="35"/>
      <c r="OXA29" s="35"/>
      <c r="OXB29" s="35"/>
      <c r="OXC29" s="35"/>
      <c r="OXD29" s="35"/>
      <c r="OXE29" s="35"/>
      <c r="OXF29" s="35"/>
      <c r="OXG29" s="35"/>
      <c r="OXH29" s="35"/>
      <c r="OXI29" s="35"/>
      <c r="OXJ29" s="35"/>
      <c r="OXK29" s="35"/>
      <c r="OXL29" s="35"/>
      <c r="OXM29" s="35"/>
      <c r="OXN29" s="35"/>
      <c r="OXO29" s="35"/>
      <c r="OXP29" s="35"/>
      <c r="OXQ29" s="35"/>
      <c r="OXR29" s="35"/>
      <c r="OXS29" s="35"/>
      <c r="OXT29" s="35"/>
      <c r="OXU29" s="35"/>
      <c r="OXV29" s="35"/>
      <c r="OXW29" s="35"/>
      <c r="OXX29" s="35"/>
      <c r="OXY29" s="35"/>
      <c r="OXZ29" s="35"/>
      <c r="OYA29" s="35"/>
      <c r="OYB29" s="35"/>
      <c r="OYC29" s="35"/>
      <c r="OYD29" s="35"/>
      <c r="OYE29" s="35"/>
      <c r="OYF29" s="35"/>
      <c r="OYG29" s="35"/>
      <c r="OYH29" s="35"/>
      <c r="OYI29" s="35"/>
      <c r="OYJ29" s="35"/>
      <c r="OYK29" s="35"/>
      <c r="OYL29" s="35"/>
      <c r="OYM29" s="35"/>
      <c r="OYN29" s="35"/>
      <c r="OYO29" s="35"/>
      <c r="OYP29" s="35"/>
      <c r="OYQ29" s="35"/>
      <c r="OYR29" s="35"/>
      <c r="OYS29" s="35"/>
      <c r="OYT29" s="35"/>
      <c r="OYU29" s="35"/>
      <c r="OYV29" s="35"/>
      <c r="OYW29" s="35"/>
      <c r="OYX29" s="35"/>
      <c r="OYY29" s="35"/>
      <c r="OYZ29" s="35"/>
      <c r="OZA29" s="35"/>
      <c r="OZB29" s="35"/>
      <c r="OZC29" s="35"/>
      <c r="OZD29" s="35"/>
      <c r="OZE29" s="35"/>
      <c r="OZF29" s="35"/>
      <c r="OZG29" s="35"/>
      <c r="OZH29" s="35"/>
      <c r="OZI29" s="35"/>
      <c r="OZJ29" s="35"/>
      <c r="OZK29" s="35"/>
      <c r="OZL29" s="35"/>
      <c r="OZM29" s="35"/>
      <c r="OZN29" s="35"/>
      <c r="OZO29" s="35"/>
      <c r="OZP29" s="35"/>
      <c r="OZQ29" s="35"/>
      <c r="OZR29" s="35"/>
      <c r="OZS29" s="35"/>
      <c r="OZT29" s="35"/>
      <c r="OZU29" s="35"/>
      <c r="OZV29" s="35"/>
      <c r="OZW29" s="35"/>
      <c r="OZX29" s="35"/>
      <c r="OZY29" s="35"/>
      <c r="OZZ29" s="35"/>
      <c r="PAA29" s="35"/>
      <c r="PAB29" s="35"/>
      <c r="PAC29" s="35"/>
      <c r="PAD29" s="35"/>
      <c r="PAE29" s="35"/>
      <c r="PAF29" s="35"/>
      <c r="PAG29" s="35"/>
      <c r="PAH29" s="35"/>
      <c r="PAI29" s="35"/>
      <c r="PAJ29" s="35"/>
      <c r="PAK29" s="35"/>
      <c r="PAL29" s="35"/>
      <c r="PAM29" s="35"/>
      <c r="PAN29" s="35"/>
      <c r="PAO29" s="35"/>
      <c r="PAP29" s="35"/>
      <c r="PAQ29" s="35"/>
      <c r="PAR29" s="35"/>
      <c r="PAS29" s="35"/>
      <c r="PAT29" s="35"/>
      <c r="PAU29" s="35"/>
      <c r="PAV29" s="35"/>
      <c r="PAW29" s="35"/>
      <c r="PAX29" s="35"/>
      <c r="PAY29" s="35"/>
      <c r="PAZ29" s="35"/>
      <c r="PBA29" s="35"/>
      <c r="PBB29" s="35"/>
      <c r="PBC29" s="35"/>
      <c r="PBD29" s="35"/>
      <c r="PBE29" s="35"/>
      <c r="PBF29" s="35"/>
      <c r="PBG29" s="35"/>
      <c r="PBH29" s="35"/>
      <c r="PBI29" s="35"/>
      <c r="PBJ29" s="35"/>
      <c r="PBK29" s="35"/>
      <c r="PBL29" s="35"/>
      <c r="PBM29" s="35"/>
      <c r="PBN29" s="35"/>
      <c r="PBO29" s="35"/>
      <c r="PBP29" s="35"/>
      <c r="PBQ29" s="35"/>
      <c r="PBR29" s="35"/>
      <c r="PBS29" s="35"/>
      <c r="PBT29" s="35"/>
      <c r="PBU29" s="35"/>
      <c r="PBV29" s="35"/>
      <c r="PBW29" s="35"/>
      <c r="PBX29" s="35"/>
      <c r="PBY29" s="35"/>
      <c r="PBZ29" s="35"/>
      <c r="PCA29" s="35"/>
      <c r="PCB29" s="35"/>
      <c r="PCC29" s="35"/>
      <c r="PCD29" s="35"/>
      <c r="PCE29" s="35"/>
      <c r="PCF29" s="35"/>
      <c r="PCG29" s="35"/>
      <c r="PCH29" s="35"/>
      <c r="PCI29" s="35"/>
      <c r="PCJ29" s="35"/>
      <c r="PCK29" s="35"/>
      <c r="PCL29" s="35"/>
      <c r="PCM29" s="35"/>
      <c r="PCN29" s="35"/>
      <c r="PCO29" s="35"/>
      <c r="PCP29" s="35"/>
      <c r="PCQ29" s="35"/>
      <c r="PCR29" s="35"/>
      <c r="PCS29" s="35"/>
      <c r="PCT29" s="35"/>
      <c r="PCU29" s="35"/>
      <c r="PCV29" s="35"/>
      <c r="PCW29" s="35"/>
      <c r="PCX29" s="35"/>
      <c r="PCY29" s="35"/>
      <c r="PCZ29" s="35"/>
      <c r="PDA29" s="35"/>
      <c r="PDB29" s="35"/>
      <c r="PDC29" s="35"/>
      <c r="PDD29" s="35"/>
      <c r="PDE29" s="35"/>
      <c r="PDF29" s="35"/>
      <c r="PDG29" s="35"/>
      <c r="PDH29" s="35"/>
      <c r="PDI29" s="35"/>
      <c r="PDJ29" s="35"/>
      <c r="PDK29" s="35"/>
      <c r="PDL29" s="35"/>
      <c r="PDM29" s="35"/>
      <c r="PDN29" s="35"/>
      <c r="PDO29" s="35"/>
      <c r="PDP29" s="35"/>
      <c r="PDQ29" s="35"/>
      <c r="PDR29" s="35"/>
      <c r="PDS29" s="35"/>
      <c r="PDT29" s="35"/>
      <c r="PDU29" s="35"/>
      <c r="PDV29" s="35"/>
      <c r="PDW29" s="35"/>
      <c r="PDX29" s="35"/>
      <c r="PDY29" s="35"/>
      <c r="PDZ29" s="35"/>
      <c r="PEA29" s="35"/>
      <c r="PEB29" s="35"/>
      <c r="PEC29" s="35"/>
      <c r="PED29" s="35"/>
      <c r="PEE29" s="35"/>
      <c r="PEF29" s="35"/>
      <c r="PEG29" s="35"/>
      <c r="PEH29" s="35"/>
      <c r="PEI29" s="35"/>
      <c r="PEJ29" s="35"/>
      <c r="PEK29" s="35"/>
      <c r="PEL29" s="35"/>
      <c r="PEM29" s="35"/>
      <c r="PEN29" s="35"/>
      <c r="PEO29" s="35"/>
      <c r="PEP29" s="35"/>
      <c r="PEQ29" s="35"/>
      <c r="PER29" s="35"/>
      <c r="PES29" s="35"/>
      <c r="PET29" s="35"/>
      <c r="PEU29" s="35"/>
      <c r="PEV29" s="35"/>
      <c r="PEW29" s="35"/>
      <c r="PEX29" s="35"/>
      <c r="PEY29" s="35"/>
      <c r="PEZ29" s="35"/>
      <c r="PFA29" s="35"/>
      <c r="PFB29" s="35"/>
      <c r="PFC29" s="35"/>
      <c r="PFD29" s="35"/>
      <c r="PFE29" s="35"/>
      <c r="PFF29" s="35"/>
      <c r="PFG29" s="35"/>
      <c r="PFH29" s="35"/>
      <c r="PFI29" s="35"/>
      <c r="PFJ29" s="35"/>
      <c r="PFK29" s="35"/>
      <c r="PFL29" s="35"/>
      <c r="PFM29" s="35"/>
      <c r="PFN29" s="35"/>
      <c r="PFO29" s="35"/>
      <c r="PFP29" s="35"/>
      <c r="PFQ29" s="35"/>
      <c r="PFR29" s="35"/>
      <c r="PFS29" s="35"/>
      <c r="PFT29" s="35"/>
      <c r="PFU29" s="35"/>
      <c r="PFV29" s="35"/>
      <c r="PFW29" s="35"/>
      <c r="PFX29" s="35"/>
      <c r="PFY29" s="35"/>
      <c r="PFZ29" s="35"/>
      <c r="PGA29" s="35"/>
      <c r="PGB29" s="35"/>
      <c r="PGC29" s="35"/>
      <c r="PGD29" s="35"/>
      <c r="PGE29" s="35"/>
      <c r="PGF29" s="35"/>
      <c r="PGG29" s="35"/>
      <c r="PGH29" s="35"/>
      <c r="PGI29" s="35"/>
      <c r="PGJ29" s="35"/>
      <c r="PGK29" s="35"/>
      <c r="PGL29" s="35"/>
      <c r="PGM29" s="35"/>
      <c r="PGN29" s="35"/>
      <c r="PGO29" s="35"/>
      <c r="PGP29" s="35"/>
      <c r="PGQ29" s="35"/>
      <c r="PGR29" s="35"/>
      <c r="PGS29" s="35"/>
      <c r="PGT29" s="35"/>
      <c r="PGU29" s="35"/>
      <c r="PGV29" s="35"/>
      <c r="PGW29" s="35"/>
      <c r="PGX29" s="35"/>
      <c r="PGY29" s="35"/>
      <c r="PGZ29" s="35"/>
      <c r="PHA29" s="35"/>
      <c r="PHB29" s="35"/>
      <c r="PHC29" s="35"/>
      <c r="PHD29" s="35"/>
      <c r="PHE29" s="35"/>
      <c r="PHF29" s="35"/>
      <c r="PHG29" s="35"/>
      <c r="PHH29" s="35"/>
      <c r="PHI29" s="35"/>
      <c r="PHJ29" s="35"/>
      <c r="PHK29" s="35"/>
      <c r="PHL29" s="35"/>
      <c r="PHM29" s="35"/>
      <c r="PHN29" s="35"/>
      <c r="PHO29" s="35"/>
      <c r="PHP29" s="35"/>
      <c r="PHQ29" s="35"/>
      <c r="PHR29" s="35"/>
      <c r="PHS29" s="35"/>
      <c r="PHT29" s="35"/>
      <c r="PHU29" s="35"/>
      <c r="PHV29" s="35"/>
      <c r="PHW29" s="35"/>
      <c r="PHX29" s="35"/>
      <c r="PHY29" s="35"/>
      <c r="PHZ29" s="35"/>
      <c r="PIA29" s="35"/>
      <c r="PIB29" s="35"/>
      <c r="PIC29" s="35"/>
      <c r="PID29" s="35"/>
      <c r="PIE29" s="35"/>
      <c r="PIF29" s="35"/>
      <c r="PIG29" s="35"/>
      <c r="PIH29" s="35"/>
      <c r="PII29" s="35"/>
      <c r="PIJ29" s="35"/>
      <c r="PIK29" s="35"/>
      <c r="PIL29" s="35"/>
      <c r="PIM29" s="35"/>
      <c r="PIN29" s="35"/>
      <c r="PIO29" s="35"/>
      <c r="PIP29" s="35"/>
      <c r="PIQ29" s="35"/>
      <c r="PIR29" s="35"/>
      <c r="PIS29" s="35"/>
      <c r="PIT29" s="35"/>
      <c r="PIU29" s="35"/>
      <c r="PIV29" s="35"/>
      <c r="PIW29" s="35"/>
      <c r="PIX29" s="35"/>
      <c r="PIY29" s="35"/>
      <c r="PIZ29" s="35"/>
      <c r="PJA29" s="35"/>
      <c r="PJB29" s="35"/>
      <c r="PJC29" s="35"/>
      <c r="PJD29" s="35"/>
      <c r="PJE29" s="35"/>
      <c r="PJF29" s="35"/>
      <c r="PJG29" s="35"/>
      <c r="PJH29" s="35"/>
      <c r="PJI29" s="35"/>
      <c r="PJJ29" s="35"/>
      <c r="PJK29" s="35"/>
      <c r="PJL29" s="35"/>
      <c r="PJM29" s="35"/>
      <c r="PJN29" s="35"/>
      <c r="PJO29" s="35"/>
      <c r="PJP29" s="35"/>
      <c r="PJQ29" s="35"/>
      <c r="PJR29" s="35"/>
      <c r="PJS29" s="35"/>
      <c r="PJT29" s="35"/>
      <c r="PJU29" s="35"/>
      <c r="PJV29" s="35"/>
      <c r="PJW29" s="35"/>
      <c r="PJX29" s="35"/>
      <c r="PJY29" s="35"/>
      <c r="PJZ29" s="35"/>
      <c r="PKA29" s="35"/>
      <c r="PKB29" s="35"/>
      <c r="PKC29" s="35"/>
      <c r="PKD29" s="35"/>
      <c r="PKE29" s="35"/>
      <c r="PKF29" s="35"/>
      <c r="PKG29" s="35"/>
      <c r="PKH29" s="35"/>
      <c r="PKI29" s="35"/>
      <c r="PKJ29" s="35"/>
      <c r="PKK29" s="35"/>
      <c r="PKL29" s="35"/>
      <c r="PKM29" s="35"/>
      <c r="PKN29" s="35"/>
      <c r="PKO29" s="35"/>
      <c r="PKP29" s="35"/>
      <c r="PKQ29" s="35"/>
      <c r="PKR29" s="35"/>
      <c r="PKS29" s="35"/>
      <c r="PKT29" s="35"/>
      <c r="PKU29" s="35"/>
      <c r="PKV29" s="35"/>
      <c r="PKW29" s="35"/>
      <c r="PKX29" s="35"/>
      <c r="PKY29" s="35"/>
      <c r="PKZ29" s="35"/>
      <c r="PLA29" s="35"/>
      <c r="PLB29" s="35"/>
      <c r="PLC29" s="35"/>
      <c r="PLD29" s="35"/>
      <c r="PLE29" s="35"/>
      <c r="PLF29" s="35"/>
      <c r="PLG29" s="35"/>
      <c r="PLH29" s="35"/>
      <c r="PLI29" s="35"/>
      <c r="PLJ29" s="35"/>
      <c r="PLK29" s="35"/>
      <c r="PLL29" s="35"/>
      <c r="PLM29" s="35"/>
      <c r="PLN29" s="35"/>
      <c r="PLO29" s="35"/>
      <c r="PLP29" s="35"/>
      <c r="PLQ29" s="35"/>
      <c r="PLR29" s="35"/>
      <c r="PLS29" s="35"/>
      <c r="PLT29" s="35"/>
      <c r="PLU29" s="35"/>
      <c r="PLV29" s="35"/>
      <c r="PLW29" s="35"/>
      <c r="PLX29" s="35"/>
      <c r="PLY29" s="35"/>
      <c r="PLZ29" s="35"/>
      <c r="PMA29" s="35"/>
      <c r="PMB29" s="35"/>
      <c r="PMC29" s="35"/>
      <c r="PMD29" s="35"/>
      <c r="PME29" s="35"/>
      <c r="PMF29" s="35"/>
      <c r="PMG29" s="35"/>
      <c r="PMH29" s="35"/>
      <c r="PMI29" s="35"/>
      <c r="PMJ29" s="35"/>
      <c r="PMK29" s="35"/>
      <c r="PML29" s="35"/>
      <c r="PMM29" s="35"/>
      <c r="PMN29" s="35"/>
      <c r="PMO29" s="35"/>
      <c r="PMP29" s="35"/>
      <c r="PMQ29" s="35"/>
      <c r="PMR29" s="35"/>
      <c r="PMS29" s="35"/>
      <c r="PMT29" s="35"/>
      <c r="PMU29" s="35"/>
      <c r="PMV29" s="35"/>
      <c r="PMW29" s="35"/>
      <c r="PMX29" s="35"/>
      <c r="PMY29" s="35"/>
      <c r="PMZ29" s="35"/>
      <c r="PNA29" s="35"/>
      <c r="PNB29" s="35"/>
      <c r="PNC29" s="35"/>
      <c r="PND29" s="35"/>
      <c r="PNE29" s="35"/>
      <c r="PNF29" s="35"/>
      <c r="PNG29" s="35"/>
      <c r="PNH29" s="35"/>
      <c r="PNI29" s="35"/>
      <c r="PNJ29" s="35"/>
      <c r="PNK29" s="35"/>
      <c r="PNL29" s="35"/>
      <c r="PNM29" s="35"/>
      <c r="PNN29" s="35"/>
      <c r="PNO29" s="35"/>
      <c r="PNP29" s="35"/>
      <c r="PNQ29" s="35"/>
      <c r="PNR29" s="35"/>
      <c r="PNS29" s="35"/>
      <c r="PNT29" s="35"/>
      <c r="PNU29" s="35"/>
      <c r="PNV29" s="35"/>
      <c r="PNW29" s="35"/>
      <c r="PNX29" s="35"/>
      <c r="PNY29" s="35"/>
      <c r="PNZ29" s="35"/>
      <c r="POA29" s="35"/>
      <c r="POB29" s="35"/>
      <c r="POC29" s="35"/>
      <c r="POD29" s="35"/>
      <c r="POE29" s="35"/>
      <c r="POF29" s="35"/>
      <c r="POG29" s="35"/>
      <c r="POH29" s="35"/>
      <c r="POI29" s="35"/>
      <c r="POJ29" s="35"/>
      <c r="POK29" s="35"/>
      <c r="POL29" s="35"/>
      <c r="POM29" s="35"/>
      <c r="PON29" s="35"/>
      <c r="POO29" s="35"/>
      <c r="POP29" s="35"/>
      <c r="POQ29" s="35"/>
      <c r="POR29" s="35"/>
      <c r="POS29" s="35"/>
      <c r="POT29" s="35"/>
      <c r="POU29" s="35"/>
      <c r="POV29" s="35"/>
      <c r="POW29" s="35"/>
      <c r="POX29" s="35"/>
      <c r="POY29" s="35"/>
      <c r="POZ29" s="35"/>
      <c r="PPA29" s="35"/>
      <c r="PPB29" s="35"/>
      <c r="PPC29" s="35"/>
      <c r="PPD29" s="35"/>
      <c r="PPE29" s="35"/>
      <c r="PPF29" s="35"/>
      <c r="PPG29" s="35"/>
      <c r="PPH29" s="35"/>
      <c r="PPI29" s="35"/>
      <c r="PPJ29" s="35"/>
      <c r="PPK29" s="35"/>
      <c r="PPL29" s="35"/>
      <c r="PPM29" s="35"/>
      <c r="PPN29" s="35"/>
      <c r="PPO29" s="35"/>
      <c r="PPP29" s="35"/>
      <c r="PPQ29" s="35"/>
      <c r="PPR29" s="35"/>
      <c r="PPS29" s="35"/>
      <c r="PPT29" s="35"/>
      <c r="PPU29" s="35"/>
      <c r="PPV29" s="35"/>
      <c r="PPW29" s="35"/>
      <c r="PPX29" s="35"/>
      <c r="PPY29" s="35"/>
      <c r="PPZ29" s="35"/>
      <c r="PQA29" s="35"/>
      <c r="PQB29" s="35"/>
      <c r="PQC29" s="35"/>
      <c r="PQD29" s="35"/>
      <c r="PQE29" s="35"/>
      <c r="PQF29" s="35"/>
      <c r="PQG29" s="35"/>
      <c r="PQH29" s="35"/>
      <c r="PQI29" s="35"/>
      <c r="PQJ29" s="35"/>
      <c r="PQK29" s="35"/>
      <c r="PQL29" s="35"/>
      <c r="PQM29" s="35"/>
      <c r="PQN29" s="35"/>
      <c r="PQO29" s="35"/>
      <c r="PQP29" s="35"/>
      <c r="PQQ29" s="35"/>
      <c r="PQR29" s="35"/>
      <c r="PQS29" s="35"/>
      <c r="PQT29" s="35"/>
      <c r="PQU29" s="35"/>
      <c r="PQV29" s="35"/>
      <c r="PQW29" s="35"/>
      <c r="PQX29" s="35"/>
      <c r="PQY29" s="35"/>
      <c r="PQZ29" s="35"/>
      <c r="PRA29" s="35"/>
      <c r="PRB29" s="35"/>
      <c r="PRC29" s="35"/>
      <c r="PRD29" s="35"/>
      <c r="PRE29" s="35"/>
      <c r="PRF29" s="35"/>
      <c r="PRG29" s="35"/>
      <c r="PRH29" s="35"/>
      <c r="PRI29" s="35"/>
      <c r="PRJ29" s="35"/>
      <c r="PRK29" s="35"/>
      <c r="PRL29" s="35"/>
      <c r="PRM29" s="35"/>
      <c r="PRN29" s="35"/>
      <c r="PRO29" s="35"/>
      <c r="PRP29" s="35"/>
      <c r="PRQ29" s="35"/>
      <c r="PRR29" s="35"/>
      <c r="PRS29" s="35"/>
      <c r="PRT29" s="35"/>
      <c r="PRU29" s="35"/>
      <c r="PRV29" s="35"/>
      <c r="PRW29" s="35"/>
      <c r="PRX29" s="35"/>
      <c r="PRY29" s="35"/>
      <c r="PRZ29" s="35"/>
      <c r="PSA29" s="35"/>
      <c r="PSB29" s="35"/>
      <c r="PSC29" s="35"/>
      <c r="PSD29" s="35"/>
      <c r="PSE29" s="35"/>
      <c r="PSF29" s="35"/>
      <c r="PSG29" s="35"/>
      <c r="PSH29" s="35"/>
      <c r="PSI29" s="35"/>
      <c r="PSJ29" s="35"/>
      <c r="PSK29" s="35"/>
      <c r="PSL29" s="35"/>
      <c r="PSM29" s="35"/>
      <c r="PSN29" s="35"/>
      <c r="PSO29" s="35"/>
      <c r="PSP29" s="35"/>
      <c r="PSQ29" s="35"/>
      <c r="PSR29" s="35"/>
      <c r="PSS29" s="35"/>
      <c r="PST29" s="35"/>
      <c r="PSU29" s="35"/>
      <c r="PSV29" s="35"/>
      <c r="PSW29" s="35"/>
      <c r="PSX29" s="35"/>
      <c r="PSY29" s="35"/>
      <c r="PSZ29" s="35"/>
      <c r="PTA29" s="35"/>
      <c r="PTB29" s="35"/>
      <c r="PTC29" s="35"/>
      <c r="PTD29" s="35"/>
      <c r="PTE29" s="35"/>
      <c r="PTF29" s="35"/>
      <c r="PTG29" s="35"/>
      <c r="PTH29" s="35"/>
      <c r="PTI29" s="35"/>
      <c r="PTJ29" s="35"/>
      <c r="PTK29" s="35"/>
      <c r="PTL29" s="35"/>
      <c r="PTM29" s="35"/>
      <c r="PTN29" s="35"/>
      <c r="PTO29" s="35"/>
      <c r="PTP29" s="35"/>
      <c r="PTQ29" s="35"/>
      <c r="PTR29" s="35"/>
      <c r="PTS29" s="35"/>
      <c r="PTT29" s="35"/>
      <c r="PTU29" s="35"/>
      <c r="PTV29" s="35"/>
      <c r="PTW29" s="35"/>
      <c r="PTX29" s="35"/>
      <c r="PTY29" s="35"/>
      <c r="PTZ29" s="35"/>
      <c r="PUA29" s="35"/>
      <c r="PUB29" s="35"/>
      <c r="PUC29" s="35"/>
      <c r="PUD29" s="35"/>
      <c r="PUE29" s="35"/>
      <c r="PUF29" s="35"/>
      <c r="PUG29" s="35"/>
      <c r="PUH29" s="35"/>
      <c r="PUI29" s="35"/>
      <c r="PUJ29" s="35"/>
      <c r="PUK29" s="35"/>
      <c r="PUL29" s="35"/>
      <c r="PUM29" s="35"/>
      <c r="PUN29" s="35"/>
      <c r="PUO29" s="35"/>
      <c r="PUP29" s="35"/>
      <c r="PUQ29" s="35"/>
      <c r="PUR29" s="35"/>
      <c r="PUS29" s="35"/>
      <c r="PUT29" s="35"/>
      <c r="PUU29" s="35"/>
      <c r="PUV29" s="35"/>
      <c r="PUW29" s="35"/>
      <c r="PUX29" s="35"/>
      <c r="PUY29" s="35"/>
      <c r="PUZ29" s="35"/>
      <c r="PVA29" s="35"/>
      <c r="PVB29" s="35"/>
      <c r="PVC29" s="35"/>
      <c r="PVD29" s="35"/>
      <c r="PVE29" s="35"/>
      <c r="PVF29" s="35"/>
      <c r="PVG29" s="35"/>
      <c r="PVH29" s="35"/>
      <c r="PVI29" s="35"/>
      <c r="PVJ29" s="35"/>
      <c r="PVK29" s="35"/>
      <c r="PVL29" s="35"/>
      <c r="PVM29" s="35"/>
      <c r="PVN29" s="35"/>
      <c r="PVO29" s="35"/>
      <c r="PVP29" s="35"/>
      <c r="PVQ29" s="35"/>
      <c r="PVR29" s="35"/>
      <c r="PVS29" s="35"/>
      <c r="PVT29" s="35"/>
      <c r="PVU29" s="35"/>
      <c r="PVV29" s="35"/>
      <c r="PVW29" s="35"/>
      <c r="PVX29" s="35"/>
      <c r="PVY29" s="35"/>
      <c r="PVZ29" s="35"/>
      <c r="PWA29" s="35"/>
      <c r="PWB29" s="35"/>
      <c r="PWC29" s="35"/>
      <c r="PWD29" s="35"/>
      <c r="PWE29" s="35"/>
      <c r="PWF29" s="35"/>
      <c r="PWG29" s="35"/>
      <c r="PWH29" s="35"/>
      <c r="PWI29" s="35"/>
      <c r="PWJ29" s="35"/>
      <c r="PWK29" s="35"/>
      <c r="PWL29" s="35"/>
      <c r="PWM29" s="35"/>
      <c r="PWN29" s="35"/>
      <c r="PWO29" s="35"/>
      <c r="PWP29" s="35"/>
      <c r="PWQ29" s="35"/>
      <c r="PWR29" s="35"/>
      <c r="PWS29" s="35"/>
      <c r="PWT29" s="35"/>
      <c r="PWU29" s="35"/>
      <c r="PWV29" s="35"/>
      <c r="PWW29" s="35"/>
      <c r="PWX29" s="35"/>
      <c r="PWY29" s="35"/>
      <c r="PWZ29" s="35"/>
      <c r="PXA29" s="35"/>
      <c r="PXB29" s="35"/>
      <c r="PXC29" s="35"/>
      <c r="PXD29" s="35"/>
      <c r="PXE29" s="35"/>
      <c r="PXF29" s="35"/>
      <c r="PXG29" s="35"/>
      <c r="PXH29" s="35"/>
      <c r="PXI29" s="35"/>
      <c r="PXJ29" s="35"/>
      <c r="PXK29" s="35"/>
      <c r="PXL29" s="35"/>
      <c r="PXM29" s="35"/>
      <c r="PXN29" s="35"/>
      <c r="PXO29" s="35"/>
      <c r="PXP29" s="35"/>
      <c r="PXQ29" s="35"/>
      <c r="PXR29" s="35"/>
      <c r="PXS29" s="35"/>
      <c r="PXT29" s="35"/>
      <c r="PXU29" s="35"/>
      <c r="PXV29" s="35"/>
      <c r="PXW29" s="35"/>
      <c r="PXX29" s="35"/>
      <c r="PXY29" s="35"/>
      <c r="PXZ29" s="35"/>
      <c r="PYA29" s="35"/>
      <c r="PYB29" s="35"/>
      <c r="PYC29" s="35"/>
      <c r="PYD29" s="35"/>
      <c r="PYE29" s="35"/>
      <c r="PYF29" s="35"/>
      <c r="PYG29" s="35"/>
      <c r="PYH29" s="35"/>
      <c r="PYI29" s="35"/>
      <c r="PYJ29" s="35"/>
      <c r="PYK29" s="35"/>
      <c r="PYL29" s="35"/>
      <c r="PYM29" s="35"/>
      <c r="PYN29" s="35"/>
      <c r="PYO29" s="35"/>
      <c r="PYP29" s="35"/>
      <c r="PYQ29" s="35"/>
      <c r="PYR29" s="35"/>
      <c r="PYS29" s="35"/>
      <c r="PYT29" s="35"/>
      <c r="PYU29" s="35"/>
      <c r="PYV29" s="35"/>
      <c r="PYW29" s="35"/>
      <c r="PYX29" s="35"/>
      <c r="PYY29" s="35"/>
      <c r="PYZ29" s="35"/>
      <c r="PZA29" s="35"/>
      <c r="PZB29" s="35"/>
      <c r="PZC29" s="35"/>
      <c r="PZD29" s="35"/>
      <c r="PZE29" s="35"/>
      <c r="PZF29" s="35"/>
      <c r="PZG29" s="35"/>
      <c r="PZH29" s="35"/>
      <c r="PZI29" s="35"/>
      <c r="PZJ29" s="35"/>
      <c r="PZK29" s="35"/>
      <c r="PZL29" s="35"/>
      <c r="PZM29" s="35"/>
      <c r="PZN29" s="35"/>
      <c r="PZO29" s="35"/>
      <c r="PZP29" s="35"/>
      <c r="PZQ29" s="35"/>
      <c r="PZR29" s="35"/>
      <c r="PZS29" s="35"/>
      <c r="PZT29" s="35"/>
      <c r="PZU29" s="35"/>
      <c r="PZV29" s="35"/>
      <c r="PZW29" s="35"/>
      <c r="PZX29" s="35"/>
      <c r="PZY29" s="35"/>
      <c r="PZZ29" s="35"/>
      <c r="QAA29" s="35"/>
      <c r="QAB29" s="35"/>
      <c r="QAC29" s="35"/>
      <c r="QAD29" s="35"/>
      <c r="QAE29" s="35"/>
      <c r="QAF29" s="35"/>
      <c r="QAG29" s="35"/>
      <c r="QAH29" s="35"/>
      <c r="QAI29" s="35"/>
      <c r="QAJ29" s="35"/>
      <c r="QAK29" s="35"/>
      <c r="QAL29" s="35"/>
      <c r="QAM29" s="35"/>
      <c r="QAN29" s="35"/>
      <c r="QAO29" s="35"/>
      <c r="QAP29" s="35"/>
      <c r="QAQ29" s="35"/>
      <c r="QAR29" s="35"/>
      <c r="QAS29" s="35"/>
      <c r="QAT29" s="35"/>
      <c r="QAU29" s="35"/>
      <c r="QAV29" s="35"/>
      <c r="QAW29" s="35"/>
      <c r="QAX29" s="35"/>
      <c r="QAY29" s="35"/>
      <c r="QAZ29" s="35"/>
      <c r="QBA29" s="35"/>
      <c r="QBB29" s="35"/>
      <c r="QBC29" s="35"/>
      <c r="QBD29" s="35"/>
      <c r="QBE29" s="35"/>
      <c r="QBF29" s="35"/>
      <c r="QBG29" s="35"/>
      <c r="QBH29" s="35"/>
      <c r="QBI29" s="35"/>
      <c r="QBJ29" s="35"/>
      <c r="QBK29" s="35"/>
      <c r="QBL29" s="35"/>
      <c r="QBM29" s="35"/>
      <c r="QBN29" s="35"/>
      <c r="QBO29" s="35"/>
      <c r="QBP29" s="35"/>
      <c r="QBQ29" s="35"/>
      <c r="QBR29" s="35"/>
      <c r="QBS29" s="35"/>
      <c r="QBT29" s="35"/>
      <c r="QBU29" s="35"/>
      <c r="QBV29" s="35"/>
      <c r="QBW29" s="35"/>
      <c r="QBX29" s="35"/>
      <c r="QBY29" s="35"/>
      <c r="QBZ29" s="35"/>
      <c r="QCA29" s="35"/>
      <c r="QCB29" s="35"/>
      <c r="QCC29" s="35"/>
      <c r="QCD29" s="35"/>
      <c r="QCE29" s="35"/>
      <c r="QCF29" s="35"/>
      <c r="QCG29" s="35"/>
      <c r="QCH29" s="35"/>
      <c r="QCI29" s="35"/>
      <c r="QCJ29" s="35"/>
      <c r="QCK29" s="35"/>
      <c r="QCL29" s="35"/>
      <c r="QCM29" s="35"/>
      <c r="QCN29" s="35"/>
      <c r="QCO29" s="35"/>
      <c r="QCP29" s="35"/>
      <c r="QCQ29" s="35"/>
      <c r="QCR29" s="35"/>
      <c r="QCS29" s="35"/>
      <c r="QCT29" s="35"/>
      <c r="QCU29" s="35"/>
      <c r="QCV29" s="35"/>
      <c r="QCW29" s="35"/>
      <c r="QCX29" s="35"/>
      <c r="QCY29" s="35"/>
      <c r="QCZ29" s="35"/>
      <c r="QDA29" s="35"/>
      <c r="QDB29" s="35"/>
      <c r="QDC29" s="35"/>
      <c r="QDD29" s="35"/>
      <c r="QDE29" s="35"/>
      <c r="QDF29" s="35"/>
      <c r="QDG29" s="35"/>
      <c r="QDH29" s="35"/>
      <c r="QDI29" s="35"/>
      <c r="QDJ29" s="35"/>
      <c r="QDK29" s="35"/>
      <c r="QDL29" s="35"/>
      <c r="QDM29" s="35"/>
      <c r="QDN29" s="35"/>
      <c r="QDO29" s="35"/>
      <c r="QDP29" s="35"/>
      <c r="QDQ29" s="35"/>
      <c r="QDR29" s="35"/>
      <c r="QDS29" s="35"/>
      <c r="QDT29" s="35"/>
      <c r="QDU29" s="35"/>
      <c r="QDV29" s="35"/>
      <c r="QDW29" s="35"/>
      <c r="QDX29" s="35"/>
      <c r="QDY29" s="35"/>
      <c r="QDZ29" s="35"/>
      <c r="QEA29" s="35"/>
      <c r="QEB29" s="35"/>
      <c r="QEC29" s="35"/>
      <c r="QED29" s="35"/>
      <c r="QEE29" s="35"/>
      <c r="QEF29" s="35"/>
      <c r="QEG29" s="35"/>
      <c r="QEH29" s="35"/>
      <c r="QEI29" s="35"/>
      <c r="QEJ29" s="35"/>
      <c r="QEK29" s="35"/>
      <c r="QEL29" s="35"/>
      <c r="QEM29" s="35"/>
      <c r="QEN29" s="35"/>
      <c r="QEO29" s="35"/>
      <c r="QEP29" s="35"/>
      <c r="QEQ29" s="35"/>
      <c r="QER29" s="35"/>
      <c r="QES29" s="35"/>
      <c r="QET29" s="35"/>
      <c r="QEU29" s="35"/>
      <c r="QEV29" s="35"/>
      <c r="QEW29" s="35"/>
      <c r="QEX29" s="35"/>
      <c r="QEY29" s="35"/>
      <c r="QEZ29" s="35"/>
      <c r="QFA29" s="35"/>
      <c r="QFB29" s="35"/>
      <c r="QFC29" s="35"/>
      <c r="QFD29" s="35"/>
      <c r="QFE29" s="35"/>
      <c r="QFF29" s="35"/>
      <c r="QFG29" s="35"/>
      <c r="QFH29" s="35"/>
      <c r="QFI29" s="35"/>
      <c r="QFJ29" s="35"/>
      <c r="QFK29" s="35"/>
      <c r="QFL29" s="35"/>
      <c r="QFM29" s="35"/>
      <c r="QFN29" s="35"/>
      <c r="QFO29" s="35"/>
      <c r="QFP29" s="35"/>
      <c r="QFQ29" s="35"/>
      <c r="QFR29" s="35"/>
      <c r="QFS29" s="35"/>
      <c r="QFT29" s="35"/>
      <c r="QFU29" s="35"/>
      <c r="QFV29" s="35"/>
      <c r="QFW29" s="35"/>
      <c r="QFX29" s="35"/>
      <c r="QFY29" s="35"/>
      <c r="QFZ29" s="35"/>
      <c r="QGA29" s="35"/>
      <c r="QGB29" s="35"/>
      <c r="QGC29" s="35"/>
      <c r="QGD29" s="35"/>
      <c r="QGE29" s="35"/>
      <c r="QGF29" s="35"/>
      <c r="QGG29" s="35"/>
      <c r="QGH29" s="35"/>
      <c r="QGI29" s="35"/>
      <c r="QGJ29" s="35"/>
      <c r="QGK29" s="35"/>
      <c r="QGL29" s="35"/>
      <c r="QGM29" s="35"/>
      <c r="QGN29" s="35"/>
      <c r="QGO29" s="35"/>
      <c r="QGP29" s="35"/>
      <c r="QGQ29" s="35"/>
      <c r="QGR29" s="35"/>
      <c r="QGS29" s="35"/>
      <c r="QGT29" s="35"/>
      <c r="QGU29" s="35"/>
      <c r="QGV29" s="35"/>
      <c r="QGW29" s="35"/>
      <c r="QGX29" s="35"/>
      <c r="QGY29" s="35"/>
      <c r="QGZ29" s="35"/>
      <c r="QHA29" s="35"/>
      <c r="QHB29" s="35"/>
      <c r="QHC29" s="35"/>
      <c r="QHD29" s="35"/>
      <c r="QHE29" s="35"/>
      <c r="QHF29" s="35"/>
      <c r="QHG29" s="35"/>
      <c r="QHH29" s="35"/>
      <c r="QHI29" s="35"/>
      <c r="QHJ29" s="35"/>
      <c r="QHK29" s="35"/>
      <c r="QHL29" s="35"/>
      <c r="QHM29" s="35"/>
      <c r="QHN29" s="35"/>
      <c r="QHO29" s="35"/>
      <c r="QHP29" s="35"/>
      <c r="QHQ29" s="35"/>
      <c r="QHR29" s="35"/>
      <c r="QHS29" s="35"/>
      <c r="QHT29" s="35"/>
      <c r="QHU29" s="35"/>
      <c r="QHV29" s="35"/>
      <c r="QHW29" s="35"/>
      <c r="QHX29" s="35"/>
      <c r="QHY29" s="35"/>
      <c r="QHZ29" s="35"/>
      <c r="QIA29" s="35"/>
      <c r="QIB29" s="35"/>
      <c r="QIC29" s="35"/>
      <c r="QID29" s="35"/>
      <c r="QIE29" s="35"/>
      <c r="QIF29" s="35"/>
      <c r="QIG29" s="35"/>
      <c r="QIH29" s="35"/>
      <c r="QII29" s="35"/>
      <c r="QIJ29" s="35"/>
      <c r="QIK29" s="35"/>
      <c r="QIL29" s="35"/>
      <c r="QIM29" s="35"/>
      <c r="QIN29" s="35"/>
      <c r="QIO29" s="35"/>
      <c r="QIP29" s="35"/>
      <c r="QIQ29" s="35"/>
      <c r="QIR29" s="35"/>
      <c r="QIS29" s="35"/>
      <c r="QIT29" s="35"/>
      <c r="QIU29" s="35"/>
      <c r="QIV29" s="35"/>
      <c r="QIW29" s="35"/>
      <c r="QIX29" s="35"/>
      <c r="QIY29" s="35"/>
      <c r="QIZ29" s="35"/>
      <c r="QJA29" s="35"/>
      <c r="QJB29" s="35"/>
      <c r="QJC29" s="35"/>
      <c r="QJD29" s="35"/>
      <c r="QJE29" s="35"/>
      <c r="QJF29" s="35"/>
      <c r="QJG29" s="35"/>
      <c r="QJH29" s="35"/>
      <c r="QJI29" s="35"/>
      <c r="QJJ29" s="35"/>
      <c r="QJK29" s="35"/>
      <c r="QJL29" s="35"/>
      <c r="QJM29" s="35"/>
      <c r="QJN29" s="35"/>
      <c r="QJO29" s="35"/>
      <c r="QJP29" s="35"/>
      <c r="QJQ29" s="35"/>
      <c r="QJR29" s="35"/>
      <c r="QJS29" s="35"/>
      <c r="QJT29" s="35"/>
      <c r="QJU29" s="35"/>
      <c r="QJV29" s="35"/>
      <c r="QJW29" s="35"/>
      <c r="QJX29" s="35"/>
      <c r="QJY29" s="35"/>
      <c r="QJZ29" s="35"/>
      <c r="QKA29" s="35"/>
      <c r="QKB29" s="35"/>
      <c r="QKC29" s="35"/>
      <c r="QKD29" s="35"/>
      <c r="QKE29" s="35"/>
      <c r="QKF29" s="35"/>
      <c r="QKG29" s="35"/>
      <c r="QKH29" s="35"/>
      <c r="QKI29" s="35"/>
      <c r="QKJ29" s="35"/>
      <c r="QKK29" s="35"/>
      <c r="QKL29" s="35"/>
      <c r="QKM29" s="35"/>
      <c r="QKN29" s="35"/>
      <c r="QKO29" s="35"/>
      <c r="QKP29" s="35"/>
      <c r="QKQ29" s="35"/>
      <c r="QKR29" s="35"/>
      <c r="QKS29" s="35"/>
      <c r="QKT29" s="35"/>
      <c r="QKU29" s="35"/>
      <c r="QKV29" s="35"/>
      <c r="QKW29" s="35"/>
      <c r="QKX29" s="35"/>
      <c r="QKY29" s="35"/>
      <c r="QKZ29" s="35"/>
      <c r="QLA29" s="35"/>
      <c r="QLB29" s="35"/>
      <c r="QLC29" s="35"/>
      <c r="QLD29" s="35"/>
      <c r="QLE29" s="35"/>
      <c r="QLF29" s="35"/>
      <c r="QLG29" s="35"/>
      <c r="QLH29" s="35"/>
      <c r="QLI29" s="35"/>
      <c r="QLJ29" s="35"/>
      <c r="QLK29" s="35"/>
      <c r="QLL29" s="35"/>
      <c r="QLM29" s="35"/>
      <c r="QLN29" s="35"/>
      <c r="QLO29" s="35"/>
      <c r="QLP29" s="35"/>
      <c r="QLQ29" s="35"/>
      <c r="QLR29" s="35"/>
      <c r="QLS29" s="35"/>
      <c r="QLT29" s="35"/>
      <c r="QLU29" s="35"/>
      <c r="QLV29" s="35"/>
      <c r="QLW29" s="35"/>
      <c r="QLX29" s="35"/>
      <c r="QLY29" s="35"/>
      <c r="QLZ29" s="35"/>
      <c r="QMA29" s="35"/>
      <c r="QMB29" s="35"/>
      <c r="QMC29" s="35"/>
      <c r="QMD29" s="35"/>
      <c r="QME29" s="35"/>
      <c r="QMF29" s="35"/>
      <c r="QMG29" s="35"/>
      <c r="QMH29" s="35"/>
      <c r="QMI29" s="35"/>
      <c r="QMJ29" s="35"/>
      <c r="QMK29" s="35"/>
      <c r="QML29" s="35"/>
      <c r="QMM29" s="35"/>
      <c r="QMN29" s="35"/>
      <c r="QMO29" s="35"/>
      <c r="QMP29" s="35"/>
      <c r="QMQ29" s="35"/>
      <c r="QMR29" s="35"/>
      <c r="QMS29" s="35"/>
      <c r="QMT29" s="35"/>
      <c r="QMU29" s="35"/>
      <c r="QMV29" s="35"/>
      <c r="QMW29" s="35"/>
      <c r="QMX29" s="35"/>
      <c r="QMY29" s="35"/>
      <c r="QMZ29" s="35"/>
      <c r="QNA29" s="35"/>
      <c r="QNB29" s="35"/>
      <c r="QNC29" s="35"/>
      <c r="QND29" s="35"/>
      <c r="QNE29" s="35"/>
      <c r="QNF29" s="35"/>
      <c r="QNG29" s="35"/>
      <c r="QNH29" s="35"/>
      <c r="QNI29" s="35"/>
      <c r="QNJ29" s="35"/>
      <c r="QNK29" s="35"/>
      <c r="QNL29" s="35"/>
      <c r="QNM29" s="35"/>
      <c r="QNN29" s="35"/>
      <c r="QNO29" s="35"/>
      <c r="QNP29" s="35"/>
      <c r="QNQ29" s="35"/>
      <c r="QNR29" s="35"/>
      <c r="QNS29" s="35"/>
      <c r="QNT29" s="35"/>
      <c r="QNU29" s="35"/>
      <c r="QNV29" s="35"/>
      <c r="QNW29" s="35"/>
      <c r="QNX29" s="35"/>
      <c r="QNY29" s="35"/>
      <c r="QNZ29" s="35"/>
      <c r="QOA29" s="35"/>
      <c r="QOB29" s="35"/>
      <c r="QOC29" s="35"/>
      <c r="QOD29" s="35"/>
      <c r="QOE29" s="35"/>
      <c r="QOF29" s="35"/>
      <c r="QOG29" s="35"/>
      <c r="QOH29" s="35"/>
      <c r="QOI29" s="35"/>
      <c r="QOJ29" s="35"/>
      <c r="QOK29" s="35"/>
      <c r="QOL29" s="35"/>
      <c r="QOM29" s="35"/>
      <c r="QON29" s="35"/>
      <c r="QOO29" s="35"/>
      <c r="QOP29" s="35"/>
      <c r="QOQ29" s="35"/>
      <c r="QOR29" s="35"/>
      <c r="QOS29" s="35"/>
      <c r="QOT29" s="35"/>
      <c r="QOU29" s="35"/>
      <c r="QOV29" s="35"/>
      <c r="QOW29" s="35"/>
      <c r="QOX29" s="35"/>
      <c r="QOY29" s="35"/>
      <c r="QOZ29" s="35"/>
      <c r="QPA29" s="35"/>
      <c r="QPB29" s="35"/>
      <c r="QPC29" s="35"/>
      <c r="QPD29" s="35"/>
      <c r="QPE29" s="35"/>
      <c r="QPF29" s="35"/>
      <c r="QPG29" s="35"/>
      <c r="QPH29" s="35"/>
      <c r="QPI29" s="35"/>
      <c r="QPJ29" s="35"/>
      <c r="QPK29" s="35"/>
      <c r="QPL29" s="35"/>
      <c r="QPM29" s="35"/>
      <c r="QPN29" s="35"/>
      <c r="QPO29" s="35"/>
      <c r="QPP29" s="35"/>
      <c r="QPQ29" s="35"/>
      <c r="QPR29" s="35"/>
      <c r="QPS29" s="35"/>
      <c r="QPT29" s="35"/>
      <c r="QPU29" s="35"/>
      <c r="QPV29" s="35"/>
      <c r="QPW29" s="35"/>
      <c r="QPX29" s="35"/>
      <c r="QPY29" s="35"/>
      <c r="QPZ29" s="35"/>
      <c r="QQA29" s="35"/>
      <c r="QQB29" s="35"/>
      <c r="QQC29" s="35"/>
      <c r="QQD29" s="35"/>
      <c r="QQE29" s="35"/>
      <c r="QQF29" s="35"/>
      <c r="QQG29" s="35"/>
      <c r="QQH29" s="35"/>
      <c r="QQI29" s="35"/>
      <c r="QQJ29" s="35"/>
      <c r="QQK29" s="35"/>
      <c r="QQL29" s="35"/>
      <c r="QQM29" s="35"/>
      <c r="QQN29" s="35"/>
      <c r="QQO29" s="35"/>
      <c r="QQP29" s="35"/>
      <c r="QQQ29" s="35"/>
      <c r="QQR29" s="35"/>
      <c r="QQS29" s="35"/>
      <c r="QQT29" s="35"/>
      <c r="QQU29" s="35"/>
      <c r="QQV29" s="35"/>
      <c r="QQW29" s="35"/>
      <c r="QQX29" s="35"/>
      <c r="QQY29" s="35"/>
      <c r="QQZ29" s="35"/>
      <c r="QRA29" s="35"/>
      <c r="QRB29" s="35"/>
      <c r="QRC29" s="35"/>
      <c r="QRD29" s="35"/>
      <c r="QRE29" s="35"/>
      <c r="QRF29" s="35"/>
      <c r="QRG29" s="35"/>
      <c r="QRH29" s="35"/>
      <c r="QRI29" s="35"/>
      <c r="QRJ29" s="35"/>
      <c r="QRK29" s="35"/>
      <c r="QRL29" s="35"/>
      <c r="QRM29" s="35"/>
      <c r="QRN29" s="35"/>
      <c r="QRO29" s="35"/>
      <c r="QRP29" s="35"/>
      <c r="QRQ29" s="35"/>
      <c r="QRR29" s="35"/>
      <c r="QRS29" s="35"/>
      <c r="QRT29" s="35"/>
      <c r="QRU29" s="35"/>
      <c r="QRV29" s="35"/>
      <c r="QRW29" s="35"/>
      <c r="QRX29" s="35"/>
      <c r="QRY29" s="35"/>
      <c r="QRZ29" s="35"/>
      <c r="QSA29" s="35"/>
      <c r="QSB29" s="35"/>
      <c r="QSC29" s="35"/>
      <c r="QSD29" s="35"/>
      <c r="QSE29" s="35"/>
      <c r="QSF29" s="35"/>
      <c r="QSG29" s="35"/>
      <c r="QSH29" s="35"/>
      <c r="QSI29" s="35"/>
      <c r="QSJ29" s="35"/>
      <c r="QSK29" s="35"/>
      <c r="QSL29" s="35"/>
      <c r="QSM29" s="35"/>
      <c r="QSN29" s="35"/>
      <c r="QSO29" s="35"/>
      <c r="QSP29" s="35"/>
      <c r="QSQ29" s="35"/>
      <c r="QSR29" s="35"/>
      <c r="QSS29" s="35"/>
      <c r="QST29" s="35"/>
      <c r="QSU29" s="35"/>
      <c r="QSV29" s="35"/>
      <c r="QSW29" s="35"/>
      <c r="QSX29" s="35"/>
      <c r="QSY29" s="35"/>
      <c r="QSZ29" s="35"/>
      <c r="QTA29" s="35"/>
      <c r="QTB29" s="35"/>
      <c r="QTC29" s="35"/>
      <c r="QTD29" s="35"/>
      <c r="QTE29" s="35"/>
      <c r="QTF29" s="35"/>
      <c r="QTG29" s="35"/>
      <c r="QTH29" s="35"/>
      <c r="QTI29" s="35"/>
      <c r="QTJ29" s="35"/>
      <c r="QTK29" s="35"/>
      <c r="QTL29" s="35"/>
      <c r="QTM29" s="35"/>
      <c r="QTN29" s="35"/>
      <c r="QTO29" s="35"/>
      <c r="QTP29" s="35"/>
      <c r="QTQ29" s="35"/>
      <c r="QTR29" s="35"/>
      <c r="QTS29" s="35"/>
      <c r="QTT29" s="35"/>
      <c r="QTU29" s="35"/>
      <c r="QTV29" s="35"/>
      <c r="QTW29" s="35"/>
      <c r="QTX29" s="35"/>
      <c r="QTY29" s="35"/>
      <c r="QTZ29" s="35"/>
      <c r="QUA29" s="35"/>
      <c r="QUB29" s="35"/>
      <c r="QUC29" s="35"/>
      <c r="QUD29" s="35"/>
      <c r="QUE29" s="35"/>
      <c r="QUF29" s="35"/>
      <c r="QUG29" s="35"/>
      <c r="QUH29" s="35"/>
      <c r="QUI29" s="35"/>
      <c r="QUJ29" s="35"/>
      <c r="QUK29" s="35"/>
      <c r="QUL29" s="35"/>
      <c r="QUM29" s="35"/>
      <c r="QUN29" s="35"/>
      <c r="QUO29" s="35"/>
      <c r="QUP29" s="35"/>
      <c r="QUQ29" s="35"/>
      <c r="QUR29" s="35"/>
      <c r="QUS29" s="35"/>
      <c r="QUT29" s="35"/>
      <c r="QUU29" s="35"/>
      <c r="QUV29" s="35"/>
      <c r="QUW29" s="35"/>
      <c r="QUX29" s="35"/>
      <c r="QUY29" s="35"/>
      <c r="QUZ29" s="35"/>
      <c r="QVA29" s="35"/>
      <c r="QVB29" s="35"/>
      <c r="QVC29" s="35"/>
      <c r="QVD29" s="35"/>
      <c r="QVE29" s="35"/>
      <c r="QVF29" s="35"/>
      <c r="QVG29" s="35"/>
      <c r="QVH29" s="35"/>
      <c r="QVI29" s="35"/>
      <c r="QVJ29" s="35"/>
      <c r="QVK29" s="35"/>
      <c r="QVL29" s="35"/>
      <c r="QVM29" s="35"/>
      <c r="QVN29" s="35"/>
      <c r="QVO29" s="35"/>
      <c r="QVP29" s="35"/>
      <c r="QVQ29" s="35"/>
      <c r="QVR29" s="35"/>
      <c r="QVS29" s="35"/>
      <c r="QVT29" s="35"/>
      <c r="QVU29" s="35"/>
      <c r="QVV29" s="35"/>
      <c r="QVW29" s="35"/>
      <c r="QVX29" s="35"/>
      <c r="QVY29" s="35"/>
      <c r="QVZ29" s="35"/>
      <c r="QWA29" s="35"/>
      <c r="QWB29" s="35"/>
      <c r="QWC29" s="35"/>
      <c r="QWD29" s="35"/>
      <c r="QWE29" s="35"/>
      <c r="QWF29" s="35"/>
      <c r="QWG29" s="35"/>
      <c r="QWH29" s="35"/>
      <c r="QWI29" s="35"/>
      <c r="QWJ29" s="35"/>
      <c r="QWK29" s="35"/>
      <c r="QWL29" s="35"/>
      <c r="QWM29" s="35"/>
      <c r="QWN29" s="35"/>
      <c r="QWO29" s="35"/>
      <c r="QWP29" s="35"/>
      <c r="QWQ29" s="35"/>
      <c r="QWR29" s="35"/>
      <c r="QWS29" s="35"/>
      <c r="QWT29" s="35"/>
      <c r="QWU29" s="35"/>
      <c r="QWV29" s="35"/>
      <c r="QWW29" s="35"/>
      <c r="QWX29" s="35"/>
      <c r="QWY29" s="35"/>
      <c r="QWZ29" s="35"/>
      <c r="QXA29" s="35"/>
      <c r="QXB29" s="35"/>
      <c r="QXC29" s="35"/>
      <c r="QXD29" s="35"/>
      <c r="QXE29" s="35"/>
      <c r="QXF29" s="35"/>
      <c r="QXG29" s="35"/>
      <c r="QXH29" s="35"/>
      <c r="QXI29" s="35"/>
      <c r="QXJ29" s="35"/>
      <c r="QXK29" s="35"/>
      <c r="QXL29" s="35"/>
      <c r="QXM29" s="35"/>
      <c r="QXN29" s="35"/>
      <c r="QXO29" s="35"/>
      <c r="QXP29" s="35"/>
      <c r="QXQ29" s="35"/>
      <c r="QXR29" s="35"/>
      <c r="QXS29" s="35"/>
      <c r="QXT29" s="35"/>
      <c r="QXU29" s="35"/>
      <c r="QXV29" s="35"/>
      <c r="QXW29" s="35"/>
      <c r="QXX29" s="35"/>
      <c r="QXY29" s="35"/>
      <c r="QXZ29" s="35"/>
      <c r="QYA29" s="35"/>
      <c r="QYB29" s="35"/>
      <c r="QYC29" s="35"/>
      <c r="QYD29" s="35"/>
      <c r="QYE29" s="35"/>
      <c r="QYF29" s="35"/>
      <c r="QYG29" s="35"/>
      <c r="QYH29" s="35"/>
      <c r="QYI29" s="35"/>
      <c r="QYJ29" s="35"/>
      <c r="QYK29" s="35"/>
      <c r="QYL29" s="35"/>
      <c r="QYM29" s="35"/>
      <c r="QYN29" s="35"/>
      <c r="QYO29" s="35"/>
      <c r="QYP29" s="35"/>
      <c r="QYQ29" s="35"/>
      <c r="QYR29" s="35"/>
      <c r="QYS29" s="35"/>
      <c r="QYT29" s="35"/>
      <c r="QYU29" s="35"/>
      <c r="QYV29" s="35"/>
      <c r="QYW29" s="35"/>
      <c r="QYX29" s="35"/>
      <c r="QYY29" s="35"/>
      <c r="QYZ29" s="35"/>
      <c r="QZA29" s="35"/>
      <c r="QZB29" s="35"/>
      <c r="QZC29" s="35"/>
      <c r="QZD29" s="35"/>
      <c r="QZE29" s="35"/>
      <c r="QZF29" s="35"/>
      <c r="QZG29" s="35"/>
      <c r="QZH29" s="35"/>
      <c r="QZI29" s="35"/>
      <c r="QZJ29" s="35"/>
      <c r="QZK29" s="35"/>
      <c r="QZL29" s="35"/>
      <c r="QZM29" s="35"/>
      <c r="QZN29" s="35"/>
      <c r="QZO29" s="35"/>
      <c r="QZP29" s="35"/>
      <c r="QZQ29" s="35"/>
      <c r="QZR29" s="35"/>
      <c r="QZS29" s="35"/>
      <c r="QZT29" s="35"/>
      <c r="QZU29" s="35"/>
      <c r="QZV29" s="35"/>
      <c r="QZW29" s="35"/>
      <c r="QZX29" s="35"/>
      <c r="QZY29" s="35"/>
      <c r="QZZ29" s="35"/>
      <c r="RAA29" s="35"/>
      <c r="RAB29" s="35"/>
      <c r="RAC29" s="35"/>
      <c r="RAD29" s="35"/>
      <c r="RAE29" s="35"/>
      <c r="RAF29" s="35"/>
      <c r="RAG29" s="35"/>
      <c r="RAH29" s="35"/>
      <c r="RAI29" s="35"/>
      <c r="RAJ29" s="35"/>
      <c r="RAK29" s="35"/>
      <c r="RAL29" s="35"/>
      <c r="RAM29" s="35"/>
      <c r="RAN29" s="35"/>
      <c r="RAO29" s="35"/>
      <c r="RAP29" s="35"/>
      <c r="RAQ29" s="35"/>
      <c r="RAR29" s="35"/>
      <c r="RAS29" s="35"/>
      <c r="RAT29" s="35"/>
      <c r="RAU29" s="35"/>
      <c r="RAV29" s="35"/>
      <c r="RAW29" s="35"/>
      <c r="RAX29" s="35"/>
      <c r="RAY29" s="35"/>
      <c r="RAZ29" s="35"/>
      <c r="RBA29" s="35"/>
      <c r="RBB29" s="35"/>
      <c r="RBC29" s="35"/>
      <c r="RBD29" s="35"/>
      <c r="RBE29" s="35"/>
      <c r="RBF29" s="35"/>
      <c r="RBG29" s="35"/>
      <c r="RBH29" s="35"/>
      <c r="RBI29" s="35"/>
      <c r="RBJ29" s="35"/>
      <c r="RBK29" s="35"/>
      <c r="RBL29" s="35"/>
      <c r="RBM29" s="35"/>
      <c r="RBN29" s="35"/>
      <c r="RBO29" s="35"/>
      <c r="RBP29" s="35"/>
      <c r="RBQ29" s="35"/>
      <c r="RBR29" s="35"/>
      <c r="RBS29" s="35"/>
      <c r="RBT29" s="35"/>
      <c r="RBU29" s="35"/>
      <c r="RBV29" s="35"/>
      <c r="RBW29" s="35"/>
      <c r="RBX29" s="35"/>
      <c r="RBY29" s="35"/>
      <c r="RBZ29" s="35"/>
      <c r="RCA29" s="35"/>
      <c r="RCB29" s="35"/>
      <c r="RCC29" s="35"/>
      <c r="RCD29" s="35"/>
      <c r="RCE29" s="35"/>
      <c r="RCF29" s="35"/>
      <c r="RCG29" s="35"/>
      <c r="RCH29" s="35"/>
      <c r="RCI29" s="35"/>
      <c r="RCJ29" s="35"/>
      <c r="RCK29" s="35"/>
      <c r="RCL29" s="35"/>
      <c r="RCM29" s="35"/>
      <c r="RCN29" s="35"/>
      <c r="RCO29" s="35"/>
      <c r="RCP29" s="35"/>
      <c r="RCQ29" s="35"/>
      <c r="RCR29" s="35"/>
      <c r="RCS29" s="35"/>
      <c r="RCT29" s="35"/>
      <c r="RCU29" s="35"/>
      <c r="RCV29" s="35"/>
      <c r="RCW29" s="35"/>
      <c r="RCX29" s="35"/>
      <c r="RCY29" s="35"/>
      <c r="RCZ29" s="35"/>
      <c r="RDA29" s="35"/>
      <c r="RDB29" s="35"/>
      <c r="RDC29" s="35"/>
      <c r="RDD29" s="35"/>
      <c r="RDE29" s="35"/>
      <c r="RDF29" s="35"/>
      <c r="RDG29" s="35"/>
      <c r="RDH29" s="35"/>
      <c r="RDI29" s="35"/>
      <c r="RDJ29" s="35"/>
      <c r="RDK29" s="35"/>
      <c r="RDL29" s="35"/>
      <c r="RDM29" s="35"/>
      <c r="RDN29" s="35"/>
      <c r="RDO29" s="35"/>
      <c r="RDP29" s="35"/>
      <c r="RDQ29" s="35"/>
      <c r="RDR29" s="35"/>
      <c r="RDS29" s="35"/>
      <c r="RDT29" s="35"/>
      <c r="RDU29" s="35"/>
      <c r="RDV29" s="35"/>
      <c r="RDW29" s="35"/>
      <c r="RDX29" s="35"/>
      <c r="RDY29" s="35"/>
      <c r="RDZ29" s="35"/>
      <c r="REA29" s="35"/>
      <c r="REB29" s="35"/>
      <c r="REC29" s="35"/>
      <c r="RED29" s="35"/>
      <c r="REE29" s="35"/>
      <c r="REF29" s="35"/>
      <c r="REG29" s="35"/>
      <c r="REH29" s="35"/>
      <c r="REI29" s="35"/>
      <c r="REJ29" s="35"/>
      <c r="REK29" s="35"/>
      <c r="REL29" s="35"/>
      <c r="REM29" s="35"/>
      <c r="REN29" s="35"/>
      <c r="REO29" s="35"/>
      <c r="REP29" s="35"/>
      <c r="REQ29" s="35"/>
      <c r="RER29" s="35"/>
      <c r="RES29" s="35"/>
      <c r="RET29" s="35"/>
      <c r="REU29" s="35"/>
      <c r="REV29" s="35"/>
      <c r="REW29" s="35"/>
      <c r="REX29" s="35"/>
      <c r="REY29" s="35"/>
      <c r="REZ29" s="35"/>
      <c r="RFA29" s="35"/>
      <c r="RFB29" s="35"/>
      <c r="RFC29" s="35"/>
      <c r="RFD29" s="35"/>
      <c r="RFE29" s="35"/>
      <c r="RFF29" s="35"/>
      <c r="RFG29" s="35"/>
      <c r="RFH29" s="35"/>
      <c r="RFI29" s="35"/>
      <c r="RFJ29" s="35"/>
      <c r="RFK29" s="35"/>
      <c r="RFL29" s="35"/>
      <c r="RFM29" s="35"/>
      <c r="RFN29" s="35"/>
      <c r="RFO29" s="35"/>
      <c r="RFP29" s="35"/>
      <c r="RFQ29" s="35"/>
      <c r="RFR29" s="35"/>
      <c r="RFS29" s="35"/>
      <c r="RFT29" s="35"/>
      <c r="RFU29" s="35"/>
      <c r="RFV29" s="35"/>
      <c r="RFW29" s="35"/>
      <c r="RFX29" s="35"/>
      <c r="RFY29" s="35"/>
      <c r="RFZ29" s="35"/>
      <c r="RGA29" s="35"/>
      <c r="RGB29" s="35"/>
      <c r="RGC29" s="35"/>
      <c r="RGD29" s="35"/>
      <c r="RGE29" s="35"/>
      <c r="RGF29" s="35"/>
      <c r="RGG29" s="35"/>
      <c r="RGH29" s="35"/>
      <c r="RGI29" s="35"/>
      <c r="RGJ29" s="35"/>
      <c r="RGK29" s="35"/>
      <c r="RGL29" s="35"/>
      <c r="RGM29" s="35"/>
      <c r="RGN29" s="35"/>
      <c r="RGO29" s="35"/>
      <c r="RGP29" s="35"/>
      <c r="RGQ29" s="35"/>
      <c r="RGR29" s="35"/>
      <c r="RGS29" s="35"/>
      <c r="RGT29" s="35"/>
      <c r="RGU29" s="35"/>
      <c r="RGV29" s="35"/>
      <c r="RGW29" s="35"/>
      <c r="RGX29" s="35"/>
      <c r="RGY29" s="35"/>
      <c r="RGZ29" s="35"/>
      <c r="RHA29" s="35"/>
      <c r="RHB29" s="35"/>
      <c r="RHC29" s="35"/>
      <c r="RHD29" s="35"/>
      <c r="RHE29" s="35"/>
      <c r="RHF29" s="35"/>
      <c r="RHG29" s="35"/>
      <c r="RHH29" s="35"/>
      <c r="RHI29" s="35"/>
      <c r="RHJ29" s="35"/>
      <c r="RHK29" s="35"/>
      <c r="RHL29" s="35"/>
      <c r="RHM29" s="35"/>
      <c r="RHN29" s="35"/>
      <c r="RHO29" s="35"/>
      <c r="RHP29" s="35"/>
      <c r="RHQ29" s="35"/>
      <c r="RHR29" s="35"/>
      <c r="RHS29" s="35"/>
      <c r="RHT29" s="35"/>
      <c r="RHU29" s="35"/>
      <c r="RHV29" s="35"/>
      <c r="RHW29" s="35"/>
      <c r="RHX29" s="35"/>
      <c r="RHY29" s="35"/>
      <c r="RHZ29" s="35"/>
      <c r="RIA29" s="35"/>
      <c r="RIB29" s="35"/>
      <c r="RIC29" s="35"/>
      <c r="RID29" s="35"/>
      <c r="RIE29" s="35"/>
      <c r="RIF29" s="35"/>
      <c r="RIG29" s="35"/>
      <c r="RIH29" s="35"/>
      <c r="RII29" s="35"/>
      <c r="RIJ29" s="35"/>
      <c r="RIK29" s="35"/>
      <c r="RIL29" s="35"/>
      <c r="RIM29" s="35"/>
      <c r="RIN29" s="35"/>
      <c r="RIO29" s="35"/>
      <c r="RIP29" s="35"/>
      <c r="RIQ29" s="35"/>
      <c r="RIR29" s="35"/>
      <c r="RIS29" s="35"/>
      <c r="RIT29" s="35"/>
      <c r="RIU29" s="35"/>
      <c r="RIV29" s="35"/>
      <c r="RIW29" s="35"/>
      <c r="RIX29" s="35"/>
      <c r="RIY29" s="35"/>
      <c r="RIZ29" s="35"/>
      <c r="RJA29" s="35"/>
      <c r="RJB29" s="35"/>
      <c r="RJC29" s="35"/>
      <c r="RJD29" s="35"/>
      <c r="RJE29" s="35"/>
      <c r="RJF29" s="35"/>
      <c r="RJG29" s="35"/>
      <c r="RJH29" s="35"/>
      <c r="RJI29" s="35"/>
      <c r="RJJ29" s="35"/>
      <c r="RJK29" s="35"/>
      <c r="RJL29" s="35"/>
      <c r="RJM29" s="35"/>
      <c r="RJN29" s="35"/>
      <c r="RJO29" s="35"/>
      <c r="RJP29" s="35"/>
      <c r="RJQ29" s="35"/>
      <c r="RJR29" s="35"/>
      <c r="RJS29" s="35"/>
      <c r="RJT29" s="35"/>
      <c r="RJU29" s="35"/>
      <c r="RJV29" s="35"/>
      <c r="RJW29" s="35"/>
      <c r="RJX29" s="35"/>
      <c r="RJY29" s="35"/>
      <c r="RJZ29" s="35"/>
      <c r="RKA29" s="35"/>
      <c r="RKB29" s="35"/>
      <c r="RKC29" s="35"/>
      <c r="RKD29" s="35"/>
      <c r="RKE29" s="35"/>
      <c r="RKF29" s="35"/>
      <c r="RKG29" s="35"/>
      <c r="RKH29" s="35"/>
      <c r="RKI29" s="35"/>
      <c r="RKJ29" s="35"/>
      <c r="RKK29" s="35"/>
      <c r="RKL29" s="35"/>
      <c r="RKM29" s="35"/>
      <c r="RKN29" s="35"/>
      <c r="RKO29" s="35"/>
      <c r="RKP29" s="35"/>
      <c r="RKQ29" s="35"/>
      <c r="RKR29" s="35"/>
      <c r="RKS29" s="35"/>
      <c r="RKT29" s="35"/>
      <c r="RKU29" s="35"/>
      <c r="RKV29" s="35"/>
      <c r="RKW29" s="35"/>
      <c r="RKX29" s="35"/>
      <c r="RKY29" s="35"/>
      <c r="RKZ29" s="35"/>
      <c r="RLA29" s="35"/>
      <c r="RLB29" s="35"/>
      <c r="RLC29" s="35"/>
      <c r="RLD29" s="35"/>
      <c r="RLE29" s="35"/>
      <c r="RLF29" s="35"/>
      <c r="RLG29" s="35"/>
      <c r="RLH29" s="35"/>
      <c r="RLI29" s="35"/>
      <c r="RLJ29" s="35"/>
      <c r="RLK29" s="35"/>
      <c r="RLL29" s="35"/>
      <c r="RLM29" s="35"/>
      <c r="RLN29" s="35"/>
      <c r="RLO29" s="35"/>
      <c r="RLP29" s="35"/>
      <c r="RLQ29" s="35"/>
      <c r="RLR29" s="35"/>
      <c r="RLS29" s="35"/>
      <c r="RLT29" s="35"/>
      <c r="RLU29" s="35"/>
      <c r="RLV29" s="35"/>
      <c r="RLW29" s="35"/>
      <c r="RLX29" s="35"/>
      <c r="RLY29" s="35"/>
      <c r="RLZ29" s="35"/>
      <c r="RMA29" s="35"/>
      <c r="RMB29" s="35"/>
      <c r="RMC29" s="35"/>
      <c r="RMD29" s="35"/>
      <c r="RME29" s="35"/>
      <c r="RMF29" s="35"/>
      <c r="RMG29" s="35"/>
      <c r="RMH29" s="35"/>
      <c r="RMI29" s="35"/>
      <c r="RMJ29" s="35"/>
      <c r="RMK29" s="35"/>
      <c r="RML29" s="35"/>
      <c r="RMM29" s="35"/>
      <c r="RMN29" s="35"/>
      <c r="RMO29" s="35"/>
      <c r="RMP29" s="35"/>
      <c r="RMQ29" s="35"/>
      <c r="RMR29" s="35"/>
      <c r="RMS29" s="35"/>
      <c r="RMT29" s="35"/>
      <c r="RMU29" s="35"/>
      <c r="RMV29" s="35"/>
      <c r="RMW29" s="35"/>
      <c r="RMX29" s="35"/>
      <c r="RMY29" s="35"/>
      <c r="RMZ29" s="35"/>
      <c r="RNA29" s="35"/>
      <c r="RNB29" s="35"/>
      <c r="RNC29" s="35"/>
      <c r="RND29" s="35"/>
      <c r="RNE29" s="35"/>
      <c r="RNF29" s="35"/>
      <c r="RNG29" s="35"/>
      <c r="RNH29" s="35"/>
      <c r="RNI29" s="35"/>
      <c r="RNJ29" s="35"/>
      <c r="RNK29" s="35"/>
      <c r="RNL29" s="35"/>
      <c r="RNM29" s="35"/>
      <c r="RNN29" s="35"/>
      <c r="RNO29" s="35"/>
      <c r="RNP29" s="35"/>
      <c r="RNQ29" s="35"/>
      <c r="RNR29" s="35"/>
      <c r="RNS29" s="35"/>
      <c r="RNT29" s="35"/>
      <c r="RNU29" s="35"/>
      <c r="RNV29" s="35"/>
      <c r="RNW29" s="35"/>
      <c r="RNX29" s="35"/>
      <c r="RNY29" s="35"/>
      <c r="RNZ29" s="35"/>
      <c r="ROA29" s="35"/>
      <c r="ROB29" s="35"/>
      <c r="ROC29" s="35"/>
      <c r="ROD29" s="35"/>
      <c r="ROE29" s="35"/>
      <c r="ROF29" s="35"/>
      <c r="ROG29" s="35"/>
      <c r="ROH29" s="35"/>
      <c r="ROI29" s="35"/>
      <c r="ROJ29" s="35"/>
      <c r="ROK29" s="35"/>
      <c r="ROL29" s="35"/>
      <c r="ROM29" s="35"/>
      <c r="RON29" s="35"/>
      <c r="ROO29" s="35"/>
      <c r="ROP29" s="35"/>
      <c r="ROQ29" s="35"/>
      <c r="ROR29" s="35"/>
      <c r="ROS29" s="35"/>
      <c r="ROT29" s="35"/>
      <c r="ROU29" s="35"/>
      <c r="ROV29" s="35"/>
      <c r="ROW29" s="35"/>
      <c r="ROX29" s="35"/>
      <c r="ROY29" s="35"/>
      <c r="ROZ29" s="35"/>
      <c r="RPA29" s="35"/>
      <c r="RPB29" s="35"/>
      <c r="RPC29" s="35"/>
      <c r="RPD29" s="35"/>
      <c r="RPE29" s="35"/>
      <c r="RPF29" s="35"/>
      <c r="RPG29" s="35"/>
      <c r="RPH29" s="35"/>
      <c r="RPI29" s="35"/>
      <c r="RPJ29" s="35"/>
      <c r="RPK29" s="35"/>
      <c r="RPL29" s="35"/>
      <c r="RPM29" s="35"/>
      <c r="RPN29" s="35"/>
      <c r="RPO29" s="35"/>
      <c r="RPP29" s="35"/>
      <c r="RPQ29" s="35"/>
      <c r="RPR29" s="35"/>
      <c r="RPS29" s="35"/>
      <c r="RPT29" s="35"/>
      <c r="RPU29" s="35"/>
      <c r="RPV29" s="35"/>
      <c r="RPW29" s="35"/>
      <c r="RPX29" s="35"/>
      <c r="RPY29" s="35"/>
      <c r="RPZ29" s="35"/>
      <c r="RQA29" s="35"/>
      <c r="RQB29" s="35"/>
      <c r="RQC29" s="35"/>
      <c r="RQD29" s="35"/>
      <c r="RQE29" s="35"/>
      <c r="RQF29" s="35"/>
      <c r="RQG29" s="35"/>
      <c r="RQH29" s="35"/>
      <c r="RQI29" s="35"/>
      <c r="RQJ29" s="35"/>
      <c r="RQK29" s="35"/>
      <c r="RQL29" s="35"/>
      <c r="RQM29" s="35"/>
      <c r="RQN29" s="35"/>
      <c r="RQO29" s="35"/>
      <c r="RQP29" s="35"/>
      <c r="RQQ29" s="35"/>
      <c r="RQR29" s="35"/>
      <c r="RQS29" s="35"/>
      <c r="RQT29" s="35"/>
      <c r="RQU29" s="35"/>
      <c r="RQV29" s="35"/>
      <c r="RQW29" s="35"/>
      <c r="RQX29" s="35"/>
      <c r="RQY29" s="35"/>
      <c r="RQZ29" s="35"/>
      <c r="RRA29" s="35"/>
      <c r="RRB29" s="35"/>
      <c r="RRC29" s="35"/>
      <c r="RRD29" s="35"/>
      <c r="RRE29" s="35"/>
      <c r="RRF29" s="35"/>
      <c r="RRG29" s="35"/>
      <c r="RRH29" s="35"/>
      <c r="RRI29" s="35"/>
      <c r="RRJ29" s="35"/>
      <c r="RRK29" s="35"/>
      <c r="RRL29" s="35"/>
      <c r="RRM29" s="35"/>
      <c r="RRN29" s="35"/>
      <c r="RRO29" s="35"/>
      <c r="RRP29" s="35"/>
      <c r="RRQ29" s="35"/>
      <c r="RRR29" s="35"/>
      <c r="RRS29" s="35"/>
      <c r="RRT29" s="35"/>
      <c r="RRU29" s="35"/>
      <c r="RRV29" s="35"/>
      <c r="RRW29" s="35"/>
      <c r="RRX29" s="35"/>
      <c r="RRY29" s="35"/>
      <c r="RRZ29" s="35"/>
      <c r="RSA29" s="35"/>
      <c r="RSB29" s="35"/>
      <c r="RSC29" s="35"/>
      <c r="RSD29" s="35"/>
      <c r="RSE29" s="35"/>
      <c r="RSF29" s="35"/>
      <c r="RSG29" s="35"/>
      <c r="RSH29" s="35"/>
      <c r="RSI29" s="35"/>
      <c r="RSJ29" s="35"/>
      <c r="RSK29" s="35"/>
      <c r="RSL29" s="35"/>
      <c r="RSM29" s="35"/>
      <c r="RSN29" s="35"/>
      <c r="RSO29" s="35"/>
      <c r="RSP29" s="35"/>
      <c r="RSQ29" s="35"/>
      <c r="RSR29" s="35"/>
      <c r="RSS29" s="35"/>
      <c r="RST29" s="35"/>
      <c r="RSU29" s="35"/>
      <c r="RSV29" s="35"/>
      <c r="RSW29" s="35"/>
      <c r="RSX29" s="35"/>
      <c r="RSY29" s="35"/>
      <c r="RSZ29" s="35"/>
      <c r="RTA29" s="35"/>
      <c r="RTB29" s="35"/>
      <c r="RTC29" s="35"/>
      <c r="RTD29" s="35"/>
      <c r="RTE29" s="35"/>
      <c r="RTF29" s="35"/>
      <c r="RTG29" s="35"/>
      <c r="RTH29" s="35"/>
      <c r="RTI29" s="35"/>
      <c r="RTJ29" s="35"/>
      <c r="RTK29" s="35"/>
      <c r="RTL29" s="35"/>
      <c r="RTM29" s="35"/>
      <c r="RTN29" s="35"/>
      <c r="RTO29" s="35"/>
      <c r="RTP29" s="35"/>
      <c r="RTQ29" s="35"/>
      <c r="RTR29" s="35"/>
      <c r="RTS29" s="35"/>
      <c r="RTT29" s="35"/>
      <c r="RTU29" s="35"/>
      <c r="RTV29" s="35"/>
      <c r="RTW29" s="35"/>
      <c r="RTX29" s="35"/>
      <c r="RTY29" s="35"/>
      <c r="RTZ29" s="35"/>
      <c r="RUA29" s="35"/>
      <c r="RUB29" s="35"/>
      <c r="RUC29" s="35"/>
      <c r="RUD29" s="35"/>
      <c r="RUE29" s="35"/>
      <c r="RUF29" s="35"/>
      <c r="RUG29" s="35"/>
      <c r="RUH29" s="35"/>
      <c r="RUI29" s="35"/>
      <c r="RUJ29" s="35"/>
      <c r="RUK29" s="35"/>
      <c r="RUL29" s="35"/>
      <c r="RUM29" s="35"/>
      <c r="RUN29" s="35"/>
      <c r="RUO29" s="35"/>
      <c r="RUP29" s="35"/>
      <c r="RUQ29" s="35"/>
      <c r="RUR29" s="35"/>
      <c r="RUS29" s="35"/>
      <c r="RUT29" s="35"/>
      <c r="RUU29" s="35"/>
      <c r="RUV29" s="35"/>
      <c r="RUW29" s="35"/>
      <c r="RUX29" s="35"/>
      <c r="RUY29" s="35"/>
      <c r="RUZ29" s="35"/>
      <c r="RVA29" s="35"/>
      <c r="RVB29" s="35"/>
      <c r="RVC29" s="35"/>
      <c r="RVD29" s="35"/>
      <c r="RVE29" s="35"/>
      <c r="RVF29" s="35"/>
      <c r="RVG29" s="35"/>
      <c r="RVH29" s="35"/>
      <c r="RVI29" s="35"/>
      <c r="RVJ29" s="35"/>
      <c r="RVK29" s="35"/>
      <c r="RVL29" s="35"/>
      <c r="RVM29" s="35"/>
      <c r="RVN29" s="35"/>
      <c r="RVO29" s="35"/>
      <c r="RVP29" s="35"/>
      <c r="RVQ29" s="35"/>
      <c r="RVR29" s="35"/>
      <c r="RVS29" s="35"/>
      <c r="RVT29" s="35"/>
      <c r="RVU29" s="35"/>
      <c r="RVV29" s="35"/>
      <c r="RVW29" s="35"/>
      <c r="RVX29" s="35"/>
      <c r="RVY29" s="35"/>
      <c r="RVZ29" s="35"/>
      <c r="RWA29" s="35"/>
      <c r="RWB29" s="35"/>
      <c r="RWC29" s="35"/>
      <c r="RWD29" s="35"/>
      <c r="RWE29" s="35"/>
      <c r="RWF29" s="35"/>
      <c r="RWG29" s="35"/>
      <c r="RWH29" s="35"/>
      <c r="RWI29" s="35"/>
      <c r="RWJ29" s="35"/>
      <c r="RWK29" s="35"/>
      <c r="RWL29" s="35"/>
      <c r="RWM29" s="35"/>
      <c r="RWN29" s="35"/>
      <c r="RWO29" s="35"/>
      <c r="RWP29" s="35"/>
      <c r="RWQ29" s="35"/>
      <c r="RWR29" s="35"/>
      <c r="RWS29" s="35"/>
      <c r="RWT29" s="35"/>
      <c r="RWU29" s="35"/>
      <c r="RWV29" s="35"/>
      <c r="RWW29" s="35"/>
      <c r="RWX29" s="35"/>
      <c r="RWY29" s="35"/>
      <c r="RWZ29" s="35"/>
      <c r="RXA29" s="35"/>
      <c r="RXB29" s="35"/>
      <c r="RXC29" s="35"/>
      <c r="RXD29" s="35"/>
      <c r="RXE29" s="35"/>
      <c r="RXF29" s="35"/>
      <c r="RXG29" s="35"/>
      <c r="RXH29" s="35"/>
      <c r="RXI29" s="35"/>
      <c r="RXJ29" s="35"/>
      <c r="RXK29" s="35"/>
      <c r="RXL29" s="35"/>
      <c r="RXM29" s="35"/>
      <c r="RXN29" s="35"/>
      <c r="RXO29" s="35"/>
      <c r="RXP29" s="35"/>
      <c r="RXQ29" s="35"/>
      <c r="RXR29" s="35"/>
      <c r="RXS29" s="35"/>
      <c r="RXT29" s="35"/>
      <c r="RXU29" s="35"/>
      <c r="RXV29" s="35"/>
      <c r="RXW29" s="35"/>
      <c r="RXX29" s="35"/>
      <c r="RXY29" s="35"/>
      <c r="RXZ29" s="35"/>
      <c r="RYA29" s="35"/>
      <c r="RYB29" s="35"/>
      <c r="RYC29" s="35"/>
      <c r="RYD29" s="35"/>
      <c r="RYE29" s="35"/>
      <c r="RYF29" s="35"/>
      <c r="RYG29" s="35"/>
      <c r="RYH29" s="35"/>
      <c r="RYI29" s="35"/>
      <c r="RYJ29" s="35"/>
      <c r="RYK29" s="35"/>
      <c r="RYL29" s="35"/>
      <c r="RYM29" s="35"/>
      <c r="RYN29" s="35"/>
      <c r="RYO29" s="35"/>
      <c r="RYP29" s="35"/>
      <c r="RYQ29" s="35"/>
      <c r="RYR29" s="35"/>
      <c r="RYS29" s="35"/>
      <c r="RYT29" s="35"/>
      <c r="RYU29" s="35"/>
      <c r="RYV29" s="35"/>
      <c r="RYW29" s="35"/>
      <c r="RYX29" s="35"/>
      <c r="RYY29" s="35"/>
      <c r="RYZ29" s="35"/>
      <c r="RZA29" s="35"/>
      <c r="RZB29" s="35"/>
      <c r="RZC29" s="35"/>
      <c r="RZD29" s="35"/>
      <c r="RZE29" s="35"/>
      <c r="RZF29" s="35"/>
      <c r="RZG29" s="35"/>
      <c r="RZH29" s="35"/>
      <c r="RZI29" s="35"/>
      <c r="RZJ29" s="35"/>
      <c r="RZK29" s="35"/>
      <c r="RZL29" s="35"/>
      <c r="RZM29" s="35"/>
      <c r="RZN29" s="35"/>
      <c r="RZO29" s="35"/>
      <c r="RZP29" s="35"/>
      <c r="RZQ29" s="35"/>
      <c r="RZR29" s="35"/>
      <c r="RZS29" s="35"/>
      <c r="RZT29" s="35"/>
      <c r="RZU29" s="35"/>
      <c r="RZV29" s="35"/>
      <c r="RZW29" s="35"/>
      <c r="RZX29" s="35"/>
      <c r="RZY29" s="35"/>
      <c r="RZZ29" s="35"/>
      <c r="SAA29" s="35"/>
      <c r="SAB29" s="35"/>
      <c r="SAC29" s="35"/>
      <c r="SAD29" s="35"/>
      <c r="SAE29" s="35"/>
      <c r="SAF29" s="35"/>
      <c r="SAG29" s="35"/>
      <c r="SAH29" s="35"/>
      <c r="SAI29" s="35"/>
      <c r="SAJ29" s="35"/>
      <c r="SAK29" s="35"/>
      <c r="SAL29" s="35"/>
      <c r="SAM29" s="35"/>
      <c r="SAN29" s="35"/>
      <c r="SAO29" s="35"/>
      <c r="SAP29" s="35"/>
      <c r="SAQ29" s="35"/>
      <c r="SAR29" s="35"/>
      <c r="SAS29" s="35"/>
      <c r="SAT29" s="35"/>
      <c r="SAU29" s="35"/>
      <c r="SAV29" s="35"/>
      <c r="SAW29" s="35"/>
      <c r="SAX29" s="35"/>
      <c r="SAY29" s="35"/>
      <c r="SAZ29" s="35"/>
      <c r="SBA29" s="35"/>
      <c r="SBB29" s="35"/>
      <c r="SBC29" s="35"/>
      <c r="SBD29" s="35"/>
      <c r="SBE29" s="35"/>
      <c r="SBF29" s="35"/>
      <c r="SBG29" s="35"/>
      <c r="SBH29" s="35"/>
      <c r="SBI29" s="35"/>
      <c r="SBJ29" s="35"/>
      <c r="SBK29" s="35"/>
      <c r="SBL29" s="35"/>
      <c r="SBM29" s="35"/>
      <c r="SBN29" s="35"/>
      <c r="SBO29" s="35"/>
      <c r="SBP29" s="35"/>
      <c r="SBQ29" s="35"/>
      <c r="SBR29" s="35"/>
      <c r="SBS29" s="35"/>
      <c r="SBT29" s="35"/>
      <c r="SBU29" s="35"/>
      <c r="SBV29" s="35"/>
      <c r="SBW29" s="35"/>
      <c r="SBX29" s="35"/>
      <c r="SBY29" s="35"/>
      <c r="SBZ29" s="35"/>
      <c r="SCA29" s="35"/>
      <c r="SCB29" s="35"/>
      <c r="SCC29" s="35"/>
      <c r="SCD29" s="35"/>
      <c r="SCE29" s="35"/>
      <c r="SCF29" s="35"/>
      <c r="SCG29" s="35"/>
      <c r="SCH29" s="35"/>
      <c r="SCI29" s="35"/>
      <c r="SCJ29" s="35"/>
      <c r="SCK29" s="35"/>
      <c r="SCL29" s="35"/>
      <c r="SCM29" s="35"/>
      <c r="SCN29" s="35"/>
      <c r="SCO29" s="35"/>
      <c r="SCP29" s="35"/>
      <c r="SCQ29" s="35"/>
      <c r="SCR29" s="35"/>
      <c r="SCS29" s="35"/>
      <c r="SCT29" s="35"/>
      <c r="SCU29" s="35"/>
      <c r="SCV29" s="35"/>
      <c r="SCW29" s="35"/>
      <c r="SCX29" s="35"/>
      <c r="SCY29" s="35"/>
      <c r="SCZ29" s="35"/>
      <c r="SDA29" s="35"/>
      <c r="SDB29" s="35"/>
      <c r="SDC29" s="35"/>
      <c r="SDD29" s="35"/>
      <c r="SDE29" s="35"/>
      <c r="SDF29" s="35"/>
      <c r="SDG29" s="35"/>
      <c r="SDH29" s="35"/>
      <c r="SDI29" s="35"/>
      <c r="SDJ29" s="35"/>
      <c r="SDK29" s="35"/>
      <c r="SDL29" s="35"/>
      <c r="SDM29" s="35"/>
      <c r="SDN29" s="35"/>
      <c r="SDO29" s="35"/>
      <c r="SDP29" s="35"/>
      <c r="SDQ29" s="35"/>
      <c r="SDR29" s="35"/>
      <c r="SDS29" s="35"/>
      <c r="SDT29" s="35"/>
      <c r="SDU29" s="35"/>
      <c r="SDV29" s="35"/>
      <c r="SDW29" s="35"/>
      <c r="SDX29" s="35"/>
      <c r="SDY29" s="35"/>
      <c r="SDZ29" s="35"/>
      <c r="SEA29" s="35"/>
      <c r="SEB29" s="35"/>
      <c r="SEC29" s="35"/>
      <c r="SED29" s="35"/>
      <c r="SEE29" s="35"/>
      <c r="SEF29" s="35"/>
      <c r="SEG29" s="35"/>
      <c r="SEH29" s="35"/>
      <c r="SEI29" s="35"/>
      <c r="SEJ29" s="35"/>
      <c r="SEK29" s="35"/>
      <c r="SEL29" s="35"/>
      <c r="SEM29" s="35"/>
      <c r="SEN29" s="35"/>
      <c r="SEO29" s="35"/>
      <c r="SEP29" s="35"/>
      <c r="SEQ29" s="35"/>
      <c r="SER29" s="35"/>
      <c r="SES29" s="35"/>
      <c r="SET29" s="35"/>
      <c r="SEU29" s="35"/>
      <c r="SEV29" s="35"/>
      <c r="SEW29" s="35"/>
      <c r="SEX29" s="35"/>
      <c r="SEY29" s="35"/>
      <c r="SEZ29" s="35"/>
      <c r="SFA29" s="35"/>
      <c r="SFB29" s="35"/>
      <c r="SFC29" s="35"/>
      <c r="SFD29" s="35"/>
      <c r="SFE29" s="35"/>
      <c r="SFF29" s="35"/>
      <c r="SFG29" s="35"/>
      <c r="SFH29" s="35"/>
      <c r="SFI29" s="35"/>
      <c r="SFJ29" s="35"/>
      <c r="SFK29" s="35"/>
      <c r="SFL29" s="35"/>
      <c r="SFM29" s="35"/>
      <c r="SFN29" s="35"/>
      <c r="SFO29" s="35"/>
      <c r="SFP29" s="35"/>
      <c r="SFQ29" s="35"/>
      <c r="SFR29" s="35"/>
      <c r="SFS29" s="35"/>
      <c r="SFT29" s="35"/>
      <c r="SFU29" s="35"/>
      <c r="SFV29" s="35"/>
      <c r="SFW29" s="35"/>
      <c r="SFX29" s="35"/>
      <c r="SFY29" s="35"/>
      <c r="SFZ29" s="35"/>
      <c r="SGA29" s="35"/>
      <c r="SGB29" s="35"/>
      <c r="SGC29" s="35"/>
      <c r="SGD29" s="35"/>
      <c r="SGE29" s="35"/>
      <c r="SGF29" s="35"/>
      <c r="SGG29" s="35"/>
      <c r="SGH29" s="35"/>
      <c r="SGI29" s="35"/>
      <c r="SGJ29" s="35"/>
      <c r="SGK29" s="35"/>
      <c r="SGL29" s="35"/>
      <c r="SGM29" s="35"/>
      <c r="SGN29" s="35"/>
      <c r="SGO29" s="35"/>
      <c r="SGP29" s="35"/>
      <c r="SGQ29" s="35"/>
      <c r="SGR29" s="35"/>
      <c r="SGS29" s="35"/>
      <c r="SGT29" s="35"/>
      <c r="SGU29" s="35"/>
      <c r="SGV29" s="35"/>
      <c r="SGW29" s="35"/>
      <c r="SGX29" s="35"/>
      <c r="SGY29" s="35"/>
      <c r="SGZ29" s="35"/>
      <c r="SHA29" s="35"/>
      <c r="SHB29" s="35"/>
      <c r="SHC29" s="35"/>
      <c r="SHD29" s="35"/>
      <c r="SHE29" s="35"/>
      <c r="SHF29" s="35"/>
      <c r="SHG29" s="35"/>
      <c r="SHH29" s="35"/>
      <c r="SHI29" s="35"/>
      <c r="SHJ29" s="35"/>
      <c r="SHK29" s="35"/>
      <c r="SHL29" s="35"/>
      <c r="SHM29" s="35"/>
      <c r="SHN29" s="35"/>
      <c r="SHO29" s="35"/>
      <c r="SHP29" s="35"/>
      <c r="SHQ29" s="35"/>
      <c r="SHR29" s="35"/>
      <c r="SHS29" s="35"/>
      <c r="SHT29" s="35"/>
      <c r="SHU29" s="35"/>
      <c r="SHV29" s="35"/>
      <c r="SHW29" s="35"/>
      <c r="SHX29" s="35"/>
      <c r="SHY29" s="35"/>
      <c r="SHZ29" s="35"/>
      <c r="SIA29" s="35"/>
      <c r="SIB29" s="35"/>
      <c r="SIC29" s="35"/>
      <c r="SID29" s="35"/>
      <c r="SIE29" s="35"/>
      <c r="SIF29" s="35"/>
      <c r="SIG29" s="35"/>
      <c r="SIH29" s="35"/>
      <c r="SII29" s="35"/>
      <c r="SIJ29" s="35"/>
      <c r="SIK29" s="35"/>
      <c r="SIL29" s="35"/>
      <c r="SIM29" s="35"/>
      <c r="SIN29" s="35"/>
      <c r="SIO29" s="35"/>
      <c r="SIP29" s="35"/>
      <c r="SIQ29" s="35"/>
      <c r="SIR29" s="35"/>
      <c r="SIS29" s="35"/>
      <c r="SIT29" s="35"/>
      <c r="SIU29" s="35"/>
      <c r="SIV29" s="35"/>
      <c r="SIW29" s="35"/>
      <c r="SIX29" s="35"/>
      <c r="SIY29" s="35"/>
      <c r="SIZ29" s="35"/>
      <c r="SJA29" s="35"/>
      <c r="SJB29" s="35"/>
      <c r="SJC29" s="35"/>
      <c r="SJD29" s="35"/>
      <c r="SJE29" s="35"/>
      <c r="SJF29" s="35"/>
      <c r="SJG29" s="35"/>
      <c r="SJH29" s="35"/>
      <c r="SJI29" s="35"/>
      <c r="SJJ29" s="35"/>
      <c r="SJK29" s="35"/>
      <c r="SJL29" s="35"/>
      <c r="SJM29" s="35"/>
      <c r="SJN29" s="35"/>
      <c r="SJO29" s="35"/>
      <c r="SJP29" s="35"/>
      <c r="SJQ29" s="35"/>
      <c r="SJR29" s="35"/>
      <c r="SJS29" s="35"/>
      <c r="SJT29" s="35"/>
      <c r="SJU29" s="35"/>
      <c r="SJV29" s="35"/>
      <c r="SJW29" s="35"/>
      <c r="SJX29" s="35"/>
      <c r="SJY29" s="35"/>
      <c r="SJZ29" s="35"/>
      <c r="SKA29" s="35"/>
      <c r="SKB29" s="35"/>
      <c r="SKC29" s="35"/>
      <c r="SKD29" s="35"/>
      <c r="SKE29" s="35"/>
      <c r="SKF29" s="35"/>
      <c r="SKG29" s="35"/>
      <c r="SKH29" s="35"/>
      <c r="SKI29" s="35"/>
      <c r="SKJ29" s="35"/>
      <c r="SKK29" s="35"/>
      <c r="SKL29" s="35"/>
      <c r="SKM29" s="35"/>
      <c r="SKN29" s="35"/>
      <c r="SKO29" s="35"/>
      <c r="SKP29" s="35"/>
      <c r="SKQ29" s="35"/>
      <c r="SKR29" s="35"/>
      <c r="SKS29" s="35"/>
      <c r="SKT29" s="35"/>
      <c r="SKU29" s="35"/>
      <c r="SKV29" s="35"/>
      <c r="SKW29" s="35"/>
      <c r="SKX29" s="35"/>
      <c r="SKY29" s="35"/>
      <c r="SKZ29" s="35"/>
      <c r="SLA29" s="35"/>
      <c r="SLB29" s="35"/>
      <c r="SLC29" s="35"/>
      <c r="SLD29" s="35"/>
      <c r="SLE29" s="35"/>
      <c r="SLF29" s="35"/>
      <c r="SLG29" s="35"/>
      <c r="SLH29" s="35"/>
      <c r="SLI29" s="35"/>
      <c r="SLJ29" s="35"/>
      <c r="SLK29" s="35"/>
      <c r="SLL29" s="35"/>
      <c r="SLM29" s="35"/>
      <c r="SLN29" s="35"/>
      <c r="SLO29" s="35"/>
      <c r="SLP29" s="35"/>
      <c r="SLQ29" s="35"/>
      <c r="SLR29" s="35"/>
      <c r="SLS29" s="35"/>
      <c r="SLT29" s="35"/>
      <c r="SLU29" s="35"/>
      <c r="SLV29" s="35"/>
      <c r="SLW29" s="35"/>
      <c r="SLX29" s="35"/>
      <c r="SLY29" s="35"/>
      <c r="SLZ29" s="35"/>
      <c r="SMA29" s="35"/>
      <c r="SMB29" s="35"/>
      <c r="SMC29" s="35"/>
      <c r="SMD29" s="35"/>
      <c r="SME29" s="35"/>
      <c r="SMF29" s="35"/>
      <c r="SMG29" s="35"/>
      <c r="SMH29" s="35"/>
      <c r="SMI29" s="35"/>
      <c r="SMJ29" s="35"/>
      <c r="SMK29" s="35"/>
      <c r="SML29" s="35"/>
      <c r="SMM29" s="35"/>
      <c r="SMN29" s="35"/>
      <c r="SMO29" s="35"/>
      <c r="SMP29" s="35"/>
      <c r="SMQ29" s="35"/>
      <c r="SMR29" s="35"/>
      <c r="SMS29" s="35"/>
      <c r="SMT29" s="35"/>
      <c r="SMU29" s="35"/>
      <c r="SMV29" s="35"/>
      <c r="SMW29" s="35"/>
      <c r="SMX29" s="35"/>
      <c r="SMY29" s="35"/>
      <c r="SMZ29" s="35"/>
      <c r="SNA29" s="35"/>
      <c r="SNB29" s="35"/>
      <c r="SNC29" s="35"/>
      <c r="SND29" s="35"/>
      <c r="SNE29" s="35"/>
      <c r="SNF29" s="35"/>
      <c r="SNG29" s="35"/>
      <c r="SNH29" s="35"/>
      <c r="SNI29" s="35"/>
      <c r="SNJ29" s="35"/>
      <c r="SNK29" s="35"/>
      <c r="SNL29" s="35"/>
      <c r="SNM29" s="35"/>
      <c r="SNN29" s="35"/>
      <c r="SNO29" s="35"/>
      <c r="SNP29" s="35"/>
      <c r="SNQ29" s="35"/>
      <c r="SNR29" s="35"/>
      <c r="SNS29" s="35"/>
      <c r="SNT29" s="35"/>
      <c r="SNU29" s="35"/>
      <c r="SNV29" s="35"/>
      <c r="SNW29" s="35"/>
      <c r="SNX29" s="35"/>
      <c r="SNY29" s="35"/>
      <c r="SNZ29" s="35"/>
      <c r="SOA29" s="35"/>
      <c r="SOB29" s="35"/>
      <c r="SOC29" s="35"/>
      <c r="SOD29" s="35"/>
      <c r="SOE29" s="35"/>
      <c r="SOF29" s="35"/>
      <c r="SOG29" s="35"/>
      <c r="SOH29" s="35"/>
      <c r="SOI29" s="35"/>
      <c r="SOJ29" s="35"/>
      <c r="SOK29" s="35"/>
      <c r="SOL29" s="35"/>
      <c r="SOM29" s="35"/>
      <c r="SON29" s="35"/>
      <c r="SOO29" s="35"/>
      <c r="SOP29" s="35"/>
      <c r="SOQ29" s="35"/>
      <c r="SOR29" s="35"/>
      <c r="SOS29" s="35"/>
      <c r="SOT29" s="35"/>
      <c r="SOU29" s="35"/>
      <c r="SOV29" s="35"/>
      <c r="SOW29" s="35"/>
      <c r="SOX29" s="35"/>
      <c r="SOY29" s="35"/>
      <c r="SOZ29" s="35"/>
      <c r="SPA29" s="35"/>
      <c r="SPB29" s="35"/>
      <c r="SPC29" s="35"/>
      <c r="SPD29" s="35"/>
      <c r="SPE29" s="35"/>
      <c r="SPF29" s="35"/>
      <c r="SPG29" s="35"/>
      <c r="SPH29" s="35"/>
      <c r="SPI29" s="35"/>
      <c r="SPJ29" s="35"/>
      <c r="SPK29" s="35"/>
      <c r="SPL29" s="35"/>
      <c r="SPM29" s="35"/>
      <c r="SPN29" s="35"/>
      <c r="SPO29" s="35"/>
      <c r="SPP29" s="35"/>
      <c r="SPQ29" s="35"/>
      <c r="SPR29" s="35"/>
      <c r="SPS29" s="35"/>
      <c r="SPT29" s="35"/>
      <c r="SPU29" s="35"/>
      <c r="SPV29" s="35"/>
      <c r="SPW29" s="35"/>
      <c r="SPX29" s="35"/>
      <c r="SPY29" s="35"/>
      <c r="SPZ29" s="35"/>
      <c r="SQA29" s="35"/>
      <c r="SQB29" s="35"/>
      <c r="SQC29" s="35"/>
      <c r="SQD29" s="35"/>
      <c r="SQE29" s="35"/>
      <c r="SQF29" s="35"/>
      <c r="SQG29" s="35"/>
      <c r="SQH29" s="35"/>
      <c r="SQI29" s="35"/>
      <c r="SQJ29" s="35"/>
      <c r="SQK29" s="35"/>
      <c r="SQL29" s="35"/>
      <c r="SQM29" s="35"/>
      <c r="SQN29" s="35"/>
      <c r="SQO29" s="35"/>
      <c r="SQP29" s="35"/>
      <c r="SQQ29" s="35"/>
      <c r="SQR29" s="35"/>
      <c r="SQS29" s="35"/>
      <c r="SQT29" s="35"/>
      <c r="SQU29" s="35"/>
      <c r="SQV29" s="35"/>
      <c r="SQW29" s="35"/>
      <c r="SQX29" s="35"/>
      <c r="SQY29" s="35"/>
      <c r="SQZ29" s="35"/>
      <c r="SRA29" s="35"/>
      <c r="SRB29" s="35"/>
      <c r="SRC29" s="35"/>
      <c r="SRD29" s="35"/>
      <c r="SRE29" s="35"/>
      <c r="SRF29" s="35"/>
      <c r="SRG29" s="35"/>
      <c r="SRH29" s="35"/>
      <c r="SRI29" s="35"/>
      <c r="SRJ29" s="35"/>
      <c r="SRK29" s="35"/>
      <c r="SRL29" s="35"/>
      <c r="SRM29" s="35"/>
      <c r="SRN29" s="35"/>
      <c r="SRO29" s="35"/>
      <c r="SRP29" s="35"/>
      <c r="SRQ29" s="35"/>
      <c r="SRR29" s="35"/>
      <c r="SRS29" s="35"/>
      <c r="SRT29" s="35"/>
      <c r="SRU29" s="35"/>
      <c r="SRV29" s="35"/>
      <c r="SRW29" s="35"/>
      <c r="SRX29" s="35"/>
      <c r="SRY29" s="35"/>
      <c r="SRZ29" s="35"/>
      <c r="SSA29" s="35"/>
      <c r="SSB29" s="35"/>
      <c r="SSC29" s="35"/>
      <c r="SSD29" s="35"/>
      <c r="SSE29" s="35"/>
      <c r="SSF29" s="35"/>
      <c r="SSG29" s="35"/>
      <c r="SSH29" s="35"/>
      <c r="SSI29" s="35"/>
      <c r="SSJ29" s="35"/>
      <c r="SSK29" s="35"/>
      <c r="SSL29" s="35"/>
      <c r="SSM29" s="35"/>
      <c r="SSN29" s="35"/>
      <c r="SSO29" s="35"/>
      <c r="SSP29" s="35"/>
      <c r="SSQ29" s="35"/>
      <c r="SSR29" s="35"/>
      <c r="SSS29" s="35"/>
      <c r="SST29" s="35"/>
      <c r="SSU29" s="35"/>
      <c r="SSV29" s="35"/>
      <c r="SSW29" s="35"/>
      <c r="SSX29" s="35"/>
      <c r="SSY29" s="35"/>
      <c r="SSZ29" s="35"/>
      <c r="STA29" s="35"/>
      <c r="STB29" s="35"/>
      <c r="STC29" s="35"/>
      <c r="STD29" s="35"/>
      <c r="STE29" s="35"/>
      <c r="STF29" s="35"/>
      <c r="STG29" s="35"/>
      <c r="STH29" s="35"/>
      <c r="STI29" s="35"/>
      <c r="STJ29" s="35"/>
      <c r="STK29" s="35"/>
      <c r="STL29" s="35"/>
      <c r="STM29" s="35"/>
      <c r="STN29" s="35"/>
      <c r="STO29" s="35"/>
      <c r="STP29" s="35"/>
      <c r="STQ29" s="35"/>
      <c r="STR29" s="35"/>
      <c r="STS29" s="35"/>
      <c r="STT29" s="35"/>
      <c r="STU29" s="35"/>
      <c r="STV29" s="35"/>
      <c r="STW29" s="35"/>
      <c r="STX29" s="35"/>
      <c r="STY29" s="35"/>
      <c r="STZ29" s="35"/>
      <c r="SUA29" s="35"/>
      <c r="SUB29" s="35"/>
      <c r="SUC29" s="35"/>
      <c r="SUD29" s="35"/>
      <c r="SUE29" s="35"/>
      <c r="SUF29" s="35"/>
      <c r="SUG29" s="35"/>
      <c r="SUH29" s="35"/>
      <c r="SUI29" s="35"/>
      <c r="SUJ29" s="35"/>
      <c r="SUK29" s="35"/>
      <c r="SUL29" s="35"/>
      <c r="SUM29" s="35"/>
      <c r="SUN29" s="35"/>
      <c r="SUO29" s="35"/>
      <c r="SUP29" s="35"/>
      <c r="SUQ29" s="35"/>
      <c r="SUR29" s="35"/>
      <c r="SUS29" s="35"/>
      <c r="SUT29" s="35"/>
      <c r="SUU29" s="35"/>
      <c r="SUV29" s="35"/>
      <c r="SUW29" s="35"/>
      <c r="SUX29" s="35"/>
      <c r="SUY29" s="35"/>
      <c r="SUZ29" s="35"/>
      <c r="SVA29" s="35"/>
      <c r="SVB29" s="35"/>
      <c r="SVC29" s="35"/>
      <c r="SVD29" s="35"/>
      <c r="SVE29" s="35"/>
      <c r="SVF29" s="35"/>
      <c r="SVG29" s="35"/>
      <c r="SVH29" s="35"/>
      <c r="SVI29" s="35"/>
      <c r="SVJ29" s="35"/>
      <c r="SVK29" s="35"/>
      <c r="SVL29" s="35"/>
      <c r="SVM29" s="35"/>
      <c r="SVN29" s="35"/>
      <c r="SVO29" s="35"/>
      <c r="SVP29" s="35"/>
      <c r="SVQ29" s="35"/>
      <c r="SVR29" s="35"/>
      <c r="SVS29" s="35"/>
      <c r="SVT29" s="35"/>
      <c r="SVU29" s="35"/>
      <c r="SVV29" s="35"/>
      <c r="SVW29" s="35"/>
      <c r="SVX29" s="35"/>
      <c r="SVY29" s="35"/>
      <c r="SVZ29" s="35"/>
      <c r="SWA29" s="35"/>
      <c r="SWB29" s="35"/>
      <c r="SWC29" s="35"/>
      <c r="SWD29" s="35"/>
      <c r="SWE29" s="35"/>
      <c r="SWF29" s="35"/>
      <c r="SWG29" s="35"/>
      <c r="SWH29" s="35"/>
      <c r="SWI29" s="35"/>
      <c r="SWJ29" s="35"/>
      <c r="SWK29" s="35"/>
      <c r="SWL29" s="35"/>
      <c r="SWM29" s="35"/>
      <c r="SWN29" s="35"/>
      <c r="SWO29" s="35"/>
      <c r="SWP29" s="35"/>
      <c r="SWQ29" s="35"/>
      <c r="SWR29" s="35"/>
      <c r="SWS29" s="35"/>
      <c r="SWT29" s="35"/>
      <c r="SWU29" s="35"/>
      <c r="SWV29" s="35"/>
      <c r="SWW29" s="35"/>
      <c r="SWX29" s="35"/>
      <c r="SWY29" s="35"/>
      <c r="SWZ29" s="35"/>
      <c r="SXA29" s="35"/>
      <c r="SXB29" s="35"/>
      <c r="SXC29" s="35"/>
      <c r="SXD29" s="35"/>
      <c r="SXE29" s="35"/>
      <c r="SXF29" s="35"/>
      <c r="SXG29" s="35"/>
      <c r="SXH29" s="35"/>
      <c r="SXI29" s="35"/>
      <c r="SXJ29" s="35"/>
      <c r="SXK29" s="35"/>
      <c r="SXL29" s="35"/>
      <c r="SXM29" s="35"/>
      <c r="SXN29" s="35"/>
      <c r="SXO29" s="35"/>
      <c r="SXP29" s="35"/>
      <c r="SXQ29" s="35"/>
      <c r="SXR29" s="35"/>
      <c r="SXS29" s="35"/>
      <c r="SXT29" s="35"/>
      <c r="SXU29" s="35"/>
      <c r="SXV29" s="35"/>
      <c r="SXW29" s="35"/>
      <c r="SXX29" s="35"/>
      <c r="SXY29" s="35"/>
      <c r="SXZ29" s="35"/>
      <c r="SYA29" s="35"/>
      <c r="SYB29" s="35"/>
      <c r="SYC29" s="35"/>
      <c r="SYD29" s="35"/>
      <c r="SYE29" s="35"/>
      <c r="SYF29" s="35"/>
      <c r="SYG29" s="35"/>
      <c r="SYH29" s="35"/>
      <c r="SYI29" s="35"/>
      <c r="SYJ29" s="35"/>
      <c r="SYK29" s="35"/>
      <c r="SYL29" s="35"/>
      <c r="SYM29" s="35"/>
      <c r="SYN29" s="35"/>
      <c r="SYO29" s="35"/>
      <c r="SYP29" s="35"/>
      <c r="SYQ29" s="35"/>
      <c r="SYR29" s="35"/>
      <c r="SYS29" s="35"/>
      <c r="SYT29" s="35"/>
      <c r="SYU29" s="35"/>
      <c r="SYV29" s="35"/>
      <c r="SYW29" s="35"/>
      <c r="SYX29" s="35"/>
      <c r="SYY29" s="35"/>
      <c r="SYZ29" s="35"/>
      <c r="SZA29" s="35"/>
      <c r="SZB29" s="35"/>
      <c r="SZC29" s="35"/>
      <c r="SZD29" s="35"/>
      <c r="SZE29" s="35"/>
      <c r="SZF29" s="35"/>
      <c r="SZG29" s="35"/>
      <c r="SZH29" s="35"/>
      <c r="SZI29" s="35"/>
      <c r="SZJ29" s="35"/>
      <c r="SZK29" s="35"/>
      <c r="SZL29" s="35"/>
      <c r="SZM29" s="35"/>
      <c r="SZN29" s="35"/>
      <c r="SZO29" s="35"/>
      <c r="SZP29" s="35"/>
      <c r="SZQ29" s="35"/>
      <c r="SZR29" s="35"/>
      <c r="SZS29" s="35"/>
      <c r="SZT29" s="35"/>
      <c r="SZU29" s="35"/>
      <c r="SZV29" s="35"/>
      <c r="SZW29" s="35"/>
      <c r="SZX29" s="35"/>
      <c r="SZY29" s="35"/>
      <c r="SZZ29" s="35"/>
      <c r="TAA29" s="35"/>
      <c r="TAB29" s="35"/>
      <c r="TAC29" s="35"/>
      <c r="TAD29" s="35"/>
      <c r="TAE29" s="35"/>
      <c r="TAF29" s="35"/>
      <c r="TAG29" s="35"/>
      <c r="TAH29" s="35"/>
      <c r="TAI29" s="35"/>
      <c r="TAJ29" s="35"/>
      <c r="TAK29" s="35"/>
      <c r="TAL29" s="35"/>
      <c r="TAM29" s="35"/>
      <c r="TAN29" s="35"/>
      <c r="TAO29" s="35"/>
      <c r="TAP29" s="35"/>
      <c r="TAQ29" s="35"/>
      <c r="TAR29" s="35"/>
      <c r="TAS29" s="35"/>
      <c r="TAT29" s="35"/>
      <c r="TAU29" s="35"/>
      <c r="TAV29" s="35"/>
      <c r="TAW29" s="35"/>
      <c r="TAX29" s="35"/>
      <c r="TAY29" s="35"/>
      <c r="TAZ29" s="35"/>
      <c r="TBA29" s="35"/>
      <c r="TBB29" s="35"/>
      <c r="TBC29" s="35"/>
      <c r="TBD29" s="35"/>
      <c r="TBE29" s="35"/>
      <c r="TBF29" s="35"/>
      <c r="TBG29" s="35"/>
      <c r="TBH29" s="35"/>
      <c r="TBI29" s="35"/>
      <c r="TBJ29" s="35"/>
      <c r="TBK29" s="35"/>
      <c r="TBL29" s="35"/>
      <c r="TBM29" s="35"/>
      <c r="TBN29" s="35"/>
      <c r="TBO29" s="35"/>
      <c r="TBP29" s="35"/>
      <c r="TBQ29" s="35"/>
      <c r="TBR29" s="35"/>
      <c r="TBS29" s="35"/>
      <c r="TBT29" s="35"/>
      <c r="TBU29" s="35"/>
      <c r="TBV29" s="35"/>
      <c r="TBW29" s="35"/>
      <c r="TBX29" s="35"/>
      <c r="TBY29" s="35"/>
      <c r="TBZ29" s="35"/>
      <c r="TCA29" s="35"/>
      <c r="TCB29" s="35"/>
      <c r="TCC29" s="35"/>
      <c r="TCD29" s="35"/>
      <c r="TCE29" s="35"/>
      <c r="TCF29" s="35"/>
      <c r="TCG29" s="35"/>
      <c r="TCH29" s="35"/>
      <c r="TCI29" s="35"/>
      <c r="TCJ29" s="35"/>
      <c r="TCK29" s="35"/>
      <c r="TCL29" s="35"/>
      <c r="TCM29" s="35"/>
      <c r="TCN29" s="35"/>
      <c r="TCO29" s="35"/>
      <c r="TCP29" s="35"/>
      <c r="TCQ29" s="35"/>
      <c r="TCR29" s="35"/>
      <c r="TCS29" s="35"/>
      <c r="TCT29" s="35"/>
      <c r="TCU29" s="35"/>
      <c r="TCV29" s="35"/>
      <c r="TCW29" s="35"/>
      <c r="TCX29" s="35"/>
      <c r="TCY29" s="35"/>
      <c r="TCZ29" s="35"/>
      <c r="TDA29" s="35"/>
      <c r="TDB29" s="35"/>
      <c r="TDC29" s="35"/>
      <c r="TDD29" s="35"/>
      <c r="TDE29" s="35"/>
      <c r="TDF29" s="35"/>
      <c r="TDG29" s="35"/>
      <c r="TDH29" s="35"/>
      <c r="TDI29" s="35"/>
      <c r="TDJ29" s="35"/>
      <c r="TDK29" s="35"/>
      <c r="TDL29" s="35"/>
      <c r="TDM29" s="35"/>
      <c r="TDN29" s="35"/>
      <c r="TDO29" s="35"/>
      <c r="TDP29" s="35"/>
      <c r="TDQ29" s="35"/>
      <c r="TDR29" s="35"/>
      <c r="TDS29" s="35"/>
      <c r="TDT29" s="35"/>
      <c r="TDU29" s="35"/>
      <c r="TDV29" s="35"/>
      <c r="TDW29" s="35"/>
      <c r="TDX29" s="35"/>
      <c r="TDY29" s="35"/>
      <c r="TDZ29" s="35"/>
      <c r="TEA29" s="35"/>
      <c r="TEB29" s="35"/>
      <c r="TEC29" s="35"/>
      <c r="TED29" s="35"/>
      <c r="TEE29" s="35"/>
      <c r="TEF29" s="35"/>
      <c r="TEG29" s="35"/>
      <c r="TEH29" s="35"/>
      <c r="TEI29" s="35"/>
      <c r="TEJ29" s="35"/>
      <c r="TEK29" s="35"/>
      <c r="TEL29" s="35"/>
      <c r="TEM29" s="35"/>
      <c r="TEN29" s="35"/>
      <c r="TEO29" s="35"/>
      <c r="TEP29" s="35"/>
      <c r="TEQ29" s="35"/>
      <c r="TER29" s="35"/>
      <c r="TES29" s="35"/>
      <c r="TET29" s="35"/>
      <c r="TEU29" s="35"/>
      <c r="TEV29" s="35"/>
      <c r="TEW29" s="35"/>
      <c r="TEX29" s="35"/>
      <c r="TEY29" s="35"/>
      <c r="TEZ29" s="35"/>
      <c r="TFA29" s="35"/>
      <c r="TFB29" s="35"/>
      <c r="TFC29" s="35"/>
      <c r="TFD29" s="35"/>
      <c r="TFE29" s="35"/>
      <c r="TFF29" s="35"/>
      <c r="TFG29" s="35"/>
      <c r="TFH29" s="35"/>
      <c r="TFI29" s="35"/>
      <c r="TFJ29" s="35"/>
      <c r="TFK29" s="35"/>
      <c r="TFL29" s="35"/>
      <c r="TFM29" s="35"/>
      <c r="TFN29" s="35"/>
      <c r="TFO29" s="35"/>
      <c r="TFP29" s="35"/>
      <c r="TFQ29" s="35"/>
      <c r="TFR29" s="35"/>
      <c r="TFS29" s="35"/>
      <c r="TFT29" s="35"/>
      <c r="TFU29" s="35"/>
      <c r="TFV29" s="35"/>
      <c r="TFW29" s="35"/>
      <c r="TFX29" s="35"/>
      <c r="TFY29" s="35"/>
      <c r="TFZ29" s="35"/>
      <c r="TGA29" s="35"/>
      <c r="TGB29" s="35"/>
      <c r="TGC29" s="35"/>
      <c r="TGD29" s="35"/>
      <c r="TGE29" s="35"/>
      <c r="TGF29" s="35"/>
      <c r="TGG29" s="35"/>
      <c r="TGH29" s="35"/>
      <c r="TGI29" s="35"/>
      <c r="TGJ29" s="35"/>
      <c r="TGK29" s="35"/>
      <c r="TGL29" s="35"/>
      <c r="TGM29" s="35"/>
      <c r="TGN29" s="35"/>
      <c r="TGO29" s="35"/>
      <c r="TGP29" s="35"/>
      <c r="TGQ29" s="35"/>
      <c r="TGR29" s="35"/>
      <c r="TGS29" s="35"/>
      <c r="TGT29" s="35"/>
      <c r="TGU29" s="35"/>
      <c r="TGV29" s="35"/>
      <c r="TGW29" s="35"/>
      <c r="TGX29" s="35"/>
      <c r="TGY29" s="35"/>
      <c r="TGZ29" s="35"/>
      <c r="THA29" s="35"/>
      <c r="THB29" s="35"/>
      <c r="THC29" s="35"/>
      <c r="THD29" s="35"/>
      <c r="THE29" s="35"/>
      <c r="THF29" s="35"/>
      <c r="THG29" s="35"/>
      <c r="THH29" s="35"/>
      <c r="THI29" s="35"/>
      <c r="THJ29" s="35"/>
      <c r="THK29" s="35"/>
      <c r="THL29" s="35"/>
      <c r="THM29" s="35"/>
      <c r="THN29" s="35"/>
      <c r="THO29" s="35"/>
      <c r="THP29" s="35"/>
      <c r="THQ29" s="35"/>
      <c r="THR29" s="35"/>
      <c r="THS29" s="35"/>
      <c r="THT29" s="35"/>
      <c r="THU29" s="35"/>
      <c r="THV29" s="35"/>
      <c r="THW29" s="35"/>
      <c r="THX29" s="35"/>
      <c r="THY29" s="35"/>
      <c r="THZ29" s="35"/>
      <c r="TIA29" s="35"/>
      <c r="TIB29" s="35"/>
      <c r="TIC29" s="35"/>
      <c r="TID29" s="35"/>
      <c r="TIE29" s="35"/>
      <c r="TIF29" s="35"/>
      <c r="TIG29" s="35"/>
      <c r="TIH29" s="35"/>
      <c r="TII29" s="35"/>
      <c r="TIJ29" s="35"/>
      <c r="TIK29" s="35"/>
      <c r="TIL29" s="35"/>
      <c r="TIM29" s="35"/>
      <c r="TIN29" s="35"/>
      <c r="TIO29" s="35"/>
      <c r="TIP29" s="35"/>
      <c r="TIQ29" s="35"/>
      <c r="TIR29" s="35"/>
      <c r="TIS29" s="35"/>
      <c r="TIT29" s="35"/>
      <c r="TIU29" s="35"/>
      <c r="TIV29" s="35"/>
      <c r="TIW29" s="35"/>
      <c r="TIX29" s="35"/>
      <c r="TIY29" s="35"/>
      <c r="TIZ29" s="35"/>
      <c r="TJA29" s="35"/>
      <c r="TJB29" s="35"/>
      <c r="TJC29" s="35"/>
      <c r="TJD29" s="35"/>
      <c r="TJE29" s="35"/>
      <c r="TJF29" s="35"/>
      <c r="TJG29" s="35"/>
      <c r="TJH29" s="35"/>
      <c r="TJI29" s="35"/>
      <c r="TJJ29" s="35"/>
      <c r="TJK29" s="35"/>
      <c r="TJL29" s="35"/>
      <c r="TJM29" s="35"/>
      <c r="TJN29" s="35"/>
      <c r="TJO29" s="35"/>
      <c r="TJP29" s="35"/>
      <c r="TJQ29" s="35"/>
      <c r="TJR29" s="35"/>
      <c r="TJS29" s="35"/>
      <c r="TJT29" s="35"/>
      <c r="TJU29" s="35"/>
      <c r="TJV29" s="35"/>
      <c r="TJW29" s="35"/>
      <c r="TJX29" s="35"/>
      <c r="TJY29" s="35"/>
      <c r="TJZ29" s="35"/>
      <c r="TKA29" s="35"/>
      <c r="TKB29" s="35"/>
      <c r="TKC29" s="35"/>
      <c r="TKD29" s="35"/>
      <c r="TKE29" s="35"/>
      <c r="TKF29" s="35"/>
      <c r="TKG29" s="35"/>
      <c r="TKH29" s="35"/>
      <c r="TKI29" s="35"/>
      <c r="TKJ29" s="35"/>
      <c r="TKK29" s="35"/>
      <c r="TKL29" s="35"/>
      <c r="TKM29" s="35"/>
      <c r="TKN29" s="35"/>
      <c r="TKO29" s="35"/>
      <c r="TKP29" s="35"/>
      <c r="TKQ29" s="35"/>
      <c r="TKR29" s="35"/>
      <c r="TKS29" s="35"/>
      <c r="TKT29" s="35"/>
      <c r="TKU29" s="35"/>
      <c r="TKV29" s="35"/>
      <c r="TKW29" s="35"/>
      <c r="TKX29" s="35"/>
      <c r="TKY29" s="35"/>
      <c r="TKZ29" s="35"/>
      <c r="TLA29" s="35"/>
      <c r="TLB29" s="35"/>
      <c r="TLC29" s="35"/>
      <c r="TLD29" s="35"/>
      <c r="TLE29" s="35"/>
      <c r="TLF29" s="35"/>
      <c r="TLG29" s="35"/>
      <c r="TLH29" s="35"/>
      <c r="TLI29" s="35"/>
      <c r="TLJ29" s="35"/>
      <c r="TLK29" s="35"/>
      <c r="TLL29" s="35"/>
      <c r="TLM29" s="35"/>
      <c r="TLN29" s="35"/>
      <c r="TLO29" s="35"/>
      <c r="TLP29" s="35"/>
      <c r="TLQ29" s="35"/>
      <c r="TLR29" s="35"/>
      <c r="TLS29" s="35"/>
      <c r="TLT29" s="35"/>
      <c r="TLU29" s="35"/>
      <c r="TLV29" s="35"/>
      <c r="TLW29" s="35"/>
      <c r="TLX29" s="35"/>
      <c r="TLY29" s="35"/>
      <c r="TLZ29" s="35"/>
      <c r="TMA29" s="35"/>
      <c r="TMB29" s="35"/>
      <c r="TMC29" s="35"/>
      <c r="TMD29" s="35"/>
      <c r="TME29" s="35"/>
      <c r="TMF29" s="35"/>
      <c r="TMG29" s="35"/>
      <c r="TMH29" s="35"/>
      <c r="TMI29" s="35"/>
      <c r="TMJ29" s="35"/>
      <c r="TMK29" s="35"/>
      <c r="TML29" s="35"/>
      <c r="TMM29" s="35"/>
      <c r="TMN29" s="35"/>
      <c r="TMO29" s="35"/>
      <c r="TMP29" s="35"/>
      <c r="TMQ29" s="35"/>
      <c r="TMR29" s="35"/>
      <c r="TMS29" s="35"/>
      <c r="TMT29" s="35"/>
      <c r="TMU29" s="35"/>
      <c r="TMV29" s="35"/>
      <c r="TMW29" s="35"/>
      <c r="TMX29" s="35"/>
      <c r="TMY29" s="35"/>
      <c r="TMZ29" s="35"/>
      <c r="TNA29" s="35"/>
      <c r="TNB29" s="35"/>
      <c r="TNC29" s="35"/>
      <c r="TND29" s="35"/>
      <c r="TNE29" s="35"/>
      <c r="TNF29" s="35"/>
      <c r="TNG29" s="35"/>
      <c r="TNH29" s="35"/>
      <c r="TNI29" s="35"/>
      <c r="TNJ29" s="35"/>
      <c r="TNK29" s="35"/>
      <c r="TNL29" s="35"/>
      <c r="TNM29" s="35"/>
      <c r="TNN29" s="35"/>
      <c r="TNO29" s="35"/>
      <c r="TNP29" s="35"/>
      <c r="TNQ29" s="35"/>
      <c r="TNR29" s="35"/>
      <c r="TNS29" s="35"/>
      <c r="TNT29" s="35"/>
      <c r="TNU29" s="35"/>
      <c r="TNV29" s="35"/>
      <c r="TNW29" s="35"/>
      <c r="TNX29" s="35"/>
      <c r="TNY29" s="35"/>
      <c r="TNZ29" s="35"/>
      <c r="TOA29" s="35"/>
      <c r="TOB29" s="35"/>
      <c r="TOC29" s="35"/>
      <c r="TOD29" s="35"/>
      <c r="TOE29" s="35"/>
      <c r="TOF29" s="35"/>
      <c r="TOG29" s="35"/>
      <c r="TOH29" s="35"/>
      <c r="TOI29" s="35"/>
      <c r="TOJ29" s="35"/>
      <c r="TOK29" s="35"/>
      <c r="TOL29" s="35"/>
      <c r="TOM29" s="35"/>
      <c r="TON29" s="35"/>
      <c r="TOO29" s="35"/>
      <c r="TOP29" s="35"/>
      <c r="TOQ29" s="35"/>
      <c r="TOR29" s="35"/>
      <c r="TOS29" s="35"/>
      <c r="TOT29" s="35"/>
      <c r="TOU29" s="35"/>
      <c r="TOV29" s="35"/>
      <c r="TOW29" s="35"/>
      <c r="TOX29" s="35"/>
      <c r="TOY29" s="35"/>
      <c r="TOZ29" s="35"/>
      <c r="TPA29" s="35"/>
      <c r="TPB29" s="35"/>
      <c r="TPC29" s="35"/>
      <c r="TPD29" s="35"/>
      <c r="TPE29" s="35"/>
      <c r="TPF29" s="35"/>
      <c r="TPG29" s="35"/>
      <c r="TPH29" s="35"/>
      <c r="TPI29" s="35"/>
      <c r="TPJ29" s="35"/>
      <c r="TPK29" s="35"/>
      <c r="TPL29" s="35"/>
      <c r="TPM29" s="35"/>
      <c r="TPN29" s="35"/>
      <c r="TPO29" s="35"/>
      <c r="TPP29" s="35"/>
      <c r="TPQ29" s="35"/>
      <c r="TPR29" s="35"/>
      <c r="TPS29" s="35"/>
      <c r="TPT29" s="35"/>
      <c r="TPU29" s="35"/>
      <c r="TPV29" s="35"/>
      <c r="TPW29" s="35"/>
      <c r="TPX29" s="35"/>
      <c r="TPY29" s="35"/>
      <c r="TPZ29" s="35"/>
      <c r="TQA29" s="35"/>
      <c r="TQB29" s="35"/>
      <c r="TQC29" s="35"/>
      <c r="TQD29" s="35"/>
      <c r="TQE29" s="35"/>
      <c r="TQF29" s="35"/>
      <c r="TQG29" s="35"/>
      <c r="TQH29" s="35"/>
      <c r="TQI29" s="35"/>
      <c r="TQJ29" s="35"/>
      <c r="TQK29" s="35"/>
      <c r="TQL29" s="35"/>
      <c r="TQM29" s="35"/>
      <c r="TQN29" s="35"/>
      <c r="TQO29" s="35"/>
      <c r="TQP29" s="35"/>
      <c r="TQQ29" s="35"/>
      <c r="TQR29" s="35"/>
      <c r="TQS29" s="35"/>
      <c r="TQT29" s="35"/>
      <c r="TQU29" s="35"/>
      <c r="TQV29" s="35"/>
      <c r="TQW29" s="35"/>
      <c r="TQX29" s="35"/>
      <c r="TQY29" s="35"/>
      <c r="TQZ29" s="35"/>
      <c r="TRA29" s="35"/>
      <c r="TRB29" s="35"/>
      <c r="TRC29" s="35"/>
      <c r="TRD29" s="35"/>
      <c r="TRE29" s="35"/>
      <c r="TRF29" s="35"/>
      <c r="TRG29" s="35"/>
      <c r="TRH29" s="35"/>
      <c r="TRI29" s="35"/>
      <c r="TRJ29" s="35"/>
      <c r="TRK29" s="35"/>
      <c r="TRL29" s="35"/>
      <c r="TRM29" s="35"/>
      <c r="TRN29" s="35"/>
      <c r="TRO29" s="35"/>
      <c r="TRP29" s="35"/>
      <c r="TRQ29" s="35"/>
      <c r="TRR29" s="35"/>
      <c r="TRS29" s="35"/>
      <c r="TRT29" s="35"/>
      <c r="TRU29" s="35"/>
      <c r="TRV29" s="35"/>
      <c r="TRW29" s="35"/>
      <c r="TRX29" s="35"/>
      <c r="TRY29" s="35"/>
      <c r="TRZ29" s="35"/>
      <c r="TSA29" s="35"/>
      <c r="TSB29" s="35"/>
      <c r="TSC29" s="35"/>
      <c r="TSD29" s="35"/>
      <c r="TSE29" s="35"/>
      <c r="TSF29" s="35"/>
      <c r="TSG29" s="35"/>
      <c r="TSH29" s="35"/>
      <c r="TSI29" s="35"/>
      <c r="TSJ29" s="35"/>
      <c r="TSK29" s="35"/>
      <c r="TSL29" s="35"/>
      <c r="TSM29" s="35"/>
      <c r="TSN29" s="35"/>
      <c r="TSO29" s="35"/>
      <c r="TSP29" s="35"/>
      <c r="TSQ29" s="35"/>
      <c r="TSR29" s="35"/>
      <c r="TSS29" s="35"/>
      <c r="TST29" s="35"/>
      <c r="TSU29" s="35"/>
      <c r="TSV29" s="35"/>
      <c r="TSW29" s="35"/>
      <c r="TSX29" s="35"/>
      <c r="TSY29" s="35"/>
      <c r="TSZ29" s="35"/>
      <c r="TTA29" s="35"/>
      <c r="TTB29" s="35"/>
      <c r="TTC29" s="35"/>
      <c r="TTD29" s="35"/>
      <c r="TTE29" s="35"/>
      <c r="TTF29" s="35"/>
      <c r="TTG29" s="35"/>
      <c r="TTH29" s="35"/>
      <c r="TTI29" s="35"/>
      <c r="TTJ29" s="35"/>
      <c r="TTK29" s="35"/>
      <c r="TTL29" s="35"/>
      <c r="TTM29" s="35"/>
      <c r="TTN29" s="35"/>
      <c r="TTO29" s="35"/>
      <c r="TTP29" s="35"/>
      <c r="TTQ29" s="35"/>
      <c r="TTR29" s="35"/>
      <c r="TTS29" s="35"/>
      <c r="TTT29" s="35"/>
      <c r="TTU29" s="35"/>
      <c r="TTV29" s="35"/>
      <c r="TTW29" s="35"/>
      <c r="TTX29" s="35"/>
      <c r="TTY29" s="35"/>
      <c r="TTZ29" s="35"/>
      <c r="TUA29" s="35"/>
      <c r="TUB29" s="35"/>
      <c r="TUC29" s="35"/>
      <c r="TUD29" s="35"/>
      <c r="TUE29" s="35"/>
      <c r="TUF29" s="35"/>
      <c r="TUG29" s="35"/>
      <c r="TUH29" s="35"/>
      <c r="TUI29" s="35"/>
      <c r="TUJ29" s="35"/>
      <c r="TUK29" s="35"/>
      <c r="TUL29" s="35"/>
      <c r="TUM29" s="35"/>
      <c r="TUN29" s="35"/>
      <c r="TUO29" s="35"/>
      <c r="TUP29" s="35"/>
      <c r="TUQ29" s="35"/>
      <c r="TUR29" s="35"/>
      <c r="TUS29" s="35"/>
      <c r="TUT29" s="35"/>
      <c r="TUU29" s="35"/>
      <c r="TUV29" s="35"/>
      <c r="TUW29" s="35"/>
      <c r="TUX29" s="35"/>
      <c r="TUY29" s="35"/>
      <c r="TUZ29" s="35"/>
      <c r="TVA29" s="35"/>
      <c r="TVB29" s="35"/>
      <c r="TVC29" s="35"/>
      <c r="TVD29" s="35"/>
      <c r="TVE29" s="35"/>
      <c r="TVF29" s="35"/>
      <c r="TVG29" s="35"/>
      <c r="TVH29" s="35"/>
      <c r="TVI29" s="35"/>
      <c r="TVJ29" s="35"/>
      <c r="TVK29" s="35"/>
      <c r="TVL29" s="35"/>
      <c r="TVM29" s="35"/>
      <c r="TVN29" s="35"/>
      <c r="TVO29" s="35"/>
      <c r="TVP29" s="35"/>
      <c r="TVQ29" s="35"/>
      <c r="TVR29" s="35"/>
      <c r="TVS29" s="35"/>
      <c r="TVT29" s="35"/>
      <c r="TVU29" s="35"/>
      <c r="TVV29" s="35"/>
      <c r="TVW29" s="35"/>
      <c r="TVX29" s="35"/>
      <c r="TVY29" s="35"/>
      <c r="TVZ29" s="35"/>
      <c r="TWA29" s="35"/>
      <c r="TWB29" s="35"/>
      <c r="TWC29" s="35"/>
      <c r="TWD29" s="35"/>
      <c r="TWE29" s="35"/>
      <c r="TWF29" s="35"/>
      <c r="TWG29" s="35"/>
      <c r="TWH29" s="35"/>
      <c r="TWI29" s="35"/>
      <c r="TWJ29" s="35"/>
      <c r="TWK29" s="35"/>
      <c r="TWL29" s="35"/>
      <c r="TWM29" s="35"/>
      <c r="TWN29" s="35"/>
      <c r="TWO29" s="35"/>
      <c r="TWP29" s="35"/>
      <c r="TWQ29" s="35"/>
      <c r="TWR29" s="35"/>
      <c r="TWS29" s="35"/>
      <c r="TWT29" s="35"/>
      <c r="TWU29" s="35"/>
      <c r="TWV29" s="35"/>
      <c r="TWW29" s="35"/>
      <c r="TWX29" s="35"/>
      <c r="TWY29" s="35"/>
      <c r="TWZ29" s="35"/>
      <c r="TXA29" s="35"/>
      <c r="TXB29" s="35"/>
      <c r="TXC29" s="35"/>
      <c r="TXD29" s="35"/>
      <c r="TXE29" s="35"/>
      <c r="TXF29" s="35"/>
      <c r="TXG29" s="35"/>
      <c r="TXH29" s="35"/>
      <c r="TXI29" s="35"/>
      <c r="TXJ29" s="35"/>
      <c r="TXK29" s="35"/>
      <c r="TXL29" s="35"/>
      <c r="TXM29" s="35"/>
      <c r="TXN29" s="35"/>
      <c r="TXO29" s="35"/>
      <c r="TXP29" s="35"/>
      <c r="TXQ29" s="35"/>
      <c r="TXR29" s="35"/>
      <c r="TXS29" s="35"/>
      <c r="TXT29" s="35"/>
      <c r="TXU29" s="35"/>
      <c r="TXV29" s="35"/>
      <c r="TXW29" s="35"/>
      <c r="TXX29" s="35"/>
      <c r="TXY29" s="35"/>
      <c r="TXZ29" s="35"/>
      <c r="TYA29" s="35"/>
      <c r="TYB29" s="35"/>
      <c r="TYC29" s="35"/>
      <c r="TYD29" s="35"/>
      <c r="TYE29" s="35"/>
      <c r="TYF29" s="35"/>
      <c r="TYG29" s="35"/>
      <c r="TYH29" s="35"/>
      <c r="TYI29" s="35"/>
      <c r="TYJ29" s="35"/>
      <c r="TYK29" s="35"/>
      <c r="TYL29" s="35"/>
      <c r="TYM29" s="35"/>
      <c r="TYN29" s="35"/>
      <c r="TYO29" s="35"/>
      <c r="TYP29" s="35"/>
      <c r="TYQ29" s="35"/>
      <c r="TYR29" s="35"/>
      <c r="TYS29" s="35"/>
      <c r="TYT29" s="35"/>
      <c r="TYU29" s="35"/>
      <c r="TYV29" s="35"/>
      <c r="TYW29" s="35"/>
      <c r="TYX29" s="35"/>
      <c r="TYY29" s="35"/>
      <c r="TYZ29" s="35"/>
      <c r="TZA29" s="35"/>
      <c r="TZB29" s="35"/>
      <c r="TZC29" s="35"/>
      <c r="TZD29" s="35"/>
      <c r="TZE29" s="35"/>
      <c r="TZF29" s="35"/>
      <c r="TZG29" s="35"/>
      <c r="TZH29" s="35"/>
      <c r="TZI29" s="35"/>
      <c r="TZJ29" s="35"/>
      <c r="TZK29" s="35"/>
      <c r="TZL29" s="35"/>
      <c r="TZM29" s="35"/>
      <c r="TZN29" s="35"/>
      <c r="TZO29" s="35"/>
      <c r="TZP29" s="35"/>
      <c r="TZQ29" s="35"/>
      <c r="TZR29" s="35"/>
      <c r="TZS29" s="35"/>
      <c r="TZT29" s="35"/>
      <c r="TZU29" s="35"/>
      <c r="TZV29" s="35"/>
      <c r="TZW29" s="35"/>
      <c r="TZX29" s="35"/>
      <c r="TZY29" s="35"/>
      <c r="TZZ29" s="35"/>
      <c r="UAA29" s="35"/>
      <c r="UAB29" s="35"/>
      <c r="UAC29" s="35"/>
      <c r="UAD29" s="35"/>
      <c r="UAE29" s="35"/>
      <c r="UAF29" s="35"/>
      <c r="UAG29" s="35"/>
      <c r="UAH29" s="35"/>
      <c r="UAI29" s="35"/>
      <c r="UAJ29" s="35"/>
      <c r="UAK29" s="35"/>
      <c r="UAL29" s="35"/>
      <c r="UAM29" s="35"/>
      <c r="UAN29" s="35"/>
      <c r="UAO29" s="35"/>
      <c r="UAP29" s="35"/>
      <c r="UAQ29" s="35"/>
      <c r="UAR29" s="35"/>
      <c r="UAS29" s="35"/>
      <c r="UAT29" s="35"/>
      <c r="UAU29" s="35"/>
      <c r="UAV29" s="35"/>
      <c r="UAW29" s="35"/>
      <c r="UAX29" s="35"/>
      <c r="UAY29" s="35"/>
      <c r="UAZ29" s="35"/>
      <c r="UBA29" s="35"/>
      <c r="UBB29" s="35"/>
      <c r="UBC29" s="35"/>
      <c r="UBD29" s="35"/>
      <c r="UBE29" s="35"/>
      <c r="UBF29" s="35"/>
      <c r="UBG29" s="35"/>
      <c r="UBH29" s="35"/>
      <c r="UBI29" s="35"/>
      <c r="UBJ29" s="35"/>
      <c r="UBK29" s="35"/>
      <c r="UBL29" s="35"/>
      <c r="UBM29" s="35"/>
      <c r="UBN29" s="35"/>
      <c r="UBO29" s="35"/>
      <c r="UBP29" s="35"/>
      <c r="UBQ29" s="35"/>
      <c r="UBR29" s="35"/>
      <c r="UBS29" s="35"/>
      <c r="UBT29" s="35"/>
      <c r="UBU29" s="35"/>
      <c r="UBV29" s="35"/>
      <c r="UBW29" s="35"/>
      <c r="UBX29" s="35"/>
      <c r="UBY29" s="35"/>
      <c r="UBZ29" s="35"/>
      <c r="UCA29" s="35"/>
      <c r="UCB29" s="35"/>
      <c r="UCC29" s="35"/>
      <c r="UCD29" s="35"/>
      <c r="UCE29" s="35"/>
      <c r="UCF29" s="35"/>
      <c r="UCG29" s="35"/>
      <c r="UCH29" s="35"/>
      <c r="UCI29" s="35"/>
      <c r="UCJ29" s="35"/>
      <c r="UCK29" s="35"/>
      <c r="UCL29" s="35"/>
      <c r="UCM29" s="35"/>
      <c r="UCN29" s="35"/>
      <c r="UCO29" s="35"/>
      <c r="UCP29" s="35"/>
      <c r="UCQ29" s="35"/>
      <c r="UCR29" s="35"/>
      <c r="UCS29" s="35"/>
      <c r="UCT29" s="35"/>
      <c r="UCU29" s="35"/>
      <c r="UCV29" s="35"/>
      <c r="UCW29" s="35"/>
      <c r="UCX29" s="35"/>
      <c r="UCY29" s="35"/>
      <c r="UCZ29" s="35"/>
      <c r="UDA29" s="35"/>
      <c r="UDB29" s="35"/>
      <c r="UDC29" s="35"/>
      <c r="UDD29" s="35"/>
      <c r="UDE29" s="35"/>
      <c r="UDF29" s="35"/>
      <c r="UDG29" s="35"/>
      <c r="UDH29" s="35"/>
      <c r="UDI29" s="35"/>
      <c r="UDJ29" s="35"/>
      <c r="UDK29" s="35"/>
      <c r="UDL29" s="35"/>
      <c r="UDM29" s="35"/>
      <c r="UDN29" s="35"/>
      <c r="UDO29" s="35"/>
      <c r="UDP29" s="35"/>
      <c r="UDQ29" s="35"/>
      <c r="UDR29" s="35"/>
      <c r="UDS29" s="35"/>
      <c r="UDT29" s="35"/>
      <c r="UDU29" s="35"/>
      <c r="UDV29" s="35"/>
      <c r="UDW29" s="35"/>
      <c r="UDX29" s="35"/>
      <c r="UDY29" s="35"/>
      <c r="UDZ29" s="35"/>
      <c r="UEA29" s="35"/>
      <c r="UEB29" s="35"/>
      <c r="UEC29" s="35"/>
      <c r="UED29" s="35"/>
      <c r="UEE29" s="35"/>
      <c r="UEF29" s="35"/>
      <c r="UEG29" s="35"/>
      <c r="UEH29" s="35"/>
      <c r="UEI29" s="35"/>
      <c r="UEJ29" s="35"/>
      <c r="UEK29" s="35"/>
      <c r="UEL29" s="35"/>
      <c r="UEM29" s="35"/>
      <c r="UEN29" s="35"/>
      <c r="UEO29" s="35"/>
      <c r="UEP29" s="35"/>
      <c r="UEQ29" s="35"/>
      <c r="UER29" s="35"/>
      <c r="UES29" s="35"/>
      <c r="UET29" s="35"/>
      <c r="UEU29" s="35"/>
      <c r="UEV29" s="35"/>
      <c r="UEW29" s="35"/>
      <c r="UEX29" s="35"/>
      <c r="UEY29" s="35"/>
      <c r="UEZ29" s="35"/>
      <c r="UFA29" s="35"/>
      <c r="UFB29" s="35"/>
      <c r="UFC29" s="35"/>
      <c r="UFD29" s="35"/>
      <c r="UFE29" s="35"/>
      <c r="UFF29" s="35"/>
      <c r="UFG29" s="35"/>
      <c r="UFH29" s="35"/>
      <c r="UFI29" s="35"/>
      <c r="UFJ29" s="35"/>
      <c r="UFK29" s="35"/>
      <c r="UFL29" s="35"/>
      <c r="UFM29" s="35"/>
      <c r="UFN29" s="35"/>
      <c r="UFO29" s="35"/>
      <c r="UFP29" s="35"/>
      <c r="UFQ29" s="35"/>
      <c r="UFR29" s="35"/>
      <c r="UFS29" s="35"/>
      <c r="UFT29" s="35"/>
      <c r="UFU29" s="35"/>
      <c r="UFV29" s="35"/>
      <c r="UFW29" s="35"/>
      <c r="UFX29" s="35"/>
      <c r="UFY29" s="35"/>
      <c r="UFZ29" s="35"/>
      <c r="UGA29" s="35"/>
      <c r="UGB29" s="35"/>
      <c r="UGC29" s="35"/>
      <c r="UGD29" s="35"/>
      <c r="UGE29" s="35"/>
      <c r="UGF29" s="35"/>
      <c r="UGG29" s="35"/>
      <c r="UGH29" s="35"/>
      <c r="UGI29" s="35"/>
      <c r="UGJ29" s="35"/>
      <c r="UGK29" s="35"/>
      <c r="UGL29" s="35"/>
      <c r="UGM29" s="35"/>
      <c r="UGN29" s="35"/>
      <c r="UGO29" s="35"/>
      <c r="UGP29" s="35"/>
      <c r="UGQ29" s="35"/>
      <c r="UGR29" s="35"/>
      <c r="UGS29" s="35"/>
      <c r="UGT29" s="35"/>
      <c r="UGU29" s="35"/>
      <c r="UGV29" s="35"/>
      <c r="UGW29" s="35"/>
      <c r="UGX29" s="35"/>
      <c r="UGY29" s="35"/>
      <c r="UGZ29" s="35"/>
      <c r="UHA29" s="35"/>
      <c r="UHB29" s="35"/>
      <c r="UHC29" s="35"/>
      <c r="UHD29" s="35"/>
      <c r="UHE29" s="35"/>
      <c r="UHF29" s="35"/>
      <c r="UHG29" s="35"/>
      <c r="UHH29" s="35"/>
      <c r="UHI29" s="35"/>
      <c r="UHJ29" s="35"/>
      <c r="UHK29" s="35"/>
      <c r="UHL29" s="35"/>
      <c r="UHM29" s="35"/>
      <c r="UHN29" s="35"/>
      <c r="UHO29" s="35"/>
      <c r="UHP29" s="35"/>
      <c r="UHQ29" s="35"/>
      <c r="UHR29" s="35"/>
      <c r="UHS29" s="35"/>
      <c r="UHT29" s="35"/>
      <c r="UHU29" s="35"/>
      <c r="UHV29" s="35"/>
      <c r="UHW29" s="35"/>
      <c r="UHX29" s="35"/>
      <c r="UHY29" s="35"/>
      <c r="UHZ29" s="35"/>
      <c r="UIA29" s="35"/>
      <c r="UIB29" s="35"/>
      <c r="UIC29" s="35"/>
      <c r="UID29" s="35"/>
      <c r="UIE29" s="35"/>
      <c r="UIF29" s="35"/>
      <c r="UIG29" s="35"/>
      <c r="UIH29" s="35"/>
      <c r="UII29" s="35"/>
      <c r="UIJ29" s="35"/>
      <c r="UIK29" s="35"/>
      <c r="UIL29" s="35"/>
      <c r="UIM29" s="35"/>
      <c r="UIN29" s="35"/>
      <c r="UIO29" s="35"/>
      <c r="UIP29" s="35"/>
      <c r="UIQ29" s="35"/>
      <c r="UIR29" s="35"/>
      <c r="UIS29" s="35"/>
      <c r="UIT29" s="35"/>
      <c r="UIU29" s="35"/>
      <c r="UIV29" s="35"/>
      <c r="UIW29" s="35"/>
      <c r="UIX29" s="35"/>
      <c r="UIY29" s="35"/>
      <c r="UIZ29" s="35"/>
      <c r="UJA29" s="35"/>
      <c r="UJB29" s="35"/>
      <c r="UJC29" s="35"/>
      <c r="UJD29" s="35"/>
      <c r="UJE29" s="35"/>
      <c r="UJF29" s="35"/>
      <c r="UJG29" s="35"/>
      <c r="UJH29" s="35"/>
      <c r="UJI29" s="35"/>
      <c r="UJJ29" s="35"/>
      <c r="UJK29" s="35"/>
      <c r="UJL29" s="35"/>
      <c r="UJM29" s="35"/>
      <c r="UJN29" s="35"/>
      <c r="UJO29" s="35"/>
      <c r="UJP29" s="35"/>
      <c r="UJQ29" s="35"/>
      <c r="UJR29" s="35"/>
      <c r="UJS29" s="35"/>
      <c r="UJT29" s="35"/>
      <c r="UJU29" s="35"/>
      <c r="UJV29" s="35"/>
      <c r="UJW29" s="35"/>
      <c r="UJX29" s="35"/>
      <c r="UJY29" s="35"/>
      <c r="UJZ29" s="35"/>
      <c r="UKA29" s="35"/>
      <c r="UKB29" s="35"/>
      <c r="UKC29" s="35"/>
      <c r="UKD29" s="35"/>
      <c r="UKE29" s="35"/>
      <c r="UKF29" s="35"/>
      <c r="UKG29" s="35"/>
      <c r="UKH29" s="35"/>
      <c r="UKI29" s="35"/>
      <c r="UKJ29" s="35"/>
      <c r="UKK29" s="35"/>
      <c r="UKL29" s="35"/>
      <c r="UKM29" s="35"/>
      <c r="UKN29" s="35"/>
      <c r="UKO29" s="35"/>
      <c r="UKP29" s="35"/>
      <c r="UKQ29" s="35"/>
      <c r="UKR29" s="35"/>
      <c r="UKS29" s="35"/>
      <c r="UKT29" s="35"/>
      <c r="UKU29" s="35"/>
      <c r="UKV29" s="35"/>
      <c r="UKW29" s="35"/>
      <c r="UKX29" s="35"/>
      <c r="UKY29" s="35"/>
      <c r="UKZ29" s="35"/>
      <c r="ULA29" s="35"/>
      <c r="ULB29" s="35"/>
      <c r="ULC29" s="35"/>
      <c r="ULD29" s="35"/>
      <c r="ULE29" s="35"/>
      <c r="ULF29" s="35"/>
      <c r="ULG29" s="35"/>
      <c r="ULH29" s="35"/>
      <c r="ULI29" s="35"/>
      <c r="ULJ29" s="35"/>
      <c r="ULK29" s="35"/>
      <c r="ULL29" s="35"/>
      <c r="ULM29" s="35"/>
      <c r="ULN29" s="35"/>
      <c r="ULO29" s="35"/>
      <c r="ULP29" s="35"/>
      <c r="ULQ29" s="35"/>
      <c r="ULR29" s="35"/>
      <c r="ULS29" s="35"/>
      <c r="ULT29" s="35"/>
      <c r="ULU29" s="35"/>
      <c r="ULV29" s="35"/>
      <c r="ULW29" s="35"/>
      <c r="ULX29" s="35"/>
      <c r="ULY29" s="35"/>
      <c r="ULZ29" s="35"/>
      <c r="UMA29" s="35"/>
      <c r="UMB29" s="35"/>
      <c r="UMC29" s="35"/>
      <c r="UMD29" s="35"/>
      <c r="UME29" s="35"/>
      <c r="UMF29" s="35"/>
      <c r="UMG29" s="35"/>
      <c r="UMH29" s="35"/>
      <c r="UMI29" s="35"/>
      <c r="UMJ29" s="35"/>
      <c r="UMK29" s="35"/>
      <c r="UML29" s="35"/>
      <c r="UMM29" s="35"/>
      <c r="UMN29" s="35"/>
      <c r="UMO29" s="35"/>
      <c r="UMP29" s="35"/>
      <c r="UMQ29" s="35"/>
      <c r="UMR29" s="35"/>
      <c r="UMS29" s="35"/>
      <c r="UMT29" s="35"/>
      <c r="UMU29" s="35"/>
      <c r="UMV29" s="35"/>
      <c r="UMW29" s="35"/>
      <c r="UMX29" s="35"/>
      <c r="UMY29" s="35"/>
      <c r="UMZ29" s="35"/>
      <c r="UNA29" s="35"/>
      <c r="UNB29" s="35"/>
      <c r="UNC29" s="35"/>
      <c r="UND29" s="35"/>
      <c r="UNE29" s="35"/>
      <c r="UNF29" s="35"/>
      <c r="UNG29" s="35"/>
      <c r="UNH29" s="35"/>
      <c r="UNI29" s="35"/>
      <c r="UNJ29" s="35"/>
      <c r="UNK29" s="35"/>
      <c r="UNL29" s="35"/>
      <c r="UNM29" s="35"/>
      <c r="UNN29" s="35"/>
      <c r="UNO29" s="35"/>
      <c r="UNP29" s="35"/>
      <c r="UNQ29" s="35"/>
      <c r="UNR29" s="35"/>
      <c r="UNS29" s="35"/>
      <c r="UNT29" s="35"/>
      <c r="UNU29" s="35"/>
      <c r="UNV29" s="35"/>
      <c r="UNW29" s="35"/>
      <c r="UNX29" s="35"/>
      <c r="UNY29" s="35"/>
      <c r="UNZ29" s="35"/>
      <c r="UOA29" s="35"/>
      <c r="UOB29" s="35"/>
      <c r="UOC29" s="35"/>
      <c r="UOD29" s="35"/>
      <c r="UOE29" s="35"/>
      <c r="UOF29" s="35"/>
      <c r="UOG29" s="35"/>
      <c r="UOH29" s="35"/>
      <c r="UOI29" s="35"/>
      <c r="UOJ29" s="35"/>
      <c r="UOK29" s="35"/>
      <c r="UOL29" s="35"/>
      <c r="UOM29" s="35"/>
      <c r="UON29" s="35"/>
      <c r="UOO29" s="35"/>
      <c r="UOP29" s="35"/>
      <c r="UOQ29" s="35"/>
      <c r="UOR29" s="35"/>
      <c r="UOS29" s="35"/>
      <c r="UOT29" s="35"/>
      <c r="UOU29" s="35"/>
      <c r="UOV29" s="35"/>
      <c r="UOW29" s="35"/>
      <c r="UOX29" s="35"/>
      <c r="UOY29" s="35"/>
      <c r="UOZ29" s="35"/>
      <c r="UPA29" s="35"/>
      <c r="UPB29" s="35"/>
      <c r="UPC29" s="35"/>
      <c r="UPD29" s="35"/>
      <c r="UPE29" s="35"/>
      <c r="UPF29" s="35"/>
      <c r="UPG29" s="35"/>
      <c r="UPH29" s="35"/>
      <c r="UPI29" s="35"/>
      <c r="UPJ29" s="35"/>
      <c r="UPK29" s="35"/>
      <c r="UPL29" s="35"/>
      <c r="UPM29" s="35"/>
      <c r="UPN29" s="35"/>
      <c r="UPO29" s="35"/>
      <c r="UPP29" s="35"/>
      <c r="UPQ29" s="35"/>
      <c r="UPR29" s="35"/>
      <c r="UPS29" s="35"/>
      <c r="UPT29" s="35"/>
      <c r="UPU29" s="35"/>
      <c r="UPV29" s="35"/>
      <c r="UPW29" s="35"/>
      <c r="UPX29" s="35"/>
      <c r="UPY29" s="35"/>
      <c r="UPZ29" s="35"/>
      <c r="UQA29" s="35"/>
      <c r="UQB29" s="35"/>
      <c r="UQC29" s="35"/>
      <c r="UQD29" s="35"/>
      <c r="UQE29" s="35"/>
      <c r="UQF29" s="35"/>
      <c r="UQG29" s="35"/>
      <c r="UQH29" s="35"/>
      <c r="UQI29" s="35"/>
      <c r="UQJ29" s="35"/>
      <c r="UQK29" s="35"/>
      <c r="UQL29" s="35"/>
      <c r="UQM29" s="35"/>
      <c r="UQN29" s="35"/>
      <c r="UQO29" s="35"/>
      <c r="UQP29" s="35"/>
      <c r="UQQ29" s="35"/>
      <c r="UQR29" s="35"/>
      <c r="UQS29" s="35"/>
      <c r="UQT29" s="35"/>
      <c r="UQU29" s="35"/>
      <c r="UQV29" s="35"/>
      <c r="UQW29" s="35"/>
      <c r="UQX29" s="35"/>
      <c r="UQY29" s="35"/>
      <c r="UQZ29" s="35"/>
      <c r="URA29" s="35"/>
      <c r="URB29" s="35"/>
      <c r="URC29" s="35"/>
      <c r="URD29" s="35"/>
      <c r="URE29" s="35"/>
      <c r="URF29" s="35"/>
      <c r="URG29" s="35"/>
      <c r="URH29" s="35"/>
      <c r="URI29" s="35"/>
      <c r="URJ29" s="35"/>
      <c r="URK29" s="35"/>
      <c r="URL29" s="35"/>
      <c r="URM29" s="35"/>
      <c r="URN29" s="35"/>
      <c r="URO29" s="35"/>
      <c r="URP29" s="35"/>
      <c r="URQ29" s="35"/>
      <c r="URR29" s="35"/>
      <c r="URS29" s="35"/>
      <c r="URT29" s="35"/>
      <c r="URU29" s="35"/>
      <c r="URV29" s="35"/>
      <c r="URW29" s="35"/>
      <c r="URX29" s="35"/>
      <c r="URY29" s="35"/>
      <c r="URZ29" s="35"/>
      <c r="USA29" s="35"/>
      <c r="USB29" s="35"/>
      <c r="USC29" s="35"/>
      <c r="USD29" s="35"/>
      <c r="USE29" s="35"/>
      <c r="USF29" s="35"/>
      <c r="USG29" s="35"/>
      <c r="USH29" s="35"/>
      <c r="USI29" s="35"/>
      <c r="USJ29" s="35"/>
      <c r="USK29" s="35"/>
      <c r="USL29" s="35"/>
      <c r="USM29" s="35"/>
      <c r="USN29" s="35"/>
      <c r="USO29" s="35"/>
      <c r="USP29" s="35"/>
      <c r="USQ29" s="35"/>
      <c r="USR29" s="35"/>
      <c r="USS29" s="35"/>
      <c r="UST29" s="35"/>
      <c r="USU29" s="35"/>
      <c r="USV29" s="35"/>
      <c r="USW29" s="35"/>
      <c r="USX29" s="35"/>
      <c r="USY29" s="35"/>
      <c r="USZ29" s="35"/>
      <c r="UTA29" s="35"/>
      <c r="UTB29" s="35"/>
      <c r="UTC29" s="35"/>
      <c r="UTD29" s="35"/>
      <c r="UTE29" s="35"/>
      <c r="UTF29" s="35"/>
      <c r="UTG29" s="35"/>
      <c r="UTH29" s="35"/>
      <c r="UTI29" s="35"/>
      <c r="UTJ29" s="35"/>
      <c r="UTK29" s="35"/>
      <c r="UTL29" s="35"/>
      <c r="UTM29" s="35"/>
      <c r="UTN29" s="35"/>
      <c r="UTO29" s="35"/>
      <c r="UTP29" s="35"/>
      <c r="UTQ29" s="35"/>
      <c r="UTR29" s="35"/>
      <c r="UTS29" s="35"/>
      <c r="UTT29" s="35"/>
      <c r="UTU29" s="35"/>
      <c r="UTV29" s="35"/>
      <c r="UTW29" s="35"/>
      <c r="UTX29" s="35"/>
      <c r="UTY29" s="35"/>
      <c r="UTZ29" s="35"/>
      <c r="UUA29" s="35"/>
      <c r="UUB29" s="35"/>
      <c r="UUC29" s="35"/>
      <c r="UUD29" s="35"/>
      <c r="UUE29" s="35"/>
      <c r="UUF29" s="35"/>
      <c r="UUG29" s="35"/>
      <c r="UUH29" s="35"/>
      <c r="UUI29" s="35"/>
      <c r="UUJ29" s="35"/>
      <c r="UUK29" s="35"/>
      <c r="UUL29" s="35"/>
      <c r="UUM29" s="35"/>
      <c r="UUN29" s="35"/>
      <c r="UUO29" s="35"/>
      <c r="UUP29" s="35"/>
      <c r="UUQ29" s="35"/>
      <c r="UUR29" s="35"/>
      <c r="UUS29" s="35"/>
      <c r="UUT29" s="35"/>
      <c r="UUU29" s="35"/>
      <c r="UUV29" s="35"/>
      <c r="UUW29" s="35"/>
      <c r="UUX29" s="35"/>
      <c r="UUY29" s="35"/>
      <c r="UUZ29" s="35"/>
      <c r="UVA29" s="35"/>
      <c r="UVB29" s="35"/>
      <c r="UVC29" s="35"/>
      <c r="UVD29" s="35"/>
      <c r="UVE29" s="35"/>
      <c r="UVF29" s="35"/>
      <c r="UVG29" s="35"/>
      <c r="UVH29" s="35"/>
      <c r="UVI29" s="35"/>
      <c r="UVJ29" s="35"/>
      <c r="UVK29" s="35"/>
      <c r="UVL29" s="35"/>
      <c r="UVM29" s="35"/>
      <c r="UVN29" s="35"/>
      <c r="UVO29" s="35"/>
      <c r="UVP29" s="35"/>
      <c r="UVQ29" s="35"/>
      <c r="UVR29" s="35"/>
      <c r="UVS29" s="35"/>
      <c r="UVT29" s="35"/>
      <c r="UVU29" s="35"/>
      <c r="UVV29" s="35"/>
      <c r="UVW29" s="35"/>
      <c r="UVX29" s="35"/>
      <c r="UVY29" s="35"/>
      <c r="UVZ29" s="35"/>
      <c r="UWA29" s="35"/>
      <c r="UWB29" s="35"/>
      <c r="UWC29" s="35"/>
      <c r="UWD29" s="35"/>
      <c r="UWE29" s="35"/>
      <c r="UWF29" s="35"/>
      <c r="UWG29" s="35"/>
      <c r="UWH29" s="35"/>
      <c r="UWI29" s="35"/>
      <c r="UWJ29" s="35"/>
      <c r="UWK29" s="35"/>
      <c r="UWL29" s="35"/>
      <c r="UWM29" s="35"/>
      <c r="UWN29" s="35"/>
      <c r="UWO29" s="35"/>
      <c r="UWP29" s="35"/>
      <c r="UWQ29" s="35"/>
      <c r="UWR29" s="35"/>
      <c r="UWS29" s="35"/>
      <c r="UWT29" s="35"/>
      <c r="UWU29" s="35"/>
      <c r="UWV29" s="35"/>
      <c r="UWW29" s="35"/>
      <c r="UWX29" s="35"/>
      <c r="UWY29" s="35"/>
      <c r="UWZ29" s="35"/>
      <c r="UXA29" s="35"/>
      <c r="UXB29" s="35"/>
      <c r="UXC29" s="35"/>
      <c r="UXD29" s="35"/>
      <c r="UXE29" s="35"/>
      <c r="UXF29" s="35"/>
      <c r="UXG29" s="35"/>
      <c r="UXH29" s="35"/>
      <c r="UXI29" s="35"/>
      <c r="UXJ29" s="35"/>
      <c r="UXK29" s="35"/>
      <c r="UXL29" s="35"/>
      <c r="UXM29" s="35"/>
      <c r="UXN29" s="35"/>
      <c r="UXO29" s="35"/>
      <c r="UXP29" s="35"/>
      <c r="UXQ29" s="35"/>
      <c r="UXR29" s="35"/>
      <c r="UXS29" s="35"/>
      <c r="UXT29" s="35"/>
      <c r="UXU29" s="35"/>
      <c r="UXV29" s="35"/>
      <c r="UXW29" s="35"/>
      <c r="UXX29" s="35"/>
      <c r="UXY29" s="35"/>
      <c r="UXZ29" s="35"/>
      <c r="UYA29" s="35"/>
      <c r="UYB29" s="35"/>
      <c r="UYC29" s="35"/>
      <c r="UYD29" s="35"/>
      <c r="UYE29" s="35"/>
      <c r="UYF29" s="35"/>
      <c r="UYG29" s="35"/>
      <c r="UYH29" s="35"/>
      <c r="UYI29" s="35"/>
      <c r="UYJ29" s="35"/>
      <c r="UYK29" s="35"/>
      <c r="UYL29" s="35"/>
      <c r="UYM29" s="35"/>
      <c r="UYN29" s="35"/>
      <c r="UYO29" s="35"/>
      <c r="UYP29" s="35"/>
      <c r="UYQ29" s="35"/>
      <c r="UYR29" s="35"/>
      <c r="UYS29" s="35"/>
      <c r="UYT29" s="35"/>
      <c r="UYU29" s="35"/>
      <c r="UYV29" s="35"/>
      <c r="UYW29" s="35"/>
      <c r="UYX29" s="35"/>
      <c r="UYY29" s="35"/>
      <c r="UYZ29" s="35"/>
      <c r="UZA29" s="35"/>
      <c r="UZB29" s="35"/>
      <c r="UZC29" s="35"/>
      <c r="UZD29" s="35"/>
      <c r="UZE29" s="35"/>
      <c r="UZF29" s="35"/>
      <c r="UZG29" s="35"/>
      <c r="UZH29" s="35"/>
      <c r="UZI29" s="35"/>
      <c r="UZJ29" s="35"/>
      <c r="UZK29" s="35"/>
      <c r="UZL29" s="35"/>
      <c r="UZM29" s="35"/>
      <c r="UZN29" s="35"/>
      <c r="UZO29" s="35"/>
      <c r="UZP29" s="35"/>
      <c r="UZQ29" s="35"/>
      <c r="UZR29" s="35"/>
      <c r="UZS29" s="35"/>
      <c r="UZT29" s="35"/>
      <c r="UZU29" s="35"/>
      <c r="UZV29" s="35"/>
      <c r="UZW29" s="35"/>
      <c r="UZX29" s="35"/>
      <c r="UZY29" s="35"/>
      <c r="UZZ29" s="35"/>
      <c r="VAA29" s="35"/>
      <c r="VAB29" s="35"/>
      <c r="VAC29" s="35"/>
      <c r="VAD29" s="35"/>
      <c r="VAE29" s="35"/>
      <c r="VAF29" s="35"/>
      <c r="VAG29" s="35"/>
      <c r="VAH29" s="35"/>
      <c r="VAI29" s="35"/>
      <c r="VAJ29" s="35"/>
      <c r="VAK29" s="35"/>
      <c r="VAL29" s="35"/>
      <c r="VAM29" s="35"/>
      <c r="VAN29" s="35"/>
      <c r="VAO29" s="35"/>
      <c r="VAP29" s="35"/>
      <c r="VAQ29" s="35"/>
      <c r="VAR29" s="35"/>
      <c r="VAS29" s="35"/>
      <c r="VAT29" s="35"/>
      <c r="VAU29" s="35"/>
      <c r="VAV29" s="35"/>
      <c r="VAW29" s="35"/>
      <c r="VAX29" s="35"/>
      <c r="VAY29" s="35"/>
      <c r="VAZ29" s="35"/>
      <c r="VBA29" s="35"/>
      <c r="VBB29" s="35"/>
      <c r="VBC29" s="35"/>
      <c r="VBD29" s="35"/>
      <c r="VBE29" s="35"/>
      <c r="VBF29" s="35"/>
      <c r="VBG29" s="35"/>
      <c r="VBH29" s="35"/>
      <c r="VBI29" s="35"/>
      <c r="VBJ29" s="35"/>
      <c r="VBK29" s="35"/>
      <c r="VBL29" s="35"/>
      <c r="VBM29" s="35"/>
      <c r="VBN29" s="35"/>
      <c r="VBO29" s="35"/>
      <c r="VBP29" s="35"/>
      <c r="VBQ29" s="35"/>
      <c r="VBR29" s="35"/>
      <c r="VBS29" s="35"/>
      <c r="VBT29" s="35"/>
      <c r="VBU29" s="35"/>
      <c r="VBV29" s="35"/>
      <c r="VBW29" s="35"/>
      <c r="VBX29" s="35"/>
      <c r="VBY29" s="35"/>
      <c r="VBZ29" s="35"/>
      <c r="VCA29" s="35"/>
      <c r="VCB29" s="35"/>
      <c r="VCC29" s="35"/>
      <c r="VCD29" s="35"/>
      <c r="VCE29" s="35"/>
      <c r="VCF29" s="35"/>
      <c r="VCG29" s="35"/>
      <c r="VCH29" s="35"/>
      <c r="VCI29" s="35"/>
      <c r="VCJ29" s="35"/>
      <c r="VCK29" s="35"/>
      <c r="VCL29" s="35"/>
      <c r="VCM29" s="35"/>
      <c r="VCN29" s="35"/>
      <c r="VCO29" s="35"/>
      <c r="VCP29" s="35"/>
      <c r="VCQ29" s="35"/>
      <c r="VCR29" s="35"/>
      <c r="VCS29" s="35"/>
      <c r="VCT29" s="35"/>
      <c r="VCU29" s="35"/>
      <c r="VCV29" s="35"/>
      <c r="VCW29" s="35"/>
      <c r="VCX29" s="35"/>
      <c r="VCY29" s="35"/>
      <c r="VCZ29" s="35"/>
      <c r="VDA29" s="35"/>
      <c r="VDB29" s="35"/>
      <c r="VDC29" s="35"/>
      <c r="VDD29" s="35"/>
      <c r="VDE29" s="35"/>
      <c r="VDF29" s="35"/>
      <c r="VDG29" s="35"/>
      <c r="VDH29" s="35"/>
      <c r="VDI29" s="35"/>
      <c r="VDJ29" s="35"/>
      <c r="VDK29" s="35"/>
      <c r="VDL29" s="35"/>
      <c r="VDM29" s="35"/>
      <c r="VDN29" s="35"/>
      <c r="VDO29" s="35"/>
      <c r="VDP29" s="35"/>
      <c r="VDQ29" s="35"/>
      <c r="VDR29" s="35"/>
      <c r="VDS29" s="35"/>
      <c r="VDT29" s="35"/>
      <c r="VDU29" s="35"/>
      <c r="VDV29" s="35"/>
      <c r="VDW29" s="35"/>
      <c r="VDX29" s="35"/>
      <c r="VDY29" s="35"/>
      <c r="VDZ29" s="35"/>
      <c r="VEA29" s="35"/>
      <c r="VEB29" s="35"/>
      <c r="VEC29" s="35"/>
      <c r="VED29" s="35"/>
      <c r="VEE29" s="35"/>
      <c r="VEF29" s="35"/>
      <c r="VEG29" s="35"/>
      <c r="VEH29" s="35"/>
      <c r="VEI29" s="35"/>
      <c r="VEJ29" s="35"/>
      <c r="VEK29" s="35"/>
      <c r="VEL29" s="35"/>
      <c r="VEM29" s="35"/>
      <c r="VEN29" s="35"/>
      <c r="VEO29" s="35"/>
      <c r="VEP29" s="35"/>
      <c r="VEQ29" s="35"/>
      <c r="VER29" s="35"/>
      <c r="VES29" s="35"/>
      <c r="VET29" s="35"/>
      <c r="VEU29" s="35"/>
      <c r="VEV29" s="35"/>
      <c r="VEW29" s="35"/>
      <c r="VEX29" s="35"/>
      <c r="VEY29" s="35"/>
      <c r="VEZ29" s="35"/>
      <c r="VFA29" s="35"/>
      <c r="VFB29" s="35"/>
      <c r="VFC29" s="35"/>
      <c r="VFD29" s="35"/>
      <c r="VFE29" s="35"/>
      <c r="VFF29" s="35"/>
      <c r="VFG29" s="35"/>
      <c r="VFH29" s="35"/>
      <c r="VFI29" s="35"/>
      <c r="VFJ29" s="35"/>
      <c r="VFK29" s="35"/>
      <c r="VFL29" s="35"/>
      <c r="VFM29" s="35"/>
      <c r="VFN29" s="35"/>
      <c r="VFO29" s="35"/>
      <c r="VFP29" s="35"/>
      <c r="VFQ29" s="35"/>
      <c r="VFR29" s="35"/>
      <c r="VFS29" s="35"/>
      <c r="VFT29" s="35"/>
      <c r="VFU29" s="35"/>
      <c r="VFV29" s="35"/>
      <c r="VFW29" s="35"/>
      <c r="VFX29" s="35"/>
      <c r="VFY29" s="35"/>
      <c r="VFZ29" s="35"/>
      <c r="VGA29" s="35"/>
      <c r="VGB29" s="35"/>
      <c r="VGC29" s="35"/>
      <c r="VGD29" s="35"/>
      <c r="VGE29" s="35"/>
      <c r="VGF29" s="35"/>
      <c r="VGG29" s="35"/>
      <c r="VGH29" s="35"/>
      <c r="VGI29" s="35"/>
      <c r="VGJ29" s="35"/>
      <c r="VGK29" s="35"/>
      <c r="VGL29" s="35"/>
      <c r="VGM29" s="35"/>
      <c r="VGN29" s="35"/>
      <c r="VGO29" s="35"/>
      <c r="VGP29" s="35"/>
      <c r="VGQ29" s="35"/>
      <c r="VGR29" s="35"/>
      <c r="VGS29" s="35"/>
      <c r="VGT29" s="35"/>
      <c r="VGU29" s="35"/>
      <c r="VGV29" s="35"/>
      <c r="VGW29" s="35"/>
      <c r="VGX29" s="35"/>
      <c r="VGY29" s="35"/>
      <c r="VGZ29" s="35"/>
      <c r="VHA29" s="35"/>
      <c r="VHB29" s="35"/>
      <c r="VHC29" s="35"/>
      <c r="VHD29" s="35"/>
      <c r="VHE29" s="35"/>
      <c r="VHF29" s="35"/>
      <c r="VHG29" s="35"/>
      <c r="VHH29" s="35"/>
      <c r="VHI29" s="35"/>
      <c r="VHJ29" s="35"/>
      <c r="VHK29" s="35"/>
      <c r="VHL29" s="35"/>
      <c r="VHM29" s="35"/>
      <c r="VHN29" s="35"/>
      <c r="VHO29" s="35"/>
      <c r="VHP29" s="35"/>
      <c r="VHQ29" s="35"/>
      <c r="VHR29" s="35"/>
      <c r="VHS29" s="35"/>
      <c r="VHT29" s="35"/>
      <c r="VHU29" s="35"/>
      <c r="VHV29" s="35"/>
      <c r="VHW29" s="35"/>
      <c r="VHX29" s="35"/>
      <c r="VHY29" s="35"/>
      <c r="VHZ29" s="35"/>
      <c r="VIA29" s="35"/>
      <c r="VIB29" s="35"/>
      <c r="VIC29" s="35"/>
      <c r="VID29" s="35"/>
      <c r="VIE29" s="35"/>
      <c r="VIF29" s="35"/>
      <c r="VIG29" s="35"/>
      <c r="VIH29" s="35"/>
      <c r="VII29" s="35"/>
      <c r="VIJ29" s="35"/>
      <c r="VIK29" s="35"/>
      <c r="VIL29" s="35"/>
      <c r="VIM29" s="35"/>
      <c r="VIN29" s="35"/>
      <c r="VIO29" s="35"/>
      <c r="VIP29" s="35"/>
      <c r="VIQ29" s="35"/>
      <c r="VIR29" s="35"/>
      <c r="VIS29" s="35"/>
      <c r="VIT29" s="35"/>
      <c r="VIU29" s="35"/>
      <c r="VIV29" s="35"/>
      <c r="VIW29" s="35"/>
      <c r="VIX29" s="35"/>
      <c r="VIY29" s="35"/>
      <c r="VIZ29" s="35"/>
      <c r="VJA29" s="35"/>
      <c r="VJB29" s="35"/>
      <c r="VJC29" s="35"/>
      <c r="VJD29" s="35"/>
      <c r="VJE29" s="35"/>
      <c r="VJF29" s="35"/>
      <c r="VJG29" s="35"/>
      <c r="VJH29" s="35"/>
      <c r="VJI29" s="35"/>
      <c r="VJJ29" s="35"/>
      <c r="VJK29" s="35"/>
      <c r="VJL29" s="35"/>
      <c r="VJM29" s="35"/>
      <c r="VJN29" s="35"/>
      <c r="VJO29" s="35"/>
      <c r="VJP29" s="35"/>
      <c r="VJQ29" s="35"/>
      <c r="VJR29" s="35"/>
      <c r="VJS29" s="35"/>
      <c r="VJT29" s="35"/>
      <c r="VJU29" s="35"/>
      <c r="VJV29" s="35"/>
      <c r="VJW29" s="35"/>
      <c r="VJX29" s="35"/>
      <c r="VJY29" s="35"/>
      <c r="VJZ29" s="35"/>
      <c r="VKA29" s="35"/>
      <c r="VKB29" s="35"/>
      <c r="VKC29" s="35"/>
      <c r="VKD29" s="35"/>
      <c r="VKE29" s="35"/>
      <c r="VKF29" s="35"/>
      <c r="VKG29" s="35"/>
      <c r="VKH29" s="35"/>
      <c r="VKI29" s="35"/>
      <c r="VKJ29" s="35"/>
      <c r="VKK29" s="35"/>
      <c r="VKL29" s="35"/>
      <c r="VKM29" s="35"/>
      <c r="VKN29" s="35"/>
      <c r="VKO29" s="35"/>
      <c r="VKP29" s="35"/>
      <c r="VKQ29" s="35"/>
      <c r="VKR29" s="35"/>
      <c r="VKS29" s="35"/>
      <c r="VKT29" s="35"/>
      <c r="VKU29" s="35"/>
      <c r="VKV29" s="35"/>
      <c r="VKW29" s="35"/>
      <c r="VKX29" s="35"/>
      <c r="VKY29" s="35"/>
      <c r="VKZ29" s="35"/>
      <c r="VLA29" s="35"/>
      <c r="VLB29" s="35"/>
      <c r="VLC29" s="35"/>
      <c r="VLD29" s="35"/>
      <c r="VLE29" s="35"/>
      <c r="VLF29" s="35"/>
      <c r="VLG29" s="35"/>
      <c r="VLH29" s="35"/>
      <c r="VLI29" s="35"/>
      <c r="VLJ29" s="35"/>
      <c r="VLK29" s="35"/>
      <c r="VLL29" s="35"/>
      <c r="VLM29" s="35"/>
      <c r="VLN29" s="35"/>
      <c r="VLO29" s="35"/>
      <c r="VLP29" s="35"/>
      <c r="VLQ29" s="35"/>
      <c r="VLR29" s="35"/>
      <c r="VLS29" s="35"/>
      <c r="VLT29" s="35"/>
      <c r="VLU29" s="35"/>
      <c r="VLV29" s="35"/>
      <c r="VLW29" s="35"/>
      <c r="VLX29" s="35"/>
      <c r="VLY29" s="35"/>
      <c r="VLZ29" s="35"/>
      <c r="VMA29" s="35"/>
      <c r="VMB29" s="35"/>
      <c r="VMC29" s="35"/>
      <c r="VMD29" s="35"/>
      <c r="VME29" s="35"/>
      <c r="VMF29" s="35"/>
      <c r="VMG29" s="35"/>
      <c r="VMH29" s="35"/>
      <c r="VMI29" s="35"/>
      <c r="VMJ29" s="35"/>
      <c r="VMK29" s="35"/>
      <c r="VML29" s="35"/>
      <c r="VMM29" s="35"/>
      <c r="VMN29" s="35"/>
      <c r="VMO29" s="35"/>
      <c r="VMP29" s="35"/>
      <c r="VMQ29" s="35"/>
      <c r="VMR29" s="35"/>
      <c r="VMS29" s="35"/>
      <c r="VMT29" s="35"/>
      <c r="VMU29" s="35"/>
      <c r="VMV29" s="35"/>
      <c r="VMW29" s="35"/>
      <c r="VMX29" s="35"/>
      <c r="VMY29" s="35"/>
      <c r="VMZ29" s="35"/>
      <c r="VNA29" s="35"/>
      <c r="VNB29" s="35"/>
      <c r="VNC29" s="35"/>
      <c r="VND29" s="35"/>
      <c r="VNE29" s="35"/>
      <c r="VNF29" s="35"/>
      <c r="VNG29" s="35"/>
      <c r="VNH29" s="35"/>
      <c r="VNI29" s="35"/>
      <c r="VNJ29" s="35"/>
      <c r="VNK29" s="35"/>
      <c r="VNL29" s="35"/>
      <c r="VNM29" s="35"/>
      <c r="VNN29" s="35"/>
      <c r="VNO29" s="35"/>
      <c r="VNP29" s="35"/>
      <c r="VNQ29" s="35"/>
      <c r="VNR29" s="35"/>
      <c r="VNS29" s="35"/>
      <c r="VNT29" s="35"/>
      <c r="VNU29" s="35"/>
      <c r="VNV29" s="35"/>
      <c r="VNW29" s="35"/>
      <c r="VNX29" s="35"/>
      <c r="VNY29" s="35"/>
      <c r="VNZ29" s="35"/>
      <c r="VOA29" s="35"/>
      <c r="VOB29" s="35"/>
      <c r="VOC29" s="35"/>
      <c r="VOD29" s="35"/>
      <c r="VOE29" s="35"/>
      <c r="VOF29" s="35"/>
      <c r="VOG29" s="35"/>
      <c r="VOH29" s="35"/>
      <c r="VOI29" s="35"/>
      <c r="VOJ29" s="35"/>
      <c r="VOK29" s="35"/>
      <c r="VOL29" s="35"/>
      <c r="VOM29" s="35"/>
      <c r="VON29" s="35"/>
      <c r="VOO29" s="35"/>
      <c r="VOP29" s="35"/>
      <c r="VOQ29" s="35"/>
      <c r="VOR29" s="35"/>
      <c r="VOS29" s="35"/>
      <c r="VOT29" s="35"/>
      <c r="VOU29" s="35"/>
      <c r="VOV29" s="35"/>
      <c r="VOW29" s="35"/>
      <c r="VOX29" s="35"/>
      <c r="VOY29" s="35"/>
      <c r="VOZ29" s="35"/>
      <c r="VPA29" s="35"/>
      <c r="VPB29" s="35"/>
      <c r="VPC29" s="35"/>
      <c r="VPD29" s="35"/>
      <c r="VPE29" s="35"/>
      <c r="VPF29" s="35"/>
      <c r="VPG29" s="35"/>
      <c r="VPH29" s="35"/>
      <c r="VPI29" s="35"/>
      <c r="VPJ29" s="35"/>
      <c r="VPK29" s="35"/>
      <c r="VPL29" s="35"/>
      <c r="VPM29" s="35"/>
      <c r="VPN29" s="35"/>
      <c r="VPO29" s="35"/>
      <c r="VPP29" s="35"/>
      <c r="VPQ29" s="35"/>
      <c r="VPR29" s="35"/>
      <c r="VPS29" s="35"/>
      <c r="VPT29" s="35"/>
      <c r="VPU29" s="35"/>
      <c r="VPV29" s="35"/>
      <c r="VPW29" s="35"/>
      <c r="VPX29" s="35"/>
      <c r="VPY29" s="35"/>
      <c r="VPZ29" s="35"/>
      <c r="VQA29" s="35"/>
      <c r="VQB29" s="35"/>
      <c r="VQC29" s="35"/>
      <c r="VQD29" s="35"/>
      <c r="VQE29" s="35"/>
      <c r="VQF29" s="35"/>
      <c r="VQG29" s="35"/>
      <c r="VQH29" s="35"/>
      <c r="VQI29" s="35"/>
      <c r="VQJ29" s="35"/>
      <c r="VQK29" s="35"/>
      <c r="VQL29" s="35"/>
      <c r="VQM29" s="35"/>
      <c r="VQN29" s="35"/>
      <c r="VQO29" s="35"/>
      <c r="VQP29" s="35"/>
      <c r="VQQ29" s="35"/>
      <c r="VQR29" s="35"/>
      <c r="VQS29" s="35"/>
      <c r="VQT29" s="35"/>
      <c r="VQU29" s="35"/>
      <c r="VQV29" s="35"/>
      <c r="VQW29" s="35"/>
      <c r="VQX29" s="35"/>
      <c r="VQY29" s="35"/>
      <c r="VQZ29" s="35"/>
      <c r="VRA29" s="35"/>
      <c r="VRB29" s="35"/>
      <c r="VRC29" s="35"/>
      <c r="VRD29" s="35"/>
      <c r="VRE29" s="35"/>
      <c r="VRF29" s="35"/>
      <c r="VRG29" s="35"/>
      <c r="VRH29" s="35"/>
      <c r="VRI29" s="35"/>
      <c r="VRJ29" s="35"/>
      <c r="VRK29" s="35"/>
      <c r="VRL29" s="35"/>
      <c r="VRM29" s="35"/>
      <c r="VRN29" s="35"/>
      <c r="VRO29" s="35"/>
      <c r="VRP29" s="35"/>
      <c r="VRQ29" s="35"/>
      <c r="VRR29" s="35"/>
      <c r="VRS29" s="35"/>
      <c r="VRT29" s="35"/>
      <c r="VRU29" s="35"/>
      <c r="VRV29" s="35"/>
      <c r="VRW29" s="35"/>
      <c r="VRX29" s="35"/>
      <c r="VRY29" s="35"/>
      <c r="VRZ29" s="35"/>
      <c r="VSA29" s="35"/>
      <c r="VSB29" s="35"/>
      <c r="VSC29" s="35"/>
      <c r="VSD29" s="35"/>
      <c r="VSE29" s="35"/>
      <c r="VSF29" s="35"/>
      <c r="VSG29" s="35"/>
      <c r="VSH29" s="35"/>
      <c r="VSI29" s="35"/>
      <c r="VSJ29" s="35"/>
      <c r="VSK29" s="35"/>
      <c r="VSL29" s="35"/>
      <c r="VSM29" s="35"/>
      <c r="VSN29" s="35"/>
      <c r="VSO29" s="35"/>
      <c r="VSP29" s="35"/>
      <c r="VSQ29" s="35"/>
      <c r="VSR29" s="35"/>
      <c r="VSS29" s="35"/>
      <c r="VST29" s="35"/>
      <c r="VSU29" s="35"/>
      <c r="VSV29" s="35"/>
      <c r="VSW29" s="35"/>
      <c r="VSX29" s="35"/>
      <c r="VSY29" s="35"/>
      <c r="VSZ29" s="35"/>
      <c r="VTA29" s="35"/>
      <c r="VTB29" s="35"/>
      <c r="VTC29" s="35"/>
      <c r="VTD29" s="35"/>
      <c r="VTE29" s="35"/>
      <c r="VTF29" s="35"/>
      <c r="VTG29" s="35"/>
      <c r="VTH29" s="35"/>
      <c r="VTI29" s="35"/>
      <c r="VTJ29" s="35"/>
      <c r="VTK29" s="35"/>
      <c r="VTL29" s="35"/>
      <c r="VTM29" s="35"/>
      <c r="VTN29" s="35"/>
      <c r="VTO29" s="35"/>
      <c r="VTP29" s="35"/>
      <c r="VTQ29" s="35"/>
      <c r="VTR29" s="35"/>
      <c r="VTS29" s="35"/>
      <c r="VTT29" s="35"/>
      <c r="VTU29" s="35"/>
      <c r="VTV29" s="35"/>
      <c r="VTW29" s="35"/>
      <c r="VTX29" s="35"/>
      <c r="VTY29" s="35"/>
      <c r="VTZ29" s="35"/>
      <c r="VUA29" s="35"/>
      <c r="VUB29" s="35"/>
      <c r="VUC29" s="35"/>
      <c r="VUD29" s="35"/>
      <c r="VUE29" s="35"/>
      <c r="VUF29" s="35"/>
      <c r="VUG29" s="35"/>
      <c r="VUH29" s="35"/>
      <c r="VUI29" s="35"/>
      <c r="VUJ29" s="35"/>
      <c r="VUK29" s="35"/>
      <c r="VUL29" s="35"/>
      <c r="VUM29" s="35"/>
      <c r="VUN29" s="35"/>
      <c r="VUO29" s="35"/>
      <c r="VUP29" s="35"/>
      <c r="VUQ29" s="35"/>
      <c r="VUR29" s="35"/>
      <c r="VUS29" s="35"/>
      <c r="VUT29" s="35"/>
      <c r="VUU29" s="35"/>
      <c r="VUV29" s="35"/>
      <c r="VUW29" s="35"/>
      <c r="VUX29" s="35"/>
      <c r="VUY29" s="35"/>
      <c r="VUZ29" s="35"/>
      <c r="VVA29" s="35"/>
      <c r="VVB29" s="35"/>
      <c r="VVC29" s="35"/>
      <c r="VVD29" s="35"/>
      <c r="VVE29" s="35"/>
      <c r="VVF29" s="35"/>
      <c r="VVG29" s="35"/>
      <c r="VVH29" s="35"/>
      <c r="VVI29" s="35"/>
      <c r="VVJ29" s="35"/>
      <c r="VVK29" s="35"/>
      <c r="VVL29" s="35"/>
      <c r="VVM29" s="35"/>
      <c r="VVN29" s="35"/>
      <c r="VVO29" s="35"/>
      <c r="VVP29" s="35"/>
      <c r="VVQ29" s="35"/>
      <c r="VVR29" s="35"/>
      <c r="VVS29" s="35"/>
      <c r="VVT29" s="35"/>
      <c r="VVU29" s="35"/>
      <c r="VVV29" s="35"/>
      <c r="VVW29" s="35"/>
      <c r="VVX29" s="35"/>
      <c r="VVY29" s="35"/>
      <c r="VVZ29" s="35"/>
      <c r="VWA29" s="35"/>
      <c r="VWB29" s="35"/>
      <c r="VWC29" s="35"/>
      <c r="VWD29" s="35"/>
      <c r="VWE29" s="35"/>
      <c r="VWF29" s="35"/>
      <c r="VWG29" s="35"/>
      <c r="VWH29" s="35"/>
      <c r="VWI29" s="35"/>
      <c r="VWJ29" s="35"/>
      <c r="VWK29" s="35"/>
      <c r="VWL29" s="35"/>
      <c r="VWM29" s="35"/>
      <c r="VWN29" s="35"/>
      <c r="VWO29" s="35"/>
      <c r="VWP29" s="35"/>
      <c r="VWQ29" s="35"/>
      <c r="VWR29" s="35"/>
      <c r="VWS29" s="35"/>
      <c r="VWT29" s="35"/>
      <c r="VWU29" s="35"/>
      <c r="VWV29" s="35"/>
      <c r="VWW29" s="35"/>
      <c r="VWX29" s="35"/>
      <c r="VWY29" s="35"/>
      <c r="VWZ29" s="35"/>
      <c r="VXA29" s="35"/>
      <c r="VXB29" s="35"/>
      <c r="VXC29" s="35"/>
      <c r="VXD29" s="35"/>
      <c r="VXE29" s="35"/>
      <c r="VXF29" s="35"/>
      <c r="VXG29" s="35"/>
      <c r="VXH29" s="35"/>
      <c r="VXI29" s="35"/>
      <c r="VXJ29" s="35"/>
      <c r="VXK29" s="35"/>
      <c r="VXL29" s="35"/>
      <c r="VXM29" s="35"/>
      <c r="VXN29" s="35"/>
      <c r="VXO29" s="35"/>
      <c r="VXP29" s="35"/>
      <c r="VXQ29" s="35"/>
      <c r="VXR29" s="35"/>
      <c r="VXS29" s="35"/>
      <c r="VXT29" s="35"/>
      <c r="VXU29" s="35"/>
      <c r="VXV29" s="35"/>
      <c r="VXW29" s="35"/>
      <c r="VXX29" s="35"/>
      <c r="VXY29" s="35"/>
      <c r="VXZ29" s="35"/>
      <c r="VYA29" s="35"/>
      <c r="VYB29" s="35"/>
      <c r="VYC29" s="35"/>
      <c r="VYD29" s="35"/>
      <c r="VYE29" s="35"/>
      <c r="VYF29" s="35"/>
      <c r="VYG29" s="35"/>
      <c r="VYH29" s="35"/>
      <c r="VYI29" s="35"/>
      <c r="VYJ29" s="35"/>
      <c r="VYK29" s="35"/>
      <c r="VYL29" s="35"/>
      <c r="VYM29" s="35"/>
      <c r="VYN29" s="35"/>
      <c r="VYO29" s="35"/>
      <c r="VYP29" s="35"/>
      <c r="VYQ29" s="35"/>
      <c r="VYR29" s="35"/>
      <c r="VYS29" s="35"/>
      <c r="VYT29" s="35"/>
      <c r="VYU29" s="35"/>
      <c r="VYV29" s="35"/>
      <c r="VYW29" s="35"/>
      <c r="VYX29" s="35"/>
      <c r="VYY29" s="35"/>
      <c r="VYZ29" s="35"/>
      <c r="VZA29" s="35"/>
      <c r="VZB29" s="35"/>
      <c r="VZC29" s="35"/>
      <c r="VZD29" s="35"/>
      <c r="VZE29" s="35"/>
      <c r="VZF29" s="35"/>
      <c r="VZG29" s="35"/>
      <c r="VZH29" s="35"/>
      <c r="VZI29" s="35"/>
      <c r="VZJ29" s="35"/>
      <c r="VZK29" s="35"/>
      <c r="VZL29" s="35"/>
      <c r="VZM29" s="35"/>
      <c r="VZN29" s="35"/>
      <c r="VZO29" s="35"/>
      <c r="VZP29" s="35"/>
      <c r="VZQ29" s="35"/>
      <c r="VZR29" s="35"/>
      <c r="VZS29" s="35"/>
      <c r="VZT29" s="35"/>
      <c r="VZU29" s="35"/>
      <c r="VZV29" s="35"/>
      <c r="VZW29" s="35"/>
      <c r="VZX29" s="35"/>
      <c r="VZY29" s="35"/>
      <c r="VZZ29" s="35"/>
      <c r="WAA29" s="35"/>
      <c r="WAB29" s="35"/>
      <c r="WAC29" s="35"/>
      <c r="WAD29" s="35"/>
      <c r="WAE29" s="35"/>
      <c r="WAF29" s="35"/>
      <c r="WAG29" s="35"/>
      <c r="WAH29" s="35"/>
      <c r="WAI29" s="35"/>
      <c r="WAJ29" s="35"/>
      <c r="WAK29" s="35"/>
      <c r="WAL29" s="35"/>
      <c r="WAM29" s="35"/>
      <c r="WAN29" s="35"/>
      <c r="WAO29" s="35"/>
      <c r="WAP29" s="35"/>
      <c r="WAQ29" s="35"/>
      <c r="WAR29" s="35"/>
      <c r="WAS29" s="35"/>
      <c r="WAT29" s="35"/>
      <c r="WAU29" s="35"/>
      <c r="WAV29" s="35"/>
      <c r="WAW29" s="35"/>
      <c r="WAX29" s="35"/>
      <c r="WAY29" s="35"/>
      <c r="WAZ29" s="35"/>
      <c r="WBA29" s="35"/>
      <c r="WBB29" s="35"/>
      <c r="WBC29" s="35"/>
      <c r="WBD29" s="35"/>
      <c r="WBE29" s="35"/>
      <c r="WBF29" s="35"/>
      <c r="WBG29" s="35"/>
      <c r="WBH29" s="35"/>
      <c r="WBI29" s="35"/>
      <c r="WBJ29" s="35"/>
      <c r="WBK29" s="35"/>
      <c r="WBL29" s="35"/>
      <c r="WBM29" s="35"/>
      <c r="WBN29" s="35"/>
      <c r="WBO29" s="35"/>
      <c r="WBP29" s="35"/>
      <c r="WBQ29" s="35"/>
      <c r="WBR29" s="35"/>
      <c r="WBS29" s="35"/>
      <c r="WBT29" s="35"/>
      <c r="WBU29" s="35"/>
      <c r="WBV29" s="35"/>
      <c r="WBW29" s="35"/>
      <c r="WBX29" s="35"/>
      <c r="WBY29" s="35"/>
      <c r="WBZ29" s="35"/>
      <c r="WCA29" s="35"/>
      <c r="WCB29" s="35"/>
      <c r="WCC29" s="35"/>
      <c r="WCD29" s="35"/>
      <c r="WCE29" s="35"/>
      <c r="WCF29" s="35"/>
      <c r="WCG29" s="35"/>
      <c r="WCH29" s="35"/>
      <c r="WCI29" s="35"/>
      <c r="WCJ29" s="35"/>
      <c r="WCK29" s="35"/>
      <c r="WCL29" s="35"/>
      <c r="WCM29" s="35"/>
      <c r="WCN29" s="35"/>
      <c r="WCO29" s="35"/>
      <c r="WCP29" s="35"/>
      <c r="WCQ29" s="35"/>
      <c r="WCR29" s="35"/>
      <c r="WCS29" s="35"/>
      <c r="WCT29" s="35"/>
      <c r="WCU29" s="35"/>
      <c r="WCV29" s="35"/>
      <c r="WCW29" s="35"/>
      <c r="WCX29" s="35"/>
      <c r="WCY29" s="35"/>
      <c r="WCZ29" s="35"/>
      <c r="WDA29" s="35"/>
      <c r="WDB29" s="35"/>
      <c r="WDC29" s="35"/>
      <c r="WDD29" s="35"/>
      <c r="WDE29" s="35"/>
      <c r="WDF29" s="35"/>
      <c r="WDG29" s="35"/>
      <c r="WDH29" s="35"/>
      <c r="WDI29" s="35"/>
      <c r="WDJ29" s="35"/>
      <c r="WDK29" s="35"/>
      <c r="WDL29" s="35"/>
      <c r="WDM29" s="35"/>
      <c r="WDN29" s="35"/>
      <c r="WDO29" s="35"/>
      <c r="WDP29" s="35"/>
      <c r="WDQ29" s="35"/>
      <c r="WDR29" s="35"/>
      <c r="WDS29" s="35"/>
      <c r="WDT29" s="35"/>
      <c r="WDU29" s="35"/>
      <c r="WDV29" s="35"/>
      <c r="WDW29" s="35"/>
      <c r="WDX29" s="35"/>
      <c r="WDY29" s="35"/>
      <c r="WDZ29" s="35"/>
      <c r="WEA29" s="35"/>
      <c r="WEB29" s="35"/>
      <c r="WEC29" s="35"/>
      <c r="WED29" s="35"/>
      <c r="WEE29" s="35"/>
      <c r="WEF29" s="35"/>
      <c r="WEG29" s="35"/>
      <c r="WEH29" s="35"/>
      <c r="WEI29" s="35"/>
      <c r="WEJ29" s="35"/>
      <c r="WEK29" s="35"/>
      <c r="WEL29" s="35"/>
      <c r="WEM29" s="35"/>
      <c r="WEN29" s="35"/>
      <c r="WEO29" s="35"/>
      <c r="WEP29" s="35"/>
      <c r="WEQ29" s="35"/>
      <c r="WER29" s="35"/>
      <c r="WES29" s="35"/>
      <c r="WET29" s="35"/>
      <c r="WEU29" s="35"/>
      <c r="WEV29" s="35"/>
      <c r="WEW29" s="35"/>
      <c r="WEX29" s="35"/>
      <c r="WEY29" s="35"/>
      <c r="WEZ29" s="35"/>
      <c r="WFA29" s="35"/>
      <c r="WFB29" s="35"/>
      <c r="WFC29" s="35"/>
      <c r="WFD29" s="35"/>
      <c r="WFE29" s="35"/>
      <c r="WFF29" s="35"/>
      <c r="WFG29" s="35"/>
      <c r="WFH29" s="35"/>
      <c r="WFI29" s="35"/>
      <c r="WFJ29" s="35"/>
      <c r="WFK29" s="35"/>
      <c r="WFL29" s="35"/>
      <c r="WFM29" s="35"/>
      <c r="WFN29" s="35"/>
      <c r="WFO29" s="35"/>
      <c r="WFP29" s="35"/>
      <c r="WFQ29" s="35"/>
      <c r="WFR29" s="35"/>
      <c r="WFS29" s="35"/>
      <c r="WFT29" s="35"/>
      <c r="WFU29" s="35"/>
      <c r="WFV29" s="35"/>
      <c r="WFW29" s="35"/>
      <c r="WFX29" s="35"/>
      <c r="WFY29" s="35"/>
      <c r="WFZ29" s="35"/>
      <c r="WGA29" s="35"/>
      <c r="WGB29" s="35"/>
      <c r="WGC29" s="35"/>
      <c r="WGD29" s="35"/>
      <c r="WGE29" s="35"/>
      <c r="WGF29" s="35"/>
      <c r="WGG29" s="35"/>
      <c r="WGH29" s="35"/>
      <c r="WGI29" s="35"/>
      <c r="WGJ29" s="35"/>
      <c r="WGK29" s="35"/>
      <c r="WGL29" s="35"/>
      <c r="WGM29" s="35"/>
      <c r="WGN29" s="35"/>
      <c r="WGO29" s="35"/>
      <c r="WGP29" s="35"/>
      <c r="WGQ29" s="35"/>
      <c r="WGR29" s="35"/>
      <c r="WGS29" s="35"/>
      <c r="WGT29" s="35"/>
      <c r="WGU29" s="35"/>
      <c r="WGV29" s="35"/>
      <c r="WGW29" s="35"/>
      <c r="WGX29" s="35"/>
      <c r="WGY29" s="35"/>
      <c r="WGZ29" s="35"/>
      <c r="WHA29" s="35"/>
      <c r="WHB29" s="35"/>
      <c r="WHC29" s="35"/>
      <c r="WHD29" s="35"/>
      <c r="WHE29" s="35"/>
      <c r="WHF29" s="35"/>
      <c r="WHG29" s="35"/>
      <c r="WHH29" s="35"/>
      <c r="WHI29" s="35"/>
      <c r="WHJ29" s="35"/>
      <c r="WHK29" s="35"/>
      <c r="WHL29" s="35"/>
      <c r="WHM29" s="35"/>
      <c r="WHN29" s="35"/>
      <c r="WHO29" s="35"/>
      <c r="WHP29" s="35"/>
      <c r="WHQ29" s="35"/>
      <c r="WHR29" s="35"/>
      <c r="WHS29" s="35"/>
      <c r="WHT29" s="35"/>
      <c r="WHU29" s="35"/>
      <c r="WHV29" s="35"/>
      <c r="WHW29" s="35"/>
      <c r="WHX29" s="35"/>
      <c r="WHY29" s="35"/>
      <c r="WHZ29" s="35"/>
      <c r="WIA29" s="35"/>
      <c r="WIB29" s="35"/>
      <c r="WIC29" s="35"/>
      <c r="WID29" s="35"/>
      <c r="WIE29" s="35"/>
      <c r="WIF29" s="35"/>
      <c r="WIG29" s="35"/>
      <c r="WIH29" s="35"/>
      <c r="WII29" s="35"/>
      <c r="WIJ29" s="35"/>
      <c r="WIK29" s="35"/>
      <c r="WIL29" s="35"/>
      <c r="WIM29" s="35"/>
      <c r="WIN29" s="35"/>
      <c r="WIO29" s="35"/>
      <c r="WIP29" s="35"/>
      <c r="WIQ29" s="35"/>
      <c r="WIR29" s="35"/>
      <c r="WIS29" s="35"/>
      <c r="WIT29" s="35"/>
      <c r="WIU29" s="35"/>
      <c r="WIV29" s="35"/>
      <c r="WIW29" s="35"/>
      <c r="WIX29" s="35"/>
      <c r="WIY29" s="35"/>
      <c r="WIZ29" s="35"/>
      <c r="WJA29" s="35"/>
      <c r="WJB29" s="35"/>
      <c r="WJC29" s="35"/>
      <c r="WJD29" s="35"/>
      <c r="WJE29" s="35"/>
      <c r="WJF29" s="35"/>
      <c r="WJG29" s="35"/>
      <c r="WJH29" s="35"/>
      <c r="WJI29" s="35"/>
      <c r="WJJ29" s="35"/>
      <c r="WJK29" s="35"/>
      <c r="WJL29" s="35"/>
      <c r="WJM29" s="35"/>
      <c r="WJN29" s="35"/>
      <c r="WJO29" s="35"/>
      <c r="WJP29" s="35"/>
      <c r="WJQ29" s="35"/>
      <c r="WJR29" s="35"/>
      <c r="WJS29" s="35"/>
      <c r="WJT29" s="35"/>
      <c r="WJU29" s="35"/>
      <c r="WJV29" s="35"/>
      <c r="WJW29" s="35"/>
      <c r="WJX29" s="35"/>
      <c r="WJY29" s="35"/>
      <c r="WJZ29" s="35"/>
      <c r="WKA29" s="35"/>
      <c r="WKB29" s="35"/>
      <c r="WKC29" s="35"/>
      <c r="WKD29" s="35"/>
      <c r="WKE29" s="35"/>
      <c r="WKF29" s="35"/>
      <c r="WKG29" s="35"/>
      <c r="WKH29" s="35"/>
      <c r="WKI29" s="35"/>
      <c r="WKJ29" s="35"/>
      <c r="WKK29" s="35"/>
      <c r="WKL29" s="35"/>
      <c r="WKM29" s="35"/>
      <c r="WKN29" s="35"/>
      <c r="WKO29" s="35"/>
      <c r="WKP29" s="35"/>
      <c r="WKQ29" s="35"/>
      <c r="WKR29" s="35"/>
      <c r="WKS29" s="35"/>
      <c r="WKT29" s="35"/>
      <c r="WKU29" s="35"/>
      <c r="WKV29" s="35"/>
      <c r="WKW29" s="35"/>
      <c r="WKX29" s="35"/>
      <c r="WKY29" s="35"/>
      <c r="WKZ29" s="35"/>
      <c r="WLA29" s="35"/>
      <c r="WLB29" s="35"/>
      <c r="WLC29" s="35"/>
      <c r="WLD29" s="35"/>
      <c r="WLE29" s="35"/>
      <c r="WLF29" s="35"/>
      <c r="WLG29" s="35"/>
      <c r="WLH29" s="35"/>
      <c r="WLI29" s="35"/>
      <c r="WLJ29" s="35"/>
      <c r="WLK29" s="35"/>
      <c r="WLL29" s="35"/>
      <c r="WLM29" s="35"/>
      <c r="WLN29" s="35"/>
      <c r="WLO29" s="35"/>
      <c r="WLP29" s="35"/>
      <c r="WLQ29" s="35"/>
      <c r="WLR29" s="35"/>
      <c r="WLS29" s="35"/>
      <c r="WLT29" s="35"/>
      <c r="WLU29" s="35"/>
      <c r="WLV29" s="35"/>
      <c r="WLW29" s="35"/>
      <c r="WLX29" s="35"/>
      <c r="WLY29" s="35"/>
      <c r="WLZ29" s="35"/>
      <c r="WMA29" s="35"/>
      <c r="WMB29" s="35"/>
      <c r="WMC29" s="35"/>
      <c r="WMD29" s="35"/>
      <c r="WME29" s="35"/>
      <c r="WMF29" s="35"/>
      <c r="WMG29" s="35"/>
      <c r="WMH29" s="35"/>
      <c r="WMI29" s="35"/>
      <c r="WMJ29" s="35"/>
      <c r="WMK29" s="35"/>
      <c r="WML29" s="35"/>
      <c r="WMM29" s="35"/>
      <c r="WMN29" s="35"/>
      <c r="WMO29" s="35"/>
      <c r="WMP29" s="35"/>
      <c r="WMQ29" s="35"/>
      <c r="WMR29" s="35"/>
      <c r="WMS29" s="35"/>
      <c r="WMT29" s="35"/>
      <c r="WMU29" s="35"/>
      <c r="WMV29" s="35"/>
      <c r="WMW29" s="35"/>
      <c r="WMX29" s="35"/>
      <c r="WMY29" s="35"/>
      <c r="WMZ29" s="35"/>
      <c r="WNA29" s="35"/>
      <c r="WNB29" s="35"/>
      <c r="WNC29" s="35"/>
      <c r="WND29" s="35"/>
      <c r="WNE29" s="35"/>
      <c r="WNF29" s="35"/>
      <c r="WNG29" s="35"/>
      <c r="WNH29" s="35"/>
      <c r="WNI29" s="35"/>
      <c r="WNJ29" s="35"/>
      <c r="WNK29" s="35"/>
      <c r="WNL29" s="35"/>
      <c r="WNM29" s="35"/>
      <c r="WNN29" s="35"/>
      <c r="WNO29" s="35"/>
      <c r="WNP29" s="35"/>
      <c r="WNQ29" s="35"/>
      <c r="WNR29" s="35"/>
      <c r="WNS29" s="35"/>
      <c r="WNT29" s="35"/>
      <c r="WNU29" s="35"/>
      <c r="WNV29" s="35"/>
      <c r="WNW29" s="35"/>
      <c r="WNX29" s="35"/>
      <c r="WNY29" s="35"/>
      <c r="WNZ29" s="35"/>
      <c r="WOA29" s="35"/>
      <c r="WOB29" s="35"/>
      <c r="WOC29" s="35"/>
      <c r="WOD29" s="35"/>
      <c r="WOE29" s="35"/>
      <c r="WOF29" s="35"/>
      <c r="WOG29" s="35"/>
      <c r="WOH29" s="35"/>
      <c r="WOI29" s="35"/>
      <c r="WOJ29" s="35"/>
      <c r="WOK29" s="35"/>
      <c r="WOL29" s="35"/>
      <c r="WOM29" s="35"/>
      <c r="WON29" s="35"/>
      <c r="WOO29" s="35"/>
      <c r="WOP29" s="35"/>
      <c r="WOQ29" s="35"/>
      <c r="WOR29" s="35"/>
      <c r="WOS29" s="35"/>
      <c r="WOT29" s="35"/>
      <c r="WOU29" s="35"/>
      <c r="WOV29" s="35"/>
      <c r="WOW29" s="35"/>
      <c r="WOX29" s="35"/>
      <c r="WOY29" s="35"/>
      <c r="WOZ29" s="35"/>
      <c r="WPA29" s="35"/>
      <c r="WPB29" s="35"/>
      <c r="WPC29" s="35"/>
      <c r="WPD29" s="35"/>
      <c r="WPE29" s="35"/>
      <c r="WPF29" s="35"/>
      <c r="WPG29" s="35"/>
      <c r="WPH29" s="35"/>
      <c r="WPI29" s="35"/>
      <c r="WPJ29" s="35"/>
      <c r="WPK29" s="35"/>
      <c r="WPL29" s="35"/>
      <c r="WPM29" s="35"/>
      <c r="WPN29" s="35"/>
      <c r="WPO29" s="35"/>
      <c r="WPP29" s="35"/>
      <c r="WPQ29" s="35"/>
      <c r="WPR29" s="35"/>
      <c r="WPS29" s="35"/>
      <c r="WPT29" s="35"/>
      <c r="WPU29" s="35"/>
      <c r="WPV29" s="35"/>
      <c r="WPW29" s="35"/>
      <c r="WPX29" s="35"/>
      <c r="WPY29" s="35"/>
      <c r="WPZ29" s="35"/>
      <c r="WQA29" s="35"/>
      <c r="WQB29" s="35"/>
      <c r="WQC29" s="35"/>
      <c r="WQD29" s="35"/>
      <c r="WQE29" s="35"/>
      <c r="WQF29" s="35"/>
      <c r="WQG29" s="35"/>
      <c r="WQH29" s="35"/>
      <c r="WQI29" s="35"/>
      <c r="WQJ29" s="35"/>
      <c r="WQK29" s="35"/>
      <c r="WQL29" s="35"/>
      <c r="WQM29" s="35"/>
      <c r="WQN29" s="35"/>
      <c r="WQO29" s="35"/>
      <c r="WQP29" s="35"/>
      <c r="WQQ29" s="35"/>
      <c r="WQR29" s="35"/>
      <c r="WQS29" s="35"/>
      <c r="WQT29" s="35"/>
      <c r="WQU29" s="35"/>
      <c r="WQV29" s="35"/>
      <c r="WQW29" s="35"/>
      <c r="WQX29" s="35"/>
      <c r="WQY29" s="35"/>
      <c r="WQZ29" s="35"/>
      <c r="WRA29" s="35"/>
      <c r="WRB29" s="35"/>
      <c r="WRC29" s="35"/>
      <c r="WRD29" s="35"/>
      <c r="WRE29" s="35"/>
      <c r="WRF29" s="35"/>
      <c r="WRG29" s="35"/>
      <c r="WRH29" s="35"/>
      <c r="WRI29" s="35"/>
      <c r="WRJ29" s="35"/>
      <c r="WRK29" s="35"/>
      <c r="WRL29" s="35"/>
      <c r="WRM29" s="35"/>
      <c r="WRN29" s="35"/>
      <c r="WRO29" s="35"/>
      <c r="WRP29" s="35"/>
      <c r="WRQ29" s="35"/>
      <c r="WRR29" s="35"/>
      <c r="WRS29" s="35"/>
      <c r="WRT29" s="35"/>
      <c r="WRU29" s="35"/>
      <c r="WRV29" s="35"/>
      <c r="WRW29" s="35"/>
      <c r="WRX29" s="35"/>
      <c r="WRY29" s="35"/>
      <c r="WRZ29" s="35"/>
      <c r="WSA29" s="35"/>
      <c r="WSB29" s="35"/>
      <c r="WSC29" s="35"/>
      <c r="WSD29" s="35"/>
      <c r="WSE29" s="35"/>
      <c r="WSF29" s="35"/>
      <c r="WSG29" s="35"/>
      <c r="WSH29" s="35"/>
      <c r="WSI29" s="35"/>
      <c r="WSJ29" s="35"/>
      <c r="WSK29" s="35"/>
      <c r="WSL29" s="35"/>
      <c r="WSM29" s="35"/>
      <c r="WSN29" s="35"/>
      <c r="WSO29" s="35"/>
      <c r="WSP29" s="35"/>
      <c r="WSQ29" s="35"/>
      <c r="WSR29" s="35"/>
      <c r="WSS29" s="35"/>
      <c r="WST29" s="35"/>
      <c r="WSU29" s="35"/>
      <c r="WSV29" s="35"/>
      <c r="WSW29" s="35"/>
      <c r="WSX29" s="35"/>
      <c r="WSY29" s="35"/>
      <c r="WSZ29" s="35"/>
      <c r="WTA29" s="35"/>
      <c r="WTB29" s="35"/>
      <c r="WTC29" s="35"/>
      <c r="WTD29" s="35"/>
      <c r="WTE29" s="35"/>
      <c r="WTF29" s="35"/>
      <c r="WTG29" s="35"/>
      <c r="WTH29" s="35"/>
      <c r="WTI29" s="35"/>
      <c r="WTJ29" s="35"/>
      <c r="WTK29" s="35"/>
      <c r="WTL29" s="35"/>
      <c r="WTM29" s="35"/>
      <c r="WTN29" s="35"/>
      <c r="WTO29" s="35"/>
      <c r="WTP29" s="35"/>
      <c r="WTQ29" s="35"/>
      <c r="WTR29" s="35"/>
      <c r="WTS29" s="35"/>
      <c r="WTT29" s="35"/>
      <c r="WTU29" s="35"/>
      <c r="WTV29" s="35"/>
      <c r="WTW29" s="35"/>
      <c r="WTX29" s="35"/>
      <c r="WTY29" s="35"/>
      <c r="WTZ29" s="35"/>
      <c r="WUA29" s="35"/>
      <c r="WUB29" s="35"/>
      <c r="WUC29" s="35"/>
      <c r="WUD29" s="35"/>
      <c r="WUE29" s="35"/>
      <c r="WUF29" s="35"/>
      <c r="WUG29" s="35"/>
      <c r="WUH29" s="35"/>
      <c r="WUI29" s="35"/>
      <c r="WUJ29" s="35"/>
      <c r="WUK29" s="35"/>
      <c r="WUL29" s="35"/>
      <c r="WUM29" s="35"/>
      <c r="WUN29" s="35"/>
      <c r="WUO29" s="35"/>
      <c r="WUP29" s="35"/>
      <c r="WUQ29" s="35"/>
      <c r="WUR29" s="35"/>
      <c r="WUS29" s="35"/>
      <c r="WUT29" s="35"/>
      <c r="WUU29" s="35"/>
      <c r="WUV29" s="35"/>
      <c r="WUW29" s="35"/>
      <c r="WUX29" s="35"/>
      <c r="WUY29" s="35"/>
      <c r="WUZ29" s="35"/>
      <c r="WVA29" s="35"/>
      <c r="WVB29" s="35"/>
      <c r="WVC29" s="35"/>
      <c r="WVD29" s="35"/>
      <c r="WVE29" s="35"/>
      <c r="WVF29" s="35"/>
      <c r="WVG29" s="35"/>
      <c r="WVH29" s="35"/>
      <c r="WVI29" s="35"/>
      <c r="WVJ29" s="35"/>
      <c r="WVK29" s="35"/>
      <c r="WVL29" s="35"/>
      <c r="WVM29" s="35"/>
      <c r="WVN29" s="35"/>
      <c r="WVO29" s="35"/>
      <c r="WVP29" s="35"/>
      <c r="WVQ29" s="35"/>
      <c r="WVR29" s="35"/>
      <c r="WVS29" s="35"/>
      <c r="WVT29" s="35"/>
      <c r="WVU29" s="35"/>
      <c r="WVV29" s="35"/>
      <c r="WVW29" s="35"/>
      <c r="WVX29" s="35"/>
      <c r="WVY29" s="35"/>
      <c r="WVZ29" s="35"/>
      <c r="WWA29" s="35"/>
      <c r="WWB29" s="35"/>
      <c r="WWC29" s="35"/>
      <c r="WWD29" s="35"/>
      <c r="WWE29" s="35"/>
      <c r="WWF29" s="35"/>
      <c r="WWG29" s="35"/>
      <c r="WWH29" s="35"/>
      <c r="WWI29" s="35"/>
      <c r="WWJ29" s="35"/>
      <c r="WWK29" s="35"/>
      <c r="WWL29" s="35"/>
      <c r="WWM29" s="35"/>
      <c r="WWN29" s="35"/>
      <c r="WWO29" s="35"/>
      <c r="WWP29" s="35"/>
      <c r="WWQ29" s="35"/>
      <c r="WWR29" s="35"/>
      <c r="WWS29" s="35"/>
      <c r="WWT29" s="35"/>
      <c r="WWU29" s="35"/>
      <c r="WWV29" s="35"/>
      <c r="WWW29" s="35"/>
      <c r="WWX29" s="35"/>
      <c r="WWY29" s="35"/>
      <c r="WWZ29" s="35"/>
      <c r="WXA29" s="35"/>
      <c r="WXB29" s="35"/>
      <c r="WXC29" s="35"/>
      <c r="WXD29" s="35"/>
      <c r="WXE29" s="35"/>
      <c r="WXF29" s="35"/>
      <c r="WXG29" s="35"/>
      <c r="WXH29" s="35"/>
      <c r="WXI29" s="35"/>
      <c r="WXJ29" s="35"/>
      <c r="WXK29" s="35"/>
      <c r="WXL29" s="35"/>
      <c r="WXM29" s="35"/>
      <c r="WXN29" s="35"/>
      <c r="WXO29" s="35"/>
      <c r="WXP29" s="35"/>
      <c r="WXQ29" s="35"/>
      <c r="WXR29" s="35"/>
      <c r="WXS29" s="35"/>
      <c r="WXT29" s="35"/>
      <c r="WXU29" s="35"/>
      <c r="WXV29" s="35"/>
      <c r="WXW29" s="35"/>
      <c r="WXX29" s="35"/>
      <c r="WXY29" s="35"/>
      <c r="WXZ29" s="35"/>
      <c r="WYA29" s="35"/>
      <c r="WYB29" s="35"/>
      <c r="WYC29" s="35"/>
      <c r="WYD29" s="35"/>
      <c r="WYE29" s="35"/>
      <c r="WYF29" s="35"/>
      <c r="WYG29" s="35"/>
      <c r="WYH29" s="35"/>
      <c r="WYI29" s="35"/>
      <c r="WYJ29" s="35"/>
      <c r="WYK29" s="35"/>
      <c r="WYL29" s="35"/>
      <c r="WYM29" s="35"/>
      <c r="WYN29" s="35"/>
      <c r="WYO29" s="35"/>
      <c r="WYP29" s="35"/>
      <c r="WYQ29" s="35"/>
      <c r="WYR29" s="35"/>
      <c r="WYS29" s="35"/>
      <c r="WYT29" s="35"/>
      <c r="WYU29" s="35"/>
      <c r="WYV29" s="35"/>
      <c r="WYW29" s="35"/>
      <c r="WYX29" s="35"/>
      <c r="WYY29" s="35"/>
      <c r="WYZ29" s="35"/>
      <c r="WZA29" s="35"/>
      <c r="WZB29" s="35"/>
      <c r="WZC29" s="35"/>
      <c r="WZD29" s="35"/>
      <c r="WZE29" s="35"/>
      <c r="WZF29" s="35"/>
      <c r="WZG29" s="35"/>
      <c r="WZH29" s="35"/>
      <c r="WZI29" s="35"/>
      <c r="WZJ29" s="35"/>
      <c r="WZK29" s="35"/>
      <c r="WZL29" s="35"/>
      <c r="WZM29" s="35"/>
      <c r="WZN29" s="35"/>
      <c r="WZO29" s="35"/>
      <c r="WZP29" s="35"/>
      <c r="WZQ29" s="35"/>
      <c r="WZR29" s="35"/>
      <c r="WZS29" s="35"/>
      <c r="WZT29" s="35"/>
      <c r="WZU29" s="35"/>
      <c r="WZV29" s="35"/>
      <c r="WZW29" s="35"/>
      <c r="WZX29" s="35"/>
      <c r="WZY29" s="35"/>
      <c r="WZZ29" s="35"/>
      <c r="XAA29" s="35"/>
      <c r="XAB29" s="35"/>
      <c r="XAC29" s="35"/>
      <c r="XAD29" s="35"/>
      <c r="XAE29" s="35"/>
      <c r="XAF29" s="35"/>
      <c r="XAG29" s="35"/>
      <c r="XAH29" s="35"/>
      <c r="XAI29" s="35"/>
      <c r="XAJ29" s="35"/>
      <c r="XAK29" s="35"/>
      <c r="XAL29" s="35"/>
      <c r="XAM29" s="35"/>
      <c r="XAN29" s="35"/>
      <c r="XAO29" s="35"/>
      <c r="XAP29" s="35"/>
      <c r="XAQ29" s="35"/>
      <c r="XAR29" s="35"/>
      <c r="XAS29" s="35"/>
      <c r="XAT29" s="35"/>
      <c r="XAU29" s="35"/>
      <c r="XAV29" s="35"/>
      <c r="XAW29" s="35"/>
      <c r="XAX29" s="35"/>
      <c r="XAY29" s="35"/>
      <c r="XAZ29" s="35"/>
      <c r="XBA29" s="35"/>
      <c r="XBB29" s="35"/>
      <c r="XBC29" s="35"/>
      <c r="XBD29" s="35"/>
      <c r="XBE29" s="35"/>
      <c r="XBF29" s="35"/>
      <c r="XBG29" s="35"/>
      <c r="XBH29" s="35"/>
      <c r="XBI29" s="35"/>
      <c r="XBJ29" s="35"/>
      <c r="XBK29" s="35"/>
      <c r="XBL29" s="35"/>
      <c r="XBM29" s="35"/>
      <c r="XBN29" s="35"/>
      <c r="XBO29" s="35"/>
      <c r="XBP29" s="35"/>
      <c r="XBQ29" s="35"/>
      <c r="XBR29" s="35"/>
      <c r="XBS29" s="35"/>
      <c r="XBT29" s="35"/>
      <c r="XBU29" s="35"/>
      <c r="XBV29" s="35"/>
      <c r="XBW29" s="35"/>
      <c r="XBX29" s="35"/>
      <c r="XBY29" s="35"/>
      <c r="XBZ29" s="35"/>
      <c r="XCA29" s="35"/>
      <c r="XCB29" s="35"/>
      <c r="XCC29" s="35"/>
      <c r="XCD29" s="35"/>
      <c r="XCE29" s="35"/>
      <c r="XCF29" s="35"/>
      <c r="XCG29" s="35"/>
      <c r="XCH29" s="35"/>
      <c r="XCI29" s="35"/>
      <c r="XCJ29" s="35"/>
      <c r="XCK29" s="35"/>
      <c r="XCL29" s="35"/>
      <c r="XCM29" s="35"/>
      <c r="XCN29" s="35"/>
      <c r="XCO29" s="35"/>
      <c r="XCP29" s="35"/>
      <c r="XCQ29" s="35"/>
      <c r="XCR29" s="35"/>
      <c r="XCS29" s="35"/>
      <c r="XCT29" s="35"/>
      <c r="XCU29" s="35"/>
      <c r="XCV29" s="35"/>
      <c r="XCW29" s="35"/>
      <c r="XCX29" s="35"/>
      <c r="XCY29" s="35"/>
      <c r="XCZ29" s="35"/>
      <c r="XDA29" s="35"/>
      <c r="XDB29" s="35"/>
      <c r="XDC29" s="35"/>
      <c r="XDD29" s="35"/>
      <c r="XDE29" s="35"/>
      <c r="XDF29" s="35"/>
      <c r="XDG29" s="35"/>
      <c r="XDH29" s="35"/>
      <c r="XDI29" s="35"/>
      <c r="XDJ29" s="35"/>
      <c r="XDK29" s="35"/>
      <c r="XDL29" s="35"/>
      <c r="XDM29" s="35"/>
      <c r="XDN29" s="35"/>
      <c r="XDO29" s="35"/>
      <c r="XDP29" s="35"/>
      <c r="XDQ29" s="35"/>
      <c r="XDR29" s="35"/>
      <c r="XDS29" s="35"/>
      <c r="XDT29" s="35"/>
      <c r="XDU29" s="35"/>
      <c r="XDV29" s="35"/>
      <c r="XDW29" s="35"/>
      <c r="XDX29" s="35"/>
      <c r="XDY29" s="35"/>
      <c r="XDZ29" s="35"/>
      <c r="XEA29" s="35"/>
      <c r="XEB29" s="35"/>
      <c r="XEC29" s="35"/>
      <c r="XED29" s="35"/>
      <c r="XEE29" s="35"/>
      <c r="XEF29" s="35"/>
      <c r="XEG29" s="35"/>
      <c r="XEH29" s="35"/>
      <c r="XEI29" s="35"/>
      <c r="XEJ29" s="35"/>
      <c r="XEK29" s="35"/>
      <c r="XEL29" s="35"/>
      <c r="XEM29" s="35"/>
      <c r="XEN29" s="35"/>
      <c r="XEO29" s="35"/>
      <c r="XEP29" s="35"/>
      <c r="XEQ29" s="35"/>
      <c r="XER29" s="35"/>
      <c r="XES29" s="35"/>
      <c r="XET29" s="35"/>
      <c r="XEU29" s="35"/>
      <c r="XEV29" s="35"/>
      <c r="XEW29" s="35"/>
      <c r="XEX29" s="35"/>
      <c r="XEY29" s="35"/>
      <c r="XEZ29" s="35"/>
      <c r="XFA29" s="35"/>
      <c r="XFB29" s="35"/>
      <c r="XFC29" s="35"/>
      <c r="XFD29" s="35"/>
    </row>
    <row r="30" spans="1:16384" customFormat="1" ht="12.75" customHeight="1">
      <c r="A30" s="41"/>
      <c r="B30" s="44"/>
      <c r="C30" s="35" t="s">
        <v>91</v>
      </c>
      <c r="D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53"/>
      <c r="AG30" s="53"/>
      <c r="AH30" s="57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  <c r="QD30" s="35"/>
      <c r="QE30" s="35"/>
      <c r="QF30" s="35"/>
      <c r="QG30" s="35"/>
      <c r="QH30" s="35"/>
      <c r="QI30" s="35"/>
      <c r="QJ30" s="35"/>
      <c r="QK30" s="35"/>
      <c r="QL30" s="35"/>
      <c r="QM30" s="35"/>
      <c r="QN30" s="35"/>
      <c r="QO30" s="35"/>
      <c r="QP30" s="35"/>
      <c r="QQ30" s="35"/>
      <c r="QR30" s="35"/>
      <c r="QS30" s="35"/>
      <c r="QT30" s="35"/>
      <c r="QU30" s="35"/>
      <c r="QV30" s="35"/>
      <c r="QW30" s="35"/>
      <c r="QX30" s="35"/>
      <c r="QY30" s="35"/>
      <c r="QZ30" s="35"/>
      <c r="RA30" s="35"/>
      <c r="RB30" s="35"/>
      <c r="RC30" s="35"/>
      <c r="RD30" s="35"/>
      <c r="RE30" s="35"/>
      <c r="RF30" s="35"/>
      <c r="RG30" s="35"/>
      <c r="RH30" s="35"/>
      <c r="RI30" s="35"/>
      <c r="RJ30" s="35"/>
      <c r="RK30" s="35"/>
      <c r="RL30" s="35"/>
      <c r="RM30" s="35"/>
      <c r="RN30" s="35"/>
      <c r="RO30" s="35"/>
      <c r="RP30" s="35"/>
      <c r="RQ30" s="35"/>
      <c r="RR30" s="35"/>
      <c r="RS30" s="35"/>
      <c r="RT30" s="35"/>
      <c r="RU30" s="35"/>
      <c r="RV30" s="35"/>
      <c r="RW30" s="35"/>
      <c r="RX30" s="35"/>
      <c r="RY30" s="35"/>
      <c r="RZ30" s="35"/>
      <c r="SA30" s="35"/>
      <c r="SB30" s="35"/>
      <c r="SC30" s="35"/>
      <c r="SD30" s="35"/>
      <c r="SE30" s="35"/>
      <c r="SF30" s="35"/>
      <c r="SG30" s="35"/>
      <c r="SH30" s="35"/>
      <c r="SI30" s="35"/>
      <c r="SJ30" s="35"/>
      <c r="SK30" s="35"/>
      <c r="SL30" s="35"/>
      <c r="SM30" s="35"/>
      <c r="SN30" s="35"/>
      <c r="SO30" s="35"/>
      <c r="SP30" s="35"/>
      <c r="SQ30" s="35"/>
      <c r="SR30" s="35"/>
      <c r="SS30" s="35"/>
      <c r="ST30" s="35"/>
      <c r="SU30" s="35"/>
      <c r="SV30" s="35"/>
      <c r="SW30" s="35"/>
      <c r="SX30" s="35"/>
      <c r="SY30" s="35"/>
      <c r="SZ30" s="35"/>
      <c r="TA30" s="35"/>
      <c r="TB30" s="35"/>
      <c r="TC30" s="35"/>
      <c r="TD30" s="35"/>
      <c r="TE30" s="35"/>
      <c r="TF30" s="35"/>
      <c r="TG30" s="35"/>
      <c r="TH30" s="35"/>
      <c r="TI30" s="35"/>
      <c r="TJ30" s="35"/>
      <c r="TK30" s="35"/>
      <c r="TL30" s="35"/>
      <c r="TM30" s="35"/>
      <c r="TN30" s="35"/>
      <c r="TO30" s="35"/>
      <c r="TP30" s="35"/>
      <c r="TQ30" s="35"/>
      <c r="TR30" s="35"/>
      <c r="TS30" s="35"/>
      <c r="TT30" s="35"/>
      <c r="TU30" s="35"/>
      <c r="TV30" s="35"/>
      <c r="TW30" s="35"/>
      <c r="TX30" s="35"/>
      <c r="TY30" s="35"/>
      <c r="TZ30" s="35"/>
      <c r="UA30" s="35"/>
      <c r="UB30" s="35"/>
      <c r="UC30" s="35"/>
      <c r="UD30" s="35"/>
      <c r="UE30" s="35"/>
      <c r="UF30" s="35"/>
      <c r="UG30" s="35"/>
      <c r="UH30" s="35"/>
      <c r="UI30" s="35"/>
      <c r="UJ30" s="35"/>
      <c r="UK30" s="35"/>
      <c r="UL30" s="35"/>
      <c r="UM30" s="35"/>
      <c r="UN30" s="35"/>
      <c r="UO30" s="35"/>
      <c r="UP30" s="35"/>
      <c r="UQ30" s="35"/>
      <c r="UR30" s="35"/>
      <c r="US30" s="35"/>
      <c r="UT30" s="35"/>
      <c r="UU30" s="35"/>
      <c r="UV30" s="35"/>
      <c r="UW30" s="35"/>
      <c r="UX30" s="35"/>
      <c r="UY30" s="35"/>
      <c r="UZ30" s="35"/>
      <c r="VA30" s="35"/>
      <c r="VB30" s="35"/>
      <c r="VC30" s="35"/>
      <c r="VD30" s="35"/>
      <c r="VE30" s="35"/>
      <c r="VF30" s="35"/>
      <c r="VG30" s="35"/>
      <c r="VH30" s="35"/>
      <c r="VI30" s="35"/>
      <c r="VJ30" s="35"/>
      <c r="VK30" s="35"/>
      <c r="VL30" s="35"/>
      <c r="VM30" s="35"/>
      <c r="VN30" s="35"/>
      <c r="VO30" s="35"/>
      <c r="VP30" s="35"/>
      <c r="VQ30" s="35"/>
      <c r="VR30" s="35"/>
      <c r="VS30" s="35"/>
      <c r="VT30" s="35"/>
      <c r="VU30" s="35"/>
      <c r="VV30" s="35"/>
      <c r="VW30" s="35"/>
      <c r="VX30" s="35"/>
      <c r="VY30" s="35"/>
      <c r="VZ30" s="35"/>
      <c r="WA30" s="35"/>
      <c r="WB30" s="35"/>
      <c r="WC30" s="35"/>
      <c r="WD30" s="35"/>
      <c r="WE30" s="35"/>
      <c r="WF30" s="35"/>
      <c r="WG30" s="35"/>
      <c r="WH30" s="35"/>
      <c r="WI30" s="35"/>
      <c r="WJ30" s="35"/>
      <c r="WK30" s="35"/>
      <c r="WL30" s="35"/>
      <c r="WM30" s="35"/>
      <c r="WN30" s="35"/>
      <c r="WO30" s="35"/>
      <c r="WP30" s="35"/>
      <c r="WQ30" s="35"/>
      <c r="WR30" s="35"/>
      <c r="WS30" s="35"/>
      <c r="WT30" s="35"/>
      <c r="WU30" s="35"/>
      <c r="WV30" s="35"/>
      <c r="WW30" s="35"/>
      <c r="WX30" s="35"/>
      <c r="WY30" s="35"/>
      <c r="WZ30" s="35"/>
      <c r="XA30" s="35"/>
      <c r="XB30" s="35"/>
      <c r="XC30" s="35"/>
      <c r="XD30" s="35"/>
      <c r="XE30" s="35"/>
      <c r="XF30" s="35"/>
      <c r="XG30" s="35"/>
      <c r="XH30" s="35"/>
      <c r="XI30" s="35"/>
      <c r="XJ30" s="35"/>
      <c r="XK30" s="35"/>
      <c r="XL30" s="35"/>
      <c r="XM30" s="35"/>
      <c r="XN30" s="35"/>
      <c r="XO30" s="35"/>
      <c r="XP30" s="35"/>
      <c r="XQ30" s="35"/>
      <c r="XR30" s="35"/>
      <c r="XS30" s="35"/>
      <c r="XT30" s="35"/>
      <c r="XU30" s="35"/>
      <c r="XV30" s="35"/>
      <c r="XW30" s="35"/>
      <c r="XX30" s="35"/>
      <c r="XY30" s="35"/>
      <c r="XZ30" s="35"/>
      <c r="YA30" s="35"/>
      <c r="YB30" s="35"/>
      <c r="YC30" s="35"/>
      <c r="YD30" s="35"/>
      <c r="YE30" s="35"/>
      <c r="YF30" s="35"/>
      <c r="YG30" s="35"/>
      <c r="YH30" s="35"/>
      <c r="YI30" s="35"/>
      <c r="YJ30" s="35"/>
      <c r="YK30" s="35"/>
      <c r="YL30" s="35"/>
      <c r="YM30" s="35"/>
      <c r="YN30" s="35"/>
      <c r="YO30" s="35"/>
      <c r="YP30" s="35"/>
      <c r="YQ30" s="35"/>
      <c r="YR30" s="35"/>
      <c r="YS30" s="35"/>
      <c r="YT30" s="35"/>
      <c r="YU30" s="35"/>
      <c r="YV30" s="35"/>
      <c r="YW30" s="35"/>
      <c r="YX30" s="35"/>
      <c r="YY30" s="35"/>
      <c r="YZ30" s="35"/>
      <c r="ZA30" s="35"/>
      <c r="ZB30" s="35"/>
      <c r="ZC30" s="35"/>
      <c r="ZD30" s="35"/>
      <c r="ZE30" s="35"/>
      <c r="ZF30" s="35"/>
      <c r="ZG30" s="35"/>
      <c r="ZH30" s="35"/>
      <c r="ZI30" s="35"/>
      <c r="ZJ30" s="35"/>
      <c r="ZK30" s="35"/>
      <c r="ZL30" s="35"/>
      <c r="ZM30" s="35"/>
      <c r="ZN30" s="35"/>
      <c r="ZO30" s="35"/>
      <c r="ZP30" s="35"/>
      <c r="ZQ30" s="35"/>
      <c r="ZR30" s="35"/>
      <c r="ZS30" s="35"/>
      <c r="ZT30" s="35"/>
      <c r="ZU30" s="35"/>
      <c r="ZV30" s="35"/>
      <c r="ZW30" s="35"/>
      <c r="ZX30" s="35"/>
      <c r="ZY30" s="35"/>
      <c r="ZZ30" s="35"/>
      <c r="AAA30" s="35"/>
      <c r="AAB30" s="35"/>
      <c r="AAC30" s="35"/>
      <c r="AAD30" s="35"/>
      <c r="AAE30" s="35"/>
      <c r="AAF30" s="35"/>
      <c r="AAG30" s="35"/>
      <c r="AAH30" s="35"/>
      <c r="AAI30" s="35"/>
      <c r="AAJ30" s="35"/>
      <c r="AAK30" s="35"/>
      <c r="AAL30" s="35"/>
      <c r="AAM30" s="35"/>
      <c r="AAN30" s="35"/>
      <c r="AAO30" s="35"/>
      <c r="AAP30" s="35"/>
      <c r="AAQ30" s="35"/>
      <c r="AAR30" s="35"/>
      <c r="AAS30" s="35"/>
      <c r="AAT30" s="35"/>
      <c r="AAU30" s="35"/>
      <c r="AAV30" s="35"/>
      <c r="AAW30" s="35"/>
      <c r="AAX30" s="35"/>
      <c r="AAY30" s="35"/>
      <c r="AAZ30" s="35"/>
      <c r="ABA30" s="35"/>
      <c r="ABB30" s="35"/>
      <c r="ABC30" s="35"/>
      <c r="ABD30" s="35"/>
      <c r="ABE30" s="35"/>
      <c r="ABF30" s="35"/>
      <c r="ABG30" s="35"/>
      <c r="ABH30" s="35"/>
      <c r="ABI30" s="35"/>
      <c r="ABJ30" s="35"/>
      <c r="ABK30" s="35"/>
      <c r="ABL30" s="35"/>
      <c r="ABM30" s="35"/>
      <c r="ABN30" s="35"/>
      <c r="ABO30" s="35"/>
      <c r="ABP30" s="35"/>
      <c r="ABQ30" s="35"/>
      <c r="ABR30" s="35"/>
      <c r="ABS30" s="35"/>
      <c r="ABT30" s="35"/>
      <c r="ABU30" s="35"/>
      <c r="ABV30" s="35"/>
      <c r="ABW30" s="35"/>
      <c r="ABX30" s="35"/>
      <c r="ABY30" s="35"/>
      <c r="ABZ30" s="35"/>
      <c r="ACA30" s="35"/>
      <c r="ACB30" s="35"/>
      <c r="ACC30" s="35"/>
      <c r="ACD30" s="35"/>
      <c r="ACE30" s="35"/>
      <c r="ACF30" s="35"/>
      <c r="ACG30" s="35"/>
      <c r="ACH30" s="35"/>
      <c r="ACI30" s="35"/>
      <c r="ACJ30" s="35"/>
      <c r="ACK30" s="35"/>
      <c r="ACL30" s="35"/>
      <c r="ACM30" s="35"/>
      <c r="ACN30" s="35"/>
      <c r="ACO30" s="35"/>
      <c r="ACP30" s="35"/>
      <c r="ACQ30" s="35"/>
      <c r="ACR30" s="35"/>
      <c r="ACS30" s="35"/>
      <c r="ACT30" s="35"/>
      <c r="ACU30" s="35"/>
      <c r="ACV30" s="35"/>
      <c r="ACW30" s="35"/>
      <c r="ACX30" s="35"/>
      <c r="ACY30" s="35"/>
      <c r="ACZ30" s="35"/>
      <c r="ADA30" s="35"/>
      <c r="ADB30" s="35"/>
      <c r="ADC30" s="35"/>
      <c r="ADD30" s="35"/>
      <c r="ADE30" s="35"/>
      <c r="ADF30" s="35"/>
      <c r="ADG30" s="35"/>
      <c r="ADH30" s="35"/>
      <c r="ADI30" s="35"/>
      <c r="ADJ30" s="35"/>
      <c r="ADK30" s="35"/>
      <c r="ADL30" s="35"/>
      <c r="ADM30" s="35"/>
      <c r="ADN30" s="35"/>
      <c r="ADO30" s="35"/>
      <c r="ADP30" s="35"/>
      <c r="ADQ30" s="35"/>
      <c r="ADR30" s="35"/>
      <c r="ADS30" s="35"/>
      <c r="ADT30" s="35"/>
      <c r="ADU30" s="35"/>
      <c r="ADV30" s="35"/>
      <c r="ADW30" s="35"/>
      <c r="ADX30" s="35"/>
      <c r="ADY30" s="35"/>
      <c r="ADZ30" s="35"/>
      <c r="AEA30" s="35"/>
      <c r="AEB30" s="35"/>
      <c r="AEC30" s="35"/>
      <c r="AED30" s="35"/>
      <c r="AEE30" s="35"/>
      <c r="AEF30" s="35"/>
      <c r="AEG30" s="35"/>
      <c r="AEH30" s="35"/>
      <c r="AEI30" s="35"/>
      <c r="AEJ30" s="35"/>
      <c r="AEK30" s="35"/>
      <c r="AEL30" s="35"/>
      <c r="AEM30" s="35"/>
      <c r="AEN30" s="35"/>
      <c r="AEO30" s="35"/>
      <c r="AEP30" s="35"/>
      <c r="AEQ30" s="35"/>
      <c r="AER30" s="35"/>
      <c r="AES30" s="35"/>
      <c r="AET30" s="35"/>
      <c r="AEU30" s="35"/>
      <c r="AEV30" s="35"/>
      <c r="AEW30" s="35"/>
      <c r="AEX30" s="35"/>
      <c r="AEY30" s="35"/>
      <c r="AEZ30" s="35"/>
      <c r="AFA30" s="35"/>
      <c r="AFB30" s="35"/>
      <c r="AFC30" s="35"/>
      <c r="AFD30" s="35"/>
      <c r="AFE30" s="35"/>
      <c r="AFF30" s="35"/>
      <c r="AFG30" s="35"/>
      <c r="AFH30" s="35"/>
      <c r="AFI30" s="35"/>
      <c r="AFJ30" s="35"/>
      <c r="AFK30" s="35"/>
      <c r="AFL30" s="35"/>
      <c r="AFM30" s="35"/>
      <c r="AFN30" s="35"/>
      <c r="AFO30" s="35"/>
      <c r="AFP30" s="35"/>
      <c r="AFQ30" s="35"/>
      <c r="AFR30" s="35"/>
      <c r="AFS30" s="35"/>
      <c r="AFT30" s="35"/>
      <c r="AFU30" s="35"/>
      <c r="AFV30" s="35"/>
      <c r="AFW30" s="35"/>
      <c r="AFX30" s="35"/>
      <c r="AFY30" s="35"/>
      <c r="AFZ30" s="35"/>
      <c r="AGA30" s="35"/>
      <c r="AGB30" s="35"/>
      <c r="AGC30" s="35"/>
      <c r="AGD30" s="35"/>
      <c r="AGE30" s="35"/>
      <c r="AGF30" s="35"/>
      <c r="AGG30" s="35"/>
      <c r="AGH30" s="35"/>
      <c r="AGI30" s="35"/>
      <c r="AGJ30" s="35"/>
      <c r="AGK30" s="35"/>
      <c r="AGL30" s="35"/>
      <c r="AGM30" s="35"/>
      <c r="AGN30" s="35"/>
      <c r="AGO30" s="35"/>
      <c r="AGP30" s="35"/>
      <c r="AGQ30" s="35"/>
      <c r="AGR30" s="35"/>
      <c r="AGS30" s="35"/>
      <c r="AGT30" s="35"/>
      <c r="AGU30" s="35"/>
      <c r="AGV30" s="35"/>
      <c r="AGW30" s="35"/>
      <c r="AGX30" s="35"/>
      <c r="AGY30" s="35"/>
      <c r="AGZ30" s="35"/>
      <c r="AHA30" s="35"/>
      <c r="AHB30" s="35"/>
      <c r="AHC30" s="35"/>
      <c r="AHD30" s="35"/>
      <c r="AHE30" s="35"/>
      <c r="AHF30" s="35"/>
      <c r="AHG30" s="35"/>
      <c r="AHH30" s="35"/>
      <c r="AHI30" s="35"/>
      <c r="AHJ30" s="35"/>
      <c r="AHK30" s="35"/>
      <c r="AHL30" s="35"/>
      <c r="AHM30" s="35"/>
      <c r="AHN30" s="35"/>
      <c r="AHO30" s="35"/>
      <c r="AHP30" s="35"/>
      <c r="AHQ30" s="35"/>
      <c r="AHR30" s="35"/>
      <c r="AHS30" s="35"/>
      <c r="AHT30" s="35"/>
      <c r="AHU30" s="35"/>
      <c r="AHV30" s="35"/>
      <c r="AHW30" s="35"/>
      <c r="AHX30" s="35"/>
      <c r="AHY30" s="35"/>
      <c r="AHZ30" s="35"/>
      <c r="AIA30" s="35"/>
      <c r="AIB30" s="35"/>
      <c r="AIC30" s="35"/>
      <c r="AID30" s="35"/>
      <c r="AIE30" s="35"/>
      <c r="AIF30" s="35"/>
      <c r="AIG30" s="35"/>
      <c r="AIH30" s="35"/>
      <c r="AII30" s="35"/>
      <c r="AIJ30" s="35"/>
      <c r="AIK30" s="35"/>
      <c r="AIL30" s="35"/>
      <c r="AIM30" s="35"/>
      <c r="AIN30" s="35"/>
      <c r="AIO30" s="35"/>
      <c r="AIP30" s="35"/>
      <c r="AIQ30" s="35"/>
      <c r="AIR30" s="35"/>
      <c r="AIS30" s="35"/>
      <c r="AIT30" s="35"/>
      <c r="AIU30" s="35"/>
      <c r="AIV30" s="35"/>
      <c r="AIW30" s="35"/>
      <c r="AIX30" s="35"/>
      <c r="AIY30" s="35"/>
      <c r="AIZ30" s="35"/>
      <c r="AJA30" s="35"/>
      <c r="AJB30" s="35"/>
      <c r="AJC30" s="35"/>
      <c r="AJD30" s="35"/>
      <c r="AJE30" s="35"/>
      <c r="AJF30" s="35"/>
      <c r="AJG30" s="35"/>
      <c r="AJH30" s="35"/>
      <c r="AJI30" s="35"/>
      <c r="AJJ30" s="35"/>
      <c r="AJK30" s="35"/>
      <c r="AJL30" s="35"/>
      <c r="AJM30" s="35"/>
      <c r="AJN30" s="35"/>
      <c r="AJO30" s="35"/>
      <c r="AJP30" s="35"/>
      <c r="AJQ30" s="35"/>
      <c r="AJR30" s="35"/>
      <c r="AJS30" s="35"/>
      <c r="AJT30" s="35"/>
      <c r="AJU30" s="35"/>
      <c r="AJV30" s="35"/>
      <c r="AJW30" s="35"/>
      <c r="AJX30" s="35"/>
      <c r="AJY30" s="35"/>
      <c r="AJZ30" s="35"/>
      <c r="AKA30" s="35"/>
      <c r="AKB30" s="35"/>
      <c r="AKC30" s="35"/>
      <c r="AKD30" s="35"/>
      <c r="AKE30" s="35"/>
      <c r="AKF30" s="35"/>
      <c r="AKG30" s="35"/>
      <c r="AKH30" s="35"/>
      <c r="AKI30" s="35"/>
      <c r="AKJ30" s="35"/>
      <c r="AKK30" s="35"/>
      <c r="AKL30" s="35"/>
      <c r="AKM30" s="35"/>
      <c r="AKN30" s="35"/>
      <c r="AKO30" s="35"/>
      <c r="AKP30" s="35"/>
      <c r="AKQ30" s="35"/>
      <c r="AKR30" s="35"/>
      <c r="AKS30" s="35"/>
      <c r="AKT30" s="35"/>
      <c r="AKU30" s="35"/>
      <c r="AKV30" s="35"/>
      <c r="AKW30" s="35"/>
      <c r="AKX30" s="35"/>
      <c r="AKY30" s="35"/>
      <c r="AKZ30" s="35"/>
      <c r="ALA30" s="35"/>
      <c r="ALB30" s="35"/>
      <c r="ALC30" s="35"/>
      <c r="ALD30" s="35"/>
      <c r="ALE30" s="35"/>
      <c r="ALF30" s="35"/>
      <c r="ALG30" s="35"/>
      <c r="ALH30" s="35"/>
      <c r="ALI30" s="35"/>
      <c r="ALJ30" s="35"/>
      <c r="ALK30" s="35"/>
      <c r="ALL30" s="35"/>
      <c r="ALM30" s="35"/>
      <c r="ALN30" s="35"/>
      <c r="ALO30" s="35"/>
      <c r="ALP30" s="35"/>
      <c r="ALQ30" s="35"/>
      <c r="ALR30" s="35"/>
      <c r="ALS30" s="35"/>
      <c r="ALT30" s="35"/>
      <c r="ALU30" s="35"/>
      <c r="ALV30" s="35"/>
      <c r="ALW30" s="35"/>
      <c r="ALX30" s="35"/>
      <c r="ALY30" s="35"/>
      <c r="ALZ30" s="35"/>
      <c r="AMA30" s="35"/>
      <c r="AMB30" s="35"/>
      <c r="AMC30" s="35"/>
      <c r="AMD30" s="35"/>
      <c r="AME30" s="35"/>
      <c r="AMF30" s="35"/>
      <c r="AMG30" s="35"/>
      <c r="AMH30" s="35"/>
      <c r="AMI30" s="35"/>
      <c r="AMJ30" s="35"/>
      <c r="AMK30" s="35"/>
      <c r="AML30" s="35"/>
      <c r="AMM30" s="35"/>
      <c r="AMN30" s="35"/>
      <c r="AMO30" s="35"/>
      <c r="AMP30" s="35"/>
      <c r="AMQ30" s="35"/>
      <c r="AMR30" s="35"/>
      <c r="AMS30" s="35"/>
      <c r="AMT30" s="35"/>
      <c r="AMU30" s="35"/>
      <c r="AMV30" s="35"/>
      <c r="AMW30" s="35"/>
      <c r="AMX30" s="35"/>
      <c r="AMY30" s="35"/>
      <c r="AMZ30" s="35"/>
      <c r="ANA30" s="35"/>
      <c r="ANB30" s="35"/>
      <c r="ANC30" s="35"/>
      <c r="AND30" s="35"/>
      <c r="ANE30" s="35"/>
      <c r="ANF30" s="35"/>
      <c r="ANG30" s="35"/>
      <c r="ANH30" s="35"/>
      <c r="ANI30" s="35"/>
      <c r="ANJ30" s="35"/>
      <c r="ANK30" s="35"/>
      <c r="ANL30" s="35"/>
      <c r="ANM30" s="35"/>
      <c r="ANN30" s="35"/>
      <c r="ANO30" s="35"/>
      <c r="ANP30" s="35"/>
      <c r="ANQ30" s="35"/>
      <c r="ANR30" s="35"/>
      <c r="ANS30" s="35"/>
      <c r="ANT30" s="35"/>
      <c r="ANU30" s="35"/>
      <c r="ANV30" s="35"/>
      <c r="ANW30" s="35"/>
      <c r="ANX30" s="35"/>
      <c r="ANY30" s="35"/>
      <c r="ANZ30" s="35"/>
      <c r="AOA30" s="35"/>
      <c r="AOB30" s="35"/>
      <c r="AOC30" s="35"/>
      <c r="AOD30" s="35"/>
      <c r="AOE30" s="35"/>
      <c r="AOF30" s="35"/>
      <c r="AOG30" s="35"/>
      <c r="AOH30" s="35"/>
      <c r="AOI30" s="35"/>
      <c r="AOJ30" s="35"/>
      <c r="AOK30" s="35"/>
      <c r="AOL30" s="35"/>
      <c r="AOM30" s="35"/>
      <c r="AON30" s="35"/>
      <c r="AOO30" s="35"/>
      <c r="AOP30" s="35"/>
      <c r="AOQ30" s="35"/>
      <c r="AOR30" s="35"/>
      <c r="AOS30" s="35"/>
      <c r="AOT30" s="35"/>
      <c r="AOU30" s="35"/>
      <c r="AOV30" s="35"/>
      <c r="AOW30" s="35"/>
      <c r="AOX30" s="35"/>
      <c r="AOY30" s="35"/>
      <c r="AOZ30" s="35"/>
      <c r="APA30" s="35"/>
      <c r="APB30" s="35"/>
      <c r="APC30" s="35"/>
      <c r="APD30" s="35"/>
      <c r="APE30" s="35"/>
      <c r="APF30" s="35"/>
      <c r="APG30" s="35"/>
      <c r="APH30" s="35"/>
      <c r="API30" s="35"/>
      <c r="APJ30" s="35"/>
      <c r="APK30" s="35"/>
      <c r="APL30" s="35"/>
      <c r="APM30" s="35"/>
      <c r="APN30" s="35"/>
      <c r="APO30" s="35"/>
      <c r="APP30" s="35"/>
      <c r="APQ30" s="35"/>
      <c r="APR30" s="35"/>
      <c r="APS30" s="35"/>
      <c r="APT30" s="35"/>
      <c r="APU30" s="35"/>
      <c r="APV30" s="35"/>
      <c r="APW30" s="35"/>
      <c r="APX30" s="35"/>
      <c r="APY30" s="35"/>
      <c r="APZ30" s="35"/>
      <c r="AQA30" s="35"/>
      <c r="AQB30" s="35"/>
      <c r="AQC30" s="35"/>
      <c r="AQD30" s="35"/>
      <c r="AQE30" s="35"/>
      <c r="AQF30" s="35"/>
      <c r="AQG30" s="35"/>
      <c r="AQH30" s="35"/>
      <c r="AQI30" s="35"/>
      <c r="AQJ30" s="35"/>
      <c r="AQK30" s="35"/>
      <c r="AQL30" s="35"/>
      <c r="AQM30" s="35"/>
      <c r="AQN30" s="35"/>
      <c r="AQO30" s="35"/>
      <c r="AQP30" s="35"/>
      <c r="AQQ30" s="35"/>
      <c r="AQR30" s="35"/>
      <c r="AQS30" s="35"/>
      <c r="AQT30" s="35"/>
      <c r="AQU30" s="35"/>
      <c r="AQV30" s="35"/>
      <c r="AQW30" s="35"/>
      <c r="AQX30" s="35"/>
      <c r="AQY30" s="35"/>
      <c r="AQZ30" s="35"/>
      <c r="ARA30" s="35"/>
      <c r="ARB30" s="35"/>
      <c r="ARC30" s="35"/>
      <c r="ARD30" s="35"/>
      <c r="ARE30" s="35"/>
      <c r="ARF30" s="35"/>
      <c r="ARG30" s="35"/>
      <c r="ARH30" s="35"/>
      <c r="ARI30" s="35"/>
      <c r="ARJ30" s="35"/>
      <c r="ARK30" s="35"/>
      <c r="ARL30" s="35"/>
      <c r="ARM30" s="35"/>
      <c r="ARN30" s="35"/>
      <c r="ARO30" s="35"/>
      <c r="ARP30" s="35"/>
      <c r="ARQ30" s="35"/>
      <c r="ARR30" s="35"/>
      <c r="ARS30" s="35"/>
      <c r="ART30" s="35"/>
      <c r="ARU30" s="35"/>
      <c r="ARV30" s="35"/>
      <c r="ARW30" s="35"/>
      <c r="ARX30" s="35"/>
      <c r="ARY30" s="35"/>
      <c r="ARZ30" s="35"/>
      <c r="ASA30" s="35"/>
      <c r="ASB30" s="35"/>
      <c r="ASC30" s="35"/>
      <c r="ASD30" s="35"/>
      <c r="ASE30" s="35"/>
      <c r="ASF30" s="35"/>
      <c r="ASG30" s="35"/>
      <c r="ASH30" s="35"/>
      <c r="ASI30" s="35"/>
      <c r="ASJ30" s="35"/>
      <c r="ASK30" s="35"/>
      <c r="ASL30" s="35"/>
      <c r="ASM30" s="35"/>
      <c r="ASN30" s="35"/>
      <c r="ASO30" s="35"/>
      <c r="ASP30" s="35"/>
      <c r="ASQ30" s="35"/>
      <c r="ASR30" s="35"/>
      <c r="ASS30" s="35"/>
      <c r="AST30" s="35"/>
      <c r="ASU30" s="35"/>
      <c r="ASV30" s="35"/>
      <c r="ASW30" s="35"/>
      <c r="ASX30" s="35"/>
      <c r="ASY30" s="35"/>
      <c r="ASZ30" s="35"/>
      <c r="ATA30" s="35"/>
      <c r="ATB30" s="35"/>
      <c r="ATC30" s="35"/>
      <c r="ATD30" s="35"/>
      <c r="ATE30" s="35"/>
      <c r="ATF30" s="35"/>
      <c r="ATG30" s="35"/>
      <c r="ATH30" s="35"/>
      <c r="ATI30" s="35"/>
      <c r="ATJ30" s="35"/>
      <c r="ATK30" s="35"/>
      <c r="ATL30" s="35"/>
      <c r="ATM30" s="35"/>
      <c r="ATN30" s="35"/>
      <c r="ATO30" s="35"/>
      <c r="ATP30" s="35"/>
      <c r="ATQ30" s="35"/>
      <c r="ATR30" s="35"/>
      <c r="ATS30" s="35"/>
      <c r="ATT30" s="35"/>
      <c r="ATU30" s="35"/>
      <c r="ATV30" s="35"/>
      <c r="ATW30" s="35"/>
      <c r="ATX30" s="35"/>
      <c r="ATY30" s="35"/>
      <c r="ATZ30" s="35"/>
      <c r="AUA30" s="35"/>
      <c r="AUB30" s="35"/>
      <c r="AUC30" s="35"/>
      <c r="AUD30" s="35"/>
      <c r="AUE30" s="35"/>
      <c r="AUF30" s="35"/>
      <c r="AUG30" s="35"/>
      <c r="AUH30" s="35"/>
      <c r="AUI30" s="35"/>
      <c r="AUJ30" s="35"/>
      <c r="AUK30" s="35"/>
      <c r="AUL30" s="35"/>
      <c r="AUM30" s="35"/>
      <c r="AUN30" s="35"/>
      <c r="AUO30" s="35"/>
      <c r="AUP30" s="35"/>
      <c r="AUQ30" s="35"/>
      <c r="AUR30" s="35"/>
      <c r="AUS30" s="35"/>
      <c r="AUT30" s="35"/>
      <c r="AUU30" s="35"/>
      <c r="AUV30" s="35"/>
      <c r="AUW30" s="35"/>
      <c r="AUX30" s="35"/>
      <c r="AUY30" s="35"/>
      <c r="AUZ30" s="35"/>
      <c r="AVA30" s="35"/>
      <c r="AVB30" s="35"/>
      <c r="AVC30" s="35"/>
      <c r="AVD30" s="35"/>
      <c r="AVE30" s="35"/>
      <c r="AVF30" s="35"/>
      <c r="AVG30" s="35"/>
      <c r="AVH30" s="35"/>
      <c r="AVI30" s="35"/>
      <c r="AVJ30" s="35"/>
      <c r="AVK30" s="35"/>
      <c r="AVL30" s="35"/>
      <c r="AVM30" s="35"/>
      <c r="AVN30" s="35"/>
      <c r="AVO30" s="35"/>
      <c r="AVP30" s="35"/>
      <c r="AVQ30" s="35"/>
      <c r="AVR30" s="35"/>
      <c r="AVS30" s="35"/>
      <c r="AVT30" s="35"/>
      <c r="AVU30" s="35"/>
      <c r="AVV30" s="35"/>
      <c r="AVW30" s="35"/>
      <c r="AVX30" s="35"/>
      <c r="AVY30" s="35"/>
      <c r="AVZ30" s="35"/>
      <c r="AWA30" s="35"/>
      <c r="AWB30" s="35"/>
      <c r="AWC30" s="35"/>
      <c r="AWD30" s="35"/>
      <c r="AWE30" s="35"/>
      <c r="AWF30" s="35"/>
      <c r="AWG30" s="35"/>
      <c r="AWH30" s="35"/>
      <c r="AWI30" s="35"/>
      <c r="AWJ30" s="35"/>
      <c r="AWK30" s="35"/>
      <c r="AWL30" s="35"/>
      <c r="AWM30" s="35"/>
      <c r="AWN30" s="35"/>
      <c r="AWO30" s="35"/>
      <c r="AWP30" s="35"/>
      <c r="AWQ30" s="35"/>
      <c r="AWR30" s="35"/>
      <c r="AWS30" s="35"/>
      <c r="AWT30" s="35"/>
      <c r="AWU30" s="35"/>
      <c r="AWV30" s="35"/>
      <c r="AWW30" s="35"/>
      <c r="AWX30" s="35"/>
      <c r="AWY30" s="35"/>
      <c r="AWZ30" s="35"/>
      <c r="AXA30" s="35"/>
      <c r="AXB30" s="35"/>
      <c r="AXC30" s="35"/>
      <c r="AXD30" s="35"/>
      <c r="AXE30" s="35"/>
      <c r="AXF30" s="35"/>
      <c r="AXG30" s="35"/>
      <c r="AXH30" s="35"/>
      <c r="AXI30" s="35"/>
      <c r="AXJ30" s="35"/>
      <c r="AXK30" s="35"/>
      <c r="AXL30" s="35"/>
      <c r="AXM30" s="35"/>
      <c r="AXN30" s="35"/>
      <c r="AXO30" s="35"/>
      <c r="AXP30" s="35"/>
      <c r="AXQ30" s="35"/>
      <c r="AXR30" s="35"/>
      <c r="AXS30" s="35"/>
      <c r="AXT30" s="35"/>
      <c r="AXU30" s="35"/>
      <c r="AXV30" s="35"/>
      <c r="AXW30" s="35"/>
      <c r="AXX30" s="35"/>
      <c r="AXY30" s="35"/>
      <c r="AXZ30" s="35"/>
      <c r="AYA30" s="35"/>
      <c r="AYB30" s="35"/>
      <c r="AYC30" s="35"/>
      <c r="AYD30" s="35"/>
      <c r="AYE30" s="35"/>
      <c r="AYF30" s="35"/>
      <c r="AYG30" s="35"/>
      <c r="AYH30" s="35"/>
      <c r="AYI30" s="35"/>
      <c r="AYJ30" s="35"/>
      <c r="AYK30" s="35"/>
      <c r="AYL30" s="35"/>
      <c r="AYM30" s="35"/>
      <c r="AYN30" s="35"/>
      <c r="AYO30" s="35"/>
      <c r="AYP30" s="35"/>
      <c r="AYQ30" s="35"/>
      <c r="AYR30" s="35"/>
      <c r="AYS30" s="35"/>
      <c r="AYT30" s="35"/>
      <c r="AYU30" s="35"/>
      <c r="AYV30" s="35"/>
      <c r="AYW30" s="35"/>
      <c r="AYX30" s="35"/>
      <c r="AYY30" s="35"/>
      <c r="AYZ30" s="35"/>
      <c r="AZA30" s="35"/>
      <c r="AZB30" s="35"/>
      <c r="AZC30" s="35"/>
      <c r="AZD30" s="35"/>
      <c r="AZE30" s="35"/>
      <c r="AZF30" s="35"/>
      <c r="AZG30" s="35"/>
      <c r="AZH30" s="35"/>
      <c r="AZI30" s="35"/>
      <c r="AZJ30" s="35"/>
      <c r="AZK30" s="35"/>
      <c r="AZL30" s="35"/>
      <c r="AZM30" s="35"/>
      <c r="AZN30" s="35"/>
      <c r="AZO30" s="35"/>
      <c r="AZP30" s="35"/>
      <c r="AZQ30" s="35"/>
      <c r="AZR30" s="35"/>
      <c r="AZS30" s="35"/>
      <c r="AZT30" s="35"/>
      <c r="AZU30" s="35"/>
      <c r="AZV30" s="35"/>
      <c r="AZW30" s="35"/>
      <c r="AZX30" s="35"/>
      <c r="AZY30" s="35"/>
      <c r="AZZ30" s="35"/>
      <c r="BAA30" s="35"/>
      <c r="BAB30" s="35"/>
      <c r="BAC30" s="35"/>
      <c r="BAD30" s="35"/>
      <c r="BAE30" s="35"/>
      <c r="BAF30" s="35"/>
      <c r="BAG30" s="35"/>
      <c r="BAH30" s="35"/>
      <c r="BAI30" s="35"/>
      <c r="BAJ30" s="35"/>
      <c r="BAK30" s="35"/>
      <c r="BAL30" s="35"/>
      <c r="BAM30" s="35"/>
      <c r="BAN30" s="35"/>
      <c r="BAO30" s="35"/>
      <c r="BAP30" s="35"/>
      <c r="BAQ30" s="35"/>
      <c r="BAR30" s="35"/>
      <c r="BAS30" s="35"/>
      <c r="BAT30" s="35"/>
      <c r="BAU30" s="35"/>
      <c r="BAV30" s="35"/>
      <c r="BAW30" s="35"/>
      <c r="BAX30" s="35"/>
      <c r="BAY30" s="35"/>
      <c r="BAZ30" s="35"/>
      <c r="BBA30" s="35"/>
      <c r="BBB30" s="35"/>
      <c r="BBC30" s="35"/>
      <c r="BBD30" s="35"/>
      <c r="BBE30" s="35"/>
      <c r="BBF30" s="35"/>
      <c r="BBG30" s="35"/>
      <c r="BBH30" s="35"/>
      <c r="BBI30" s="35"/>
      <c r="BBJ30" s="35"/>
      <c r="BBK30" s="35"/>
      <c r="BBL30" s="35"/>
      <c r="BBM30" s="35"/>
      <c r="BBN30" s="35"/>
      <c r="BBO30" s="35"/>
      <c r="BBP30" s="35"/>
      <c r="BBQ30" s="35"/>
      <c r="BBR30" s="35"/>
      <c r="BBS30" s="35"/>
      <c r="BBT30" s="35"/>
      <c r="BBU30" s="35"/>
      <c r="BBV30" s="35"/>
      <c r="BBW30" s="35"/>
      <c r="BBX30" s="35"/>
      <c r="BBY30" s="35"/>
      <c r="BBZ30" s="35"/>
      <c r="BCA30" s="35"/>
      <c r="BCB30" s="35"/>
      <c r="BCC30" s="35"/>
      <c r="BCD30" s="35"/>
      <c r="BCE30" s="35"/>
      <c r="BCF30" s="35"/>
      <c r="BCG30" s="35"/>
      <c r="BCH30" s="35"/>
      <c r="BCI30" s="35"/>
      <c r="BCJ30" s="35"/>
      <c r="BCK30" s="35"/>
      <c r="BCL30" s="35"/>
      <c r="BCM30" s="35"/>
      <c r="BCN30" s="35"/>
      <c r="BCO30" s="35"/>
      <c r="BCP30" s="35"/>
      <c r="BCQ30" s="35"/>
      <c r="BCR30" s="35"/>
      <c r="BCS30" s="35"/>
      <c r="BCT30" s="35"/>
      <c r="BCU30" s="35"/>
      <c r="BCV30" s="35"/>
      <c r="BCW30" s="35"/>
      <c r="BCX30" s="35"/>
      <c r="BCY30" s="35"/>
      <c r="BCZ30" s="35"/>
      <c r="BDA30" s="35"/>
      <c r="BDB30" s="35"/>
      <c r="BDC30" s="35"/>
      <c r="BDD30" s="35"/>
      <c r="BDE30" s="35"/>
      <c r="BDF30" s="35"/>
      <c r="BDG30" s="35"/>
      <c r="BDH30" s="35"/>
      <c r="BDI30" s="35"/>
      <c r="BDJ30" s="35"/>
      <c r="BDK30" s="35"/>
      <c r="BDL30" s="35"/>
      <c r="BDM30" s="35"/>
      <c r="BDN30" s="35"/>
      <c r="BDO30" s="35"/>
      <c r="BDP30" s="35"/>
      <c r="BDQ30" s="35"/>
      <c r="BDR30" s="35"/>
      <c r="BDS30" s="35"/>
      <c r="BDT30" s="35"/>
      <c r="BDU30" s="35"/>
      <c r="BDV30" s="35"/>
      <c r="BDW30" s="35"/>
      <c r="BDX30" s="35"/>
      <c r="BDY30" s="35"/>
      <c r="BDZ30" s="35"/>
      <c r="BEA30" s="35"/>
      <c r="BEB30" s="35"/>
      <c r="BEC30" s="35"/>
      <c r="BED30" s="35"/>
      <c r="BEE30" s="35"/>
      <c r="BEF30" s="35"/>
      <c r="BEG30" s="35"/>
      <c r="BEH30" s="35"/>
      <c r="BEI30" s="35"/>
      <c r="BEJ30" s="35"/>
      <c r="BEK30" s="35"/>
      <c r="BEL30" s="35"/>
      <c r="BEM30" s="35"/>
      <c r="BEN30" s="35"/>
      <c r="BEO30" s="35"/>
      <c r="BEP30" s="35"/>
      <c r="BEQ30" s="35"/>
      <c r="BER30" s="35"/>
      <c r="BES30" s="35"/>
      <c r="BET30" s="35"/>
      <c r="BEU30" s="35"/>
      <c r="BEV30" s="35"/>
      <c r="BEW30" s="35"/>
      <c r="BEX30" s="35"/>
      <c r="BEY30" s="35"/>
      <c r="BEZ30" s="35"/>
      <c r="BFA30" s="35"/>
      <c r="BFB30" s="35"/>
      <c r="BFC30" s="35"/>
      <c r="BFD30" s="35"/>
      <c r="BFE30" s="35"/>
      <c r="BFF30" s="35"/>
      <c r="BFG30" s="35"/>
      <c r="BFH30" s="35"/>
      <c r="BFI30" s="35"/>
      <c r="BFJ30" s="35"/>
      <c r="BFK30" s="35"/>
      <c r="BFL30" s="35"/>
      <c r="BFM30" s="35"/>
      <c r="BFN30" s="35"/>
      <c r="BFO30" s="35"/>
      <c r="BFP30" s="35"/>
      <c r="BFQ30" s="35"/>
      <c r="BFR30" s="35"/>
      <c r="BFS30" s="35"/>
      <c r="BFT30" s="35"/>
      <c r="BFU30" s="35"/>
      <c r="BFV30" s="35"/>
      <c r="BFW30" s="35"/>
      <c r="BFX30" s="35"/>
      <c r="BFY30" s="35"/>
      <c r="BFZ30" s="35"/>
      <c r="BGA30" s="35"/>
      <c r="BGB30" s="35"/>
      <c r="BGC30" s="35"/>
      <c r="BGD30" s="35"/>
      <c r="BGE30" s="35"/>
      <c r="BGF30" s="35"/>
      <c r="BGG30" s="35"/>
      <c r="BGH30" s="35"/>
      <c r="BGI30" s="35"/>
      <c r="BGJ30" s="35"/>
      <c r="BGK30" s="35"/>
      <c r="BGL30" s="35"/>
      <c r="BGM30" s="35"/>
      <c r="BGN30" s="35"/>
      <c r="BGO30" s="35"/>
      <c r="BGP30" s="35"/>
      <c r="BGQ30" s="35"/>
      <c r="BGR30" s="35"/>
      <c r="BGS30" s="35"/>
      <c r="BGT30" s="35"/>
      <c r="BGU30" s="35"/>
      <c r="BGV30" s="35"/>
      <c r="BGW30" s="35"/>
      <c r="BGX30" s="35"/>
      <c r="BGY30" s="35"/>
      <c r="BGZ30" s="35"/>
      <c r="BHA30" s="35"/>
      <c r="BHB30" s="35"/>
      <c r="BHC30" s="35"/>
      <c r="BHD30" s="35"/>
      <c r="BHE30" s="35"/>
      <c r="BHF30" s="35"/>
      <c r="BHG30" s="35"/>
      <c r="BHH30" s="35"/>
      <c r="BHI30" s="35"/>
      <c r="BHJ30" s="35"/>
      <c r="BHK30" s="35"/>
      <c r="BHL30" s="35"/>
      <c r="BHM30" s="35"/>
      <c r="BHN30" s="35"/>
      <c r="BHO30" s="35"/>
      <c r="BHP30" s="35"/>
      <c r="BHQ30" s="35"/>
      <c r="BHR30" s="35"/>
      <c r="BHS30" s="35"/>
      <c r="BHT30" s="35"/>
      <c r="BHU30" s="35"/>
      <c r="BHV30" s="35"/>
      <c r="BHW30" s="35"/>
      <c r="BHX30" s="35"/>
      <c r="BHY30" s="35"/>
      <c r="BHZ30" s="35"/>
      <c r="BIA30" s="35"/>
      <c r="BIB30" s="35"/>
      <c r="BIC30" s="35"/>
      <c r="BID30" s="35"/>
      <c r="BIE30" s="35"/>
      <c r="BIF30" s="35"/>
      <c r="BIG30" s="35"/>
      <c r="BIH30" s="35"/>
      <c r="BII30" s="35"/>
      <c r="BIJ30" s="35"/>
      <c r="BIK30" s="35"/>
      <c r="BIL30" s="35"/>
      <c r="BIM30" s="35"/>
      <c r="BIN30" s="35"/>
      <c r="BIO30" s="35"/>
      <c r="BIP30" s="35"/>
      <c r="BIQ30" s="35"/>
      <c r="BIR30" s="35"/>
      <c r="BIS30" s="35"/>
      <c r="BIT30" s="35"/>
      <c r="BIU30" s="35"/>
      <c r="BIV30" s="35"/>
      <c r="BIW30" s="35"/>
      <c r="BIX30" s="35"/>
      <c r="BIY30" s="35"/>
      <c r="BIZ30" s="35"/>
      <c r="BJA30" s="35"/>
      <c r="BJB30" s="35"/>
      <c r="BJC30" s="35"/>
      <c r="BJD30" s="35"/>
      <c r="BJE30" s="35"/>
      <c r="BJF30" s="35"/>
      <c r="BJG30" s="35"/>
      <c r="BJH30" s="35"/>
      <c r="BJI30" s="35"/>
      <c r="BJJ30" s="35"/>
      <c r="BJK30" s="35"/>
      <c r="BJL30" s="35"/>
      <c r="BJM30" s="35"/>
      <c r="BJN30" s="35"/>
      <c r="BJO30" s="35"/>
      <c r="BJP30" s="35"/>
      <c r="BJQ30" s="35"/>
      <c r="BJR30" s="35"/>
      <c r="BJS30" s="35"/>
      <c r="BJT30" s="35"/>
      <c r="BJU30" s="35"/>
      <c r="BJV30" s="35"/>
      <c r="BJW30" s="35"/>
      <c r="BJX30" s="35"/>
      <c r="BJY30" s="35"/>
      <c r="BJZ30" s="35"/>
      <c r="BKA30" s="35"/>
      <c r="BKB30" s="35"/>
      <c r="BKC30" s="35"/>
      <c r="BKD30" s="35"/>
      <c r="BKE30" s="35"/>
      <c r="BKF30" s="35"/>
      <c r="BKG30" s="35"/>
      <c r="BKH30" s="35"/>
      <c r="BKI30" s="35"/>
      <c r="BKJ30" s="35"/>
      <c r="BKK30" s="35"/>
      <c r="BKL30" s="35"/>
      <c r="BKM30" s="35"/>
      <c r="BKN30" s="35"/>
      <c r="BKO30" s="35"/>
      <c r="BKP30" s="35"/>
      <c r="BKQ30" s="35"/>
      <c r="BKR30" s="35"/>
      <c r="BKS30" s="35"/>
      <c r="BKT30" s="35"/>
      <c r="BKU30" s="35"/>
      <c r="BKV30" s="35"/>
      <c r="BKW30" s="35"/>
      <c r="BKX30" s="35"/>
      <c r="BKY30" s="35"/>
      <c r="BKZ30" s="35"/>
      <c r="BLA30" s="35"/>
      <c r="BLB30" s="35"/>
      <c r="BLC30" s="35"/>
      <c r="BLD30" s="35"/>
      <c r="BLE30" s="35"/>
      <c r="BLF30" s="35"/>
      <c r="BLG30" s="35"/>
      <c r="BLH30" s="35"/>
      <c r="BLI30" s="35"/>
      <c r="BLJ30" s="35"/>
      <c r="BLK30" s="35"/>
      <c r="BLL30" s="35"/>
      <c r="BLM30" s="35"/>
      <c r="BLN30" s="35"/>
      <c r="BLO30" s="35"/>
      <c r="BLP30" s="35"/>
      <c r="BLQ30" s="35"/>
      <c r="BLR30" s="35"/>
      <c r="BLS30" s="35"/>
      <c r="BLT30" s="35"/>
      <c r="BLU30" s="35"/>
      <c r="BLV30" s="35"/>
      <c r="BLW30" s="35"/>
      <c r="BLX30" s="35"/>
      <c r="BLY30" s="35"/>
      <c r="BLZ30" s="35"/>
      <c r="BMA30" s="35"/>
      <c r="BMB30" s="35"/>
      <c r="BMC30" s="35"/>
      <c r="BMD30" s="35"/>
      <c r="BME30" s="35"/>
      <c r="BMF30" s="35"/>
      <c r="BMG30" s="35"/>
      <c r="BMH30" s="35"/>
      <c r="BMI30" s="35"/>
      <c r="BMJ30" s="35"/>
      <c r="BMK30" s="35"/>
      <c r="BML30" s="35"/>
      <c r="BMM30" s="35"/>
      <c r="BMN30" s="35"/>
      <c r="BMO30" s="35"/>
      <c r="BMP30" s="35"/>
      <c r="BMQ30" s="35"/>
      <c r="BMR30" s="35"/>
      <c r="BMS30" s="35"/>
      <c r="BMT30" s="35"/>
      <c r="BMU30" s="35"/>
      <c r="BMV30" s="35"/>
      <c r="BMW30" s="35"/>
      <c r="BMX30" s="35"/>
      <c r="BMY30" s="35"/>
      <c r="BMZ30" s="35"/>
      <c r="BNA30" s="35"/>
      <c r="BNB30" s="35"/>
      <c r="BNC30" s="35"/>
      <c r="BND30" s="35"/>
      <c r="BNE30" s="35"/>
      <c r="BNF30" s="35"/>
      <c r="BNG30" s="35"/>
      <c r="BNH30" s="35"/>
      <c r="BNI30" s="35"/>
      <c r="BNJ30" s="35"/>
      <c r="BNK30" s="35"/>
      <c r="BNL30" s="35"/>
      <c r="BNM30" s="35"/>
      <c r="BNN30" s="35"/>
      <c r="BNO30" s="35"/>
      <c r="BNP30" s="35"/>
      <c r="BNQ30" s="35"/>
      <c r="BNR30" s="35"/>
      <c r="BNS30" s="35"/>
      <c r="BNT30" s="35"/>
      <c r="BNU30" s="35"/>
      <c r="BNV30" s="35"/>
      <c r="BNW30" s="35"/>
      <c r="BNX30" s="35"/>
      <c r="BNY30" s="35"/>
      <c r="BNZ30" s="35"/>
      <c r="BOA30" s="35"/>
      <c r="BOB30" s="35"/>
      <c r="BOC30" s="35"/>
      <c r="BOD30" s="35"/>
      <c r="BOE30" s="35"/>
      <c r="BOF30" s="35"/>
      <c r="BOG30" s="35"/>
      <c r="BOH30" s="35"/>
      <c r="BOI30" s="35"/>
      <c r="BOJ30" s="35"/>
      <c r="BOK30" s="35"/>
      <c r="BOL30" s="35"/>
      <c r="BOM30" s="35"/>
      <c r="BON30" s="35"/>
      <c r="BOO30" s="35"/>
      <c r="BOP30" s="35"/>
      <c r="BOQ30" s="35"/>
      <c r="BOR30" s="35"/>
      <c r="BOS30" s="35"/>
      <c r="BOT30" s="35"/>
      <c r="BOU30" s="35"/>
      <c r="BOV30" s="35"/>
      <c r="BOW30" s="35"/>
      <c r="BOX30" s="35"/>
      <c r="BOY30" s="35"/>
      <c r="BOZ30" s="35"/>
      <c r="BPA30" s="35"/>
      <c r="BPB30" s="35"/>
      <c r="BPC30" s="35"/>
      <c r="BPD30" s="35"/>
      <c r="BPE30" s="35"/>
      <c r="BPF30" s="35"/>
      <c r="BPG30" s="35"/>
      <c r="BPH30" s="35"/>
      <c r="BPI30" s="35"/>
      <c r="BPJ30" s="35"/>
      <c r="BPK30" s="35"/>
      <c r="BPL30" s="35"/>
      <c r="BPM30" s="35"/>
      <c r="BPN30" s="35"/>
      <c r="BPO30" s="35"/>
      <c r="BPP30" s="35"/>
      <c r="BPQ30" s="35"/>
      <c r="BPR30" s="35"/>
      <c r="BPS30" s="35"/>
      <c r="BPT30" s="35"/>
      <c r="BPU30" s="35"/>
      <c r="BPV30" s="35"/>
      <c r="BPW30" s="35"/>
      <c r="BPX30" s="35"/>
      <c r="BPY30" s="35"/>
      <c r="BPZ30" s="35"/>
      <c r="BQA30" s="35"/>
      <c r="BQB30" s="35"/>
      <c r="BQC30" s="35"/>
      <c r="BQD30" s="35"/>
      <c r="BQE30" s="35"/>
      <c r="BQF30" s="35"/>
      <c r="BQG30" s="35"/>
      <c r="BQH30" s="35"/>
      <c r="BQI30" s="35"/>
      <c r="BQJ30" s="35"/>
      <c r="BQK30" s="35"/>
      <c r="BQL30" s="35"/>
      <c r="BQM30" s="35"/>
      <c r="BQN30" s="35"/>
      <c r="BQO30" s="35"/>
      <c r="BQP30" s="35"/>
      <c r="BQQ30" s="35"/>
      <c r="BQR30" s="35"/>
      <c r="BQS30" s="35"/>
      <c r="BQT30" s="35"/>
      <c r="BQU30" s="35"/>
      <c r="BQV30" s="35"/>
      <c r="BQW30" s="35"/>
      <c r="BQX30" s="35"/>
      <c r="BQY30" s="35"/>
      <c r="BQZ30" s="35"/>
      <c r="BRA30" s="35"/>
      <c r="BRB30" s="35"/>
      <c r="BRC30" s="35"/>
      <c r="BRD30" s="35"/>
      <c r="BRE30" s="35"/>
      <c r="BRF30" s="35"/>
      <c r="BRG30" s="35"/>
      <c r="BRH30" s="35"/>
      <c r="BRI30" s="35"/>
      <c r="BRJ30" s="35"/>
      <c r="BRK30" s="35"/>
      <c r="BRL30" s="35"/>
      <c r="BRM30" s="35"/>
      <c r="BRN30" s="35"/>
      <c r="BRO30" s="35"/>
      <c r="BRP30" s="35"/>
      <c r="BRQ30" s="35"/>
      <c r="BRR30" s="35"/>
      <c r="BRS30" s="35"/>
      <c r="BRT30" s="35"/>
      <c r="BRU30" s="35"/>
      <c r="BRV30" s="35"/>
      <c r="BRW30" s="35"/>
      <c r="BRX30" s="35"/>
      <c r="BRY30" s="35"/>
      <c r="BRZ30" s="35"/>
      <c r="BSA30" s="35"/>
      <c r="BSB30" s="35"/>
      <c r="BSC30" s="35"/>
      <c r="BSD30" s="35"/>
      <c r="BSE30" s="35"/>
      <c r="BSF30" s="35"/>
      <c r="BSG30" s="35"/>
      <c r="BSH30" s="35"/>
      <c r="BSI30" s="35"/>
      <c r="BSJ30" s="35"/>
      <c r="BSK30" s="35"/>
      <c r="BSL30" s="35"/>
      <c r="BSM30" s="35"/>
      <c r="BSN30" s="35"/>
      <c r="BSO30" s="35"/>
      <c r="BSP30" s="35"/>
      <c r="BSQ30" s="35"/>
      <c r="BSR30" s="35"/>
      <c r="BSS30" s="35"/>
      <c r="BST30" s="35"/>
      <c r="BSU30" s="35"/>
      <c r="BSV30" s="35"/>
      <c r="BSW30" s="35"/>
      <c r="BSX30" s="35"/>
      <c r="BSY30" s="35"/>
      <c r="BSZ30" s="35"/>
      <c r="BTA30" s="35"/>
      <c r="BTB30" s="35"/>
      <c r="BTC30" s="35"/>
      <c r="BTD30" s="35"/>
      <c r="BTE30" s="35"/>
      <c r="BTF30" s="35"/>
      <c r="BTG30" s="35"/>
      <c r="BTH30" s="35"/>
      <c r="BTI30" s="35"/>
      <c r="BTJ30" s="35"/>
      <c r="BTK30" s="35"/>
      <c r="BTL30" s="35"/>
      <c r="BTM30" s="35"/>
      <c r="BTN30" s="35"/>
      <c r="BTO30" s="35"/>
      <c r="BTP30" s="35"/>
      <c r="BTQ30" s="35"/>
      <c r="BTR30" s="35"/>
      <c r="BTS30" s="35"/>
      <c r="BTT30" s="35"/>
      <c r="BTU30" s="35"/>
      <c r="BTV30" s="35"/>
      <c r="BTW30" s="35"/>
      <c r="BTX30" s="35"/>
      <c r="BTY30" s="35"/>
      <c r="BTZ30" s="35"/>
      <c r="BUA30" s="35"/>
      <c r="BUB30" s="35"/>
      <c r="BUC30" s="35"/>
      <c r="BUD30" s="35"/>
      <c r="BUE30" s="35"/>
      <c r="BUF30" s="35"/>
      <c r="BUG30" s="35"/>
      <c r="BUH30" s="35"/>
      <c r="BUI30" s="35"/>
      <c r="BUJ30" s="35"/>
      <c r="BUK30" s="35"/>
      <c r="BUL30" s="35"/>
      <c r="BUM30" s="35"/>
      <c r="BUN30" s="35"/>
      <c r="BUO30" s="35"/>
      <c r="BUP30" s="35"/>
      <c r="BUQ30" s="35"/>
      <c r="BUR30" s="35"/>
      <c r="BUS30" s="35"/>
      <c r="BUT30" s="35"/>
      <c r="BUU30" s="35"/>
      <c r="BUV30" s="35"/>
      <c r="BUW30" s="35"/>
      <c r="BUX30" s="35"/>
      <c r="BUY30" s="35"/>
      <c r="BUZ30" s="35"/>
      <c r="BVA30" s="35"/>
      <c r="BVB30" s="35"/>
      <c r="BVC30" s="35"/>
      <c r="BVD30" s="35"/>
      <c r="BVE30" s="35"/>
      <c r="BVF30" s="35"/>
      <c r="BVG30" s="35"/>
      <c r="BVH30" s="35"/>
      <c r="BVI30" s="35"/>
      <c r="BVJ30" s="35"/>
      <c r="BVK30" s="35"/>
      <c r="BVL30" s="35"/>
      <c r="BVM30" s="35"/>
      <c r="BVN30" s="35"/>
      <c r="BVO30" s="35"/>
      <c r="BVP30" s="35"/>
      <c r="BVQ30" s="35"/>
      <c r="BVR30" s="35"/>
      <c r="BVS30" s="35"/>
      <c r="BVT30" s="35"/>
      <c r="BVU30" s="35"/>
      <c r="BVV30" s="35"/>
      <c r="BVW30" s="35"/>
      <c r="BVX30" s="35"/>
      <c r="BVY30" s="35"/>
      <c r="BVZ30" s="35"/>
      <c r="BWA30" s="35"/>
      <c r="BWB30" s="35"/>
      <c r="BWC30" s="35"/>
      <c r="BWD30" s="35"/>
      <c r="BWE30" s="35"/>
      <c r="BWF30" s="35"/>
      <c r="BWG30" s="35"/>
      <c r="BWH30" s="35"/>
      <c r="BWI30" s="35"/>
      <c r="BWJ30" s="35"/>
      <c r="BWK30" s="35"/>
      <c r="BWL30" s="35"/>
      <c r="BWM30" s="35"/>
      <c r="BWN30" s="35"/>
      <c r="BWO30" s="35"/>
      <c r="BWP30" s="35"/>
      <c r="BWQ30" s="35"/>
      <c r="BWR30" s="35"/>
      <c r="BWS30" s="35"/>
      <c r="BWT30" s="35"/>
      <c r="BWU30" s="35"/>
      <c r="BWV30" s="35"/>
      <c r="BWW30" s="35"/>
      <c r="BWX30" s="35"/>
      <c r="BWY30" s="35"/>
      <c r="BWZ30" s="35"/>
      <c r="BXA30" s="35"/>
      <c r="BXB30" s="35"/>
      <c r="BXC30" s="35"/>
      <c r="BXD30" s="35"/>
      <c r="BXE30" s="35"/>
      <c r="BXF30" s="35"/>
      <c r="BXG30" s="35"/>
      <c r="BXH30" s="35"/>
      <c r="BXI30" s="35"/>
      <c r="BXJ30" s="35"/>
      <c r="BXK30" s="35"/>
      <c r="BXL30" s="35"/>
      <c r="BXM30" s="35"/>
      <c r="BXN30" s="35"/>
      <c r="BXO30" s="35"/>
      <c r="BXP30" s="35"/>
      <c r="BXQ30" s="35"/>
      <c r="BXR30" s="35"/>
      <c r="BXS30" s="35"/>
      <c r="BXT30" s="35"/>
      <c r="BXU30" s="35"/>
      <c r="BXV30" s="35"/>
      <c r="BXW30" s="35"/>
      <c r="BXX30" s="35"/>
      <c r="BXY30" s="35"/>
      <c r="BXZ30" s="35"/>
      <c r="BYA30" s="35"/>
      <c r="BYB30" s="35"/>
      <c r="BYC30" s="35"/>
      <c r="BYD30" s="35"/>
      <c r="BYE30" s="35"/>
      <c r="BYF30" s="35"/>
      <c r="BYG30" s="35"/>
      <c r="BYH30" s="35"/>
      <c r="BYI30" s="35"/>
      <c r="BYJ30" s="35"/>
      <c r="BYK30" s="35"/>
      <c r="BYL30" s="35"/>
      <c r="BYM30" s="35"/>
      <c r="BYN30" s="35"/>
      <c r="BYO30" s="35"/>
      <c r="BYP30" s="35"/>
      <c r="BYQ30" s="35"/>
      <c r="BYR30" s="35"/>
      <c r="BYS30" s="35"/>
      <c r="BYT30" s="35"/>
      <c r="BYU30" s="35"/>
      <c r="BYV30" s="35"/>
      <c r="BYW30" s="35"/>
      <c r="BYX30" s="35"/>
      <c r="BYY30" s="35"/>
      <c r="BYZ30" s="35"/>
      <c r="BZA30" s="35"/>
      <c r="BZB30" s="35"/>
      <c r="BZC30" s="35"/>
      <c r="BZD30" s="35"/>
      <c r="BZE30" s="35"/>
      <c r="BZF30" s="35"/>
      <c r="BZG30" s="35"/>
      <c r="BZH30" s="35"/>
      <c r="BZI30" s="35"/>
      <c r="BZJ30" s="35"/>
      <c r="BZK30" s="35"/>
      <c r="BZL30" s="35"/>
      <c r="BZM30" s="35"/>
      <c r="BZN30" s="35"/>
      <c r="BZO30" s="35"/>
      <c r="BZP30" s="35"/>
      <c r="BZQ30" s="35"/>
      <c r="BZR30" s="35"/>
      <c r="BZS30" s="35"/>
      <c r="BZT30" s="35"/>
      <c r="BZU30" s="35"/>
      <c r="BZV30" s="35"/>
      <c r="BZW30" s="35"/>
      <c r="BZX30" s="35"/>
      <c r="BZY30" s="35"/>
      <c r="BZZ30" s="35"/>
      <c r="CAA30" s="35"/>
      <c r="CAB30" s="35"/>
      <c r="CAC30" s="35"/>
      <c r="CAD30" s="35"/>
      <c r="CAE30" s="35"/>
      <c r="CAF30" s="35"/>
      <c r="CAG30" s="35"/>
      <c r="CAH30" s="35"/>
      <c r="CAI30" s="35"/>
      <c r="CAJ30" s="35"/>
      <c r="CAK30" s="35"/>
      <c r="CAL30" s="35"/>
      <c r="CAM30" s="35"/>
      <c r="CAN30" s="35"/>
      <c r="CAO30" s="35"/>
      <c r="CAP30" s="35"/>
      <c r="CAQ30" s="35"/>
      <c r="CAR30" s="35"/>
      <c r="CAS30" s="35"/>
      <c r="CAT30" s="35"/>
      <c r="CAU30" s="35"/>
      <c r="CAV30" s="35"/>
      <c r="CAW30" s="35"/>
      <c r="CAX30" s="35"/>
      <c r="CAY30" s="35"/>
      <c r="CAZ30" s="35"/>
      <c r="CBA30" s="35"/>
      <c r="CBB30" s="35"/>
      <c r="CBC30" s="35"/>
      <c r="CBD30" s="35"/>
      <c r="CBE30" s="35"/>
      <c r="CBF30" s="35"/>
      <c r="CBG30" s="35"/>
      <c r="CBH30" s="35"/>
      <c r="CBI30" s="35"/>
      <c r="CBJ30" s="35"/>
      <c r="CBK30" s="35"/>
      <c r="CBL30" s="35"/>
      <c r="CBM30" s="35"/>
      <c r="CBN30" s="35"/>
      <c r="CBO30" s="35"/>
      <c r="CBP30" s="35"/>
      <c r="CBQ30" s="35"/>
      <c r="CBR30" s="35"/>
      <c r="CBS30" s="35"/>
      <c r="CBT30" s="35"/>
      <c r="CBU30" s="35"/>
      <c r="CBV30" s="35"/>
      <c r="CBW30" s="35"/>
      <c r="CBX30" s="35"/>
      <c r="CBY30" s="35"/>
      <c r="CBZ30" s="35"/>
      <c r="CCA30" s="35"/>
      <c r="CCB30" s="35"/>
      <c r="CCC30" s="35"/>
      <c r="CCD30" s="35"/>
      <c r="CCE30" s="35"/>
      <c r="CCF30" s="35"/>
      <c r="CCG30" s="35"/>
      <c r="CCH30" s="35"/>
      <c r="CCI30" s="35"/>
      <c r="CCJ30" s="35"/>
      <c r="CCK30" s="35"/>
      <c r="CCL30" s="35"/>
      <c r="CCM30" s="35"/>
      <c r="CCN30" s="35"/>
      <c r="CCO30" s="35"/>
      <c r="CCP30" s="35"/>
      <c r="CCQ30" s="35"/>
      <c r="CCR30" s="35"/>
      <c r="CCS30" s="35"/>
      <c r="CCT30" s="35"/>
      <c r="CCU30" s="35"/>
      <c r="CCV30" s="35"/>
      <c r="CCW30" s="35"/>
      <c r="CCX30" s="35"/>
      <c r="CCY30" s="35"/>
      <c r="CCZ30" s="35"/>
      <c r="CDA30" s="35"/>
      <c r="CDB30" s="35"/>
      <c r="CDC30" s="35"/>
      <c r="CDD30" s="35"/>
      <c r="CDE30" s="35"/>
      <c r="CDF30" s="35"/>
      <c r="CDG30" s="35"/>
      <c r="CDH30" s="35"/>
      <c r="CDI30" s="35"/>
      <c r="CDJ30" s="35"/>
      <c r="CDK30" s="35"/>
      <c r="CDL30" s="35"/>
      <c r="CDM30" s="35"/>
      <c r="CDN30" s="35"/>
      <c r="CDO30" s="35"/>
      <c r="CDP30" s="35"/>
      <c r="CDQ30" s="35"/>
      <c r="CDR30" s="35"/>
      <c r="CDS30" s="35"/>
      <c r="CDT30" s="35"/>
      <c r="CDU30" s="35"/>
      <c r="CDV30" s="35"/>
      <c r="CDW30" s="35"/>
      <c r="CDX30" s="35"/>
      <c r="CDY30" s="35"/>
      <c r="CDZ30" s="35"/>
      <c r="CEA30" s="35"/>
      <c r="CEB30" s="35"/>
      <c r="CEC30" s="35"/>
      <c r="CED30" s="35"/>
      <c r="CEE30" s="35"/>
      <c r="CEF30" s="35"/>
      <c r="CEG30" s="35"/>
      <c r="CEH30" s="35"/>
      <c r="CEI30" s="35"/>
      <c r="CEJ30" s="35"/>
      <c r="CEK30" s="35"/>
      <c r="CEL30" s="35"/>
      <c r="CEM30" s="35"/>
      <c r="CEN30" s="35"/>
      <c r="CEO30" s="35"/>
      <c r="CEP30" s="35"/>
      <c r="CEQ30" s="35"/>
      <c r="CER30" s="35"/>
      <c r="CES30" s="35"/>
      <c r="CET30" s="35"/>
      <c r="CEU30" s="35"/>
      <c r="CEV30" s="35"/>
      <c r="CEW30" s="35"/>
      <c r="CEX30" s="35"/>
      <c r="CEY30" s="35"/>
      <c r="CEZ30" s="35"/>
      <c r="CFA30" s="35"/>
      <c r="CFB30" s="35"/>
      <c r="CFC30" s="35"/>
      <c r="CFD30" s="35"/>
      <c r="CFE30" s="35"/>
      <c r="CFF30" s="35"/>
      <c r="CFG30" s="35"/>
      <c r="CFH30" s="35"/>
      <c r="CFI30" s="35"/>
      <c r="CFJ30" s="35"/>
      <c r="CFK30" s="35"/>
      <c r="CFL30" s="35"/>
      <c r="CFM30" s="35"/>
      <c r="CFN30" s="35"/>
      <c r="CFO30" s="35"/>
      <c r="CFP30" s="35"/>
      <c r="CFQ30" s="35"/>
      <c r="CFR30" s="35"/>
      <c r="CFS30" s="35"/>
      <c r="CFT30" s="35"/>
      <c r="CFU30" s="35"/>
      <c r="CFV30" s="35"/>
      <c r="CFW30" s="35"/>
      <c r="CFX30" s="35"/>
      <c r="CFY30" s="35"/>
      <c r="CFZ30" s="35"/>
      <c r="CGA30" s="35"/>
      <c r="CGB30" s="35"/>
      <c r="CGC30" s="35"/>
      <c r="CGD30" s="35"/>
      <c r="CGE30" s="35"/>
      <c r="CGF30" s="35"/>
      <c r="CGG30" s="35"/>
      <c r="CGH30" s="35"/>
      <c r="CGI30" s="35"/>
      <c r="CGJ30" s="35"/>
      <c r="CGK30" s="35"/>
      <c r="CGL30" s="35"/>
      <c r="CGM30" s="35"/>
      <c r="CGN30" s="35"/>
      <c r="CGO30" s="35"/>
      <c r="CGP30" s="35"/>
      <c r="CGQ30" s="35"/>
      <c r="CGR30" s="35"/>
      <c r="CGS30" s="35"/>
      <c r="CGT30" s="35"/>
      <c r="CGU30" s="35"/>
      <c r="CGV30" s="35"/>
      <c r="CGW30" s="35"/>
      <c r="CGX30" s="35"/>
      <c r="CGY30" s="35"/>
      <c r="CGZ30" s="35"/>
      <c r="CHA30" s="35"/>
      <c r="CHB30" s="35"/>
      <c r="CHC30" s="35"/>
      <c r="CHD30" s="35"/>
      <c r="CHE30" s="35"/>
      <c r="CHF30" s="35"/>
      <c r="CHG30" s="35"/>
      <c r="CHH30" s="35"/>
      <c r="CHI30" s="35"/>
      <c r="CHJ30" s="35"/>
      <c r="CHK30" s="35"/>
      <c r="CHL30" s="35"/>
      <c r="CHM30" s="35"/>
      <c r="CHN30" s="35"/>
      <c r="CHO30" s="35"/>
      <c r="CHP30" s="35"/>
      <c r="CHQ30" s="35"/>
      <c r="CHR30" s="35"/>
      <c r="CHS30" s="35"/>
      <c r="CHT30" s="35"/>
      <c r="CHU30" s="35"/>
      <c r="CHV30" s="35"/>
      <c r="CHW30" s="35"/>
      <c r="CHX30" s="35"/>
      <c r="CHY30" s="35"/>
      <c r="CHZ30" s="35"/>
      <c r="CIA30" s="35"/>
      <c r="CIB30" s="35"/>
      <c r="CIC30" s="35"/>
      <c r="CID30" s="35"/>
      <c r="CIE30" s="35"/>
      <c r="CIF30" s="35"/>
      <c r="CIG30" s="35"/>
      <c r="CIH30" s="35"/>
      <c r="CII30" s="35"/>
      <c r="CIJ30" s="35"/>
      <c r="CIK30" s="35"/>
      <c r="CIL30" s="35"/>
      <c r="CIM30" s="35"/>
      <c r="CIN30" s="35"/>
      <c r="CIO30" s="35"/>
      <c r="CIP30" s="35"/>
      <c r="CIQ30" s="35"/>
      <c r="CIR30" s="35"/>
      <c r="CIS30" s="35"/>
      <c r="CIT30" s="35"/>
      <c r="CIU30" s="35"/>
      <c r="CIV30" s="35"/>
      <c r="CIW30" s="35"/>
      <c r="CIX30" s="35"/>
      <c r="CIY30" s="35"/>
      <c r="CIZ30" s="35"/>
      <c r="CJA30" s="35"/>
      <c r="CJB30" s="35"/>
      <c r="CJC30" s="35"/>
      <c r="CJD30" s="35"/>
      <c r="CJE30" s="35"/>
      <c r="CJF30" s="35"/>
      <c r="CJG30" s="35"/>
      <c r="CJH30" s="35"/>
      <c r="CJI30" s="35"/>
      <c r="CJJ30" s="35"/>
      <c r="CJK30" s="35"/>
      <c r="CJL30" s="35"/>
      <c r="CJM30" s="35"/>
      <c r="CJN30" s="35"/>
      <c r="CJO30" s="35"/>
      <c r="CJP30" s="35"/>
      <c r="CJQ30" s="35"/>
      <c r="CJR30" s="35"/>
      <c r="CJS30" s="35"/>
      <c r="CJT30" s="35"/>
      <c r="CJU30" s="35"/>
      <c r="CJV30" s="35"/>
      <c r="CJW30" s="35"/>
      <c r="CJX30" s="35"/>
      <c r="CJY30" s="35"/>
      <c r="CJZ30" s="35"/>
      <c r="CKA30" s="35"/>
      <c r="CKB30" s="35"/>
      <c r="CKC30" s="35"/>
      <c r="CKD30" s="35"/>
      <c r="CKE30" s="35"/>
      <c r="CKF30" s="35"/>
      <c r="CKG30" s="35"/>
      <c r="CKH30" s="35"/>
      <c r="CKI30" s="35"/>
      <c r="CKJ30" s="35"/>
      <c r="CKK30" s="35"/>
      <c r="CKL30" s="35"/>
      <c r="CKM30" s="35"/>
      <c r="CKN30" s="35"/>
      <c r="CKO30" s="35"/>
      <c r="CKP30" s="35"/>
      <c r="CKQ30" s="35"/>
      <c r="CKR30" s="35"/>
      <c r="CKS30" s="35"/>
      <c r="CKT30" s="35"/>
      <c r="CKU30" s="35"/>
      <c r="CKV30" s="35"/>
      <c r="CKW30" s="35"/>
      <c r="CKX30" s="35"/>
      <c r="CKY30" s="35"/>
      <c r="CKZ30" s="35"/>
      <c r="CLA30" s="35"/>
      <c r="CLB30" s="35"/>
      <c r="CLC30" s="35"/>
      <c r="CLD30" s="35"/>
      <c r="CLE30" s="35"/>
      <c r="CLF30" s="35"/>
      <c r="CLG30" s="35"/>
      <c r="CLH30" s="35"/>
      <c r="CLI30" s="35"/>
      <c r="CLJ30" s="35"/>
      <c r="CLK30" s="35"/>
      <c r="CLL30" s="35"/>
      <c r="CLM30" s="35"/>
      <c r="CLN30" s="35"/>
      <c r="CLO30" s="35"/>
      <c r="CLP30" s="35"/>
      <c r="CLQ30" s="35"/>
      <c r="CLR30" s="35"/>
      <c r="CLS30" s="35"/>
      <c r="CLT30" s="35"/>
      <c r="CLU30" s="35"/>
      <c r="CLV30" s="35"/>
      <c r="CLW30" s="35"/>
      <c r="CLX30" s="35"/>
      <c r="CLY30" s="35"/>
      <c r="CLZ30" s="35"/>
      <c r="CMA30" s="35"/>
      <c r="CMB30" s="35"/>
      <c r="CMC30" s="35"/>
      <c r="CMD30" s="35"/>
      <c r="CME30" s="35"/>
      <c r="CMF30" s="35"/>
      <c r="CMG30" s="35"/>
      <c r="CMH30" s="35"/>
      <c r="CMI30" s="35"/>
      <c r="CMJ30" s="35"/>
      <c r="CMK30" s="35"/>
      <c r="CML30" s="35"/>
      <c r="CMM30" s="35"/>
      <c r="CMN30" s="35"/>
      <c r="CMO30" s="35"/>
      <c r="CMP30" s="35"/>
      <c r="CMQ30" s="35"/>
      <c r="CMR30" s="35"/>
      <c r="CMS30" s="35"/>
      <c r="CMT30" s="35"/>
      <c r="CMU30" s="35"/>
      <c r="CMV30" s="35"/>
      <c r="CMW30" s="35"/>
      <c r="CMX30" s="35"/>
      <c r="CMY30" s="35"/>
      <c r="CMZ30" s="35"/>
      <c r="CNA30" s="35"/>
      <c r="CNB30" s="35"/>
      <c r="CNC30" s="35"/>
      <c r="CND30" s="35"/>
      <c r="CNE30" s="35"/>
      <c r="CNF30" s="35"/>
      <c r="CNG30" s="35"/>
      <c r="CNH30" s="35"/>
      <c r="CNI30" s="35"/>
      <c r="CNJ30" s="35"/>
      <c r="CNK30" s="35"/>
      <c r="CNL30" s="35"/>
      <c r="CNM30" s="35"/>
      <c r="CNN30" s="35"/>
      <c r="CNO30" s="35"/>
      <c r="CNP30" s="35"/>
      <c r="CNQ30" s="35"/>
      <c r="CNR30" s="35"/>
      <c r="CNS30" s="35"/>
      <c r="CNT30" s="35"/>
      <c r="CNU30" s="35"/>
      <c r="CNV30" s="35"/>
      <c r="CNW30" s="35"/>
      <c r="CNX30" s="35"/>
      <c r="CNY30" s="35"/>
      <c r="CNZ30" s="35"/>
      <c r="COA30" s="35"/>
      <c r="COB30" s="35"/>
      <c r="COC30" s="35"/>
      <c r="COD30" s="35"/>
      <c r="COE30" s="35"/>
      <c r="COF30" s="35"/>
      <c r="COG30" s="35"/>
      <c r="COH30" s="35"/>
      <c r="COI30" s="35"/>
      <c r="COJ30" s="35"/>
      <c r="COK30" s="35"/>
      <c r="COL30" s="35"/>
      <c r="COM30" s="35"/>
      <c r="CON30" s="35"/>
      <c r="COO30" s="35"/>
      <c r="COP30" s="35"/>
      <c r="COQ30" s="35"/>
      <c r="COR30" s="35"/>
      <c r="COS30" s="35"/>
      <c r="COT30" s="35"/>
      <c r="COU30" s="35"/>
      <c r="COV30" s="35"/>
      <c r="COW30" s="35"/>
      <c r="COX30" s="35"/>
      <c r="COY30" s="35"/>
      <c r="COZ30" s="35"/>
      <c r="CPA30" s="35"/>
      <c r="CPB30" s="35"/>
      <c r="CPC30" s="35"/>
      <c r="CPD30" s="35"/>
      <c r="CPE30" s="35"/>
      <c r="CPF30" s="35"/>
      <c r="CPG30" s="35"/>
      <c r="CPH30" s="35"/>
      <c r="CPI30" s="35"/>
      <c r="CPJ30" s="35"/>
      <c r="CPK30" s="35"/>
      <c r="CPL30" s="35"/>
      <c r="CPM30" s="35"/>
      <c r="CPN30" s="35"/>
      <c r="CPO30" s="35"/>
      <c r="CPP30" s="35"/>
      <c r="CPQ30" s="35"/>
      <c r="CPR30" s="35"/>
      <c r="CPS30" s="35"/>
      <c r="CPT30" s="35"/>
      <c r="CPU30" s="35"/>
      <c r="CPV30" s="35"/>
      <c r="CPW30" s="35"/>
      <c r="CPX30" s="35"/>
      <c r="CPY30" s="35"/>
      <c r="CPZ30" s="35"/>
      <c r="CQA30" s="35"/>
      <c r="CQB30" s="35"/>
      <c r="CQC30" s="35"/>
      <c r="CQD30" s="35"/>
      <c r="CQE30" s="35"/>
      <c r="CQF30" s="35"/>
      <c r="CQG30" s="35"/>
      <c r="CQH30" s="35"/>
      <c r="CQI30" s="35"/>
      <c r="CQJ30" s="35"/>
      <c r="CQK30" s="35"/>
      <c r="CQL30" s="35"/>
      <c r="CQM30" s="35"/>
      <c r="CQN30" s="35"/>
      <c r="CQO30" s="35"/>
      <c r="CQP30" s="35"/>
      <c r="CQQ30" s="35"/>
      <c r="CQR30" s="35"/>
      <c r="CQS30" s="35"/>
      <c r="CQT30" s="35"/>
      <c r="CQU30" s="35"/>
      <c r="CQV30" s="35"/>
      <c r="CQW30" s="35"/>
      <c r="CQX30" s="35"/>
      <c r="CQY30" s="35"/>
      <c r="CQZ30" s="35"/>
      <c r="CRA30" s="35"/>
      <c r="CRB30" s="35"/>
      <c r="CRC30" s="35"/>
      <c r="CRD30" s="35"/>
      <c r="CRE30" s="35"/>
      <c r="CRF30" s="35"/>
      <c r="CRG30" s="35"/>
      <c r="CRH30" s="35"/>
      <c r="CRI30" s="35"/>
      <c r="CRJ30" s="35"/>
      <c r="CRK30" s="35"/>
      <c r="CRL30" s="35"/>
      <c r="CRM30" s="35"/>
      <c r="CRN30" s="35"/>
      <c r="CRO30" s="35"/>
      <c r="CRP30" s="35"/>
      <c r="CRQ30" s="35"/>
      <c r="CRR30" s="35"/>
      <c r="CRS30" s="35"/>
      <c r="CRT30" s="35"/>
      <c r="CRU30" s="35"/>
      <c r="CRV30" s="35"/>
      <c r="CRW30" s="35"/>
      <c r="CRX30" s="35"/>
      <c r="CRY30" s="35"/>
      <c r="CRZ30" s="35"/>
      <c r="CSA30" s="35"/>
      <c r="CSB30" s="35"/>
      <c r="CSC30" s="35"/>
      <c r="CSD30" s="35"/>
      <c r="CSE30" s="35"/>
      <c r="CSF30" s="35"/>
      <c r="CSG30" s="35"/>
      <c r="CSH30" s="35"/>
      <c r="CSI30" s="35"/>
      <c r="CSJ30" s="35"/>
      <c r="CSK30" s="35"/>
      <c r="CSL30" s="35"/>
      <c r="CSM30" s="35"/>
      <c r="CSN30" s="35"/>
      <c r="CSO30" s="35"/>
      <c r="CSP30" s="35"/>
      <c r="CSQ30" s="35"/>
      <c r="CSR30" s="35"/>
      <c r="CSS30" s="35"/>
      <c r="CST30" s="35"/>
      <c r="CSU30" s="35"/>
      <c r="CSV30" s="35"/>
      <c r="CSW30" s="35"/>
      <c r="CSX30" s="35"/>
      <c r="CSY30" s="35"/>
      <c r="CSZ30" s="35"/>
      <c r="CTA30" s="35"/>
      <c r="CTB30" s="35"/>
      <c r="CTC30" s="35"/>
      <c r="CTD30" s="35"/>
      <c r="CTE30" s="35"/>
      <c r="CTF30" s="35"/>
      <c r="CTG30" s="35"/>
      <c r="CTH30" s="35"/>
      <c r="CTI30" s="35"/>
      <c r="CTJ30" s="35"/>
      <c r="CTK30" s="35"/>
      <c r="CTL30" s="35"/>
      <c r="CTM30" s="35"/>
      <c r="CTN30" s="35"/>
      <c r="CTO30" s="35"/>
      <c r="CTP30" s="35"/>
      <c r="CTQ30" s="35"/>
      <c r="CTR30" s="35"/>
      <c r="CTS30" s="35"/>
      <c r="CTT30" s="35"/>
      <c r="CTU30" s="35"/>
      <c r="CTV30" s="35"/>
      <c r="CTW30" s="35"/>
      <c r="CTX30" s="35"/>
      <c r="CTY30" s="35"/>
      <c r="CTZ30" s="35"/>
      <c r="CUA30" s="35"/>
      <c r="CUB30" s="35"/>
      <c r="CUC30" s="35"/>
      <c r="CUD30" s="35"/>
      <c r="CUE30" s="35"/>
      <c r="CUF30" s="35"/>
      <c r="CUG30" s="35"/>
      <c r="CUH30" s="35"/>
      <c r="CUI30" s="35"/>
      <c r="CUJ30" s="35"/>
      <c r="CUK30" s="35"/>
      <c r="CUL30" s="35"/>
      <c r="CUM30" s="35"/>
      <c r="CUN30" s="35"/>
      <c r="CUO30" s="35"/>
      <c r="CUP30" s="35"/>
      <c r="CUQ30" s="35"/>
      <c r="CUR30" s="35"/>
      <c r="CUS30" s="35"/>
      <c r="CUT30" s="35"/>
      <c r="CUU30" s="35"/>
      <c r="CUV30" s="35"/>
      <c r="CUW30" s="35"/>
      <c r="CUX30" s="35"/>
      <c r="CUY30" s="35"/>
      <c r="CUZ30" s="35"/>
      <c r="CVA30" s="35"/>
      <c r="CVB30" s="35"/>
      <c r="CVC30" s="35"/>
      <c r="CVD30" s="35"/>
      <c r="CVE30" s="35"/>
      <c r="CVF30" s="35"/>
      <c r="CVG30" s="35"/>
      <c r="CVH30" s="35"/>
      <c r="CVI30" s="35"/>
      <c r="CVJ30" s="35"/>
      <c r="CVK30" s="35"/>
      <c r="CVL30" s="35"/>
      <c r="CVM30" s="35"/>
      <c r="CVN30" s="35"/>
      <c r="CVO30" s="35"/>
      <c r="CVP30" s="35"/>
      <c r="CVQ30" s="35"/>
      <c r="CVR30" s="35"/>
      <c r="CVS30" s="35"/>
      <c r="CVT30" s="35"/>
      <c r="CVU30" s="35"/>
      <c r="CVV30" s="35"/>
      <c r="CVW30" s="35"/>
      <c r="CVX30" s="35"/>
      <c r="CVY30" s="35"/>
      <c r="CVZ30" s="35"/>
      <c r="CWA30" s="35"/>
      <c r="CWB30" s="35"/>
      <c r="CWC30" s="35"/>
      <c r="CWD30" s="35"/>
      <c r="CWE30" s="35"/>
      <c r="CWF30" s="35"/>
      <c r="CWG30" s="35"/>
      <c r="CWH30" s="35"/>
      <c r="CWI30" s="35"/>
      <c r="CWJ30" s="35"/>
      <c r="CWK30" s="35"/>
      <c r="CWL30" s="35"/>
      <c r="CWM30" s="35"/>
      <c r="CWN30" s="35"/>
      <c r="CWO30" s="35"/>
      <c r="CWP30" s="35"/>
      <c r="CWQ30" s="35"/>
      <c r="CWR30" s="35"/>
      <c r="CWS30" s="35"/>
      <c r="CWT30" s="35"/>
      <c r="CWU30" s="35"/>
      <c r="CWV30" s="35"/>
      <c r="CWW30" s="35"/>
      <c r="CWX30" s="35"/>
      <c r="CWY30" s="35"/>
      <c r="CWZ30" s="35"/>
      <c r="CXA30" s="35"/>
      <c r="CXB30" s="35"/>
      <c r="CXC30" s="35"/>
      <c r="CXD30" s="35"/>
      <c r="CXE30" s="35"/>
      <c r="CXF30" s="35"/>
      <c r="CXG30" s="35"/>
      <c r="CXH30" s="35"/>
      <c r="CXI30" s="35"/>
      <c r="CXJ30" s="35"/>
      <c r="CXK30" s="35"/>
      <c r="CXL30" s="35"/>
      <c r="CXM30" s="35"/>
      <c r="CXN30" s="35"/>
      <c r="CXO30" s="35"/>
      <c r="CXP30" s="35"/>
      <c r="CXQ30" s="35"/>
      <c r="CXR30" s="35"/>
      <c r="CXS30" s="35"/>
      <c r="CXT30" s="35"/>
      <c r="CXU30" s="35"/>
      <c r="CXV30" s="35"/>
      <c r="CXW30" s="35"/>
      <c r="CXX30" s="35"/>
      <c r="CXY30" s="35"/>
      <c r="CXZ30" s="35"/>
      <c r="CYA30" s="35"/>
      <c r="CYB30" s="35"/>
      <c r="CYC30" s="35"/>
      <c r="CYD30" s="35"/>
      <c r="CYE30" s="35"/>
      <c r="CYF30" s="35"/>
      <c r="CYG30" s="35"/>
      <c r="CYH30" s="35"/>
      <c r="CYI30" s="35"/>
      <c r="CYJ30" s="35"/>
      <c r="CYK30" s="35"/>
      <c r="CYL30" s="35"/>
      <c r="CYM30" s="35"/>
      <c r="CYN30" s="35"/>
      <c r="CYO30" s="35"/>
      <c r="CYP30" s="35"/>
      <c r="CYQ30" s="35"/>
      <c r="CYR30" s="35"/>
      <c r="CYS30" s="35"/>
      <c r="CYT30" s="35"/>
      <c r="CYU30" s="35"/>
      <c r="CYV30" s="35"/>
      <c r="CYW30" s="35"/>
      <c r="CYX30" s="35"/>
      <c r="CYY30" s="35"/>
      <c r="CYZ30" s="35"/>
      <c r="CZA30" s="35"/>
      <c r="CZB30" s="35"/>
      <c r="CZC30" s="35"/>
      <c r="CZD30" s="35"/>
      <c r="CZE30" s="35"/>
      <c r="CZF30" s="35"/>
      <c r="CZG30" s="35"/>
      <c r="CZH30" s="35"/>
      <c r="CZI30" s="35"/>
      <c r="CZJ30" s="35"/>
      <c r="CZK30" s="35"/>
      <c r="CZL30" s="35"/>
      <c r="CZM30" s="35"/>
      <c r="CZN30" s="35"/>
      <c r="CZO30" s="35"/>
      <c r="CZP30" s="35"/>
      <c r="CZQ30" s="35"/>
      <c r="CZR30" s="35"/>
      <c r="CZS30" s="35"/>
      <c r="CZT30" s="35"/>
      <c r="CZU30" s="35"/>
      <c r="CZV30" s="35"/>
      <c r="CZW30" s="35"/>
      <c r="CZX30" s="35"/>
      <c r="CZY30" s="35"/>
      <c r="CZZ30" s="35"/>
      <c r="DAA30" s="35"/>
      <c r="DAB30" s="35"/>
      <c r="DAC30" s="35"/>
      <c r="DAD30" s="35"/>
      <c r="DAE30" s="35"/>
      <c r="DAF30" s="35"/>
      <c r="DAG30" s="35"/>
      <c r="DAH30" s="35"/>
      <c r="DAI30" s="35"/>
      <c r="DAJ30" s="35"/>
      <c r="DAK30" s="35"/>
      <c r="DAL30" s="35"/>
      <c r="DAM30" s="35"/>
      <c r="DAN30" s="35"/>
      <c r="DAO30" s="35"/>
      <c r="DAP30" s="35"/>
      <c r="DAQ30" s="35"/>
      <c r="DAR30" s="35"/>
      <c r="DAS30" s="35"/>
      <c r="DAT30" s="35"/>
      <c r="DAU30" s="35"/>
      <c r="DAV30" s="35"/>
      <c r="DAW30" s="35"/>
      <c r="DAX30" s="35"/>
      <c r="DAY30" s="35"/>
      <c r="DAZ30" s="35"/>
      <c r="DBA30" s="35"/>
      <c r="DBB30" s="35"/>
      <c r="DBC30" s="35"/>
      <c r="DBD30" s="35"/>
      <c r="DBE30" s="35"/>
      <c r="DBF30" s="35"/>
      <c r="DBG30" s="35"/>
      <c r="DBH30" s="35"/>
      <c r="DBI30" s="35"/>
      <c r="DBJ30" s="35"/>
      <c r="DBK30" s="35"/>
      <c r="DBL30" s="35"/>
      <c r="DBM30" s="35"/>
      <c r="DBN30" s="35"/>
      <c r="DBO30" s="35"/>
      <c r="DBP30" s="35"/>
      <c r="DBQ30" s="35"/>
      <c r="DBR30" s="35"/>
      <c r="DBS30" s="35"/>
      <c r="DBT30" s="35"/>
      <c r="DBU30" s="35"/>
      <c r="DBV30" s="35"/>
      <c r="DBW30" s="35"/>
      <c r="DBX30" s="35"/>
      <c r="DBY30" s="35"/>
      <c r="DBZ30" s="35"/>
      <c r="DCA30" s="35"/>
      <c r="DCB30" s="35"/>
      <c r="DCC30" s="35"/>
      <c r="DCD30" s="35"/>
      <c r="DCE30" s="35"/>
      <c r="DCF30" s="35"/>
      <c r="DCG30" s="35"/>
      <c r="DCH30" s="35"/>
      <c r="DCI30" s="35"/>
      <c r="DCJ30" s="35"/>
      <c r="DCK30" s="35"/>
      <c r="DCL30" s="35"/>
      <c r="DCM30" s="35"/>
      <c r="DCN30" s="35"/>
      <c r="DCO30" s="35"/>
      <c r="DCP30" s="35"/>
      <c r="DCQ30" s="35"/>
      <c r="DCR30" s="35"/>
      <c r="DCS30" s="35"/>
      <c r="DCT30" s="35"/>
      <c r="DCU30" s="35"/>
      <c r="DCV30" s="35"/>
      <c r="DCW30" s="35"/>
      <c r="DCX30" s="35"/>
      <c r="DCY30" s="35"/>
      <c r="DCZ30" s="35"/>
      <c r="DDA30" s="35"/>
      <c r="DDB30" s="35"/>
      <c r="DDC30" s="35"/>
      <c r="DDD30" s="35"/>
      <c r="DDE30" s="35"/>
      <c r="DDF30" s="35"/>
      <c r="DDG30" s="35"/>
      <c r="DDH30" s="35"/>
      <c r="DDI30" s="35"/>
      <c r="DDJ30" s="35"/>
      <c r="DDK30" s="35"/>
      <c r="DDL30" s="35"/>
      <c r="DDM30" s="35"/>
      <c r="DDN30" s="35"/>
      <c r="DDO30" s="35"/>
      <c r="DDP30" s="35"/>
      <c r="DDQ30" s="35"/>
      <c r="DDR30" s="35"/>
      <c r="DDS30" s="35"/>
      <c r="DDT30" s="35"/>
      <c r="DDU30" s="35"/>
      <c r="DDV30" s="35"/>
      <c r="DDW30" s="35"/>
      <c r="DDX30" s="35"/>
      <c r="DDY30" s="35"/>
      <c r="DDZ30" s="35"/>
      <c r="DEA30" s="35"/>
      <c r="DEB30" s="35"/>
      <c r="DEC30" s="35"/>
      <c r="DED30" s="35"/>
      <c r="DEE30" s="35"/>
      <c r="DEF30" s="35"/>
      <c r="DEG30" s="35"/>
      <c r="DEH30" s="35"/>
      <c r="DEI30" s="35"/>
      <c r="DEJ30" s="35"/>
      <c r="DEK30" s="35"/>
      <c r="DEL30" s="35"/>
      <c r="DEM30" s="35"/>
      <c r="DEN30" s="35"/>
      <c r="DEO30" s="35"/>
      <c r="DEP30" s="35"/>
      <c r="DEQ30" s="35"/>
      <c r="DER30" s="35"/>
      <c r="DES30" s="35"/>
      <c r="DET30" s="35"/>
      <c r="DEU30" s="35"/>
      <c r="DEV30" s="35"/>
      <c r="DEW30" s="35"/>
      <c r="DEX30" s="35"/>
      <c r="DEY30" s="35"/>
      <c r="DEZ30" s="35"/>
      <c r="DFA30" s="35"/>
      <c r="DFB30" s="35"/>
      <c r="DFC30" s="35"/>
      <c r="DFD30" s="35"/>
      <c r="DFE30" s="35"/>
      <c r="DFF30" s="35"/>
      <c r="DFG30" s="35"/>
      <c r="DFH30" s="35"/>
      <c r="DFI30" s="35"/>
      <c r="DFJ30" s="35"/>
      <c r="DFK30" s="35"/>
      <c r="DFL30" s="35"/>
      <c r="DFM30" s="35"/>
      <c r="DFN30" s="35"/>
      <c r="DFO30" s="35"/>
      <c r="DFP30" s="35"/>
      <c r="DFQ30" s="35"/>
      <c r="DFR30" s="35"/>
      <c r="DFS30" s="35"/>
      <c r="DFT30" s="35"/>
      <c r="DFU30" s="35"/>
      <c r="DFV30" s="35"/>
      <c r="DFW30" s="35"/>
      <c r="DFX30" s="35"/>
      <c r="DFY30" s="35"/>
      <c r="DFZ30" s="35"/>
      <c r="DGA30" s="35"/>
      <c r="DGB30" s="35"/>
      <c r="DGC30" s="35"/>
      <c r="DGD30" s="35"/>
      <c r="DGE30" s="35"/>
      <c r="DGF30" s="35"/>
      <c r="DGG30" s="35"/>
      <c r="DGH30" s="35"/>
      <c r="DGI30" s="35"/>
      <c r="DGJ30" s="35"/>
      <c r="DGK30" s="35"/>
      <c r="DGL30" s="35"/>
      <c r="DGM30" s="35"/>
      <c r="DGN30" s="35"/>
      <c r="DGO30" s="35"/>
      <c r="DGP30" s="35"/>
      <c r="DGQ30" s="35"/>
      <c r="DGR30" s="35"/>
      <c r="DGS30" s="35"/>
      <c r="DGT30" s="35"/>
      <c r="DGU30" s="35"/>
      <c r="DGV30" s="35"/>
      <c r="DGW30" s="35"/>
      <c r="DGX30" s="35"/>
      <c r="DGY30" s="35"/>
      <c r="DGZ30" s="35"/>
      <c r="DHA30" s="35"/>
      <c r="DHB30" s="35"/>
      <c r="DHC30" s="35"/>
      <c r="DHD30" s="35"/>
      <c r="DHE30" s="35"/>
      <c r="DHF30" s="35"/>
      <c r="DHG30" s="35"/>
      <c r="DHH30" s="35"/>
      <c r="DHI30" s="35"/>
      <c r="DHJ30" s="35"/>
      <c r="DHK30" s="35"/>
      <c r="DHL30" s="35"/>
      <c r="DHM30" s="35"/>
      <c r="DHN30" s="35"/>
      <c r="DHO30" s="35"/>
      <c r="DHP30" s="35"/>
      <c r="DHQ30" s="35"/>
      <c r="DHR30" s="35"/>
      <c r="DHS30" s="35"/>
      <c r="DHT30" s="35"/>
      <c r="DHU30" s="35"/>
      <c r="DHV30" s="35"/>
      <c r="DHW30" s="35"/>
      <c r="DHX30" s="35"/>
      <c r="DHY30" s="35"/>
      <c r="DHZ30" s="35"/>
      <c r="DIA30" s="35"/>
      <c r="DIB30" s="35"/>
      <c r="DIC30" s="35"/>
      <c r="DID30" s="35"/>
      <c r="DIE30" s="35"/>
      <c r="DIF30" s="35"/>
      <c r="DIG30" s="35"/>
      <c r="DIH30" s="35"/>
      <c r="DII30" s="35"/>
      <c r="DIJ30" s="35"/>
      <c r="DIK30" s="35"/>
      <c r="DIL30" s="35"/>
      <c r="DIM30" s="35"/>
      <c r="DIN30" s="35"/>
      <c r="DIO30" s="35"/>
      <c r="DIP30" s="35"/>
      <c r="DIQ30" s="35"/>
      <c r="DIR30" s="35"/>
      <c r="DIS30" s="35"/>
      <c r="DIT30" s="35"/>
      <c r="DIU30" s="35"/>
      <c r="DIV30" s="35"/>
      <c r="DIW30" s="35"/>
      <c r="DIX30" s="35"/>
      <c r="DIY30" s="35"/>
      <c r="DIZ30" s="35"/>
      <c r="DJA30" s="35"/>
      <c r="DJB30" s="35"/>
      <c r="DJC30" s="35"/>
      <c r="DJD30" s="35"/>
      <c r="DJE30" s="35"/>
      <c r="DJF30" s="35"/>
      <c r="DJG30" s="35"/>
      <c r="DJH30" s="35"/>
      <c r="DJI30" s="35"/>
      <c r="DJJ30" s="35"/>
      <c r="DJK30" s="35"/>
      <c r="DJL30" s="35"/>
      <c r="DJM30" s="35"/>
      <c r="DJN30" s="35"/>
      <c r="DJO30" s="35"/>
      <c r="DJP30" s="35"/>
      <c r="DJQ30" s="35"/>
      <c r="DJR30" s="35"/>
      <c r="DJS30" s="35"/>
      <c r="DJT30" s="35"/>
      <c r="DJU30" s="35"/>
      <c r="DJV30" s="35"/>
      <c r="DJW30" s="35"/>
      <c r="DJX30" s="35"/>
      <c r="DJY30" s="35"/>
      <c r="DJZ30" s="35"/>
      <c r="DKA30" s="35"/>
      <c r="DKB30" s="35"/>
      <c r="DKC30" s="35"/>
      <c r="DKD30" s="35"/>
      <c r="DKE30" s="35"/>
      <c r="DKF30" s="35"/>
      <c r="DKG30" s="35"/>
      <c r="DKH30" s="35"/>
      <c r="DKI30" s="35"/>
      <c r="DKJ30" s="35"/>
      <c r="DKK30" s="35"/>
      <c r="DKL30" s="35"/>
      <c r="DKM30" s="35"/>
      <c r="DKN30" s="35"/>
      <c r="DKO30" s="35"/>
      <c r="DKP30" s="35"/>
      <c r="DKQ30" s="35"/>
      <c r="DKR30" s="35"/>
      <c r="DKS30" s="35"/>
      <c r="DKT30" s="35"/>
      <c r="DKU30" s="35"/>
      <c r="DKV30" s="35"/>
      <c r="DKW30" s="35"/>
      <c r="DKX30" s="35"/>
      <c r="DKY30" s="35"/>
      <c r="DKZ30" s="35"/>
      <c r="DLA30" s="35"/>
      <c r="DLB30" s="35"/>
      <c r="DLC30" s="35"/>
      <c r="DLD30" s="35"/>
      <c r="DLE30" s="35"/>
      <c r="DLF30" s="35"/>
      <c r="DLG30" s="35"/>
      <c r="DLH30" s="35"/>
      <c r="DLI30" s="35"/>
      <c r="DLJ30" s="35"/>
      <c r="DLK30" s="35"/>
      <c r="DLL30" s="35"/>
      <c r="DLM30" s="35"/>
      <c r="DLN30" s="35"/>
      <c r="DLO30" s="35"/>
      <c r="DLP30" s="35"/>
      <c r="DLQ30" s="35"/>
      <c r="DLR30" s="35"/>
      <c r="DLS30" s="35"/>
      <c r="DLT30" s="35"/>
      <c r="DLU30" s="35"/>
      <c r="DLV30" s="35"/>
      <c r="DLW30" s="35"/>
      <c r="DLX30" s="35"/>
      <c r="DLY30" s="35"/>
      <c r="DLZ30" s="35"/>
      <c r="DMA30" s="35"/>
      <c r="DMB30" s="35"/>
      <c r="DMC30" s="35"/>
      <c r="DMD30" s="35"/>
      <c r="DME30" s="35"/>
      <c r="DMF30" s="35"/>
      <c r="DMG30" s="35"/>
      <c r="DMH30" s="35"/>
      <c r="DMI30" s="35"/>
      <c r="DMJ30" s="35"/>
      <c r="DMK30" s="35"/>
      <c r="DML30" s="35"/>
      <c r="DMM30" s="35"/>
      <c r="DMN30" s="35"/>
      <c r="DMO30" s="35"/>
      <c r="DMP30" s="35"/>
      <c r="DMQ30" s="35"/>
      <c r="DMR30" s="35"/>
      <c r="DMS30" s="35"/>
      <c r="DMT30" s="35"/>
      <c r="DMU30" s="35"/>
      <c r="DMV30" s="35"/>
      <c r="DMW30" s="35"/>
      <c r="DMX30" s="35"/>
      <c r="DMY30" s="35"/>
      <c r="DMZ30" s="35"/>
      <c r="DNA30" s="35"/>
      <c r="DNB30" s="35"/>
      <c r="DNC30" s="35"/>
      <c r="DND30" s="35"/>
      <c r="DNE30" s="35"/>
      <c r="DNF30" s="35"/>
      <c r="DNG30" s="35"/>
      <c r="DNH30" s="35"/>
      <c r="DNI30" s="35"/>
      <c r="DNJ30" s="35"/>
      <c r="DNK30" s="35"/>
      <c r="DNL30" s="35"/>
      <c r="DNM30" s="35"/>
      <c r="DNN30" s="35"/>
      <c r="DNO30" s="35"/>
      <c r="DNP30" s="35"/>
      <c r="DNQ30" s="35"/>
      <c r="DNR30" s="35"/>
      <c r="DNS30" s="35"/>
      <c r="DNT30" s="35"/>
      <c r="DNU30" s="35"/>
      <c r="DNV30" s="35"/>
      <c r="DNW30" s="35"/>
      <c r="DNX30" s="35"/>
      <c r="DNY30" s="35"/>
      <c r="DNZ30" s="35"/>
      <c r="DOA30" s="35"/>
      <c r="DOB30" s="35"/>
      <c r="DOC30" s="35"/>
      <c r="DOD30" s="35"/>
      <c r="DOE30" s="35"/>
      <c r="DOF30" s="35"/>
      <c r="DOG30" s="35"/>
      <c r="DOH30" s="35"/>
      <c r="DOI30" s="35"/>
      <c r="DOJ30" s="35"/>
      <c r="DOK30" s="35"/>
      <c r="DOL30" s="35"/>
      <c r="DOM30" s="35"/>
      <c r="DON30" s="35"/>
      <c r="DOO30" s="35"/>
      <c r="DOP30" s="35"/>
      <c r="DOQ30" s="35"/>
      <c r="DOR30" s="35"/>
      <c r="DOS30" s="35"/>
      <c r="DOT30" s="35"/>
      <c r="DOU30" s="35"/>
      <c r="DOV30" s="35"/>
      <c r="DOW30" s="35"/>
      <c r="DOX30" s="35"/>
      <c r="DOY30" s="35"/>
      <c r="DOZ30" s="35"/>
      <c r="DPA30" s="35"/>
      <c r="DPB30" s="35"/>
      <c r="DPC30" s="35"/>
      <c r="DPD30" s="35"/>
      <c r="DPE30" s="35"/>
      <c r="DPF30" s="35"/>
      <c r="DPG30" s="35"/>
      <c r="DPH30" s="35"/>
      <c r="DPI30" s="35"/>
      <c r="DPJ30" s="35"/>
      <c r="DPK30" s="35"/>
      <c r="DPL30" s="35"/>
      <c r="DPM30" s="35"/>
      <c r="DPN30" s="35"/>
      <c r="DPO30" s="35"/>
      <c r="DPP30" s="35"/>
      <c r="DPQ30" s="35"/>
      <c r="DPR30" s="35"/>
      <c r="DPS30" s="35"/>
      <c r="DPT30" s="35"/>
      <c r="DPU30" s="35"/>
      <c r="DPV30" s="35"/>
      <c r="DPW30" s="35"/>
      <c r="DPX30" s="35"/>
      <c r="DPY30" s="35"/>
      <c r="DPZ30" s="35"/>
      <c r="DQA30" s="35"/>
      <c r="DQB30" s="35"/>
      <c r="DQC30" s="35"/>
      <c r="DQD30" s="35"/>
      <c r="DQE30" s="35"/>
      <c r="DQF30" s="35"/>
      <c r="DQG30" s="35"/>
      <c r="DQH30" s="35"/>
      <c r="DQI30" s="35"/>
      <c r="DQJ30" s="35"/>
      <c r="DQK30" s="35"/>
      <c r="DQL30" s="35"/>
      <c r="DQM30" s="35"/>
      <c r="DQN30" s="35"/>
      <c r="DQO30" s="35"/>
      <c r="DQP30" s="35"/>
      <c r="DQQ30" s="35"/>
      <c r="DQR30" s="35"/>
      <c r="DQS30" s="35"/>
      <c r="DQT30" s="35"/>
      <c r="DQU30" s="35"/>
      <c r="DQV30" s="35"/>
      <c r="DQW30" s="35"/>
      <c r="DQX30" s="35"/>
      <c r="DQY30" s="35"/>
      <c r="DQZ30" s="35"/>
      <c r="DRA30" s="35"/>
      <c r="DRB30" s="35"/>
      <c r="DRC30" s="35"/>
      <c r="DRD30" s="35"/>
      <c r="DRE30" s="35"/>
      <c r="DRF30" s="35"/>
      <c r="DRG30" s="35"/>
      <c r="DRH30" s="35"/>
      <c r="DRI30" s="35"/>
      <c r="DRJ30" s="35"/>
      <c r="DRK30" s="35"/>
      <c r="DRL30" s="35"/>
      <c r="DRM30" s="35"/>
      <c r="DRN30" s="35"/>
      <c r="DRO30" s="35"/>
      <c r="DRP30" s="35"/>
      <c r="DRQ30" s="35"/>
      <c r="DRR30" s="35"/>
      <c r="DRS30" s="35"/>
      <c r="DRT30" s="35"/>
      <c r="DRU30" s="35"/>
      <c r="DRV30" s="35"/>
      <c r="DRW30" s="35"/>
      <c r="DRX30" s="35"/>
      <c r="DRY30" s="35"/>
      <c r="DRZ30" s="35"/>
      <c r="DSA30" s="35"/>
      <c r="DSB30" s="35"/>
      <c r="DSC30" s="35"/>
      <c r="DSD30" s="35"/>
      <c r="DSE30" s="35"/>
      <c r="DSF30" s="35"/>
      <c r="DSG30" s="35"/>
      <c r="DSH30" s="35"/>
      <c r="DSI30" s="35"/>
      <c r="DSJ30" s="35"/>
      <c r="DSK30" s="35"/>
      <c r="DSL30" s="35"/>
      <c r="DSM30" s="35"/>
      <c r="DSN30" s="35"/>
      <c r="DSO30" s="35"/>
      <c r="DSP30" s="35"/>
      <c r="DSQ30" s="35"/>
      <c r="DSR30" s="35"/>
      <c r="DSS30" s="35"/>
      <c r="DST30" s="35"/>
      <c r="DSU30" s="35"/>
      <c r="DSV30" s="35"/>
      <c r="DSW30" s="35"/>
      <c r="DSX30" s="35"/>
      <c r="DSY30" s="35"/>
      <c r="DSZ30" s="35"/>
      <c r="DTA30" s="35"/>
      <c r="DTB30" s="35"/>
      <c r="DTC30" s="35"/>
      <c r="DTD30" s="35"/>
      <c r="DTE30" s="35"/>
      <c r="DTF30" s="35"/>
      <c r="DTG30" s="35"/>
      <c r="DTH30" s="35"/>
      <c r="DTI30" s="35"/>
      <c r="DTJ30" s="35"/>
      <c r="DTK30" s="35"/>
      <c r="DTL30" s="35"/>
      <c r="DTM30" s="35"/>
      <c r="DTN30" s="35"/>
      <c r="DTO30" s="35"/>
      <c r="DTP30" s="35"/>
      <c r="DTQ30" s="35"/>
      <c r="DTR30" s="35"/>
      <c r="DTS30" s="35"/>
      <c r="DTT30" s="35"/>
      <c r="DTU30" s="35"/>
      <c r="DTV30" s="35"/>
      <c r="DTW30" s="35"/>
      <c r="DTX30" s="35"/>
      <c r="DTY30" s="35"/>
      <c r="DTZ30" s="35"/>
      <c r="DUA30" s="35"/>
      <c r="DUB30" s="35"/>
      <c r="DUC30" s="35"/>
      <c r="DUD30" s="35"/>
      <c r="DUE30" s="35"/>
      <c r="DUF30" s="35"/>
      <c r="DUG30" s="35"/>
      <c r="DUH30" s="35"/>
      <c r="DUI30" s="35"/>
      <c r="DUJ30" s="35"/>
      <c r="DUK30" s="35"/>
      <c r="DUL30" s="35"/>
      <c r="DUM30" s="35"/>
      <c r="DUN30" s="35"/>
      <c r="DUO30" s="35"/>
      <c r="DUP30" s="35"/>
      <c r="DUQ30" s="35"/>
      <c r="DUR30" s="35"/>
      <c r="DUS30" s="35"/>
      <c r="DUT30" s="35"/>
      <c r="DUU30" s="35"/>
      <c r="DUV30" s="35"/>
      <c r="DUW30" s="35"/>
      <c r="DUX30" s="35"/>
      <c r="DUY30" s="35"/>
      <c r="DUZ30" s="35"/>
      <c r="DVA30" s="35"/>
      <c r="DVB30" s="35"/>
      <c r="DVC30" s="35"/>
      <c r="DVD30" s="35"/>
      <c r="DVE30" s="35"/>
      <c r="DVF30" s="35"/>
      <c r="DVG30" s="35"/>
      <c r="DVH30" s="35"/>
      <c r="DVI30" s="35"/>
      <c r="DVJ30" s="35"/>
      <c r="DVK30" s="35"/>
      <c r="DVL30" s="35"/>
      <c r="DVM30" s="35"/>
      <c r="DVN30" s="35"/>
      <c r="DVO30" s="35"/>
      <c r="DVP30" s="35"/>
      <c r="DVQ30" s="35"/>
      <c r="DVR30" s="35"/>
      <c r="DVS30" s="35"/>
      <c r="DVT30" s="35"/>
      <c r="DVU30" s="35"/>
      <c r="DVV30" s="35"/>
      <c r="DVW30" s="35"/>
      <c r="DVX30" s="35"/>
      <c r="DVY30" s="35"/>
      <c r="DVZ30" s="35"/>
      <c r="DWA30" s="35"/>
      <c r="DWB30" s="35"/>
      <c r="DWC30" s="35"/>
      <c r="DWD30" s="35"/>
      <c r="DWE30" s="35"/>
      <c r="DWF30" s="35"/>
      <c r="DWG30" s="35"/>
      <c r="DWH30" s="35"/>
      <c r="DWI30" s="35"/>
      <c r="DWJ30" s="35"/>
      <c r="DWK30" s="35"/>
      <c r="DWL30" s="35"/>
      <c r="DWM30" s="35"/>
      <c r="DWN30" s="35"/>
      <c r="DWO30" s="35"/>
      <c r="DWP30" s="35"/>
      <c r="DWQ30" s="35"/>
      <c r="DWR30" s="35"/>
      <c r="DWS30" s="35"/>
      <c r="DWT30" s="35"/>
      <c r="DWU30" s="35"/>
      <c r="DWV30" s="35"/>
      <c r="DWW30" s="35"/>
      <c r="DWX30" s="35"/>
      <c r="DWY30" s="35"/>
      <c r="DWZ30" s="35"/>
      <c r="DXA30" s="35"/>
      <c r="DXB30" s="35"/>
      <c r="DXC30" s="35"/>
      <c r="DXD30" s="35"/>
      <c r="DXE30" s="35"/>
      <c r="DXF30" s="35"/>
      <c r="DXG30" s="35"/>
      <c r="DXH30" s="35"/>
      <c r="DXI30" s="35"/>
      <c r="DXJ30" s="35"/>
      <c r="DXK30" s="35"/>
      <c r="DXL30" s="35"/>
      <c r="DXM30" s="35"/>
      <c r="DXN30" s="35"/>
      <c r="DXO30" s="35"/>
      <c r="DXP30" s="35"/>
      <c r="DXQ30" s="35"/>
      <c r="DXR30" s="35"/>
      <c r="DXS30" s="35"/>
      <c r="DXT30" s="35"/>
      <c r="DXU30" s="35"/>
      <c r="DXV30" s="35"/>
      <c r="DXW30" s="35"/>
      <c r="DXX30" s="35"/>
      <c r="DXY30" s="35"/>
      <c r="DXZ30" s="35"/>
      <c r="DYA30" s="35"/>
      <c r="DYB30" s="35"/>
      <c r="DYC30" s="35"/>
      <c r="DYD30" s="35"/>
      <c r="DYE30" s="35"/>
      <c r="DYF30" s="35"/>
      <c r="DYG30" s="35"/>
      <c r="DYH30" s="35"/>
      <c r="DYI30" s="35"/>
      <c r="DYJ30" s="35"/>
      <c r="DYK30" s="35"/>
      <c r="DYL30" s="35"/>
      <c r="DYM30" s="35"/>
      <c r="DYN30" s="35"/>
      <c r="DYO30" s="35"/>
      <c r="DYP30" s="35"/>
      <c r="DYQ30" s="35"/>
      <c r="DYR30" s="35"/>
      <c r="DYS30" s="35"/>
      <c r="DYT30" s="35"/>
      <c r="DYU30" s="35"/>
      <c r="DYV30" s="35"/>
      <c r="DYW30" s="35"/>
      <c r="DYX30" s="35"/>
      <c r="DYY30" s="35"/>
      <c r="DYZ30" s="35"/>
      <c r="DZA30" s="35"/>
      <c r="DZB30" s="35"/>
      <c r="DZC30" s="35"/>
      <c r="DZD30" s="35"/>
      <c r="DZE30" s="35"/>
      <c r="DZF30" s="35"/>
      <c r="DZG30" s="35"/>
      <c r="DZH30" s="35"/>
      <c r="DZI30" s="35"/>
      <c r="DZJ30" s="35"/>
      <c r="DZK30" s="35"/>
      <c r="DZL30" s="35"/>
      <c r="DZM30" s="35"/>
      <c r="DZN30" s="35"/>
      <c r="DZO30" s="35"/>
      <c r="DZP30" s="35"/>
      <c r="DZQ30" s="35"/>
      <c r="DZR30" s="35"/>
      <c r="DZS30" s="35"/>
      <c r="DZT30" s="35"/>
      <c r="DZU30" s="35"/>
      <c r="DZV30" s="35"/>
      <c r="DZW30" s="35"/>
      <c r="DZX30" s="35"/>
      <c r="DZY30" s="35"/>
      <c r="DZZ30" s="35"/>
      <c r="EAA30" s="35"/>
      <c r="EAB30" s="35"/>
      <c r="EAC30" s="35"/>
      <c r="EAD30" s="35"/>
      <c r="EAE30" s="35"/>
      <c r="EAF30" s="35"/>
      <c r="EAG30" s="35"/>
      <c r="EAH30" s="35"/>
      <c r="EAI30" s="35"/>
      <c r="EAJ30" s="35"/>
      <c r="EAK30" s="35"/>
      <c r="EAL30" s="35"/>
      <c r="EAM30" s="35"/>
      <c r="EAN30" s="35"/>
      <c r="EAO30" s="35"/>
      <c r="EAP30" s="35"/>
      <c r="EAQ30" s="35"/>
      <c r="EAR30" s="35"/>
      <c r="EAS30" s="35"/>
      <c r="EAT30" s="35"/>
      <c r="EAU30" s="35"/>
      <c r="EAV30" s="35"/>
      <c r="EAW30" s="35"/>
      <c r="EAX30" s="35"/>
      <c r="EAY30" s="35"/>
      <c r="EAZ30" s="35"/>
      <c r="EBA30" s="35"/>
      <c r="EBB30" s="35"/>
      <c r="EBC30" s="35"/>
      <c r="EBD30" s="35"/>
      <c r="EBE30" s="35"/>
      <c r="EBF30" s="35"/>
      <c r="EBG30" s="35"/>
      <c r="EBH30" s="35"/>
      <c r="EBI30" s="35"/>
      <c r="EBJ30" s="35"/>
      <c r="EBK30" s="35"/>
      <c r="EBL30" s="35"/>
      <c r="EBM30" s="35"/>
      <c r="EBN30" s="35"/>
      <c r="EBO30" s="35"/>
      <c r="EBP30" s="35"/>
      <c r="EBQ30" s="35"/>
      <c r="EBR30" s="35"/>
      <c r="EBS30" s="35"/>
      <c r="EBT30" s="35"/>
      <c r="EBU30" s="35"/>
      <c r="EBV30" s="35"/>
      <c r="EBW30" s="35"/>
      <c r="EBX30" s="35"/>
      <c r="EBY30" s="35"/>
      <c r="EBZ30" s="35"/>
      <c r="ECA30" s="35"/>
      <c r="ECB30" s="35"/>
      <c r="ECC30" s="35"/>
      <c r="ECD30" s="35"/>
      <c r="ECE30" s="35"/>
      <c r="ECF30" s="35"/>
      <c r="ECG30" s="35"/>
      <c r="ECH30" s="35"/>
      <c r="ECI30" s="35"/>
      <c r="ECJ30" s="35"/>
      <c r="ECK30" s="35"/>
      <c r="ECL30" s="35"/>
      <c r="ECM30" s="35"/>
      <c r="ECN30" s="35"/>
      <c r="ECO30" s="35"/>
      <c r="ECP30" s="35"/>
      <c r="ECQ30" s="35"/>
      <c r="ECR30" s="35"/>
      <c r="ECS30" s="35"/>
      <c r="ECT30" s="35"/>
      <c r="ECU30" s="35"/>
      <c r="ECV30" s="35"/>
      <c r="ECW30" s="35"/>
      <c r="ECX30" s="35"/>
      <c r="ECY30" s="35"/>
      <c r="ECZ30" s="35"/>
      <c r="EDA30" s="35"/>
      <c r="EDB30" s="35"/>
      <c r="EDC30" s="35"/>
      <c r="EDD30" s="35"/>
      <c r="EDE30" s="35"/>
      <c r="EDF30" s="35"/>
      <c r="EDG30" s="35"/>
      <c r="EDH30" s="35"/>
      <c r="EDI30" s="35"/>
      <c r="EDJ30" s="35"/>
      <c r="EDK30" s="35"/>
      <c r="EDL30" s="35"/>
      <c r="EDM30" s="35"/>
      <c r="EDN30" s="35"/>
      <c r="EDO30" s="35"/>
      <c r="EDP30" s="35"/>
      <c r="EDQ30" s="35"/>
      <c r="EDR30" s="35"/>
      <c r="EDS30" s="35"/>
      <c r="EDT30" s="35"/>
      <c r="EDU30" s="35"/>
      <c r="EDV30" s="35"/>
      <c r="EDW30" s="35"/>
      <c r="EDX30" s="35"/>
      <c r="EDY30" s="35"/>
      <c r="EDZ30" s="35"/>
      <c r="EEA30" s="35"/>
      <c r="EEB30" s="35"/>
      <c r="EEC30" s="35"/>
      <c r="EED30" s="35"/>
      <c r="EEE30" s="35"/>
      <c r="EEF30" s="35"/>
      <c r="EEG30" s="35"/>
      <c r="EEH30" s="35"/>
      <c r="EEI30" s="35"/>
      <c r="EEJ30" s="35"/>
      <c r="EEK30" s="35"/>
      <c r="EEL30" s="35"/>
      <c r="EEM30" s="35"/>
      <c r="EEN30" s="35"/>
      <c r="EEO30" s="35"/>
      <c r="EEP30" s="35"/>
      <c r="EEQ30" s="35"/>
      <c r="EER30" s="35"/>
      <c r="EES30" s="35"/>
      <c r="EET30" s="35"/>
      <c r="EEU30" s="35"/>
      <c r="EEV30" s="35"/>
      <c r="EEW30" s="35"/>
      <c r="EEX30" s="35"/>
      <c r="EEY30" s="35"/>
      <c r="EEZ30" s="35"/>
      <c r="EFA30" s="35"/>
      <c r="EFB30" s="35"/>
      <c r="EFC30" s="35"/>
      <c r="EFD30" s="35"/>
      <c r="EFE30" s="35"/>
      <c r="EFF30" s="35"/>
      <c r="EFG30" s="35"/>
      <c r="EFH30" s="35"/>
      <c r="EFI30" s="35"/>
      <c r="EFJ30" s="35"/>
      <c r="EFK30" s="35"/>
      <c r="EFL30" s="35"/>
      <c r="EFM30" s="35"/>
      <c r="EFN30" s="35"/>
      <c r="EFO30" s="35"/>
      <c r="EFP30" s="35"/>
      <c r="EFQ30" s="35"/>
      <c r="EFR30" s="35"/>
      <c r="EFS30" s="35"/>
      <c r="EFT30" s="35"/>
      <c r="EFU30" s="35"/>
      <c r="EFV30" s="35"/>
      <c r="EFW30" s="35"/>
      <c r="EFX30" s="35"/>
      <c r="EFY30" s="35"/>
      <c r="EFZ30" s="35"/>
      <c r="EGA30" s="35"/>
      <c r="EGB30" s="35"/>
      <c r="EGC30" s="35"/>
      <c r="EGD30" s="35"/>
      <c r="EGE30" s="35"/>
      <c r="EGF30" s="35"/>
      <c r="EGG30" s="35"/>
      <c r="EGH30" s="35"/>
      <c r="EGI30" s="35"/>
      <c r="EGJ30" s="35"/>
      <c r="EGK30" s="35"/>
      <c r="EGL30" s="35"/>
      <c r="EGM30" s="35"/>
      <c r="EGN30" s="35"/>
      <c r="EGO30" s="35"/>
      <c r="EGP30" s="35"/>
      <c r="EGQ30" s="35"/>
      <c r="EGR30" s="35"/>
      <c r="EGS30" s="35"/>
      <c r="EGT30" s="35"/>
      <c r="EGU30" s="35"/>
      <c r="EGV30" s="35"/>
      <c r="EGW30" s="35"/>
      <c r="EGX30" s="35"/>
      <c r="EGY30" s="35"/>
      <c r="EGZ30" s="35"/>
      <c r="EHA30" s="35"/>
      <c r="EHB30" s="35"/>
      <c r="EHC30" s="35"/>
      <c r="EHD30" s="35"/>
      <c r="EHE30" s="35"/>
      <c r="EHF30" s="35"/>
      <c r="EHG30" s="35"/>
      <c r="EHH30" s="35"/>
      <c r="EHI30" s="35"/>
      <c r="EHJ30" s="35"/>
      <c r="EHK30" s="35"/>
      <c r="EHL30" s="35"/>
      <c r="EHM30" s="35"/>
      <c r="EHN30" s="35"/>
      <c r="EHO30" s="35"/>
      <c r="EHP30" s="35"/>
      <c r="EHQ30" s="35"/>
      <c r="EHR30" s="35"/>
      <c r="EHS30" s="35"/>
      <c r="EHT30" s="35"/>
      <c r="EHU30" s="35"/>
      <c r="EHV30" s="35"/>
      <c r="EHW30" s="35"/>
      <c r="EHX30" s="35"/>
      <c r="EHY30" s="35"/>
      <c r="EHZ30" s="35"/>
      <c r="EIA30" s="35"/>
      <c r="EIB30" s="35"/>
      <c r="EIC30" s="35"/>
      <c r="EID30" s="35"/>
      <c r="EIE30" s="35"/>
      <c r="EIF30" s="35"/>
      <c r="EIG30" s="35"/>
      <c r="EIH30" s="35"/>
      <c r="EII30" s="35"/>
      <c r="EIJ30" s="35"/>
      <c r="EIK30" s="35"/>
      <c r="EIL30" s="35"/>
      <c r="EIM30" s="35"/>
      <c r="EIN30" s="35"/>
      <c r="EIO30" s="35"/>
      <c r="EIP30" s="35"/>
      <c r="EIQ30" s="35"/>
      <c r="EIR30" s="35"/>
      <c r="EIS30" s="35"/>
      <c r="EIT30" s="35"/>
      <c r="EIU30" s="35"/>
      <c r="EIV30" s="35"/>
      <c r="EIW30" s="35"/>
      <c r="EIX30" s="35"/>
      <c r="EIY30" s="35"/>
      <c r="EIZ30" s="35"/>
      <c r="EJA30" s="35"/>
      <c r="EJB30" s="35"/>
      <c r="EJC30" s="35"/>
      <c r="EJD30" s="35"/>
      <c r="EJE30" s="35"/>
      <c r="EJF30" s="35"/>
      <c r="EJG30" s="35"/>
      <c r="EJH30" s="35"/>
      <c r="EJI30" s="35"/>
      <c r="EJJ30" s="35"/>
      <c r="EJK30" s="35"/>
      <c r="EJL30" s="35"/>
      <c r="EJM30" s="35"/>
      <c r="EJN30" s="35"/>
      <c r="EJO30" s="35"/>
      <c r="EJP30" s="35"/>
      <c r="EJQ30" s="35"/>
      <c r="EJR30" s="35"/>
      <c r="EJS30" s="35"/>
      <c r="EJT30" s="35"/>
      <c r="EJU30" s="35"/>
      <c r="EJV30" s="35"/>
      <c r="EJW30" s="35"/>
      <c r="EJX30" s="35"/>
      <c r="EJY30" s="35"/>
      <c r="EJZ30" s="35"/>
      <c r="EKA30" s="35"/>
      <c r="EKB30" s="35"/>
      <c r="EKC30" s="35"/>
      <c r="EKD30" s="35"/>
      <c r="EKE30" s="35"/>
      <c r="EKF30" s="35"/>
      <c r="EKG30" s="35"/>
      <c r="EKH30" s="35"/>
      <c r="EKI30" s="35"/>
      <c r="EKJ30" s="35"/>
      <c r="EKK30" s="35"/>
      <c r="EKL30" s="35"/>
      <c r="EKM30" s="35"/>
      <c r="EKN30" s="35"/>
      <c r="EKO30" s="35"/>
      <c r="EKP30" s="35"/>
      <c r="EKQ30" s="35"/>
      <c r="EKR30" s="35"/>
      <c r="EKS30" s="35"/>
      <c r="EKT30" s="35"/>
      <c r="EKU30" s="35"/>
      <c r="EKV30" s="35"/>
      <c r="EKW30" s="35"/>
      <c r="EKX30" s="35"/>
      <c r="EKY30" s="35"/>
      <c r="EKZ30" s="35"/>
      <c r="ELA30" s="35"/>
      <c r="ELB30" s="35"/>
      <c r="ELC30" s="35"/>
      <c r="ELD30" s="35"/>
      <c r="ELE30" s="35"/>
      <c r="ELF30" s="35"/>
      <c r="ELG30" s="35"/>
      <c r="ELH30" s="35"/>
      <c r="ELI30" s="35"/>
      <c r="ELJ30" s="35"/>
      <c r="ELK30" s="35"/>
      <c r="ELL30" s="35"/>
      <c r="ELM30" s="35"/>
      <c r="ELN30" s="35"/>
      <c r="ELO30" s="35"/>
      <c r="ELP30" s="35"/>
      <c r="ELQ30" s="35"/>
      <c r="ELR30" s="35"/>
      <c r="ELS30" s="35"/>
      <c r="ELT30" s="35"/>
      <c r="ELU30" s="35"/>
      <c r="ELV30" s="35"/>
      <c r="ELW30" s="35"/>
      <c r="ELX30" s="35"/>
      <c r="ELY30" s="35"/>
      <c r="ELZ30" s="35"/>
      <c r="EMA30" s="35"/>
      <c r="EMB30" s="35"/>
      <c r="EMC30" s="35"/>
      <c r="EMD30" s="35"/>
      <c r="EME30" s="35"/>
      <c r="EMF30" s="35"/>
      <c r="EMG30" s="35"/>
      <c r="EMH30" s="35"/>
      <c r="EMI30" s="35"/>
      <c r="EMJ30" s="35"/>
      <c r="EMK30" s="35"/>
      <c r="EML30" s="35"/>
      <c r="EMM30" s="35"/>
      <c r="EMN30" s="35"/>
      <c r="EMO30" s="35"/>
      <c r="EMP30" s="35"/>
      <c r="EMQ30" s="35"/>
      <c r="EMR30" s="35"/>
      <c r="EMS30" s="35"/>
      <c r="EMT30" s="35"/>
      <c r="EMU30" s="35"/>
      <c r="EMV30" s="35"/>
      <c r="EMW30" s="35"/>
      <c r="EMX30" s="35"/>
      <c r="EMY30" s="35"/>
      <c r="EMZ30" s="35"/>
      <c r="ENA30" s="35"/>
      <c r="ENB30" s="35"/>
      <c r="ENC30" s="35"/>
      <c r="END30" s="35"/>
      <c r="ENE30" s="35"/>
      <c r="ENF30" s="35"/>
      <c r="ENG30" s="35"/>
      <c r="ENH30" s="35"/>
      <c r="ENI30" s="35"/>
      <c r="ENJ30" s="35"/>
      <c r="ENK30" s="35"/>
      <c r="ENL30" s="35"/>
      <c r="ENM30" s="35"/>
      <c r="ENN30" s="35"/>
      <c r="ENO30" s="35"/>
      <c r="ENP30" s="35"/>
      <c r="ENQ30" s="35"/>
      <c r="ENR30" s="35"/>
      <c r="ENS30" s="35"/>
      <c r="ENT30" s="35"/>
      <c r="ENU30" s="35"/>
      <c r="ENV30" s="35"/>
      <c r="ENW30" s="35"/>
      <c r="ENX30" s="35"/>
      <c r="ENY30" s="35"/>
      <c r="ENZ30" s="35"/>
      <c r="EOA30" s="35"/>
      <c r="EOB30" s="35"/>
      <c r="EOC30" s="35"/>
      <c r="EOD30" s="35"/>
      <c r="EOE30" s="35"/>
      <c r="EOF30" s="35"/>
      <c r="EOG30" s="35"/>
      <c r="EOH30" s="35"/>
      <c r="EOI30" s="35"/>
      <c r="EOJ30" s="35"/>
      <c r="EOK30" s="35"/>
      <c r="EOL30" s="35"/>
      <c r="EOM30" s="35"/>
      <c r="EON30" s="35"/>
      <c r="EOO30" s="35"/>
      <c r="EOP30" s="35"/>
      <c r="EOQ30" s="35"/>
      <c r="EOR30" s="35"/>
      <c r="EOS30" s="35"/>
      <c r="EOT30" s="35"/>
      <c r="EOU30" s="35"/>
      <c r="EOV30" s="35"/>
      <c r="EOW30" s="35"/>
      <c r="EOX30" s="35"/>
      <c r="EOY30" s="35"/>
      <c r="EOZ30" s="35"/>
      <c r="EPA30" s="35"/>
      <c r="EPB30" s="35"/>
      <c r="EPC30" s="35"/>
      <c r="EPD30" s="35"/>
      <c r="EPE30" s="35"/>
      <c r="EPF30" s="35"/>
      <c r="EPG30" s="35"/>
      <c r="EPH30" s="35"/>
      <c r="EPI30" s="35"/>
      <c r="EPJ30" s="35"/>
      <c r="EPK30" s="35"/>
      <c r="EPL30" s="35"/>
      <c r="EPM30" s="35"/>
      <c r="EPN30" s="35"/>
      <c r="EPO30" s="35"/>
      <c r="EPP30" s="35"/>
      <c r="EPQ30" s="35"/>
      <c r="EPR30" s="35"/>
      <c r="EPS30" s="35"/>
      <c r="EPT30" s="35"/>
      <c r="EPU30" s="35"/>
      <c r="EPV30" s="35"/>
      <c r="EPW30" s="35"/>
      <c r="EPX30" s="35"/>
      <c r="EPY30" s="35"/>
      <c r="EPZ30" s="35"/>
      <c r="EQA30" s="35"/>
      <c r="EQB30" s="35"/>
      <c r="EQC30" s="35"/>
      <c r="EQD30" s="35"/>
      <c r="EQE30" s="35"/>
      <c r="EQF30" s="35"/>
      <c r="EQG30" s="35"/>
      <c r="EQH30" s="35"/>
      <c r="EQI30" s="35"/>
      <c r="EQJ30" s="35"/>
      <c r="EQK30" s="35"/>
      <c r="EQL30" s="35"/>
      <c r="EQM30" s="35"/>
      <c r="EQN30" s="35"/>
      <c r="EQO30" s="35"/>
      <c r="EQP30" s="35"/>
      <c r="EQQ30" s="35"/>
      <c r="EQR30" s="35"/>
      <c r="EQS30" s="35"/>
      <c r="EQT30" s="35"/>
      <c r="EQU30" s="35"/>
      <c r="EQV30" s="35"/>
      <c r="EQW30" s="35"/>
      <c r="EQX30" s="35"/>
      <c r="EQY30" s="35"/>
      <c r="EQZ30" s="35"/>
      <c r="ERA30" s="35"/>
      <c r="ERB30" s="35"/>
      <c r="ERC30" s="35"/>
      <c r="ERD30" s="35"/>
      <c r="ERE30" s="35"/>
      <c r="ERF30" s="35"/>
      <c r="ERG30" s="35"/>
      <c r="ERH30" s="35"/>
      <c r="ERI30" s="35"/>
      <c r="ERJ30" s="35"/>
      <c r="ERK30" s="35"/>
      <c r="ERL30" s="35"/>
      <c r="ERM30" s="35"/>
      <c r="ERN30" s="35"/>
      <c r="ERO30" s="35"/>
      <c r="ERP30" s="35"/>
      <c r="ERQ30" s="35"/>
      <c r="ERR30" s="35"/>
      <c r="ERS30" s="35"/>
      <c r="ERT30" s="35"/>
      <c r="ERU30" s="35"/>
      <c r="ERV30" s="35"/>
      <c r="ERW30" s="35"/>
      <c r="ERX30" s="35"/>
      <c r="ERY30" s="35"/>
      <c r="ERZ30" s="35"/>
      <c r="ESA30" s="35"/>
      <c r="ESB30" s="35"/>
      <c r="ESC30" s="35"/>
      <c r="ESD30" s="35"/>
      <c r="ESE30" s="35"/>
      <c r="ESF30" s="35"/>
      <c r="ESG30" s="35"/>
      <c r="ESH30" s="35"/>
      <c r="ESI30" s="35"/>
      <c r="ESJ30" s="35"/>
      <c r="ESK30" s="35"/>
      <c r="ESL30" s="35"/>
      <c r="ESM30" s="35"/>
      <c r="ESN30" s="35"/>
      <c r="ESO30" s="35"/>
      <c r="ESP30" s="35"/>
      <c r="ESQ30" s="35"/>
      <c r="ESR30" s="35"/>
      <c r="ESS30" s="35"/>
      <c r="EST30" s="35"/>
      <c r="ESU30" s="35"/>
      <c r="ESV30" s="35"/>
      <c r="ESW30" s="35"/>
      <c r="ESX30" s="35"/>
      <c r="ESY30" s="35"/>
      <c r="ESZ30" s="35"/>
      <c r="ETA30" s="35"/>
      <c r="ETB30" s="35"/>
      <c r="ETC30" s="35"/>
      <c r="ETD30" s="35"/>
      <c r="ETE30" s="35"/>
      <c r="ETF30" s="35"/>
      <c r="ETG30" s="35"/>
      <c r="ETH30" s="35"/>
      <c r="ETI30" s="35"/>
      <c r="ETJ30" s="35"/>
      <c r="ETK30" s="35"/>
      <c r="ETL30" s="35"/>
      <c r="ETM30" s="35"/>
      <c r="ETN30" s="35"/>
      <c r="ETO30" s="35"/>
      <c r="ETP30" s="35"/>
      <c r="ETQ30" s="35"/>
      <c r="ETR30" s="35"/>
      <c r="ETS30" s="35"/>
      <c r="ETT30" s="35"/>
      <c r="ETU30" s="35"/>
      <c r="ETV30" s="35"/>
      <c r="ETW30" s="35"/>
      <c r="ETX30" s="35"/>
      <c r="ETY30" s="35"/>
      <c r="ETZ30" s="35"/>
      <c r="EUA30" s="35"/>
      <c r="EUB30" s="35"/>
      <c r="EUC30" s="35"/>
      <c r="EUD30" s="35"/>
      <c r="EUE30" s="35"/>
      <c r="EUF30" s="35"/>
      <c r="EUG30" s="35"/>
      <c r="EUH30" s="35"/>
      <c r="EUI30" s="35"/>
      <c r="EUJ30" s="35"/>
      <c r="EUK30" s="35"/>
      <c r="EUL30" s="35"/>
      <c r="EUM30" s="35"/>
      <c r="EUN30" s="35"/>
      <c r="EUO30" s="35"/>
      <c r="EUP30" s="35"/>
      <c r="EUQ30" s="35"/>
      <c r="EUR30" s="35"/>
      <c r="EUS30" s="35"/>
      <c r="EUT30" s="35"/>
      <c r="EUU30" s="35"/>
      <c r="EUV30" s="35"/>
      <c r="EUW30" s="35"/>
      <c r="EUX30" s="35"/>
      <c r="EUY30" s="35"/>
      <c r="EUZ30" s="35"/>
      <c r="EVA30" s="35"/>
      <c r="EVB30" s="35"/>
      <c r="EVC30" s="35"/>
      <c r="EVD30" s="35"/>
      <c r="EVE30" s="35"/>
      <c r="EVF30" s="35"/>
      <c r="EVG30" s="35"/>
      <c r="EVH30" s="35"/>
      <c r="EVI30" s="35"/>
      <c r="EVJ30" s="35"/>
      <c r="EVK30" s="35"/>
      <c r="EVL30" s="35"/>
      <c r="EVM30" s="35"/>
      <c r="EVN30" s="35"/>
      <c r="EVO30" s="35"/>
      <c r="EVP30" s="35"/>
      <c r="EVQ30" s="35"/>
      <c r="EVR30" s="35"/>
      <c r="EVS30" s="35"/>
      <c r="EVT30" s="35"/>
      <c r="EVU30" s="35"/>
      <c r="EVV30" s="35"/>
      <c r="EVW30" s="35"/>
      <c r="EVX30" s="35"/>
      <c r="EVY30" s="35"/>
      <c r="EVZ30" s="35"/>
      <c r="EWA30" s="35"/>
      <c r="EWB30" s="35"/>
      <c r="EWC30" s="35"/>
      <c r="EWD30" s="35"/>
      <c r="EWE30" s="35"/>
      <c r="EWF30" s="35"/>
      <c r="EWG30" s="35"/>
      <c r="EWH30" s="35"/>
      <c r="EWI30" s="35"/>
      <c r="EWJ30" s="35"/>
      <c r="EWK30" s="35"/>
      <c r="EWL30" s="35"/>
      <c r="EWM30" s="35"/>
      <c r="EWN30" s="35"/>
      <c r="EWO30" s="35"/>
      <c r="EWP30" s="35"/>
      <c r="EWQ30" s="35"/>
      <c r="EWR30" s="35"/>
      <c r="EWS30" s="35"/>
      <c r="EWT30" s="35"/>
      <c r="EWU30" s="35"/>
      <c r="EWV30" s="35"/>
      <c r="EWW30" s="35"/>
      <c r="EWX30" s="35"/>
      <c r="EWY30" s="35"/>
      <c r="EWZ30" s="35"/>
      <c r="EXA30" s="35"/>
      <c r="EXB30" s="35"/>
      <c r="EXC30" s="35"/>
      <c r="EXD30" s="35"/>
      <c r="EXE30" s="35"/>
      <c r="EXF30" s="35"/>
      <c r="EXG30" s="35"/>
      <c r="EXH30" s="35"/>
      <c r="EXI30" s="35"/>
      <c r="EXJ30" s="35"/>
      <c r="EXK30" s="35"/>
      <c r="EXL30" s="35"/>
      <c r="EXM30" s="35"/>
      <c r="EXN30" s="35"/>
      <c r="EXO30" s="35"/>
      <c r="EXP30" s="35"/>
      <c r="EXQ30" s="35"/>
      <c r="EXR30" s="35"/>
      <c r="EXS30" s="35"/>
      <c r="EXT30" s="35"/>
      <c r="EXU30" s="35"/>
      <c r="EXV30" s="35"/>
      <c r="EXW30" s="35"/>
      <c r="EXX30" s="35"/>
      <c r="EXY30" s="35"/>
      <c r="EXZ30" s="35"/>
      <c r="EYA30" s="35"/>
      <c r="EYB30" s="35"/>
      <c r="EYC30" s="35"/>
      <c r="EYD30" s="35"/>
      <c r="EYE30" s="35"/>
      <c r="EYF30" s="35"/>
      <c r="EYG30" s="35"/>
      <c r="EYH30" s="35"/>
      <c r="EYI30" s="35"/>
      <c r="EYJ30" s="35"/>
      <c r="EYK30" s="35"/>
      <c r="EYL30" s="35"/>
      <c r="EYM30" s="35"/>
      <c r="EYN30" s="35"/>
      <c r="EYO30" s="35"/>
      <c r="EYP30" s="35"/>
      <c r="EYQ30" s="35"/>
      <c r="EYR30" s="35"/>
      <c r="EYS30" s="35"/>
      <c r="EYT30" s="35"/>
      <c r="EYU30" s="35"/>
      <c r="EYV30" s="35"/>
      <c r="EYW30" s="35"/>
      <c r="EYX30" s="35"/>
      <c r="EYY30" s="35"/>
      <c r="EYZ30" s="35"/>
      <c r="EZA30" s="35"/>
      <c r="EZB30" s="35"/>
      <c r="EZC30" s="35"/>
      <c r="EZD30" s="35"/>
      <c r="EZE30" s="35"/>
      <c r="EZF30" s="35"/>
      <c r="EZG30" s="35"/>
      <c r="EZH30" s="35"/>
      <c r="EZI30" s="35"/>
      <c r="EZJ30" s="35"/>
      <c r="EZK30" s="35"/>
      <c r="EZL30" s="35"/>
      <c r="EZM30" s="35"/>
      <c r="EZN30" s="35"/>
      <c r="EZO30" s="35"/>
      <c r="EZP30" s="35"/>
      <c r="EZQ30" s="35"/>
      <c r="EZR30" s="35"/>
      <c r="EZS30" s="35"/>
      <c r="EZT30" s="35"/>
      <c r="EZU30" s="35"/>
      <c r="EZV30" s="35"/>
      <c r="EZW30" s="35"/>
      <c r="EZX30" s="35"/>
      <c r="EZY30" s="35"/>
      <c r="EZZ30" s="35"/>
      <c r="FAA30" s="35"/>
      <c r="FAB30" s="35"/>
      <c r="FAC30" s="35"/>
      <c r="FAD30" s="35"/>
      <c r="FAE30" s="35"/>
      <c r="FAF30" s="35"/>
      <c r="FAG30" s="35"/>
      <c r="FAH30" s="35"/>
      <c r="FAI30" s="35"/>
      <c r="FAJ30" s="35"/>
      <c r="FAK30" s="35"/>
      <c r="FAL30" s="35"/>
      <c r="FAM30" s="35"/>
      <c r="FAN30" s="35"/>
      <c r="FAO30" s="35"/>
      <c r="FAP30" s="35"/>
      <c r="FAQ30" s="35"/>
      <c r="FAR30" s="35"/>
      <c r="FAS30" s="35"/>
      <c r="FAT30" s="35"/>
      <c r="FAU30" s="35"/>
      <c r="FAV30" s="35"/>
      <c r="FAW30" s="35"/>
      <c r="FAX30" s="35"/>
      <c r="FAY30" s="35"/>
      <c r="FAZ30" s="35"/>
      <c r="FBA30" s="35"/>
      <c r="FBB30" s="35"/>
      <c r="FBC30" s="35"/>
      <c r="FBD30" s="35"/>
      <c r="FBE30" s="35"/>
      <c r="FBF30" s="35"/>
      <c r="FBG30" s="35"/>
      <c r="FBH30" s="35"/>
      <c r="FBI30" s="35"/>
      <c r="FBJ30" s="35"/>
      <c r="FBK30" s="35"/>
      <c r="FBL30" s="35"/>
      <c r="FBM30" s="35"/>
      <c r="FBN30" s="35"/>
      <c r="FBO30" s="35"/>
      <c r="FBP30" s="35"/>
      <c r="FBQ30" s="35"/>
      <c r="FBR30" s="35"/>
      <c r="FBS30" s="35"/>
      <c r="FBT30" s="35"/>
      <c r="FBU30" s="35"/>
      <c r="FBV30" s="35"/>
      <c r="FBW30" s="35"/>
      <c r="FBX30" s="35"/>
      <c r="FBY30" s="35"/>
      <c r="FBZ30" s="35"/>
      <c r="FCA30" s="35"/>
      <c r="FCB30" s="35"/>
      <c r="FCC30" s="35"/>
      <c r="FCD30" s="35"/>
      <c r="FCE30" s="35"/>
      <c r="FCF30" s="35"/>
      <c r="FCG30" s="35"/>
      <c r="FCH30" s="35"/>
      <c r="FCI30" s="35"/>
      <c r="FCJ30" s="35"/>
      <c r="FCK30" s="35"/>
      <c r="FCL30" s="35"/>
      <c r="FCM30" s="35"/>
      <c r="FCN30" s="35"/>
      <c r="FCO30" s="35"/>
      <c r="FCP30" s="35"/>
      <c r="FCQ30" s="35"/>
      <c r="FCR30" s="35"/>
      <c r="FCS30" s="35"/>
      <c r="FCT30" s="35"/>
      <c r="FCU30" s="35"/>
      <c r="FCV30" s="35"/>
      <c r="FCW30" s="35"/>
      <c r="FCX30" s="35"/>
      <c r="FCY30" s="35"/>
      <c r="FCZ30" s="35"/>
      <c r="FDA30" s="35"/>
      <c r="FDB30" s="35"/>
      <c r="FDC30" s="35"/>
      <c r="FDD30" s="35"/>
      <c r="FDE30" s="35"/>
      <c r="FDF30" s="35"/>
      <c r="FDG30" s="35"/>
      <c r="FDH30" s="35"/>
      <c r="FDI30" s="35"/>
      <c r="FDJ30" s="35"/>
      <c r="FDK30" s="35"/>
      <c r="FDL30" s="35"/>
      <c r="FDM30" s="35"/>
      <c r="FDN30" s="35"/>
      <c r="FDO30" s="35"/>
      <c r="FDP30" s="35"/>
      <c r="FDQ30" s="35"/>
      <c r="FDR30" s="35"/>
      <c r="FDS30" s="35"/>
      <c r="FDT30" s="35"/>
      <c r="FDU30" s="35"/>
      <c r="FDV30" s="35"/>
      <c r="FDW30" s="35"/>
      <c r="FDX30" s="35"/>
      <c r="FDY30" s="35"/>
      <c r="FDZ30" s="35"/>
      <c r="FEA30" s="35"/>
      <c r="FEB30" s="35"/>
      <c r="FEC30" s="35"/>
      <c r="FED30" s="35"/>
      <c r="FEE30" s="35"/>
      <c r="FEF30" s="35"/>
      <c r="FEG30" s="35"/>
      <c r="FEH30" s="35"/>
      <c r="FEI30" s="35"/>
      <c r="FEJ30" s="35"/>
      <c r="FEK30" s="35"/>
      <c r="FEL30" s="35"/>
      <c r="FEM30" s="35"/>
      <c r="FEN30" s="35"/>
      <c r="FEO30" s="35"/>
      <c r="FEP30" s="35"/>
      <c r="FEQ30" s="35"/>
      <c r="FER30" s="35"/>
      <c r="FES30" s="35"/>
      <c r="FET30" s="35"/>
      <c r="FEU30" s="35"/>
      <c r="FEV30" s="35"/>
      <c r="FEW30" s="35"/>
      <c r="FEX30" s="35"/>
      <c r="FEY30" s="35"/>
      <c r="FEZ30" s="35"/>
      <c r="FFA30" s="35"/>
      <c r="FFB30" s="35"/>
      <c r="FFC30" s="35"/>
      <c r="FFD30" s="35"/>
      <c r="FFE30" s="35"/>
      <c r="FFF30" s="35"/>
      <c r="FFG30" s="35"/>
      <c r="FFH30" s="35"/>
      <c r="FFI30" s="35"/>
      <c r="FFJ30" s="35"/>
      <c r="FFK30" s="35"/>
      <c r="FFL30" s="35"/>
      <c r="FFM30" s="35"/>
      <c r="FFN30" s="35"/>
      <c r="FFO30" s="35"/>
      <c r="FFP30" s="35"/>
      <c r="FFQ30" s="35"/>
      <c r="FFR30" s="35"/>
      <c r="FFS30" s="35"/>
      <c r="FFT30" s="35"/>
      <c r="FFU30" s="35"/>
      <c r="FFV30" s="35"/>
      <c r="FFW30" s="35"/>
      <c r="FFX30" s="35"/>
      <c r="FFY30" s="35"/>
      <c r="FFZ30" s="35"/>
      <c r="FGA30" s="35"/>
      <c r="FGB30" s="35"/>
      <c r="FGC30" s="35"/>
      <c r="FGD30" s="35"/>
      <c r="FGE30" s="35"/>
      <c r="FGF30" s="35"/>
      <c r="FGG30" s="35"/>
      <c r="FGH30" s="35"/>
      <c r="FGI30" s="35"/>
      <c r="FGJ30" s="35"/>
      <c r="FGK30" s="35"/>
      <c r="FGL30" s="35"/>
      <c r="FGM30" s="35"/>
      <c r="FGN30" s="35"/>
      <c r="FGO30" s="35"/>
      <c r="FGP30" s="35"/>
      <c r="FGQ30" s="35"/>
      <c r="FGR30" s="35"/>
      <c r="FGS30" s="35"/>
      <c r="FGT30" s="35"/>
      <c r="FGU30" s="35"/>
      <c r="FGV30" s="35"/>
      <c r="FGW30" s="35"/>
      <c r="FGX30" s="35"/>
      <c r="FGY30" s="35"/>
      <c r="FGZ30" s="35"/>
      <c r="FHA30" s="35"/>
      <c r="FHB30" s="35"/>
      <c r="FHC30" s="35"/>
      <c r="FHD30" s="35"/>
      <c r="FHE30" s="35"/>
      <c r="FHF30" s="35"/>
      <c r="FHG30" s="35"/>
      <c r="FHH30" s="35"/>
      <c r="FHI30" s="35"/>
      <c r="FHJ30" s="35"/>
      <c r="FHK30" s="35"/>
      <c r="FHL30" s="35"/>
      <c r="FHM30" s="35"/>
      <c r="FHN30" s="35"/>
      <c r="FHO30" s="35"/>
      <c r="FHP30" s="35"/>
      <c r="FHQ30" s="35"/>
      <c r="FHR30" s="35"/>
      <c r="FHS30" s="35"/>
      <c r="FHT30" s="35"/>
      <c r="FHU30" s="35"/>
      <c r="FHV30" s="35"/>
      <c r="FHW30" s="35"/>
      <c r="FHX30" s="35"/>
      <c r="FHY30" s="35"/>
      <c r="FHZ30" s="35"/>
      <c r="FIA30" s="35"/>
      <c r="FIB30" s="35"/>
      <c r="FIC30" s="35"/>
      <c r="FID30" s="35"/>
      <c r="FIE30" s="35"/>
      <c r="FIF30" s="35"/>
      <c r="FIG30" s="35"/>
      <c r="FIH30" s="35"/>
      <c r="FII30" s="35"/>
      <c r="FIJ30" s="35"/>
      <c r="FIK30" s="35"/>
      <c r="FIL30" s="35"/>
      <c r="FIM30" s="35"/>
      <c r="FIN30" s="35"/>
      <c r="FIO30" s="35"/>
      <c r="FIP30" s="35"/>
      <c r="FIQ30" s="35"/>
      <c r="FIR30" s="35"/>
      <c r="FIS30" s="35"/>
      <c r="FIT30" s="35"/>
      <c r="FIU30" s="35"/>
      <c r="FIV30" s="35"/>
      <c r="FIW30" s="35"/>
      <c r="FIX30" s="35"/>
      <c r="FIY30" s="35"/>
      <c r="FIZ30" s="35"/>
      <c r="FJA30" s="35"/>
      <c r="FJB30" s="35"/>
      <c r="FJC30" s="35"/>
      <c r="FJD30" s="35"/>
      <c r="FJE30" s="35"/>
      <c r="FJF30" s="35"/>
      <c r="FJG30" s="35"/>
      <c r="FJH30" s="35"/>
      <c r="FJI30" s="35"/>
      <c r="FJJ30" s="35"/>
      <c r="FJK30" s="35"/>
      <c r="FJL30" s="35"/>
      <c r="FJM30" s="35"/>
      <c r="FJN30" s="35"/>
      <c r="FJO30" s="35"/>
      <c r="FJP30" s="35"/>
      <c r="FJQ30" s="35"/>
      <c r="FJR30" s="35"/>
      <c r="FJS30" s="35"/>
      <c r="FJT30" s="35"/>
      <c r="FJU30" s="35"/>
      <c r="FJV30" s="35"/>
      <c r="FJW30" s="35"/>
      <c r="FJX30" s="35"/>
      <c r="FJY30" s="35"/>
      <c r="FJZ30" s="35"/>
      <c r="FKA30" s="35"/>
      <c r="FKB30" s="35"/>
      <c r="FKC30" s="35"/>
      <c r="FKD30" s="35"/>
      <c r="FKE30" s="35"/>
      <c r="FKF30" s="35"/>
      <c r="FKG30" s="35"/>
      <c r="FKH30" s="35"/>
      <c r="FKI30" s="35"/>
      <c r="FKJ30" s="35"/>
      <c r="FKK30" s="35"/>
      <c r="FKL30" s="35"/>
      <c r="FKM30" s="35"/>
      <c r="FKN30" s="35"/>
      <c r="FKO30" s="35"/>
      <c r="FKP30" s="35"/>
      <c r="FKQ30" s="35"/>
      <c r="FKR30" s="35"/>
      <c r="FKS30" s="35"/>
      <c r="FKT30" s="35"/>
      <c r="FKU30" s="35"/>
      <c r="FKV30" s="35"/>
      <c r="FKW30" s="35"/>
      <c r="FKX30" s="35"/>
      <c r="FKY30" s="35"/>
      <c r="FKZ30" s="35"/>
      <c r="FLA30" s="35"/>
      <c r="FLB30" s="35"/>
      <c r="FLC30" s="35"/>
      <c r="FLD30" s="35"/>
      <c r="FLE30" s="35"/>
      <c r="FLF30" s="35"/>
      <c r="FLG30" s="35"/>
      <c r="FLH30" s="35"/>
      <c r="FLI30" s="35"/>
      <c r="FLJ30" s="35"/>
      <c r="FLK30" s="35"/>
      <c r="FLL30" s="35"/>
      <c r="FLM30" s="35"/>
      <c r="FLN30" s="35"/>
      <c r="FLO30" s="35"/>
      <c r="FLP30" s="35"/>
      <c r="FLQ30" s="35"/>
      <c r="FLR30" s="35"/>
      <c r="FLS30" s="35"/>
      <c r="FLT30" s="35"/>
      <c r="FLU30" s="35"/>
      <c r="FLV30" s="35"/>
      <c r="FLW30" s="35"/>
      <c r="FLX30" s="35"/>
      <c r="FLY30" s="35"/>
      <c r="FLZ30" s="35"/>
      <c r="FMA30" s="35"/>
      <c r="FMB30" s="35"/>
      <c r="FMC30" s="35"/>
      <c r="FMD30" s="35"/>
      <c r="FME30" s="35"/>
      <c r="FMF30" s="35"/>
      <c r="FMG30" s="35"/>
      <c r="FMH30" s="35"/>
      <c r="FMI30" s="35"/>
      <c r="FMJ30" s="35"/>
      <c r="FMK30" s="35"/>
      <c r="FML30" s="35"/>
      <c r="FMM30" s="35"/>
      <c r="FMN30" s="35"/>
      <c r="FMO30" s="35"/>
      <c r="FMP30" s="35"/>
      <c r="FMQ30" s="35"/>
      <c r="FMR30" s="35"/>
      <c r="FMS30" s="35"/>
      <c r="FMT30" s="35"/>
      <c r="FMU30" s="35"/>
      <c r="FMV30" s="35"/>
      <c r="FMW30" s="35"/>
      <c r="FMX30" s="35"/>
      <c r="FMY30" s="35"/>
      <c r="FMZ30" s="35"/>
      <c r="FNA30" s="35"/>
      <c r="FNB30" s="35"/>
      <c r="FNC30" s="35"/>
      <c r="FND30" s="35"/>
      <c r="FNE30" s="35"/>
      <c r="FNF30" s="35"/>
      <c r="FNG30" s="35"/>
      <c r="FNH30" s="35"/>
      <c r="FNI30" s="35"/>
      <c r="FNJ30" s="35"/>
      <c r="FNK30" s="35"/>
      <c r="FNL30" s="35"/>
      <c r="FNM30" s="35"/>
      <c r="FNN30" s="35"/>
      <c r="FNO30" s="35"/>
      <c r="FNP30" s="35"/>
      <c r="FNQ30" s="35"/>
      <c r="FNR30" s="35"/>
      <c r="FNS30" s="35"/>
      <c r="FNT30" s="35"/>
      <c r="FNU30" s="35"/>
      <c r="FNV30" s="35"/>
      <c r="FNW30" s="35"/>
      <c r="FNX30" s="35"/>
      <c r="FNY30" s="35"/>
      <c r="FNZ30" s="35"/>
      <c r="FOA30" s="35"/>
      <c r="FOB30" s="35"/>
      <c r="FOC30" s="35"/>
      <c r="FOD30" s="35"/>
      <c r="FOE30" s="35"/>
      <c r="FOF30" s="35"/>
      <c r="FOG30" s="35"/>
      <c r="FOH30" s="35"/>
      <c r="FOI30" s="35"/>
      <c r="FOJ30" s="35"/>
      <c r="FOK30" s="35"/>
      <c r="FOL30" s="35"/>
      <c r="FOM30" s="35"/>
      <c r="FON30" s="35"/>
      <c r="FOO30" s="35"/>
      <c r="FOP30" s="35"/>
      <c r="FOQ30" s="35"/>
      <c r="FOR30" s="35"/>
      <c r="FOS30" s="35"/>
      <c r="FOT30" s="35"/>
      <c r="FOU30" s="35"/>
      <c r="FOV30" s="35"/>
      <c r="FOW30" s="35"/>
      <c r="FOX30" s="35"/>
      <c r="FOY30" s="35"/>
      <c r="FOZ30" s="35"/>
      <c r="FPA30" s="35"/>
      <c r="FPB30" s="35"/>
      <c r="FPC30" s="35"/>
      <c r="FPD30" s="35"/>
      <c r="FPE30" s="35"/>
      <c r="FPF30" s="35"/>
      <c r="FPG30" s="35"/>
      <c r="FPH30" s="35"/>
      <c r="FPI30" s="35"/>
      <c r="FPJ30" s="35"/>
      <c r="FPK30" s="35"/>
      <c r="FPL30" s="35"/>
      <c r="FPM30" s="35"/>
      <c r="FPN30" s="35"/>
      <c r="FPO30" s="35"/>
      <c r="FPP30" s="35"/>
      <c r="FPQ30" s="35"/>
      <c r="FPR30" s="35"/>
      <c r="FPS30" s="35"/>
      <c r="FPT30" s="35"/>
      <c r="FPU30" s="35"/>
      <c r="FPV30" s="35"/>
      <c r="FPW30" s="35"/>
      <c r="FPX30" s="35"/>
      <c r="FPY30" s="35"/>
      <c r="FPZ30" s="35"/>
      <c r="FQA30" s="35"/>
      <c r="FQB30" s="35"/>
      <c r="FQC30" s="35"/>
      <c r="FQD30" s="35"/>
      <c r="FQE30" s="35"/>
      <c r="FQF30" s="35"/>
      <c r="FQG30" s="35"/>
      <c r="FQH30" s="35"/>
      <c r="FQI30" s="35"/>
      <c r="FQJ30" s="35"/>
      <c r="FQK30" s="35"/>
      <c r="FQL30" s="35"/>
      <c r="FQM30" s="35"/>
      <c r="FQN30" s="35"/>
      <c r="FQO30" s="35"/>
      <c r="FQP30" s="35"/>
      <c r="FQQ30" s="35"/>
      <c r="FQR30" s="35"/>
      <c r="FQS30" s="35"/>
      <c r="FQT30" s="35"/>
      <c r="FQU30" s="35"/>
      <c r="FQV30" s="35"/>
      <c r="FQW30" s="35"/>
      <c r="FQX30" s="35"/>
      <c r="FQY30" s="35"/>
      <c r="FQZ30" s="35"/>
      <c r="FRA30" s="35"/>
      <c r="FRB30" s="35"/>
      <c r="FRC30" s="35"/>
      <c r="FRD30" s="35"/>
      <c r="FRE30" s="35"/>
      <c r="FRF30" s="35"/>
      <c r="FRG30" s="35"/>
      <c r="FRH30" s="35"/>
      <c r="FRI30" s="35"/>
      <c r="FRJ30" s="35"/>
      <c r="FRK30" s="35"/>
      <c r="FRL30" s="35"/>
      <c r="FRM30" s="35"/>
      <c r="FRN30" s="35"/>
      <c r="FRO30" s="35"/>
      <c r="FRP30" s="35"/>
      <c r="FRQ30" s="35"/>
      <c r="FRR30" s="35"/>
      <c r="FRS30" s="35"/>
      <c r="FRT30" s="35"/>
      <c r="FRU30" s="35"/>
      <c r="FRV30" s="35"/>
      <c r="FRW30" s="35"/>
      <c r="FRX30" s="35"/>
      <c r="FRY30" s="35"/>
      <c r="FRZ30" s="35"/>
      <c r="FSA30" s="35"/>
      <c r="FSB30" s="35"/>
      <c r="FSC30" s="35"/>
      <c r="FSD30" s="35"/>
      <c r="FSE30" s="35"/>
      <c r="FSF30" s="35"/>
      <c r="FSG30" s="35"/>
      <c r="FSH30" s="35"/>
      <c r="FSI30" s="35"/>
      <c r="FSJ30" s="35"/>
      <c r="FSK30" s="35"/>
      <c r="FSL30" s="35"/>
      <c r="FSM30" s="35"/>
      <c r="FSN30" s="35"/>
      <c r="FSO30" s="35"/>
      <c r="FSP30" s="35"/>
      <c r="FSQ30" s="35"/>
      <c r="FSR30" s="35"/>
      <c r="FSS30" s="35"/>
      <c r="FST30" s="35"/>
      <c r="FSU30" s="35"/>
      <c r="FSV30" s="35"/>
      <c r="FSW30" s="35"/>
      <c r="FSX30" s="35"/>
      <c r="FSY30" s="35"/>
      <c r="FSZ30" s="35"/>
      <c r="FTA30" s="35"/>
      <c r="FTB30" s="35"/>
      <c r="FTC30" s="35"/>
      <c r="FTD30" s="35"/>
      <c r="FTE30" s="35"/>
      <c r="FTF30" s="35"/>
      <c r="FTG30" s="35"/>
      <c r="FTH30" s="35"/>
      <c r="FTI30" s="35"/>
      <c r="FTJ30" s="35"/>
      <c r="FTK30" s="35"/>
      <c r="FTL30" s="35"/>
      <c r="FTM30" s="35"/>
      <c r="FTN30" s="35"/>
      <c r="FTO30" s="35"/>
      <c r="FTP30" s="35"/>
      <c r="FTQ30" s="35"/>
      <c r="FTR30" s="35"/>
      <c r="FTS30" s="35"/>
      <c r="FTT30" s="35"/>
      <c r="FTU30" s="35"/>
      <c r="FTV30" s="35"/>
      <c r="FTW30" s="35"/>
      <c r="FTX30" s="35"/>
      <c r="FTY30" s="35"/>
      <c r="FTZ30" s="35"/>
      <c r="FUA30" s="35"/>
      <c r="FUB30" s="35"/>
      <c r="FUC30" s="35"/>
      <c r="FUD30" s="35"/>
      <c r="FUE30" s="35"/>
      <c r="FUF30" s="35"/>
      <c r="FUG30" s="35"/>
      <c r="FUH30" s="35"/>
      <c r="FUI30" s="35"/>
      <c r="FUJ30" s="35"/>
      <c r="FUK30" s="35"/>
      <c r="FUL30" s="35"/>
      <c r="FUM30" s="35"/>
      <c r="FUN30" s="35"/>
      <c r="FUO30" s="35"/>
      <c r="FUP30" s="35"/>
      <c r="FUQ30" s="35"/>
      <c r="FUR30" s="35"/>
      <c r="FUS30" s="35"/>
      <c r="FUT30" s="35"/>
      <c r="FUU30" s="35"/>
      <c r="FUV30" s="35"/>
      <c r="FUW30" s="35"/>
      <c r="FUX30" s="35"/>
      <c r="FUY30" s="35"/>
      <c r="FUZ30" s="35"/>
      <c r="FVA30" s="35"/>
      <c r="FVB30" s="35"/>
      <c r="FVC30" s="35"/>
      <c r="FVD30" s="35"/>
      <c r="FVE30" s="35"/>
      <c r="FVF30" s="35"/>
      <c r="FVG30" s="35"/>
      <c r="FVH30" s="35"/>
      <c r="FVI30" s="35"/>
      <c r="FVJ30" s="35"/>
      <c r="FVK30" s="35"/>
      <c r="FVL30" s="35"/>
      <c r="FVM30" s="35"/>
      <c r="FVN30" s="35"/>
      <c r="FVO30" s="35"/>
      <c r="FVP30" s="35"/>
      <c r="FVQ30" s="35"/>
      <c r="FVR30" s="35"/>
      <c r="FVS30" s="35"/>
      <c r="FVT30" s="35"/>
      <c r="FVU30" s="35"/>
      <c r="FVV30" s="35"/>
      <c r="FVW30" s="35"/>
      <c r="FVX30" s="35"/>
      <c r="FVY30" s="35"/>
      <c r="FVZ30" s="35"/>
      <c r="FWA30" s="35"/>
      <c r="FWB30" s="35"/>
      <c r="FWC30" s="35"/>
      <c r="FWD30" s="35"/>
      <c r="FWE30" s="35"/>
      <c r="FWF30" s="35"/>
      <c r="FWG30" s="35"/>
      <c r="FWH30" s="35"/>
      <c r="FWI30" s="35"/>
      <c r="FWJ30" s="35"/>
      <c r="FWK30" s="35"/>
      <c r="FWL30" s="35"/>
      <c r="FWM30" s="35"/>
      <c r="FWN30" s="35"/>
      <c r="FWO30" s="35"/>
      <c r="FWP30" s="35"/>
      <c r="FWQ30" s="35"/>
      <c r="FWR30" s="35"/>
      <c r="FWS30" s="35"/>
      <c r="FWT30" s="35"/>
      <c r="FWU30" s="35"/>
      <c r="FWV30" s="35"/>
      <c r="FWW30" s="35"/>
      <c r="FWX30" s="35"/>
      <c r="FWY30" s="35"/>
      <c r="FWZ30" s="35"/>
      <c r="FXA30" s="35"/>
      <c r="FXB30" s="35"/>
      <c r="FXC30" s="35"/>
      <c r="FXD30" s="35"/>
      <c r="FXE30" s="35"/>
      <c r="FXF30" s="35"/>
      <c r="FXG30" s="35"/>
      <c r="FXH30" s="35"/>
      <c r="FXI30" s="35"/>
      <c r="FXJ30" s="35"/>
      <c r="FXK30" s="35"/>
      <c r="FXL30" s="35"/>
      <c r="FXM30" s="35"/>
      <c r="FXN30" s="35"/>
      <c r="FXO30" s="35"/>
      <c r="FXP30" s="35"/>
      <c r="FXQ30" s="35"/>
      <c r="FXR30" s="35"/>
      <c r="FXS30" s="35"/>
      <c r="FXT30" s="35"/>
      <c r="FXU30" s="35"/>
      <c r="FXV30" s="35"/>
      <c r="FXW30" s="35"/>
      <c r="FXX30" s="35"/>
      <c r="FXY30" s="35"/>
      <c r="FXZ30" s="35"/>
      <c r="FYA30" s="35"/>
      <c r="FYB30" s="35"/>
      <c r="FYC30" s="35"/>
      <c r="FYD30" s="35"/>
      <c r="FYE30" s="35"/>
      <c r="FYF30" s="35"/>
      <c r="FYG30" s="35"/>
      <c r="FYH30" s="35"/>
      <c r="FYI30" s="35"/>
      <c r="FYJ30" s="35"/>
      <c r="FYK30" s="35"/>
      <c r="FYL30" s="35"/>
      <c r="FYM30" s="35"/>
      <c r="FYN30" s="35"/>
      <c r="FYO30" s="35"/>
      <c r="FYP30" s="35"/>
      <c r="FYQ30" s="35"/>
      <c r="FYR30" s="35"/>
      <c r="FYS30" s="35"/>
      <c r="FYT30" s="35"/>
      <c r="FYU30" s="35"/>
      <c r="FYV30" s="35"/>
      <c r="FYW30" s="35"/>
      <c r="FYX30" s="35"/>
      <c r="FYY30" s="35"/>
      <c r="FYZ30" s="35"/>
      <c r="FZA30" s="35"/>
      <c r="FZB30" s="35"/>
      <c r="FZC30" s="35"/>
      <c r="FZD30" s="35"/>
      <c r="FZE30" s="35"/>
      <c r="FZF30" s="35"/>
      <c r="FZG30" s="35"/>
      <c r="FZH30" s="35"/>
      <c r="FZI30" s="35"/>
      <c r="FZJ30" s="35"/>
      <c r="FZK30" s="35"/>
      <c r="FZL30" s="35"/>
      <c r="FZM30" s="35"/>
      <c r="FZN30" s="35"/>
      <c r="FZO30" s="35"/>
      <c r="FZP30" s="35"/>
      <c r="FZQ30" s="35"/>
      <c r="FZR30" s="35"/>
      <c r="FZS30" s="35"/>
      <c r="FZT30" s="35"/>
      <c r="FZU30" s="35"/>
      <c r="FZV30" s="35"/>
      <c r="FZW30" s="35"/>
      <c r="FZX30" s="35"/>
      <c r="FZY30" s="35"/>
      <c r="FZZ30" s="35"/>
      <c r="GAA30" s="35"/>
      <c r="GAB30" s="35"/>
      <c r="GAC30" s="35"/>
      <c r="GAD30" s="35"/>
      <c r="GAE30" s="35"/>
      <c r="GAF30" s="35"/>
      <c r="GAG30" s="35"/>
      <c r="GAH30" s="35"/>
      <c r="GAI30" s="35"/>
      <c r="GAJ30" s="35"/>
      <c r="GAK30" s="35"/>
      <c r="GAL30" s="35"/>
      <c r="GAM30" s="35"/>
      <c r="GAN30" s="35"/>
      <c r="GAO30" s="35"/>
      <c r="GAP30" s="35"/>
      <c r="GAQ30" s="35"/>
      <c r="GAR30" s="35"/>
      <c r="GAS30" s="35"/>
      <c r="GAT30" s="35"/>
      <c r="GAU30" s="35"/>
      <c r="GAV30" s="35"/>
      <c r="GAW30" s="35"/>
      <c r="GAX30" s="35"/>
      <c r="GAY30" s="35"/>
      <c r="GAZ30" s="35"/>
      <c r="GBA30" s="35"/>
      <c r="GBB30" s="35"/>
      <c r="GBC30" s="35"/>
      <c r="GBD30" s="35"/>
      <c r="GBE30" s="35"/>
      <c r="GBF30" s="35"/>
      <c r="GBG30" s="35"/>
      <c r="GBH30" s="35"/>
      <c r="GBI30" s="35"/>
      <c r="GBJ30" s="35"/>
      <c r="GBK30" s="35"/>
      <c r="GBL30" s="35"/>
      <c r="GBM30" s="35"/>
      <c r="GBN30" s="35"/>
      <c r="GBO30" s="35"/>
      <c r="GBP30" s="35"/>
      <c r="GBQ30" s="35"/>
      <c r="GBR30" s="35"/>
      <c r="GBS30" s="35"/>
      <c r="GBT30" s="35"/>
      <c r="GBU30" s="35"/>
      <c r="GBV30" s="35"/>
      <c r="GBW30" s="35"/>
      <c r="GBX30" s="35"/>
      <c r="GBY30" s="35"/>
      <c r="GBZ30" s="35"/>
      <c r="GCA30" s="35"/>
      <c r="GCB30" s="35"/>
      <c r="GCC30" s="35"/>
      <c r="GCD30" s="35"/>
      <c r="GCE30" s="35"/>
      <c r="GCF30" s="35"/>
      <c r="GCG30" s="35"/>
      <c r="GCH30" s="35"/>
      <c r="GCI30" s="35"/>
      <c r="GCJ30" s="35"/>
      <c r="GCK30" s="35"/>
      <c r="GCL30" s="35"/>
      <c r="GCM30" s="35"/>
      <c r="GCN30" s="35"/>
      <c r="GCO30" s="35"/>
      <c r="GCP30" s="35"/>
      <c r="GCQ30" s="35"/>
      <c r="GCR30" s="35"/>
      <c r="GCS30" s="35"/>
      <c r="GCT30" s="35"/>
      <c r="GCU30" s="35"/>
      <c r="GCV30" s="35"/>
      <c r="GCW30" s="35"/>
      <c r="GCX30" s="35"/>
      <c r="GCY30" s="35"/>
      <c r="GCZ30" s="35"/>
      <c r="GDA30" s="35"/>
      <c r="GDB30" s="35"/>
      <c r="GDC30" s="35"/>
      <c r="GDD30" s="35"/>
      <c r="GDE30" s="35"/>
      <c r="GDF30" s="35"/>
      <c r="GDG30" s="35"/>
      <c r="GDH30" s="35"/>
      <c r="GDI30" s="35"/>
      <c r="GDJ30" s="35"/>
      <c r="GDK30" s="35"/>
      <c r="GDL30" s="35"/>
      <c r="GDM30" s="35"/>
      <c r="GDN30" s="35"/>
      <c r="GDO30" s="35"/>
      <c r="GDP30" s="35"/>
      <c r="GDQ30" s="35"/>
      <c r="GDR30" s="35"/>
      <c r="GDS30" s="35"/>
      <c r="GDT30" s="35"/>
      <c r="GDU30" s="35"/>
      <c r="GDV30" s="35"/>
      <c r="GDW30" s="35"/>
      <c r="GDX30" s="35"/>
      <c r="GDY30" s="35"/>
      <c r="GDZ30" s="35"/>
      <c r="GEA30" s="35"/>
      <c r="GEB30" s="35"/>
      <c r="GEC30" s="35"/>
      <c r="GED30" s="35"/>
      <c r="GEE30" s="35"/>
      <c r="GEF30" s="35"/>
      <c r="GEG30" s="35"/>
      <c r="GEH30" s="35"/>
      <c r="GEI30" s="35"/>
      <c r="GEJ30" s="35"/>
      <c r="GEK30" s="35"/>
      <c r="GEL30" s="35"/>
      <c r="GEM30" s="35"/>
      <c r="GEN30" s="35"/>
      <c r="GEO30" s="35"/>
      <c r="GEP30" s="35"/>
      <c r="GEQ30" s="35"/>
      <c r="GER30" s="35"/>
      <c r="GES30" s="35"/>
      <c r="GET30" s="35"/>
      <c r="GEU30" s="35"/>
      <c r="GEV30" s="35"/>
      <c r="GEW30" s="35"/>
      <c r="GEX30" s="35"/>
      <c r="GEY30" s="35"/>
      <c r="GEZ30" s="35"/>
      <c r="GFA30" s="35"/>
      <c r="GFB30" s="35"/>
      <c r="GFC30" s="35"/>
      <c r="GFD30" s="35"/>
      <c r="GFE30" s="35"/>
      <c r="GFF30" s="35"/>
      <c r="GFG30" s="35"/>
      <c r="GFH30" s="35"/>
      <c r="GFI30" s="35"/>
      <c r="GFJ30" s="35"/>
      <c r="GFK30" s="35"/>
      <c r="GFL30" s="35"/>
      <c r="GFM30" s="35"/>
      <c r="GFN30" s="35"/>
      <c r="GFO30" s="35"/>
      <c r="GFP30" s="35"/>
      <c r="GFQ30" s="35"/>
      <c r="GFR30" s="35"/>
      <c r="GFS30" s="35"/>
      <c r="GFT30" s="35"/>
      <c r="GFU30" s="35"/>
      <c r="GFV30" s="35"/>
      <c r="GFW30" s="35"/>
      <c r="GFX30" s="35"/>
      <c r="GFY30" s="35"/>
      <c r="GFZ30" s="35"/>
      <c r="GGA30" s="35"/>
      <c r="GGB30" s="35"/>
      <c r="GGC30" s="35"/>
      <c r="GGD30" s="35"/>
      <c r="GGE30" s="35"/>
      <c r="GGF30" s="35"/>
      <c r="GGG30" s="35"/>
      <c r="GGH30" s="35"/>
      <c r="GGI30" s="35"/>
      <c r="GGJ30" s="35"/>
      <c r="GGK30" s="35"/>
      <c r="GGL30" s="35"/>
      <c r="GGM30" s="35"/>
      <c r="GGN30" s="35"/>
      <c r="GGO30" s="35"/>
      <c r="GGP30" s="35"/>
      <c r="GGQ30" s="35"/>
      <c r="GGR30" s="35"/>
      <c r="GGS30" s="35"/>
      <c r="GGT30" s="35"/>
      <c r="GGU30" s="35"/>
      <c r="GGV30" s="35"/>
      <c r="GGW30" s="35"/>
      <c r="GGX30" s="35"/>
      <c r="GGY30" s="35"/>
      <c r="GGZ30" s="35"/>
      <c r="GHA30" s="35"/>
      <c r="GHB30" s="35"/>
      <c r="GHC30" s="35"/>
      <c r="GHD30" s="35"/>
      <c r="GHE30" s="35"/>
      <c r="GHF30" s="35"/>
      <c r="GHG30" s="35"/>
      <c r="GHH30" s="35"/>
      <c r="GHI30" s="35"/>
      <c r="GHJ30" s="35"/>
      <c r="GHK30" s="35"/>
      <c r="GHL30" s="35"/>
      <c r="GHM30" s="35"/>
      <c r="GHN30" s="35"/>
      <c r="GHO30" s="35"/>
      <c r="GHP30" s="35"/>
      <c r="GHQ30" s="35"/>
      <c r="GHR30" s="35"/>
      <c r="GHS30" s="35"/>
      <c r="GHT30" s="35"/>
      <c r="GHU30" s="35"/>
      <c r="GHV30" s="35"/>
      <c r="GHW30" s="35"/>
      <c r="GHX30" s="35"/>
      <c r="GHY30" s="35"/>
      <c r="GHZ30" s="35"/>
      <c r="GIA30" s="35"/>
      <c r="GIB30" s="35"/>
      <c r="GIC30" s="35"/>
      <c r="GID30" s="35"/>
      <c r="GIE30" s="35"/>
      <c r="GIF30" s="35"/>
      <c r="GIG30" s="35"/>
      <c r="GIH30" s="35"/>
      <c r="GII30" s="35"/>
      <c r="GIJ30" s="35"/>
      <c r="GIK30" s="35"/>
      <c r="GIL30" s="35"/>
      <c r="GIM30" s="35"/>
      <c r="GIN30" s="35"/>
      <c r="GIO30" s="35"/>
      <c r="GIP30" s="35"/>
      <c r="GIQ30" s="35"/>
      <c r="GIR30" s="35"/>
      <c r="GIS30" s="35"/>
      <c r="GIT30" s="35"/>
      <c r="GIU30" s="35"/>
      <c r="GIV30" s="35"/>
      <c r="GIW30" s="35"/>
      <c r="GIX30" s="35"/>
      <c r="GIY30" s="35"/>
      <c r="GIZ30" s="35"/>
      <c r="GJA30" s="35"/>
      <c r="GJB30" s="35"/>
      <c r="GJC30" s="35"/>
      <c r="GJD30" s="35"/>
      <c r="GJE30" s="35"/>
      <c r="GJF30" s="35"/>
      <c r="GJG30" s="35"/>
      <c r="GJH30" s="35"/>
      <c r="GJI30" s="35"/>
      <c r="GJJ30" s="35"/>
      <c r="GJK30" s="35"/>
      <c r="GJL30" s="35"/>
      <c r="GJM30" s="35"/>
      <c r="GJN30" s="35"/>
      <c r="GJO30" s="35"/>
      <c r="GJP30" s="35"/>
      <c r="GJQ30" s="35"/>
      <c r="GJR30" s="35"/>
      <c r="GJS30" s="35"/>
      <c r="GJT30" s="35"/>
      <c r="GJU30" s="35"/>
      <c r="GJV30" s="35"/>
      <c r="GJW30" s="35"/>
      <c r="GJX30" s="35"/>
      <c r="GJY30" s="35"/>
      <c r="GJZ30" s="35"/>
      <c r="GKA30" s="35"/>
      <c r="GKB30" s="35"/>
      <c r="GKC30" s="35"/>
      <c r="GKD30" s="35"/>
      <c r="GKE30" s="35"/>
      <c r="GKF30" s="35"/>
      <c r="GKG30" s="35"/>
      <c r="GKH30" s="35"/>
      <c r="GKI30" s="35"/>
      <c r="GKJ30" s="35"/>
      <c r="GKK30" s="35"/>
      <c r="GKL30" s="35"/>
      <c r="GKM30" s="35"/>
      <c r="GKN30" s="35"/>
      <c r="GKO30" s="35"/>
      <c r="GKP30" s="35"/>
      <c r="GKQ30" s="35"/>
      <c r="GKR30" s="35"/>
      <c r="GKS30" s="35"/>
      <c r="GKT30" s="35"/>
      <c r="GKU30" s="35"/>
      <c r="GKV30" s="35"/>
      <c r="GKW30" s="35"/>
      <c r="GKX30" s="35"/>
      <c r="GKY30" s="35"/>
      <c r="GKZ30" s="35"/>
      <c r="GLA30" s="35"/>
      <c r="GLB30" s="35"/>
      <c r="GLC30" s="35"/>
      <c r="GLD30" s="35"/>
      <c r="GLE30" s="35"/>
      <c r="GLF30" s="35"/>
      <c r="GLG30" s="35"/>
      <c r="GLH30" s="35"/>
      <c r="GLI30" s="35"/>
      <c r="GLJ30" s="35"/>
      <c r="GLK30" s="35"/>
      <c r="GLL30" s="35"/>
      <c r="GLM30" s="35"/>
      <c r="GLN30" s="35"/>
      <c r="GLO30" s="35"/>
      <c r="GLP30" s="35"/>
      <c r="GLQ30" s="35"/>
      <c r="GLR30" s="35"/>
      <c r="GLS30" s="35"/>
      <c r="GLT30" s="35"/>
      <c r="GLU30" s="35"/>
      <c r="GLV30" s="35"/>
      <c r="GLW30" s="35"/>
      <c r="GLX30" s="35"/>
      <c r="GLY30" s="35"/>
      <c r="GLZ30" s="35"/>
      <c r="GMA30" s="35"/>
      <c r="GMB30" s="35"/>
      <c r="GMC30" s="35"/>
      <c r="GMD30" s="35"/>
      <c r="GME30" s="35"/>
      <c r="GMF30" s="35"/>
      <c r="GMG30" s="35"/>
      <c r="GMH30" s="35"/>
      <c r="GMI30" s="35"/>
      <c r="GMJ30" s="35"/>
      <c r="GMK30" s="35"/>
      <c r="GML30" s="35"/>
      <c r="GMM30" s="35"/>
      <c r="GMN30" s="35"/>
      <c r="GMO30" s="35"/>
      <c r="GMP30" s="35"/>
      <c r="GMQ30" s="35"/>
      <c r="GMR30" s="35"/>
      <c r="GMS30" s="35"/>
      <c r="GMT30" s="35"/>
      <c r="GMU30" s="35"/>
      <c r="GMV30" s="35"/>
      <c r="GMW30" s="35"/>
      <c r="GMX30" s="35"/>
      <c r="GMY30" s="35"/>
      <c r="GMZ30" s="35"/>
      <c r="GNA30" s="35"/>
      <c r="GNB30" s="35"/>
      <c r="GNC30" s="35"/>
      <c r="GND30" s="35"/>
      <c r="GNE30" s="35"/>
      <c r="GNF30" s="35"/>
      <c r="GNG30" s="35"/>
      <c r="GNH30" s="35"/>
      <c r="GNI30" s="35"/>
      <c r="GNJ30" s="35"/>
      <c r="GNK30" s="35"/>
      <c r="GNL30" s="35"/>
      <c r="GNM30" s="35"/>
      <c r="GNN30" s="35"/>
      <c r="GNO30" s="35"/>
      <c r="GNP30" s="35"/>
      <c r="GNQ30" s="35"/>
      <c r="GNR30" s="35"/>
      <c r="GNS30" s="35"/>
      <c r="GNT30" s="35"/>
      <c r="GNU30" s="35"/>
      <c r="GNV30" s="35"/>
      <c r="GNW30" s="35"/>
      <c r="GNX30" s="35"/>
      <c r="GNY30" s="35"/>
      <c r="GNZ30" s="35"/>
      <c r="GOA30" s="35"/>
      <c r="GOB30" s="35"/>
      <c r="GOC30" s="35"/>
      <c r="GOD30" s="35"/>
      <c r="GOE30" s="35"/>
      <c r="GOF30" s="35"/>
      <c r="GOG30" s="35"/>
      <c r="GOH30" s="35"/>
      <c r="GOI30" s="35"/>
      <c r="GOJ30" s="35"/>
      <c r="GOK30" s="35"/>
      <c r="GOL30" s="35"/>
      <c r="GOM30" s="35"/>
      <c r="GON30" s="35"/>
      <c r="GOO30" s="35"/>
      <c r="GOP30" s="35"/>
      <c r="GOQ30" s="35"/>
      <c r="GOR30" s="35"/>
      <c r="GOS30" s="35"/>
      <c r="GOT30" s="35"/>
      <c r="GOU30" s="35"/>
      <c r="GOV30" s="35"/>
      <c r="GOW30" s="35"/>
      <c r="GOX30" s="35"/>
      <c r="GOY30" s="35"/>
      <c r="GOZ30" s="35"/>
      <c r="GPA30" s="35"/>
      <c r="GPB30" s="35"/>
      <c r="GPC30" s="35"/>
      <c r="GPD30" s="35"/>
      <c r="GPE30" s="35"/>
      <c r="GPF30" s="35"/>
      <c r="GPG30" s="35"/>
      <c r="GPH30" s="35"/>
      <c r="GPI30" s="35"/>
      <c r="GPJ30" s="35"/>
      <c r="GPK30" s="35"/>
      <c r="GPL30" s="35"/>
      <c r="GPM30" s="35"/>
      <c r="GPN30" s="35"/>
      <c r="GPO30" s="35"/>
      <c r="GPP30" s="35"/>
      <c r="GPQ30" s="35"/>
      <c r="GPR30" s="35"/>
      <c r="GPS30" s="35"/>
      <c r="GPT30" s="35"/>
      <c r="GPU30" s="35"/>
      <c r="GPV30" s="35"/>
      <c r="GPW30" s="35"/>
      <c r="GPX30" s="35"/>
      <c r="GPY30" s="35"/>
      <c r="GPZ30" s="35"/>
      <c r="GQA30" s="35"/>
      <c r="GQB30" s="35"/>
      <c r="GQC30" s="35"/>
      <c r="GQD30" s="35"/>
      <c r="GQE30" s="35"/>
      <c r="GQF30" s="35"/>
      <c r="GQG30" s="35"/>
      <c r="GQH30" s="35"/>
      <c r="GQI30" s="35"/>
      <c r="GQJ30" s="35"/>
      <c r="GQK30" s="35"/>
      <c r="GQL30" s="35"/>
      <c r="GQM30" s="35"/>
      <c r="GQN30" s="35"/>
      <c r="GQO30" s="35"/>
      <c r="GQP30" s="35"/>
      <c r="GQQ30" s="35"/>
      <c r="GQR30" s="35"/>
      <c r="GQS30" s="35"/>
      <c r="GQT30" s="35"/>
      <c r="GQU30" s="35"/>
      <c r="GQV30" s="35"/>
      <c r="GQW30" s="35"/>
      <c r="GQX30" s="35"/>
      <c r="GQY30" s="35"/>
      <c r="GQZ30" s="35"/>
      <c r="GRA30" s="35"/>
      <c r="GRB30" s="35"/>
      <c r="GRC30" s="35"/>
      <c r="GRD30" s="35"/>
      <c r="GRE30" s="35"/>
      <c r="GRF30" s="35"/>
      <c r="GRG30" s="35"/>
      <c r="GRH30" s="35"/>
      <c r="GRI30" s="35"/>
      <c r="GRJ30" s="35"/>
      <c r="GRK30" s="35"/>
      <c r="GRL30" s="35"/>
      <c r="GRM30" s="35"/>
      <c r="GRN30" s="35"/>
      <c r="GRO30" s="35"/>
      <c r="GRP30" s="35"/>
      <c r="GRQ30" s="35"/>
      <c r="GRR30" s="35"/>
      <c r="GRS30" s="35"/>
      <c r="GRT30" s="35"/>
      <c r="GRU30" s="35"/>
      <c r="GRV30" s="35"/>
      <c r="GRW30" s="35"/>
      <c r="GRX30" s="35"/>
      <c r="GRY30" s="35"/>
      <c r="GRZ30" s="35"/>
      <c r="GSA30" s="35"/>
      <c r="GSB30" s="35"/>
      <c r="GSC30" s="35"/>
      <c r="GSD30" s="35"/>
      <c r="GSE30" s="35"/>
      <c r="GSF30" s="35"/>
      <c r="GSG30" s="35"/>
      <c r="GSH30" s="35"/>
      <c r="GSI30" s="35"/>
      <c r="GSJ30" s="35"/>
      <c r="GSK30" s="35"/>
      <c r="GSL30" s="35"/>
      <c r="GSM30" s="35"/>
      <c r="GSN30" s="35"/>
      <c r="GSO30" s="35"/>
      <c r="GSP30" s="35"/>
      <c r="GSQ30" s="35"/>
      <c r="GSR30" s="35"/>
      <c r="GSS30" s="35"/>
      <c r="GST30" s="35"/>
      <c r="GSU30" s="35"/>
      <c r="GSV30" s="35"/>
      <c r="GSW30" s="35"/>
      <c r="GSX30" s="35"/>
      <c r="GSY30" s="35"/>
      <c r="GSZ30" s="35"/>
      <c r="GTA30" s="35"/>
      <c r="GTB30" s="35"/>
      <c r="GTC30" s="35"/>
      <c r="GTD30" s="35"/>
      <c r="GTE30" s="35"/>
      <c r="GTF30" s="35"/>
      <c r="GTG30" s="35"/>
      <c r="GTH30" s="35"/>
      <c r="GTI30" s="35"/>
      <c r="GTJ30" s="35"/>
      <c r="GTK30" s="35"/>
      <c r="GTL30" s="35"/>
      <c r="GTM30" s="35"/>
      <c r="GTN30" s="35"/>
      <c r="GTO30" s="35"/>
      <c r="GTP30" s="35"/>
      <c r="GTQ30" s="35"/>
      <c r="GTR30" s="35"/>
      <c r="GTS30" s="35"/>
      <c r="GTT30" s="35"/>
      <c r="GTU30" s="35"/>
      <c r="GTV30" s="35"/>
      <c r="GTW30" s="35"/>
      <c r="GTX30" s="35"/>
      <c r="GTY30" s="35"/>
      <c r="GTZ30" s="35"/>
      <c r="GUA30" s="35"/>
      <c r="GUB30" s="35"/>
      <c r="GUC30" s="35"/>
      <c r="GUD30" s="35"/>
      <c r="GUE30" s="35"/>
      <c r="GUF30" s="35"/>
      <c r="GUG30" s="35"/>
      <c r="GUH30" s="35"/>
      <c r="GUI30" s="35"/>
      <c r="GUJ30" s="35"/>
      <c r="GUK30" s="35"/>
      <c r="GUL30" s="35"/>
      <c r="GUM30" s="35"/>
      <c r="GUN30" s="35"/>
      <c r="GUO30" s="35"/>
      <c r="GUP30" s="35"/>
      <c r="GUQ30" s="35"/>
      <c r="GUR30" s="35"/>
      <c r="GUS30" s="35"/>
      <c r="GUT30" s="35"/>
      <c r="GUU30" s="35"/>
      <c r="GUV30" s="35"/>
      <c r="GUW30" s="35"/>
      <c r="GUX30" s="35"/>
      <c r="GUY30" s="35"/>
      <c r="GUZ30" s="35"/>
      <c r="GVA30" s="35"/>
      <c r="GVB30" s="35"/>
      <c r="GVC30" s="35"/>
      <c r="GVD30" s="35"/>
      <c r="GVE30" s="35"/>
      <c r="GVF30" s="35"/>
      <c r="GVG30" s="35"/>
      <c r="GVH30" s="35"/>
      <c r="GVI30" s="35"/>
      <c r="GVJ30" s="35"/>
      <c r="GVK30" s="35"/>
      <c r="GVL30" s="35"/>
      <c r="GVM30" s="35"/>
      <c r="GVN30" s="35"/>
      <c r="GVO30" s="35"/>
      <c r="GVP30" s="35"/>
      <c r="GVQ30" s="35"/>
      <c r="GVR30" s="35"/>
      <c r="GVS30" s="35"/>
      <c r="GVT30" s="35"/>
      <c r="GVU30" s="35"/>
      <c r="GVV30" s="35"/>
      <c r="GVW30" s="35"/>
      <c r="GVX30" s="35"/>
      <c r="GVY30" s="35"/>
      <c r="GVZ30" s="35"/>
      <c r="GWA30" s="35"/>
      <c r="GWB30" s="35"/>
      <c r="GWC30" s="35"/>
      <c r="GWD30" s="35"/>
      <c r="GWE30" s="35"/>
      <c r="GWF30" s="35"/>
      <c r="GWG30" s="35"/>
      <c r="GWH30" s="35"/>
      <c r="GWI30" s="35"/>
      <c r="GWJ30" s="35"/>
      <c r="GWK30" s="35"/>
      <c r="GWL30" s="35"/>
      <c r="GWM30" s="35"/>
      <c r="GWN30" s="35"/>
      <c r="GWO30" s="35"/>
      <c r="GWP30" s="35"/>
      <c r="GWQ30" s="35"/>
      <c r="GWR30" s="35"/>
      <c r="GWS30" s="35"/>
      <c r="GWT30" s="35"/>
      <c r="GWU30" s="35"/>
      <c r="GWV30" s="35"/>
      <c r="GWW30" s="35"/>
      <c r="GWX30" s="35"/>
      <c r="GWY30" s="35"/>
      <c r="GWZ30" s="35"/>
      <c r="GXA30" s="35"/>
      <c r="GXB30" s="35"/>
      <c r="GXC30" s="35"/>
      <c r="GXD30" s="35"/>
      <c r="GXE30" s="35"/>
      <c r="GXF30" s="35"/>
      <c r="GXG30" s="35"/>
      <c r="GXH30" s="35"/>
      <c r="GXI30" s="35"/>
      <c r="GXJ30" s="35"/>
      <c r="GXK30" s="35"/>
      <c r="GXL30" s="35"/>
      <c r="GXM30" s="35"/>
      <c r="GXN30" s="35"/>
      <c r="GXO30" s="35"/>
      <c r="GXP30" s="35"/>
      <c r="GXQ30" s="35"/>
      <c r="GXR30" s="35"/>
      <c r="GXS30" s="35"/>
      <c r="GXT30" s="35"/>
      <c r="GXU30" s="35"/>
      <c r="GXV30" s="35"/>
      <c r="GXW30" s="35"/>
      <c r="GXX30" s="35"/>
      <c r="GXY30" s="35"/>
      <c r="GXZ30" s="35"/>
      <c r="GYA30" s="35"/>
      <c r="GYB30" s="35"/>
      <c r="GYC30" s="35"/>
      <c r="GYD30" s="35"/>
      <c r="GYE30" s="35"/>
      <c r="GYF30" s="35"/>
      <c r="GYG30" s="35"/>
      <c r="GYH30" s="35"/>
      <c r="GYI30" s="35"/>
      <c r="GYJ30" s="35"/>
      <c r="GYK30" s="35"/>
      <c r="GYL30" s="35"/>
      <c r="GYM30" s="35"/>
      <c r="GYN30" s="35"/>
      <c r="GYO30" s="35"/>
      <c r="GYP30" s="35"/>
      <c r="GYQ30" s="35"/>
      <c r="GYR30" s="35"/>
      <c r="GYS30" s="35"/>
      <c r="GYT30" s="35"/>
      <c r="GYU30" s="35"/>
      <c r="GYV30" s="35"/>
      <c r="GYW30" s="35"/>
      <c r="GYX30" s="35"/>
      <c r="GYY30" s="35"/>
      <c r="GYZ30" s="35"/>
      <c r="GZA30" s="35"/>
      <c r="GZB30" s="35"/>
      <c r="GZC30" s="35"/>
      <c r="GZD30" s="35"/>
      <c r="GZE30" s="35"/>
      <c r="GZF30" s="35"/>
      <c r="GZG30" s="35"/>
      <c r="GZH30" s="35"/>
      <c r="GZI30" s="35"/>
      <c r="GZJ30" s="35"/>
      <c r="GZK30" s="35"/>
      <c r="GZL30" s="35"/>
      <c r="GZM30" s="35"/>
      <c r="GZN30" s="35"/>
      <c r="GZO30" s="35"/>
      <c r="GZP30" s="35"/>
      <c r="GZQ30" s="35"/>
      <c r="GZR30" s="35"/>
      <c r="GZS30" s="35"/>
      <c r="GZT30" s="35"/>
      <c r="GZU30" s="35"/>
      <c r="GZV30" s="35"/>
      <c r="GZW30" s="35"/>
      <c r="GZX30" s="35"/>
      <c r="GZY30" s="35"/>
      <c r="GZZ30" s="35"/>
      <c r="HAA30" s="35"/>
      <c r="HAB30" s="35"/>
      <c r="HAC30" s="35"/>
      <c r="HAD30" s="35"/>
      <c r="HAE30" s="35"/>
      <c r="HAF30" s="35"/>
      <c r="HAG30" s="35"/>
      <c r="HAH30" s="35"/>
      <c r="HAI30" s="35"/>
      <c r="HAJ30" s="35"/>
      <c r="HAK30" s="35"/>
      <c r="HAL30" s="35"/>
      <c r="HAM30" s="35"/>
      <c r="HAN30" s="35"/>
      <c r="HAO30" s="35"/>
      <c r="HAP30" s="35"/>
      <c r="HAQ30" s="35"/>
      <c r="HAR30" s="35"/>
      <c r="HAS30" s="35"/>
      <c r="HAT30" s="35"/>
      <c r="HAU30" s="35"/>
      <c r="HAV30" s="35"/>
      <c r="HAW30" s="35"/>
      <c r="HAX30" s="35"/>
      <c r="HAY30" s="35"/>
      <c r="HAZ30" s="35"/>
      <c r="HBA30" s="35"/>
      <c r="HBB30" s="35"/>
      <c r="HBC30" s="35"/>
      <c r="HBD30" s="35"/>
      <c r="HBE30" s="35"/>
      <c r="HBF30" s="35"/>
      <c r="HBG30" s="35"/>
      <c r="HBH30" s="35"/>
      <c r="HBI30" s="35"/>
      <c r="HBJ30" s="35"/>
      <c r="HBK30" s="35"/>
      <c r="HBL30" s="35"/>
      <c r="HBM30" s="35"/>
      <c r="HBN30" s="35"/>
      <c r="HBO30" s="35"/>
      <c r="HBP30" s="35"/>
      <c r="HBQ30" s="35"/>
      <c r="HBR30" s="35"/>
      <c r="HBS30" s="35"/>
      <c r="HBT30" s="35"/>
      <c r="HBU30" s="35"/>
      <c r="HBV30" s="35"/>
      <c r="HBW30" s="35"/>
      <c r="HBX30" s="35"/>
      <c r="HBY30" s="35"/>
      <c r="HBZ30" s="35"/>
      <c r="HCA30" s="35"/>
      <c r="HCB30" s="35"/>
      <c r="HCC30" s="35"/>
      <c r="HCD30" s="35"/>
      <c r="HCE30" s="35"/>
      <c r="HCF30" s="35"/>
      <c r="HCG30" s="35"/>
      <c r="HCH30" s="35"/>
      <c r="HCI30" s="35"/>
      <c r="HCJ30" s="35"/>
      <c r="HCK30" s="35"/>
      <c r="HCL30" s="35"/>
      <c r="HCM30" s="35"/>
      <c r="HCN30" s="35"/>
      <c r="HCO30" s="35"/>
      <c r="HCP30" s="35"/>
      <c r="HCQ30" s="35"/>
      <c r="HCR30" s="35"/>
      <c r="HCS30" s="35"/>
      <c r="HCT30" s="35"/>
      <c r="HCU30" s="35"/>
      <c r="HCV30" s="35"/>
      <c r="HCW30" s="35"/>
      <c r="HCX30" s="35"/>
      <c r="HCY30" s="35"/>
      <c r="HCZ30" s="35"/>
      <c r="HDA30" s="35"/>
      <c r="HDB30" s="35"/>
      <c r="HDC30" s="35"/>
      <c r="HDD30" s="35"/>
      <c r="HDE30" s="35"/>
      <c r="HDF30" s="35"/>
      <c r="HDG30" s="35"/>
      <c r="HDH30" s="35"/>
      <c r="HDI30" s="35"/>
      <c r="HDJ30" s="35"/>
      <c r="HDK30" s="35"/>
      <c r="HDL30" s="35"/>
      <c r="HDM30" s="35"/>
      <c r="HDN30" s="35"/>
      <c r="HDO30" s="35"/>
      <c r="HDP30" s="35"/>
      <c r="HDQ30" s="35"/>
      <c r="HDR30" s="35"/>
      <c r="HDS30" s="35"/>
      <c r="HDT30" s="35"/>
      <c r="HDU30" s="35"/>
      <c r="HDV30" s="35"/>
      <c r="HDW30" s="35"/>
      <c r="HDX30" s="35"/>
      <c r="HDY30" s="35"/>
      <c r="HDZ30" s="35"/>
      <c r="HEA30" s="35"/>
      <c r="HEB30" s="35"/>
      <c r="HEC30" s="35"/>
      <c r="HED30" s="35"/>
      <c r="HEE30" s="35"/>
      <c r="HEF30" s="35"/>
      <c r="HEG30" s="35"/>
      <c r="HEH30" s="35"/>
      <c r="HEI30" s="35"/>
      <c r="HEJ30" s="35"/>
      <c r="HEK30" s="35"/>
      <c r="HEL30" s="35"/>
      <c r="HEM30" s="35"/>
      <c r="HEN30" s="35"/>
      <c r="HEO30" s="35"/>
      <c r="HEP30" s="35"/>
      <c r="HEQ30" s="35"/>
      <c r="HER30" s="35"/>
      <c r="HES30" s="35"/>
      <c r="HET30" s="35"/>
      <c r="HEU30" s="35"/>
      <c r="HEV30" s="35"/>
      <c r="HEW30" s="35"/>
      <c r="HEX30" s="35"/>
      <c r="HEY30" s="35"/>
      <c r="HEZ30" s="35"/>
      <c r="HFA30" s="35"/>
      <c r="HFB30" s="35"/>
      <c r="HFC30" s="35"/>
      <c r="HFD30" s="35"/>
      <c r="HFE30" s="35"/>
      <c r="HFF30" s="35"/>
      <c r="HFG30" s="35"/>
      <c r="HFH30" s="35"/>
      <c r="HFI30" s="35"/>
      <c r="HFJ30" s="35"/>
      <c r="HFK30" s="35"/>
      <c r="HFL30" s="35"/>
      <c r="HFM30" s="35"/>
      <c r="HFN30" s="35"/>
      <c r="HFO30" s="35"/>
      <c r="HFP30" s="35"/>
      <c r="HFQ30" s="35"/>
      <c r="HFR30" s="35"/>
      <c r="HFS30" s="35"/>
      <c r="HFT30" s="35"/>
      <c r="HFU30" s="35"/>
      <c r="HFV30" s="35"/>
      <c r="HFW30" s="35"/>
      <c r="HFX30" s="35"/>
      <c r="HFY30" s="35"/>
      <c r="HFZ30" s="35"/>
      <c r="HGA30" s="35"/>
      <c r="HGB30" s="35"/>
      <c r="HGC30" s="35"/>
      <c r="HGD30" s="35"/>
      <c r="HGE30" s="35"/>
      <c r="HGF30" s="35"/>
      <c r="HGG30" s="35"/>
      <c r="HGH30" s="35"/>
      <c r="HGI30" s="35"/>
      <c r="HGJ30" s="35"/>
      <c r="HGK30" s="35"/>
      <c r="HGL30" s="35"/>
      <c r="HGM30" s="35"/>
      <c r="HGN30" s="35"/>
      <c r="HGO30" s="35"/>
      <c r="HGP30" s="35"/>
      <c r="HGQ30" s="35"/>
      <c r="HGR30" s="35"/>
      <c r="HGS30" s="35"/>
      <c r="HGT30" s="35"/>
      <c r="HGU30" s="35"/>
      <c r="HGV30" s="35"/>
      <c r="HGW30" s="35"/>
      <c r="HGX30" s="35"/>
      <c r="HGY30" s="35"/>
      <c r="HGZ30" s="35"/>
      <c r="HHA30" s="35"/>
      <c r="HHB30" s="35"/>
      <c r="HHC30" s="35"/>
      <c r="HHD30" s="35"/>
      <c r="HHE30" s="35"/>
      <c r="HHF30" s="35"/>
      <c r="HHG30" s="35"/>
      <c r="HHH30" s="35"/>
      <c r="HHI30" s="35"/>
      <c r="HHJ30" s="35"/>
      <c r="HHK30" s="35"/>
      <c r="HHL30" s="35"/>
      <c r="HHM30" s="35"/>
      <c r="HHN30" s="35"/>
      <c r="HHO30" s="35"/>
      <c r="HHP30" s="35"/>
      <c r="HHQ30" s="35"/>
      <c r="HHR30" s="35"/>
      <c r="HHS30" s="35"/>
      <c r="HHT30" s="35"/>
      <c r="HHU30" s="35"/>
      <c r="HHV30" s="35"/>
      <c r="HHW30" s="35"/>
      <c r="HHX30" s="35"/>
      <c r="HHY30" s="35"/>
      <c r="HHZ30" s="35"/>
      <c r="HIA30" s="35"/>
      <c r="HIB30" s="35"/>
      <c r="HIC30" s="35"/>
      <c r="HID30" s="35"/>
      <c r="HIE30" s="35"/>
      <c r="HIF30" s="35"/>
      <c r="HIG30" s="35"/>
      <c r="HIH30" s="35"/>
      <c r="HII30" s="35"/>
      <c r="HIJ30" s="35"/>
      <c r="HIK30" s="35"/>
      <c r="HIL30" s="35"/>
      <c r="HIM30" s="35"/>
      <c r="HIN30" s="35"/>
      <c r="HIO30" s="35"/>
      <c r="HIP30" s="35"/>
      <c r="HIQ30" s="35"/>
      <c r="HIR30" s="35"/>
      <c r="HIS30" s="35"/>
      <c r="HIT30" s="35"/>
      <c r="HIU30" s="35"/>
      <c r="HIV30" s="35"/>
      <c r="HIW30" s="35"/>
      <c r="HIX30" s="35"/>
      <c r="HIY30" s="35"/>
      <c r="HIZ30" s="35"/>
      <c r="HJA30" s="35"/>
      <c r="HJB30" s="35"/>
      <c r="HJC30" s="35"/>
      <c r="HJD30" s="35"/>
      <c r="HJE30" s="35"/>
      <c r="HJF30" s="35"/>
      <c r="HJG30" s="35"/>
      <c r="HJH30" s="35"/>
      <c r="HJI30" s="35"/>
      <c r="HJJ30" s="35"/>
      <c r="HJK30" s="35"/>
      <c r="HJL30" s="35"/>
      <c r="HJM30" s="35"/>
      <c r="HJN30" s="35"/>
      <c r="HJO30" s="35"/>
      <c r="HJP30" s="35"/>
      <c r="HJQ30" s="35"/>
      <c r="HJR30" s="35"/>
      <c r="HJS30" s="35"/>
      <c r="HJT30" s="35"/>
      <c r="HJU30" s="35"/>
      <c r="HJV30" s="35"/>
      <c r="HJW30" s="35"/>
      <c r="HJX30" s="35"/>
      <c r="HJY30" s="35"/>
      <c r="HJZ30" s="35"/>
      <c r="HKA30" s="35"/>
      <c r="HKB30" s="35"/>
      <c r="HKC30" s="35"/>
      <c r="HKD30" s="35"/>
      <c r="HKE30" s="35"/>
      <c r="HKF30" s="35"/>
      <c r="HKG30" s="35"/>
      <c r="HKH30" s="35"/>
      <c r="HKI30" s="35"/>
      <c r="HKJ30" s="35"/>
      <c r="HKK30" s="35"/>
      <c r="HKL30" s="35"/>
      <c r="HKM30" s="35"/>
      <c r="HKN30" s="35"/>
      <c r="HKO30" s="35"/>
      <c r="HKP30" s="35"/>
      <c r="HKQ30" s="35"/>
      <c r="HKR30" s="35"/>
      <c r="HKS30" s="35"/>
      <c r="HKT30" s="35"/>
      <c r="HKU30" s="35"/>
      <c r="HKV30" s="35"/>
      <c r="HKW30" s="35"/>
      <c r="HKX30" s="35"/>
      <c r="HKY30" s="35"/>
      <c r="HKZ30" s="35"/>
      <c r="HLA30" s="35"/>
      <c r="HLB30" s="35"/>
      <c r="HLC30" s="35"/>
      <c r="HLD30" s="35"/>
      <c r="HLE30" s="35"/>
      <c r="HLF30" s="35"/>
      <c r="HLG30" s="35"/>
      <c r="HLH30" s="35"/>
      <c r="HLI30" s="35"/>
      <c r="HLJ30" s="35"/>
      <c r="HLK30" s="35"/>
      <c r="HLL30" s="35"/>
      <c r="HLM30" s="35"/>
      <c r="HLN30" s="35"/>
      <c r="HLO30" s="35"/>
      <c r="HLP30" s="35"/>
      <c r="HLQ30" s="35"/>
      <c r="HLR30" s="35"/>
      <c r="HLS30" s="35"/>
      <c r="HLT30" s="35"/>
      <c r="HLU30" s="35"/>
      <c r="HLV30" s="35"/>
      <c r="HLW30" s="35"/>
      <c r="HLX30" s="35"/>
      <c r="HLY30" s="35"/>
      <c r="HLZ30" s="35"/>
      <c r="HMA30" s="35"/>
      <c r="HMB30" s="35"/>
      <c r="HMC30" s="35"/>
      <c r="HMD30" s="35"/>
      <c r="HME30" s="35"/>
      <c r="HMF30" s="35"/>
      <c r="HMG30" s="35"/>
      <c r="HMH30" s="35"/>
      <c r="HMI30" s="35"/>
      <c r="HMJ30" s="35"/>
      <c r="HMK30" s="35"/>
      <c r="HML30" s="35"/>
      <c r="HMM30" s="35"/>
      <c r="HMN30" s="35"/>
      <c r="HMO30" s="35"/>
      <c r="HMP30" s="35"/>
      <c r="HMQ30" s="35"/>
      <c r="HMR30" s="35"/>
      <c r="HMS30" s="35"/>
      <c r="HMT30" s="35"/>
      <c r="HMU30" s="35"/>
      <c r="HMV30" s="35"/>
      <c r="HMW30" s="35"/>
      <c r="HMX30" s="35"/>
      <c r="HMY30" s="35"/>
      <c r="HMZ30" s="35"/>
      <c r="HNA30" s="35"/>
      <c r="HNB30" s="35"/>
      <c r="HNC30" s="35"/>
      <c r="HND30" s="35"/>
      <c r="HNE30" s="35"/>
      <c r="HNF30" s="35"/>
      <c r="HNG30" s="35"/>
      <c r="HNH30" s="35"/>
      <c r="HNI30" s="35"/>
      <c r="HNJ30" s="35"/>
      <c r="HNK30" s="35"/>
      <c r="HNL30" s="35"/>
      <c r="HNM30" s="35"/>
      <c r="HNN30" s="35"/>
      <c r="HNO30" s="35"/>
      <c r="HNP30" s="35"/>
      <c r="HNQ30" s="35"/>
      <c r="HNR30" s="35"/>
      <c r="HNS30" s="35"/>
      <c r="HNT30" s="35"/>
      <c r="HNU30" s="35"/>
      <c r="HNV30" s="35"/>
      <c r="HNW30" s="35"/>
      <c r="HNX30" s="35"/>
      <c r="HNY30" s="35"/>
      <c r="HNZ30" s="35"/>
      <c r="HOA30" s="35"/>
      <c r="HOB30" s="35"/>
      <c r="HOC30" s="35"/>
      <c r="HOD30" s="35"/>
      <c r="HOE30" s="35"/>
      <c r="HOF30" s="35"/>
      <c r="HOG30" s="35"/>
      <c r="HOH30" s="35"/>
      <c r="HOI30" s="35"/>
      <c r="HOJ30" s="35"/>
      <c r="HOK30" s="35"/>
      <c r="HOL30" s="35"/>
      <c r="HOM30" s="35"/>
      <c r="HON30" s="35"/>
      <c r="HOO30" s="35"/>
      <c r="HOP30" s="35"/>
      <c r="HOQ30" s="35"/>
      <c r="HOR30" s="35"/>
      <c r="HOS30" s="35"/>
      <c r="HOT30" s="35"/>
      <c r="HOU30" s="35"/>
      <c r="HOV30" s="35"/>
      <c r="HOW30" s="35"/>
      <c r="HOX30" s="35"/>
      <c r="HOY30" s="35"/>
      <c r="HOZ30" s="35"/>
      <c r="HPA30" s="35"/>
      <c r="HPB30" s="35"/>
      <c r="HPC30" s="35"/>
      <c r="HPD30" s="35"/>
      <c r="HPE30" s="35"/>
      <c r="HPF30" s="35"/>
      <c r="HPG30" s="35"/>
      <c r="HPH30" s="35"/>
      <c r="HPI30" s="35"/>
      <c r="HPJ30" s="35"/>
      <c r="HPK30" s="35"/>
      <c r="HPL30" s="35"/>
      <c r="HPM30" s="35"/>
      <c r="HPN30" s="35"/>
      <c r="HPO30" s="35"/>
      <c r="HPP30" s="35"/>
      <c r="HPQ30" s="35"/>
      <c r="HPR30" s="35"/>
      <c r="HPS30" s="35"/>
      <c r="HPT30" s="35"/>
      <c r="HPU30" s="35"/>
      <c r="HPV30" s="35"/>
      <c r="HPW30" s="35"/>
      <c r="HPX30" s="35"/>
      <c r="HPY30" s="35"/>
      <c r="HPZ30" s="35"/>
      <c r="HQA30" s="35"/>
      <c r="HQB30" s="35"/>
      <c r="HQC30" s="35"/>
      <c r="HQD30" s="35"/>
      <c r="HQE30" s="35"/>
      <c r="HQF30" s="35"/>
      <c r="HQG30" s="35"/>
      <c r="HQH30" s="35"/>
      <c r="HQI30" s="35"/>
      <c r="HQJ30" s="35"/>
      <c r="HQK30" s="35"/>
      <c r="HQL30" s="35"/>
      <c r="HQM30" s="35"/>
      <c r="HQN30" s="35"/>
      <c r="HQO30" s="35"/>
      <c r="HQP30" s="35"/>
      <c r="HQQ30" s="35"/>
      <c r="HQR30" s="35"/>
      <c r="HQS30" s="35"/>
      <c r="HQT30" s="35"/>
      <c r="HQU30" s="35"/>
      <c r="HQV30" s="35"/>
      <c r="HQW30" s="35"/>
      <c r="HQX30" s="35"/>
      <c r="HQY30" s="35"/>
      <c r="HQZ30" s="35"/>
      <c r="HRA30" s="35"/>
      <c r="HRB30" s="35"/>
      <c r="HRC30" s="35"/>
      <c r="HRD30" s="35"/>
      <c r="HRE30" s="35"/>
      <c r="HRF30" s="35"/>
      <c r="HRG30" s="35"/>
      <c r="HRH30" s="35"/>
      <c r="HRI30" s="35"/>
      <c r="HRJ30" s="35"/>
      <c r="HRK30" s="35"/>
      <c r="HRL30" s="35"/>
      <c r="HRM30" s="35"/>
      <c r="HRN30" s="35"/>
      <c r="HRO30" s="35"/>
      <c r="HRP30" s="35"/>
      <c r="HRQ30" s="35"/>
      <c r="HRR30" s="35"/>
      <c r="HRS30" s="35"/>
      <c r="HRT30" s="35"/>
      <c r="HRU30" s="35"/>
      <c r="HRV30" s="35"/>
      <c r="HRW30" s="35"/>
      <c r="HRX30" s="35"/>
      <c r="HRY30" s="35"/>
      <c r="HRZ30" s="35"/>
      <c r="HSA30" s="35"/>
      <c r="HSB30" s="35"/>
      <c r="HSC30" s="35"/>
      <c r="HSD30" s="35"/>
      <c r="HSE30" s="35"/>
      <c r="HSF30" s="35"/>
      <c r="HSG30" s="35"/>
      <c r="HSH30" s="35"/>
      <c r="HSI30" s="35"/>
      <c r="HSJ30" s="35"/>
      <c r="HSK30" s="35"/>
      <c r="HSL30" s="35"/>
      <c r="HSM30" s="35"/>
      <c r="HSN30" s="35"/>
      <c r="HSO30" s="35"/>
      <c r="HSP30" s="35"/>
      <c r="HSQ30" s="35"/>
      <c r="HSR30" s="35"/>
      <c r="HSS30" s="35"/>
      <c r="HST30" s="35"/>
      <c r="HSU30" s="35"/>
      <c r="HSV30" s="35"/>
      <c r="HSW30" s="35"/>
      <c r="HSX30" s="35"/>
      <c r="HSY30" s="35"/>
      <c r="HSZ30" s="35"/>
      <c r="HTA30" s="35"/>
      <c r="HTB30" s="35"/>
      <c r="HTC30" s="35"/>
      <c r="HTD30" s="35"/>
      <c r="HTE30" s="35"/>
      <c r="HTF30" s="35"/>
      <c r="HTG30" s="35"/>
      <c r="HTH30" s="35"/>
      <c r="HTI30" s="35"/>
      <c r="HTJ30" s="35"/>
      <c r="HTK30" s="35"/>
      <c r="HTL30" s="35"/>
      <c r="HTM30" s="35"/>
      <c r="HTN30" s="35"/>
      <c r="HTO30" s="35"/>
      <c r="HTP30" s="35"/>
      <c r="HTQ30" s="35"/>
      <c r="HTR30" s="35"/>
      <c r="HTS30" s="35"/>
      <c r="HTT30" s="35"/>
      <c r="HTU30" s="35"/>
      <c r="HTV30" s="35"/>
      <c r="HTW30" s="35"/>
      <c r="HTX30" s="35"/>
      <c r="HTY30" s="35"/>
      <c r="HTZ30" s="35"/>
      <c r="HUA30" s="35"/>
      <c r="HUB30" s="35"/>
      <c r="HUC30" s="35"/>
      <c r="HUD30" s="35"/>
      <c r="HUE30" s="35"/>
      <c r="HUF30" s="35"/>
      <c r="HUG30" s="35"/>
      <c r="HUH30" s="35"/>
      <c r="HUI30" s="35"/>
      <c r="HUJ30" s="35"/>
      <c r="HUK30" s="35"/>
      <c r="HUL30" s="35"/>
      <c r="HUM30" s="35"/>
      <c r="HUN30" s="35"/>
      <c r="HUO30" s="35"/>
      <c r="HUP30" s="35"/>
      <c r="HUQ30" s="35"/>
      <c r="HUR30" s="35"/>
      <c r="HUS30" s="35"/>
      <c r="HUT30" s="35"/>
      <c r="HUU30" s="35"/>
      <c r="HUV30" s="35"/>
      <c r="HUW30" s="35"/>
      <c r="HUX30" s="35"/>
      <c r="HUY30" s="35"/>
      <c r="HUZ30" s="35"/>
      <c r="HVA30" s="35"/>
      <c r="HVB30" s="35"/>
      <c r="HVC30" s="35"/>
      <c r="HVD30" s="35"/>
      <c r="HVE30" s="35"/>
      <c r="HVF30" s="35"/>
      <c r="HVG30" s="35"/>
      <c r="HVH30" s="35"/>
      <c r="HVI30" s="35"/>
      <c r="HVJ30" s="35"/>
      <c r="HVK30" s="35"/>
      <c r="HVL30" s="35"/>
      <c r="HVM30" s="35"/>
      <c r="HVN30" s="35"/>
      <c r="HVO30" s="35"/>
      <c r="HVP30" s="35"/>
      <c r="HVQ30" s="35"/>
      <c r="HVR30" s="35"/>
      <c r="HVS30" s="35"/>
      <c r="HVT30" s="35"/>
      <c r="HVU30" s="35"/>
      <c r="HVV30" s="35"/>
      <c r="HVW30" s="35"/>
      <c r="HVX30" s="35"/>
      <c r="HVY30" s="35"/>
      <c r="HVZ30" s="35"/>
      <c r="HWA30" s="35"/>
      <c r="HWB30" s="35"/>
      <c r="HWC30" s="35"/>
      <c r="HWD30" s="35"/>
      <c r="HWE30" s="35"/>
      <c r="HWF30" s="35"/>
      <c r="HWG30" s="35"/>
      <c r="HWH30" s="35"/>
      <c r="HWI30" s="35"/>
      <c r="HWJ30" s="35"/>
      <c r="HWK30" s="35"/>
      <c r="HWL30" s="35"/>
      <c r="HWM30" s="35"/>
      <c r="HWN30" s="35"/>
      <c r="HWO30" s="35"/>
      <c r="HWP30" s="35"/>
      <c r="HWQ30" s="35"/>
      <c r="HWR30" s="35"/>
      <c r="HWS30" s="35"/>
      <c r="HWT30" s="35"/>
      <c r="HWU30" s="35"/>
      <c r="HWV30" s="35"/>
      <c r="HWW30" s="35"/>
      <c r="HWX30" s="35"/>
      <c r="HWY30" s="35"/>
      <c r="HWZ30" s="35"/>
      <c r="HXA30" s="35"/>
      <c r="HXB30" s="35"/>
      <c r="HXC30" s="35"/>
      <c r="HXD30" s="35"/>
      <c r="HXE30" s="35"/>
      <c r="HXF30" s="35"/>
      <c r="HXG30" s="35"/>
      <c r="HXH30" s="35"/>
      <c r="HXI30" s="35"/>
      <c r="HXJ30" s="35"/>
      <c r="HXK30" s="35"/>
      <c r="HXL30" s="35"/>
      <c r="HXM30" s="35"/>
      <c r="HXN30" s="35"/>
      <c r="HXO30" s="35"/>
      <c r="HXP30" s="35"/>
      <c r="HXQ30" s="35"/>
      <c r="HXR30" s="35"/>
      <c r="HXS30" s="35"/>
      <c r="HXT30" s="35"/>
      <c r="HXU30" s="35"/>
      <c r="HXV30" s="35"/>
      <c r="HXW30" s="35"/>
      <c r="HXX30" s="35"/>
      <c r="HXY30" s="35"/>
      <c r="HXZ30" s="35"/>
      <c r="HYA30" s="35"/>
      <c r="HYB30" s="35"/>
      <c r="HYC30" s="35"/>
      <c r="HYD30" s="35"/>
      <c r="HYE30" s="35"/>
      <c r="HYF30" s="35"/>
      <c r="HYG30" s="35"/>
      <c r="HYH30" s="35"/>
      <c r="HYI30" s="35"/>
      <c r="HYJ30" s="35"/>
      <c r="HYK30" s="35"/>
      <c r="HYL30" s="35"/>
      <c r="HYM30" s="35"/>
      <c r="HYN30" s="35"/>
      <c r="HYO30" s="35"/>
      <c r="HYP30" s="35"/>
      <c r="HYQ30" s="35"/>
      <c r="HYR30" s="35"/>
      <c r="HYS30" s="35"/>
      <c r="HYT30" s="35"/>
      <c r="HYU30" s="35"/>
      <c r="HYV30" s="35"/>
      <c r="HYW30" s="35"/>
      <c r="HYX30" s="35"/>
      <c r="HYY30" s="35"/>
      <c r="HYZ30" s="35"/>
      <c r="HZA30" s="35"/>
      <c r="HZB30" s="35"/>
      <c r="HZC30" s="35"/>
      <c r="HZD30" s="35"/>
      <c r="HZE30" s="35"/>
      <c r="HZF30" s="35"/>
      <c r="HZG30" s="35"/>
      <c r="HZH30" s="35"/>
      <c r="HZI30" s="35"/>
      <c r="HZJ30" s="35"/>
      <c r="HZK30" s="35"/>
      <c r="HZL30" s="35"/>
      <c r="HZM30" s="35"/>
      <c r="HZN30" s="35"/>
      <c r="HZO30" s="35"/>
      <c r="HZP30" s="35"/>
      <c r="HZQ30" s="35"/>
      <c r="HZR30" s="35"/>
      <c r="HZS30" s="35"/>
      <c r="HZT30" s="35"/>
      <c r="HZU30" s="35"/>
      <c r="HZV30" s="35"/>
      <c r="HZW30" s="35"/>
      <c r="HZX30" s="35"/>
      <c r="HZY30" s="35"/>
      <c r="HZZ30" s="35"/>
      <c r="IAA30" s="35"/>
      <c r="IAB30" s="35"/>
      <c r="IAC30" s="35"/>
      <c r="IAD30" s="35"/>
      <c r="IAE30" s="35"/>
      <c r="IAF30" s="35"/>
      <c r="IAG30" s="35"/>
      <c r="IAH30" s="35"/>
      <c r="IAI30" s="35"/>
      <c r="IAJ30" s="35"/>
      <c r="IAK30" s="35"/>
      <c r="IAL30" s="35"/>
      <c r="IAM30" s="35"/>
      <c r="IAN30" s="35"/>
      <c r="IAO30" s="35"/>
      <c r="IAP30" s="35"/>
      <c r="IAQ30" s="35"/>
      <c r="IAR30" s="35"/>
      <c r="IAS30" s="35"/>
      <c r="IAT30" s="35"/>
      <c r="IAU30" s="35"/>
      <c r="IAV30" s="35"/>
      <c r="IAW30" s="35"/>
      <c r="IAX30" s="35"/>
      <c r="IAY30" s="35"/>
      <c r="IAZ30" s="35"/>
      <c r="IBA30" s="35"/>
      <c r="IBB30" s="35"/>
      <c r="IBC30" s="35"/>
      <c r="IBD30" s="35"/>
      <c r="IBE30" s="35"/>
      <c r="IBF30" s="35"/>
      <c r="IBG30" s="35"/>
      <c r="IBH30" s="35"/>
      <c r="IBI30" s="35"/>
      <c r="IBJ30" s="35"/>
      <c r="IBK30" s="35"/>
      <c r="IBL30" s="35"/>
      <c r="IBM30" s="35"/>
      <c r="IBN30" s="35"/>
      <c r="IBO30" s="35"/>
      <c r="IBP30" s="35"/>
      <c r="IBQ30" s="35"/>
      <c r="IBR30" s="35"/>
      <c r="IBS30" s="35"/>
      <c r="IBT30" s="35"/>
      <c r="IBU30" s="35"/>
      <c r="IBV30" s="35"/>
      <c r="IBW30" s="35"/>
      <c r="IBX30" s="35"/>
      <c r="IBY30" s="35"/>
      <c r="IBZ30" s="35"/>
      <c r="ICA30" s="35"/>
      <c r="ICB30" s="35"/>
      <c r="ICC30" s="35"/>
      <c r="ICD30" s="35"/>
      <c r="ICE30" s="35"/>
      <c r="ICF30" s="35"/>
      <c r="ICG30" s="35"/>
      <c r="ICH30" s="35"/>
      <c r="ICI30" s="35"/>
      <c r="ICJ30" s="35"/>
      <c r="ICK30" s="35"/>
      <c r="ICL30" s="35"/>
      <c r="ICM30" s="35"/>
      <c r="ICN30" s="35"/>
      <c r="ICO30" s="35"/>
      <c r="ICP30" s="35"/>
      <c r="ICQ30" s="35"/>
      <c r="ICR30" s="35"/>
      <c r="ICS30" s="35"/>
      <c r="ICT30" s="35"/>
      <c r="ICU30" s="35"/>
      <c r="ICV30" s="35"/>
      <c r="ICW30" s="35"/>
      <c r="ICX30" s="35"/>
      <c r="ICY30" s="35"/>
      <c r="ICZ30" s="35"/>
      <c r="IDA30" s="35"/>
      <c r="IDB30" s="35"/>
      <c r="IDC30" s="35"/>
      <c r="IDD30" s="35"/>
      <c r="IDE30" s="35"/>
      <c r="IDF30" s="35"/>
      <c r="IDG30" s="35"/>
      <c r="IDH30" s="35"/>
      <c r="IDI30" s="35"/>
      <c r="IDJ30" s="35"/>
      <c r="IDK30" s="35"/>
      <c r="IDL30" s="35"/>
      <c r="IDM30" s="35"/>
      <c r="IDN30" s="35"/>
      <c r="IDO30" s="35"/>
      <c r="IDP30" s="35"/>
      <c r="IDQ30" s="35"/>
      <c r="IDR30" s="35"/>
      <c r="IDS30" s="35"/>
      <c r="IDT30" s="35"/>
      <c r="IDU30" s="35"/>
      <c r="IDV30" s="35"/>
      <c r="IDW30" s="35"/>
      <c r="IDX30" s="35"/>
      <c r="IDY30" s="35"/>
      <c r="IDZ30" s="35"/>
      <c r="IEA30" s="35"/>
      <c r="IEB30" s="35"/>
      <c r="IEC30" s="35"/>
      <c r="IED30" s="35"/>
      <c r="IEE30" s="35"/>
      <c r="IEF30" s="35"/>
      <c r="IEG30" s="35"/>
      <c r="IEH30" s="35"/>
      <c r="IEI30" s="35"/>
      <c r="IEJ30" s="35"/>
      <c r="IEK30" s="35"/>
      <c r="IEL30" s="35"/>
      <c r="IEM30" s="35"/>
      <c r="IEN30" s="35"/>
      <c r="IEO30" s="35"/>
      <c r="IEP30" s="35"/>
      <c r="IEQ30" s="35"/>
      <c r="IER30" s="35"/>
      <c r="IES30" s="35"/>
      <c r="IET30" s="35"/>
      <c r="IEU30" s="35"/>
      <c r="IEV30" s="35"/>
      <c r="IEW30" s="35"/>
      <c r="IEX30" s="35"/>
      <c r="IEY30" s="35"/>
      <c r="IEZ30" s="35"/>
      <c r="IFA30" s="35"/>
      <c r="IFB30" s="35"/>
      <c r="IFC30" s="35"/>
      <c r="IFD30" s="35"/>
      <c r="IFE30" s="35"/>
      <c r="IFF30" s="35"/>
      <c r="IFG30" s="35"/>
      <c r="IFH30" s="35"/>
      <c r="IFI30" s="35"/>
      <c r="IFJ30" s="35"/>
      <c r="IFK30" s="35"/>
      <c r="IFL30" s="35"/>
      <c r="IFM30" s="35"/>
      <c r="IFN30" s="35"/>
      <c r="IFO30" s="35"/>
      <c r="IFP30" s="35"/>
      <c r="IFQ30" s="35"/>
      <c r="IFR30" s="35"/>
      <c r="IFS30" s="35"/>
      <c r="IFT30" s="35"/>
      <c r="IFU30" s="35"/>
      <c r="IFV30" s="35"/>
      <c r="IFW30" s="35"/>
      <c r="IFX30" s="35"/>
      <c r="IFY30" s="35"/>
      <c r="IFZ30" s="35"/>
      <c r="IGA30" s="35"/>
      <c r="IGB30" s="35"/>
      <c r="IGC30" s="35"/>
      <c r="IGD30" s="35"/>
      <c r="IGE30" s="35"/>
      <c r="IGF30" s="35"/>
      <c r="IGG30" s="35"/>
      <c r="IGH30" s="35"/>
      <c r="IGI30" s="35"/>
      <c r="IGJ30" s="35"/>
      <c r="IGK30" s="35"/>
      <c r="IGL30" s="35"/>
      <c r="IGM30" s="35"/>
      <c r="IGN30" s="35"/>
      <c r="IGO30" s="35"/>
      <c r="IGP30" s="35"/>
      <c r="IGQ30" s="35"/>
      <c r="IGR30" s="35"/>
      <c r="IGS30" s="35"/>
      <c r="IGT30" s="35"/>
      <c r="IGU30" s="35"/>
      <c r="IGV30" s="35"/>
      <c r="IGW30" s="35"/>
      <c r="IGX30" s="35"/>
      <c r="IGY30" s="35"/>
      <c r="IGZ30" s="35"/>
      <c r="IHA30" s="35"/>
      <c r="IHB30" s="35"/>
      <c r="IHC30" s="35"/>
      <c r="IHD30" s="35"/>
      <c r="IHE30" s="35"/>
      <c r="IHF30" s="35"/>
      <c r="IHG30" s="35"/>
      <c r="IHH30" s="35"/>
      <c r="IHI30" s="35"/>
      <c r="IHJ30" s="35"/>
      <c r="IHK30" s="35"/>
      <c r="IHL30" s="35"/>
      <c r="IHM30" s="35"/>
      <c r="IHN30" s="35"/>
      <c r="IHO30" s="35"/>
      <c r="IHP30" s="35"/>
      <c r="IHQ30" s="35"/>
      <c r="IHR30" s="35"/>
      <c r="IHS30" s="35"/>
      <c r="IHT30" s="35"/>
      <c r="IHU30" s="35"/>
      <c r="IHV30" s="35"/>
      <c r="IHW30" s="35"/>
      <c r="IHX30" s="35"/>
      <c r="IHY30" s="35"/>
      <c r="IHZ30" s="35"/>
      <c r="IIA30" s="35"/>
      <c r="IIB30" s="35"/>
      <c r="IIC30" s="35"/>
      <c r="IID30" s="35"/>
      <c r="IIE30" s="35"/>
      <c r="IIF30" s="35"/>
      <c r="IIG30" s="35"/>
      <c r="IIH30" s="35"/>
      <c r="III30" s="35"/>
      <c r="IIJ30" s="35"/>
      <c r="IIK30" s="35"/>
      <c r="IIL30" s="35"/>
      <c r="IIM30" s="35"/>
      <c r="IIN30" s="35"/>
      <c r="IIO30" s="35"/>
      <c r="IIP30" s="35"/>
      <c r="IIQ30" s="35"/>
      <c r="IIR30" s="35"/>
      <c r="IIS30" s="35"/>
      <c r="IIT30" s="35"/>
      <c r="IIU30" s="35"/>
      <c r="IIV30" s="35"/>
      <c r="IIW30" s="35"/>
      <c r="IIX30" s="35"/>
      <c r="IIY30" s="35"/>
      <c r="IIZ30" s="35"/>
      <c r="IJA30" s="35"/>
      <c r="IJB30" s="35"/>
      <c r="IJC30" s="35"/>
      <c r="IJD30" s="35"/>
      <c r="IJE30" s="35"/>
      <c r="IJF30" s="35"/>
      <c r="IJG30" s="35"/>
      <c r="IJH30" s="35"/>
      <c r="IJI30" s="35"/>
      <c r="IJJ30" s="35"/>
      <c r="IJK30" s="35"/>
      <c r="IJL30" s="35"/>
      <c r="IJM30" s="35"/>
      <c r="IJN30" s="35"/>
      <c r="IJO30" s="35"/>
      <c r="IJP30" s="35"/>
      <c r="IJQ30" s="35"/>
      <c r="IJR30" s="35"/>
      <c r="IJS30" s="35"/>
      <c r="IJT30" s="35"/>
      <c r="IJU30" s="35"/>
      <c r="IJV30" s="35"/>
      <c r="IJW30" s="35"/>
      <c r="IJX30" s="35"/>
      <c r="IJY30" s="35"/>
      <c r="IJZ30" s="35"/>
      <c r="IKA30" s="35"/>
      <c r="IKB30" s="35"/>
      <c r="IKC30" s="35"/>
      <c r="IKD30" s="35"/>
      <c r="IKE30" s="35"/>
      <c r="IKF30" s="35"/>
      <c r="IKG30" s="35"/>
      <c r="IKH30" s="35"/>
      <c r="IKI30" s="35"/>
      <c r="IKJ30" s="35"/>
      <c r="IKK30" s="35"/>
      <c r="IKL30" s="35"/>
      <c r="IKM30" s="35"/>
      <c r="IKN30" s="35"/>
      <c r="IKO30" s="35"/>
      <c r="IKP30" s="35"/>
      <c r="IKQ30" s="35"/>
      <c r="IKR30" s="35"/>
      <c r="IKS30" s="35"/>
      <c r="IKT30" s="35"/>
      <c r="IKU30" s="35"/>
      <c r="IKV30" s="35"/>
      <c r="IKW30" s="35"/>
      <c r="IKX30" s="35"/>
      <c r="IKY30" s="35"/>
      <c r="IKZ30" s="35"/>
      <c r="ILA30" s="35"/>
      <c r="ILB30" s="35"/>
      <c r="ILC30" s="35"/>
      <c r="ILD30" s="35"/>
      <c r="ILE30" s="35"/>
      <c r="ILF30" s="35"/>
      <c r="ILG30" s="35"/>
      <c r="ILH30" s="35"/>
      <c r="ILI30" s="35"/>
      <c r="ILJ30" s="35"/>
      <c r="ILK30" s="35"/>
      <c r="ILL30" s="35"/>
      <c r="ILM30" s="35"/>
      <c r="ILN30" s="35"/>
      <c r="ILO30" s="35"/>
      <c r="ILP30" s="35"/>
      <c r="ILQ30" s="35"/>
      <c r="ILR30" s="35"/>
      <c r="ILS30" s="35"/>
      <c r="ILT30" s="35"/>
      <c r="ILU30" s="35"/>
      <c r="ILV30" s="35"/>
      <c r="ILW30" s="35"/>
      <c r="ILX30" s="35"/>
      <c r="ILY30" s="35"/>
      <c r="ILZ30" s="35"/>
      <c r="IMA30" s="35"/>
      <c r="IMB30" s="35"/>
      <c r="IMC30" s="35"/>
      <c r="IMD30" s="35"/>
      <c r="IME30" s="35"/>
      <c r="IMF30" s="35"/>
      <c r="IMG30" s="35"/>
      <c r="IMH30" s="35"/>
      <c r="IMI30" s="35"/>
      <c r="IMJ30" s="35"/>
      <c r="IMK30" s="35"/>
      <c r="IML30" s="35"/>
      <c r="IMM30" s="35"/>
      <c r="IMN30" s="35"/>
      <c r="IMO30" s="35"/>
      <c r="IMP30" s="35"/>
      <c r="IMQ30" s="35"/>
      <c r="IMR30" s="35"/>
      <c r="IMS30" s="35"/>
      <c r="IMT30" s="35"/>
      <c r="IMU30" s="35"/>
      <c r="IMV30" s="35"/>
      <c r="IMW30" s="35"/>
      <c r="IMX30" s="35"/>
      <c r="IMY30" s="35"/>
      <c r="IMZ30" s="35"/>
      <c r="INA30" s="35"/>
      <c r="INB30" s="35"/>
      <c r="INC30" s="35"/>
      <c r="IND30" s="35"/>
      <c r="INE30" s="35"/>
      <c r="INF30" s="35"/>
      <c r="ING30" s="35"/>
      <c r="INH30" s="35"/>
      <c r="INI30" s="35"/>
      <c r="INJ30" s="35"/>
      <c r="INK30" s="35"/>
      <c r="INL30" s="35"/>
      <c r="INM30" s="35"/>
      <c r="INN30" s="35"/>
      <c r="INO30" s="35"/>
      <c r="INP30" s="35"/>
      <c r="INQ30" s="35"/>
      <c r="INR30" s="35"/>
      <c r="INS30" s="35"/>
      <c r="INT30" s="35"/>
      <c r="INU30" s="35"/>
      <c r="INV30" s="35"/>
      <c r="INW30" s="35"/>
      <c r="INX30" s="35"/>
      <c r="INY30" s="35"/>
      <c r="INZ30" s="35"/>
      <c r="IOA30" s="35"/>
      <c r="IOB30" s="35"/>
      <c r="IOC30" s="35"/>
      <c r="IOD30" s="35"/>
      <c r="IOE30" s="35"/>
      <c r="IOF30" s="35"/>
      <c r="IOG30" s="35"/>
      <c r="IOH30" s="35"/>
      <c r="IOI30" s="35"/>
      <c r="IOJ30" s="35"/>
      <c r="IOK30" s="35"/>
      <c r="IOL30" s="35"/>
      <c r="IOM30" s="35"/>
      <c r="ION30" s="35"/>
      <c r="IOO30" s="35"/>
      <c r="IOP30" s="35"/>
      <c r="IOQ30" s="35"/>
      <c r="IOR30" s="35"/>
      <c r="IOS30" s="35"/>
      <c r="IOT30" s="35"/>
      <c r="IOU30" s="35"/>
      <c r="IOV30" s="35"/>
      <c r="IOW30" s="35"/>
      <c r="IOX30" s="35"/>
      <c r="IOY30" s="35"/>
      <c r="IOZ30" s="35"/>
      <c r="IPA30" s="35"/>
      <c r="IPB30" s="35"/>
      <c r="IPC30" s="35"/>
      <c r="IPD30" s="35"/>
      <c r="IPE30" s="35"/>
      <c r="IPF30" s="35"/>
      <c r="IPG30" s="35"/>
      <c r="IPH30" s="35"/>
      <c r="IPI30" s="35"/>
      <c r="IPJ30" s="35"/>
      <c r="IPK30" s="35"/>
      <c r="IPL30" s="35"/>
      <c r="IPM30" s="35"/>
      <c r="IPN30" s="35"/>
      <c r="IPO30" s="35"/>
      <c r="IPP30" s="35"/>
      <c r="IPQ30" s="35"/>
      <c r="IPR30" s="35"/>
      <c r="IPS30" s="35"/>
      <c r="IPT30" s="35"/>
      <c r="IPU30" s="35"/>
      <c r="IPV30" s="35"/>
      <c r="IPW30" s="35"/>
      <c r="IPX30" s="35"/>
      <c r="IPY30" s="35"/>
      <c r="IPZ30" s="35"/>
      <c r="IQA30" s="35"/>
      <c r="IQB30" s="35"/>
      <c r="IQC30" s="35"/>
      <c r="IQD30" s="35"/>
      <c r="IQE30" s="35"/>
      <c r="IQF30" s="35"/>
      <c r="IQG30" s="35"/>
      <c r="IQH30" s="35"/>
      <c r="IQI30" s="35"/>
      <c r="IQJ30" s="35"/>
      <c r="IQK30" s="35"/>
      <c r="IQL30" s="35"/>
      <c r="IQM30" s="35"/>
      <c r="IQN30" s="35"/>
      <c r="IQO30" s="35"/>
      <c r="IQP30" s="35"/>
      <c r="IQQ30" s="35"/>
      <c r="IQR30" s="35"/>
      <c r="IQS30" s="35"/>
      <c r="IQT30" s="35"/>
      <c r="IQU30" s="35"/>
      <c r="IQV30" s="35"/>
      <c r="IQW30" s="35"/>
      <c r="IQX30" s="35"/>
      <c r="IQY30" s="35"/>
      <c r="IQZ30" s="35"/>
      <c r="IRA30" s="35"/>
      <c r="IRB30" s="35"/>
      <c r="IRC30" s="35"/>
      <c r="IRD30" s="35"/>
      <c r="IRE30" s="35"/>
      <c r="IRF30" s="35"/>
      <c r="IRG30" s="35"/>
      <c r="IRH30" s="35"/>
      <c r="IRI30" s="35"/>
      <c r="IRJ30" s="35"/>
      <c r="IRK30" s="35"/>
      <c r="IRL30" s="35"/>
      <c r="IRM30" s="35"/>
      <c r="IRN30" s="35"/>
      <c r="IRO30" s="35"/>
      <c r="IRP30" s="35"/>
      <c r="IRQ30" s="35"/>
      <c r="IRR30" s="35"/>
      <c r="IRS30" s="35"/>
      <c r="IRT30" s="35"/>
      <c r="IRU30" s="35"/>
      <c r="IRV30" s="35"/>
      <c r="IRW30" s="35"/>
      <c r="IRX30" s="35"/>
      <c r="IRY30" s="35"/>
      <c r="IRZ30" s="35"/>
      <c r="ISA30" s="35"/>
      <c r="ISB30" s="35"/>
      <c r="ISC30" s="35"/>
      <c r="ISD30" s="35"/>
      <c r="ISE30" s="35"/>
      <c r="ISF30" s="35"/>
      <c r="ISG30" s="35"/>
      <c r="ISH30" s="35"/>
      <c r="ISI30" s="35"/>
      <c r="ISJ30" s="35"/>
      <c r="ISK30" s="35"/>
      <c r="ISL30" s="35"/>
      <c r="ISM30" s="35"/>
      <c r="ISN30" s="35"/>
      <c r="ISO30" s="35"/>
      <c r="ISP30" s="35"/>
      <c r="ISQ30" s="35"/>
      <c r="ISR30" s="35"/>
      <c r="ISS30" s="35"/>
      <c r="IST30" s="35"/>
      <c r="ISU30" s="35"/>
      <c r="ISV30" s="35"/>
      <c r="ISW30" s="35"/>
      <c r="ISX30" s="35"/>
      <c r="ISY30" s="35"/>
      <c r="ISZ30" s="35"/>
      <c r="ITA30" s="35"/>
      <c r="ITB30" s="35"/>
      <c r="ITC30" s="35"/>
      <c r="ITD30" s="35"/>
      <c r="ITE30" s="35"/>
      <c r="ITF30" s="35"/>
      <c r="ITG30" s="35"/>
      <c r="ITH30" s="35"/>
      <c r="ITI30" s="35"/>
      <c r="ITJ30" s="35"/>
      <c r="ITK30" s="35"/>
      <c r="ITL30" s="35"/>
      <c r="ITM30" s="35"/>
      <c r="ITN30" s="35"/>
      <c r="ITO30" s="35"/>
      <c r="ITP30" s="35"/>
      <c r="ITQ30" s="35"/>
      <c r="ITR30" s="35"/>
      <c r="ITS30" s="35"/>
      <c r="ITT30" s="35"/>
      <c r="ITU30" s="35"/>
      <c r="ITV30" s="35"/>
      <c r="ITW30" s="35"/>
      <c r="ITX30" s="35"/>
      <c r="ITY30" s="35"/>
      <c r="ITZ30" s="35"/>
      <c r="IUA30" s="35"/>
      <c r="IUB30" s="35"/>
      <c r="IUC30" s="35"/>
      <c r="IUD30" s="35"/>
      <c r="IUE30" s="35"/>
      <c r="IUF30" s="35"/>
      <c r="IUG30" s="35"/>
      <c r="IUH30" s="35"/>
      <c r="IUI30" s="35"/>
      <c r="IUJ30" s="35"/>
      <c r="IUK30" s="35"/>
      <c r="IUL30" s="35"/>
      <c r="IUM30" s="35"/>
      <c r="IUN30" s="35"/>
      <c r="IUO30" s="35"/>
      <c r="IUP30" s="35"/>
      <c r="IUQ30" s="35"/>
      <c r="IUR30" s="35"/>
      <c r="IUS30" s="35"/>
      <c r="IUT30" s="35"/>
      <c r="IUU30" s="35"/>
      <c r="IUV30" s="35"/>
      <c r="IUW30" s="35"/>
      <c r="IUX30" s="35"/>
      <c r="IUY30" s="35"/>
      <c r="IUZ30" s="35"/>
      <c r="IVA30" s="35"/>
      <c r="IVB30" s="35"/>
      <c r="IVC30" s="35"/>
      <c r="IVD30" s="35"/>
      <c r="IVE30" s="35"/>
      <c r="IVF30" s="35"/>
      <c r="IVG30" s="35"/>
      <c r="IVH30" s="35"/>
      <c r="IVI30" s="35"/>
      <c r="IVJ30" s="35"/>
      <c r="IVK30" s="35"/>
      <c r="IVL30" s="35"/>
      <c r="IVM30" s="35"/>
      <c r="IVN30" s="35"/>
      <c r="IVO30" s="35"/>
      <c r="IVP30" s="35"/>
      <c r="IVQ30" s="35"/>
      <c r="IVR30" s="35"/>
      <c r="IVS30" s="35"/>
      <c r="IVT30" s="35"/>
      <c r="IVU30" s="35"/>
      <c r="IVV30" s="35"/>
      <c r="IVW30" s="35"/>
      <c r="IVX30" s="35"/>
      <c r="IVY30" s="35"/>
      <c r="IVZ30" s="35"/>
      <c r="IWA30" s="35"/>
      <c r="IWB30" s="35"/>
      <c r="IWC30" s="35"/>
      <c r="IWD30" s="35"/>
      <c r="IWE30" s="35"/>
      <c r="IWF30" s="35"/>
      <c r="IWG30" s="35"/>
      <c r="IWH30" s="35"/>
      <c r="IWI30" s="35"/>
      <c r="IWJ30" s="35"/>
      <c r="IWK30" s="35"/>
      <c r="IWL30" s="35"/>
      <c r="IWM30" s="35"/>
      <c r="IWN30" s="35"/>
      <c r="IWO30" s="35"/>
      <c r="IWP30" s="35"/>
      <c r="IWQ30" s="35"/>
      <c r="IWR30" s="35"/>
      <c r="IWS30" s="35"/>
      <c r="IWT30" s="35"/>
      <c r="IWU30" s="35"/>
      <c r="IWV30" s="35"/>
      <c r="IWW30" s="35"/>
      <c r="IWX30" s="35"/>
      <c r="IWY30" s="35"/>
      <c r="IWZ30" s="35"/>
      <c r="IXA30" s="35"/>
      <c r="IXB30" s="35"/>
      <c r="IXC30" s="35"/>
      <c r="IXD30" s="35"/>
      <c r="IXE30" s="35"/>
      <c r="IXF30" s="35"/>
      <c r="IXG30" s="35"/>
      <c r="IXH30" s="35"/>
      <c r="IXI30" s="35"/>
      <c r="IXJ30" s="35"/>
      <c r="IXK30" s="35"/>
      <c r="IXL30" s="35"/>
      <c r="IXM30" s="35"/>
      <c r="IXN30" s="35"/>
      <c r="IXO30" s="35"/>
      <c r="IXP30" s="35"/>
      <c r="IXQ30" s="35"/>
      <c r="IXR30" s="35"/>
      <c r="IXS30" s="35"/>
      <c r="IXT30" s="35"/>
      <c r="IXU30" s="35"/>
      <c r="IXV30" s="35"/>
      <c r="IXW30" s="35"/>
      <c r="IXX30" s="35"/>
      <c r="IXY30" s="35"/>
      <c r="IXZ30" s="35"/>
      <c r="IYA30" s="35"/>
      <c r="IYB30" s="35"/>
      <c r="IYC30" s="35"/>
      <c r="IYD30" s="35"/>
      <c r="IYE30" s="35"/>
      <c r="IYF30" s="35"/>
      <c r="IYG30" s="35"/>
      <c r="IYH30" s="35"/>
      <c r="IYI30" s="35"/>
      <c r="IYJ30" s="35"/>
      <c r="IYK30" s="35"/>
      <c r="IYL30" s="35"/>
      <c r="IYM30" s="35"/>
      <c r="IYN30" s="35"/>
      <c r="IYO30" s="35"/>
      <c r="IYP30" s="35"/>
      <c r="IYQ30" s="35"/>
      <c r="IYR30" s="35"/>
      <c r="IYS30" s="35"/>
      <c r="IYT30" s="35"/>
      <c r="IYU30" s="35"/>
      <c r="IYV30" s="35"/>
      <c r="IYW30" s="35"/>
      <c r="IYX30" s="35"/>
      <c r="IYY30" s="35"/>
      <c r="IYZ30" s="35"/>
      <c r="IZA30" s="35"/>
      <c r="IZB30" s="35"/>
      <c r="IZC30" s="35"/>
      <c r="IZD30" s="35"/>
      <c r="IZE30" s="35"/>
      <c r="IZF30" s="35"/>
      <c r="IZG30" s="35"/>
      <c r="IZH30" s="35"/>
      <c r="IZI30" s="35"/>
      <c r="IZJ30" s="35"/>
      <c r="IZK30" s="35"/>
      <c r="IZL30" s="35"/>
      <c r="IZM30" s="35"/>
      <c r="IZN30" s="35"/>
      <c r="IZO30" s="35"/>
      <c r="IZP30" s="35"/>
      <c r="IZQ30" s="35"/>
      <c r="IZR30" s="35"/>
      <c r="IZS30" s="35"/>
      <c r="IZT30" s="35"/>
      <c r="IZU30" s="35"/>
      <c r="IZV30" s="35"/>
      <c r="IZW30" s="35"/>
      <c r="IZX30" s="35"/>
      <c r="IZY30" s="35"/>
      <c r="IZZ30" s="35"/>
      <c r="JAA30" s="35"/>
      <c r="JAB30" s="35"/>
      <c r="JAC30" s="35"/>
      <c r="JAD30" s="35"/>
      <c r="JAE30" s="35"/>
      <c r="JAF30" s="35"/>
      <c r="JAG30" s="35"/>
      <c r="JAH30" s="35"/>
      <c r="JAI30" s="35"/>
      <c r="JAJ30" s="35"/>
      <c r="JAK30" s="35"/>
      <c r="JAL30" s="35"/>
      <c r="JAM30" s="35"/>
      <c r="JAN30" s="35"/>
      <c r="JAO30" s="35"/>
      <c r="JAP30" s="35"/>
      <c r="JAQ30" s="35"/>
      <c r="JAR30" s="35"/>
      <c r="JAS30" s="35"/>
      <c r="JAT30" s="35"/>
      <c r="JAU30" s="35"/>
      <c r="JAV30" s="35"/>
      <c r="JAW30" s="35"/>
      <c r="JAX30" s="35"/>
      <c r="JAY30" s="35"/>
      <c r="JAZ30" s="35"/>
      <c r="JBA30" s="35"/>
      <c r="JBB30" s="35"/>
      <c r="JBC30" s="35"/>
      <c r="JBD30" s="35"/>
      <c r="JBE30" s="35"/>
      <c r="JBF30" s="35"/>
      <c r="JBG30" s="35"/>
      <c r="JBH30" s="35"/>
      <c r="JBI30" s="35"/>
      <c r="JBJ30" s="35"/>
      <c r="JBK30" s="35"/>
      <c r="JBL30" s="35"/>
      <c r="JBM30" s="35"/>
      <c r="JBN30" s="35"/>
      <c r="JBO30" s="35"/>
      <c r="JBP30" s="35"/>
      <c r="JBQ30" s="35"/>
      <c r="JBR30" s="35"/>
      <c r="JBS30" s="35"/>
      <c r="JBT30" s="35"/>
      <c r="JBU30" s="35"/>
      <c r="JBV30" s="35"/>
      <c r="JBW30" s="35"/>
      <c r="JBX30" s="35"/>
      <c r="JBY30" s="35"/>
      <c r="JBZ30" s="35"/>
      <c r="JCA30" s="35"/>
      <c r="JCB30" s="35"/>
      <c r="JCC30" s="35"/>
      <c r="JCD30" s="35"/>
      <c r="JCE30" s="35"/>
      <c r="JCF30" s="35"/>
      <c r="JCG30" s="35"/>
      <c r="JCH30" s="35"/>
      <c r="JCI30" s="35"/>
      <c r="JCJ30" s="35"/>
      <c r="JCK30" s="35"/>
      <c r="JCL30" s="35"/>
      <c r="JCM30" s="35"/>
      <c r="JCN30" s="35"/>
      <c r="JCO30" s="35"/>
      <c r="JCP30" s="35"/>
      <c r="JCQ30" s="35"/>
      <c r="JCR30" s="35"/>
      <c r="JCS30" s="35"/>
      <c r="JCT30" s="35"/>
      <c r="JCU30" s="35"/>
      <c r="JCV30" s="35"/>
      <c r="JCW30" s="35"/>
      <c r="JCX30" s="35"/>
      <c r="JCY30" s="35"/>
      <c r="JCZ30" s="35"/>
      <c r="JDA30" s="35"/>
      <c r="JDB30" s="35"/>
      <c r="JDC30" s="35"/>
      <c r="JDD30" s="35"/>
      <c r="JDE30" s="35"/>
      <c r="JDF30" s="35"/>
      <c r="JDG30" s="35"/>
      <c r="JDH30" s="35"/>
      <c r="JDI30" s="35"/>
      <c r="JDJ30" s="35"/>
      <c r="JDK30" s="35"/>
      <c r="JDL30" s="35"/>
      <c r="JDM30" s="35"/>
      <c r="JDN30" s="35"/>
      <c r="JDO30" s="35"/>
      <c r="JDP30" s="35"/>
      <c r="JDQ30" s="35"/>
      <c r="JDR30" s="35"/>
      <c r="JDS30" s="35"/>
      <c r="JDT30" s="35"/>
      <c r="JDU30" s="35"/>
      <c r="JDV30" s="35"/>
      <c r="JDW30" s="35"/>
      <c r="JDX30" s="35"/>
      <c r="JDY30" s="35"/>
      <c r="JDZ30" s="35"/>
      <c r="JEA30" s="35"/>
      <c r="JEB30" s="35"/>
      <c r="JEC30" s="35"/>
      <c r="JED30" s="35"/>
      <c r="JEE30" s="35"/>
      <c r="JEF30" s="35"/>
      <c r="JEG30" s="35"/>
      <c r="JEH30" s="35"/>
      <c r="JEI30" s="35"/>
      <c r="JEJ30" s="35"/>
      <c r="JEK30" s="35"/>
      <c r="JEL30" s="35"/>
      <c r="JEM30" s="35"/>
      <c r="JEN30" s="35"/>
      <c r="JEO30" s="35"/>
      <c r="JEP30" s="35"/>
      <c r="JEQ30" s="35"/>
      <c r="JER30" s="35"/>
      <c r="JES30" s="35"/>
      <c r="JET30" s="35"/>
      <c r="JEU30" s="35"/>
      <c r="JEV30" s="35"/>
      <c r="JEW30" s="35"/>
      <c r="JEX30" s="35"/>
      <c r="JEY30" s="35"/>
      <c r="JEZ30" s="35"/>
      <c r="JFA30" s="35"/>
      <c r="JFB30" s="35"/>
      <c r="JFC30" s="35"/>
      <c r="JFD30" s="35"/>
      <c r="JFE30" s="35"/>
      <c r="JFF30" s="35"/>
      <c r="JFG30" s="35"/>
      <c r="JFH30" s="35"/>
      <c r="JFI30" s="35"/>
      <c r="JFJ30" s="35"/>
      <c r="JFK30" s="35"/>
      <c r="JFL30" s="35"/>
      <c r="JFM30" s="35"/>
      <c r="JFN30" s="35"/>
      <c r="JFO30" s="35"/>
      <c r="JFP30" s="35"/>
      <c r="JFQ30" s="35"/>
      <c r="JFR30" s="35"/>
      <c r="JFS30" s="35"/>
      <c r="JFT30" s="35"/>
      <c r="JFU30" s="35"/>
      <c r="JFV30" s="35"/>
      <c r="JFW30" s="35"/>
      <c r="JFX30" s="35"/>
      <c r="JFY30" s="35"/>
      <c r="JFZ30" s="35"/>
      <c r="JGA30" s="35"/>
      <c r="JGB30" s="35"/>
      <c r="JGC30" s="35"/>
      <c r="JGD30" s="35"/>
      <c r="JGE30" s="35"/>
      <c r="JGF30" s="35"/>
      <c r="JGG30" s="35"/>
      <c r="JGH30" s="35"/>
      <c r="JGI30" s="35"/>
      <c r="JGJ30" s="35"/>
      <c r="JGK30" s="35"/>
      <c r="JGL30" s="35"/>
      <c r="JGM30" s="35"/>
      <c r="JGN30" s="35"/>
      <c r="JGO30" s="35"/>
      <c r="JGP30" s="35"/>
      <c r="JGQ30" s="35"/>
      <c r="JGR30" s="35"/>
      <c r="JGS30" s="35"/>
      <c r="JGT30" s="35"/>
      <c r="JGU30" s="35"/>
      <c r="JGV30" s="35"/>
      <c r="JGW30" s="35"/>
      <c r="JGX30" s="35"/>
      <c r="JGY30" s="35"/>
      <c r="JGZ30" s="35"/>
      <c r="JHA30" s="35"/>
      <c r="JHB30" s="35"/>
      <c r="JHC30" s="35"/>
      <c r="JHD30" s="35"/>
      <c r="JHE30" s="35"/>
      <c r="JHF30" s="35"/>
      <c r="JHG30" s="35"/>
      <c r="JHH30" s="35"/>
      <c r="JHI30" s="35"/>
      <c r="JHJ30" s="35"/>
      <c r="JHK30" s="35"/>
      <c r="JHL30" s="35"/>
      <c r="JHM30" s="35"/>
      <c r="JHN30" s="35"/>
      <c r="JHO30" s="35"/>
      <c r="JHP30" s="35"/>
      <c r="JHQ30" s="35"/>
      <c r="JHR30" s="35"/>
      <c r="JHS30" s="35"/>
      <c r="JHT30" s="35"/>
      <c r="JHU30" s="35"/>
      <c r="JHV30" s="35"/>
      <c r="JHW30" s="35"/>
      <c r="JHX30" s="35"/>
      <c r="JHY30" s="35"/>
      <c r="JHZ30" s="35"/>
      <c r="JIA30" s="35"/>
      <c r="JIB30" s="35"/>
      <c r="JIC30" s="35"/>
      <c r="JID30" s="35"/>
      <c r="JIE30" s="35"/>
      <c r="JIF30" s="35"/>
      <c r="JIG30" s="35"/>
      <c r="JIH30" s="35"/>
      <c r="JII30" s="35"/>
      <c r="JIJ30" s="35"/>
      <c r="JIK30" s="35"/>
      <c r="JIL30" s="35"/>
      <c r="JIM30" s="35"/>
      <c r="JIN30" s="35"/>
      <c r="JIO30" s="35"/>
      <c r="JIP30" s="35"/>
      <c r="JIQ30" s="35"/>
      <c r="JIR30" s="35"/>
      <c r="JIS30" s="35"/>
      <c r="JIT30" s="35"/>
      <c r="JIU30" s="35"/>
      <c r="JIV30" s="35"/>
      <c r="JIW30" s="35"/>
      <c r="JIX30" s="35"/>
      <c r="JIY30" s="35"/>
      <c r="JIZ30" s="35"/>
      <c r="JJA30" s="35"/>
      <c r="JJB30" s="35"/>
      <c r="JJC30" s="35"/>
      <c r="JJD30" s="35"/>
      <c r="JJE30" s="35"/>
      <c r="JJF30" s="35"/>
      <c r="JJG30" s="35"/>
      <c r="JJH30" s="35"/>
      <c r="JJI30" s="35"/>
      <c r="JJJ30" s="35"/>
      <c r="JJK30" s="35"/>
      <c r="JJL30" s="35"/>
      <c r="JJM30" s="35"/>
      <c r="JJN30" s="35"/>
      <c r="JJO30" s="35"/>
      <c r="JJP30" s="35"/>
      <c r="JJQ30" s="35"/>
      <c r="JJR30" s="35"/>
      <c r="JJS30" s="35"/>
      <c r="JJT30" s="35"/>
      <c r="JJU30" s="35"/>
      <c r="JJV30" s="35"/>
      <c r="JJW30" s="35"/>
      <c r="JJX30" s="35"/>
      <c r="JJY30" s="35"/>
      <c r="JJZ30" s="35"/>
      <c r="JKA30" s="35"/>
      <c r="JKB30" s="35"/>
      <c r="JKC30" s="35"/>
      <c r="JKD30" s="35"/>
      <c r="JKE30" s="35"/>
      <c r="JKF30" s="35"/>
      <c r="JKG30" s="35"/>
      <c r="JKH30" s="35"/>
      <c r="JKI30" s="35"/>
      <c r="JKJ30" s="35"/>
      <c r="JKK30" s="35"/>
      <c r="JKL30" s="35"/>
      <c r="JKM30" s="35"/>
      <c r="JKN30" s="35"/>
      <c r="JKO30" s="35"/>
      <c r="JKP30" s="35"/>
      <c r="JKQ30" s="35"/>
      <c r="JKR30" s="35"/>
      <c r="JKS30" s="35"/>
      <c r="JKT30" s="35"/>
      <c r="JKU30" s="35"/>
      <c r="JKV30" s="35"/>
      <c r="JKW30" s="35"/>
      <c r="JKX30" s="35"/>
      <c r="JKY30" s="35"/>
      <c r="JKZ30" s="35"/>
      <c r="JLA30" s="35"/>
      <c r="JLB30" s="35"/>
      <c r="JLC30" s="35"/>
      <c r="JLD30" s="35"/>
      <c r="JLE30" s="35"/>
      <c r="JLF30" s="35"/>
      <c r="JLG30" s="35"/>
      <c r="JLH30" s="35"/>
      <c r="JLI30" s="35"/>
      <c r="JLJ30" s="35"/>
      <c r="JLK30" s="35"/>
      <c r="JLL30" s="35"/>
      <c r="JLM30" s="35"/>
      <c r="JLN30" s="35"/>
      <c r="JLO30" s="35"/>
      <c r="JLP30" s="35"/>
      <c r="JLQ30" s="35"/>
      <c r="JLR30" s="35"/>
      <c r="JLS30" s="35"/>
      <c r="JLT30" s="35"/>
      <c r="JLU30" s="35"/>
      <c r="JLV30" s="35"/>
      <c r="JLW30" s="35"/>
      <c r="JLX30" s="35"/>
      <c r="JLY30" s="35"/>
      <c r="JLZ30" s="35"/>
      <c r="JMA30" s="35"/>
      <c r="JMB30" s="35"/>
      <c r="JMC30" s="35"/>
      <c r="JMD30" s="35"/>
      <c r="JME30" s="35"/>
      <c r="JMF30" s="35"/>
      <c r="JMG30" s="35"/>
      <c r="JMH30" s="35"/>
      <c r="JMI30" s="35"/>
      <c r="JMJ30" s="35"/>
      <c r="JMK30" s="35"/>
      <c r="JML30" s="35"/>
      <c r="JMM30" s="35"/>
      <c r="JMN30" s="35"/>
      <c r="JMO30" s="35"/>
      <c r="JMP30" s="35"/>
      <c r="JMQ30" s="35"/>
      <c r="JMR30" s="35"/>
      <c r="JMS30" s="35"/>
      <c r="JMT30" s="35"/>
      <c r="JMU30" s="35"/>
      <c r="JMV30" s="35"/>
      <c r="JMW30" s="35"/>
      <c r="JMX30" s="35"/>
      <c r="JMY30" s="35"/>
      <c r="JMZ30" s="35"/>
      <c r="JNA30" s="35"/>
      <c r="JNB30" s="35"/>
      <c r="JNC30" s="35"/>
      <c r="JND30" s="35"/>
      <c r="JNE30" s="35"/>
      <c r="JNF30" s="35"/>
      <c r="JNG30" s="35"/>
      <c r="JNH30" s="35"/>
      <c r="JNI30" s="35"/>
      <c r="JNJ30" s="35"/>
      <c r="JNK30" s="35"/>
      <c r="JNL30" s="35"/>
      <c r="JNM30" s="35"/>
      <c r="JNN30" s="35"/>
      <c r="JNO30" s="35"/>
      <c r="JNP30" s="35"/>
      <c r="JNQ30" s="35"/>
      <c r="JNR30" s="35"/>
      <c r="JNS30" s="35"/>
      <c r="JNT30" s="35"/>
      <c r="JNU30" s="35"/>
      <c r="JNV30" s="35"/>
      <c r="JNW30" s="35"/>
      <c r="JNX30" s="35"/>
      <c r="JNY30" s="35"/>
      <c r="JNZ30" s="35"/>
      <c r="JOA30" s="35"/>
      <c r="JOB30" s="35"/>
      <c r="JOC30" s="35"/>
      <c r="JOD30" s="35"/>
      <c r="JOE30" s="35"/>
      <c r="JOF30" s="35"/>
      <c r="JOG30" s="35"/>
      <c r="JOH30" s="35"/>
      <c r="JOI30" s="35"/>
      <c r="JOJ30" s="35"/>
      <c r="JOK30" s="35"/>
      <c r="JOL30" s="35"/>
      <c r="JOM30" s="35"/>
      <c r="JON30" s="35"/>
      <c r="JOO30" s="35"/>
      <c r="JOP30" s="35"/>
      <c r="JOQ30" s="35"/>
      <c r="JOR30" s="35"/>
      <c r="JOS30" s="35"/>
      <c r="JOT30" s="35"/>
      <c r="JOU30" s="35"/>
      <c r="JOV30" s="35"/>
      <c r="JOW30" s="35"/>
      <c r="JOX30" s="35"/>
      <c r="JOY30" s="35"/>
      <c r="JOZ30" s="35"/>
      <c r="JPA30" s="35"/>
      <c r="JPB30" s="35"/>
      <c r="JPC30" s="35"/>
      <c r="JPD30" s="35"/>
      <c r="JPE30" s="35"/>
      <c r="JPF30" s="35"/>
      <c r="JPG30" s="35"/>
      <c r="JPH30" s="35"/>
      <c r="JPI30" s="35"/>
      <c r="JPJ30" s="35"/>
      <c r="JPK30" s="35"/>
      <c r="JPL30" s="35"/>
      <c r="JPM30" s="35"/>
      <c r="JPN30" s="35"/>
      <c r="JPO30" s="35"/>
      <c r="JPP30" s="35"/>
      <c r="JPQ30" s="35"/>
      <c r="JPR30" s="35"/>
      <c r="JPS30" s="35"/>
      <c r="JPT30" s="35"/>
      <c r="JPU30" s="35"/>
      <c r="JPV30" s="35"/>
      <c r="JPW30" s="35"/>
      <c r="JPX30" s="35"/>
      <c r="JPY30" s="35"/>
      <c r="JPZ30" s="35"/>
      <c r="JQA30" s="35"/>
      <c r="JQB30" s="35"/>
      <c r="JQC30" s="35"/>
      <c r="JQD30" s="35"/>
      <c r="JQE30" s="35"/>
      <c r="JQF30" s="35"/>
      <c r="JQG30" s="35"/>
      <c r="JQH30" s="35"/>
      <c r="JQI30" s="35"/>
      <c r="JQJ30" s="35"/>
      <c r="JQK30" s="35"/>
      <c r="JQL30" s="35"/>
      <c r="JQM30" s="35"/>
      <c r="JQN30" s="35"/>
      <c r="JQO30" s="35"/>
      <c r="JQP30" s="35"/>
      <c r="JQQ30" s="35"/>
      <c r="JQR30" s="35"/>
      <c r="JQS30" s="35"/>
      <c r="JQT30" s="35"/>
      <c r="JQU30" s="35"/>
      <c r="JQV30" s="35"/>
      <c r="JQW30" s="35"/>
      <c r="JQX30" s="35"/>
      <c r="JQY30" s="35"/>
      <c r="JQZ30" s="35"/>
      <c r="JRA30" s="35"/>
      <c r="JRB30" s="35"/>
      <c r="JRC30" s="35"/>
      <c r="JRD30" s="35"/>
      <c r="JRE30" s="35"/>
      <c r="JRF30" s="35"/>
      <c r="JRG30" s="35"/>
      <c r="JRH30" s="35"/>
      <c r="JRI30" s="35"/>
      <c r="JRJ30" s="35"/>
      <c r="JRK30" s="35"/>
      <c r="JRL30" s="35"/>
      <c r="JRM30" s="35"/>
      <c r="JRN30" s="35"/>
      <c r="JRO30" s="35"/>
      <c r="JRP30" s="35"/>
      <c r="JRQ30" s="35"/>
      <c r="JRR30" s="35"/>
      <c r="JRS30" s="35"/>
      <c r="JRT30" s="35"/>
      <c r="JRU30" s="35"/>
      <c r="JRV30" s="35"/>
      <c r="JRW30" s="35"/>
      <c r="JRX30" s="35"/>
      <c r="JRY30" s="35"/>
      <c r="JRZ30" s="35"/>
      <c r="JSA30" s="35"/>
      <c r="JSB30" s="35"/>
      <c r="JSC30" s="35"/>
      <c r="JSD30" s="35"/>
      <c r="JSE30" s="35"/>
      <c r="JSF30" s="35"/>
      <c r="JSG30" s="35"/>
      <c r="JSH30" s="35"/>
      <c r="JSI30" s="35"/>
      <c r="JSJ30" s="35"/>
      <c r="JSK30" s="35"/>
      <c r="JSL30" s="35"/>
      <c r="JSM30" s="35"/>
      <c r="JSN30" s="35"/>
      <c r="JSO30" s="35"/>
      <c r="JSP30" s="35"/>
      <c r="JSQ30" s="35"/>
      <c r="JSR30" s="35"/>
      <c r="JSS30" s="35"/>
      <c r="JST30" s="35"/>
      <c r="JSU30" s="35"/>
      <c r="JSV30" s="35"/>
      <c r="JSW30" s="35"/>
      <c r="JSX30" s="35"/>
      <c r="JSY30" s="35"/>
      <c r="JSZ30" s="35"/>
      <c r="JTA30" s="35"/>
      <c r="JTB30" s="35"/>
      <c r="JTC30" s="35"/>
      <c r="JTD30" s="35"/>
      <c r="JTE30" s="35"/>
      <c r="JTF30" s="35"/>
      <c r="JTG30" s="35"/>
      <c r="JTH30" s="35"/>
      <c r="JTI30" s="35"/>
      <c r="JTJ30" s="35"/>
      <c r="JTK30" s="35"/>
      <c r="JTL30" s="35"/>
      <c r="JTM30" s="35"/>
      <c r="JTN30" s="35"/>
      <c r="JTO30" s="35"/>
      <c r="JTP30" s="35"/>
      <c r="JTQ30" s="35"/>
      <c r="JTR30" s="35"/>
      <c r="JTS30" s="35"/>
      <c r="JTT30" s="35"/>
      <c r="JTU30" s="35"/>
      <c r="JTV30" s="35"/>
      <c r="JTW30" s="35"/>
      <c r="JTX30" s="35"/>
      <c r="JTY30" s="35"/>
      <c r="JTZ30" s="35"/>
      <c r="JUA30" s="35"/>
      <c r="JUB30" s="35"/>
      <c r="JUC30" s="35"/>
      <c r="JUD30" s="35"/>
      <c r="JUE30" s="35"/>
      <c r="JUF30" s="35"/>
      <c r="JUG30" s="35"/>
      <c r="JUH30" s="35"/>
      <c r="JUI30" s="35"/>
      <c r="JUJ30" s="35"/>
      <c r="JUK30" s="35"/>
      <c r="JUL30" s="35"/>
      <c r="JUM30" s="35"/>
      <c r="JUN30" s="35"/>
      <c r="JUO30" s="35"/>
      <c r="JUP30" s="35"/>
      <c r="JUQ30" s="35"/>
      <c r="JUR30" s="35"/>
      <c r="JUS30" s="35"/>
      <c r="JUT30" s="35"/>
      <c r="JUU30" s="35"/>
      <c r="JUV30" s="35"/>
      <c r="JUW30" s="35"/>
      <c r="JUX30" s="35"/>
      <c r="JUY30" s="35"/>
      <c r="JUZ30" s="35"/>
      <c r="JVA30" s="35"/>
      <c r="JVB30" s="35"/>
      <c r="JVC30" s="35"/>
      <c r="JVD30" s="35"/>
      <c r="JVE30" s="35"/>
      <c r="JVF30" s="35"/>
      <c r="JVG30" s="35"/>
      <c r="JVH30" s="35"/>
      <c r="JVI30" s="35"/>
      <c r="JVJ30" s="35"/>
      <c r="JVK30" s="35"/>
      <c r="JVL30" s="35"/>
      <c r="JVM30" s="35"/>
      <c r="JVN30" s="35"/>
      <c r="JVO30" s="35"/>
      <c r="JVP30" s="35"/>
      <c r="JVQ30" s="35"/>
      <c r="JVR30" s="35"/>
      <c r="JVS30" s="35"/>
      <c r="JVT30" s="35"/>
      <c r="JVU30" s="35"/>
      <c r="JVV30" s="35"/>
      <c r="JVW30" s="35"/>
      <c r="JVX30" s="35"/>
      <c r="JVY30" s="35"/>
      <c r="JVZ30" s="35"/>
      <c r="JWA30" s="35"/>
      <c r="JWB30" s="35"/>
      <c r="JWC30" s="35"/>
      <c r="JWD30" s="35"/>
      <c r="JWE30" s="35"/>
      <c r="JWF30" s="35"/>
      <c r="JWG30" s="35"/>
      <c r="JWH30" s="35"/>
      <c r="JWI30" s="35"/>
      <c r="JWJ30" s="35"/>
      <c r="JWK30" s="35"/>
      <c r="JWL30" s="35"/>
      <c r="JWM30" s="35"/>
      <c r="JWN30" s="35"/>
      <c r="JWO30" s="35"/>
      <c r="JWP30" s="35"/>
      <c r="JWQ30" s="35"/>
      <c r="JWR30" s="35"/>
      <c r="JWS30" s="35"/>
      <c r="JWT30" s="35"/>
      <c r="JWU30" s="35"/>
      <c r="JWV30" s="35"/>
      <c r="JWW30" s="35"/>
      <c r="JWX30" s="35"/>
      <c r="JWY30" s="35"/>
      <c r="JWZ30" s="35"/>
      <c r="JXA30" s="35"/>
      <c r="JXB30" s="35"/>
      <c r="JXC30" s="35"/>
      <c r="JXD30" s="35"/>
      <c r="JXE30" s="35"/>
      <c r="JXF30" s="35"/>
      <c r="JXG30" s="35"/>
      <c r="JXH30" s="35"/>
      <c r="JXI30" s="35"/>
      <c r="JXJ30" s="35"/>
      <c r="JXK30" s="35"/>
      <c r="JXL30" s="35"/>
      <c r="JXM30" s="35"/>
      <c r="JXN30" s="35"/>
      <c r="JXO30" s="35"/>
      <c r="JXP30" s="35"/>
      <c r="JXQ30" s="35"/>
      <c r="JXR30" s="35"/>
      <c r="JXS30" s="35"/>
      <c r="JXT30" s="35"/>
      <c r="JXU30" s="35"/>
      <c r="JXV30" s="35"/>
      <c r="JXW30" s="35"/>
      <c r="JXX30" s="35"/>
      <c r="JXY30" s="35"/>
      <c r="JXZ30" s="35"/>
      <c r="JYA30" s="35"/>
      <c r="JYB30" s="35"/>
      <c r="JYC30" s="35"/>
      <c r="JYD30" s="35"/>
      <c r="JYE30" s="35"/>
      <c r="JYF30" s="35"/>
      <c r="JYG30" s="35"/>
      <c r="JYH30" s="35"/>
      <c r="JYI30" s="35"/>
      <c r="JYJ30" s="35"/>
      <c r="JYK30" s="35"/>
      <c r="JYL30" s="35"/>
      <c r="JYM30" s="35"/>
      <c r="JYN30" s="35"/>
      <c r="JYO30" s="35"/>
      <c r="JYP30" s="35"/>
      <c r="JYQ30" s="35"/>
      <c r="JYR30" s="35"/>
      <c r="JYS30" s="35"/>
      <c r="JYT30" s="35"/>
      <c r="JYU30" s="35"/>
      <c r="JYV30" s="35"/>
      <c r="JYW30" s="35"/>
      <c r="JYX30" s="35"/>
      <c r="JYY30" s="35"/>
      <c r="JYZ30" s="35"/>
      <c r="JZA30" s="35"/>
      <c r="JZB30" s="35"/>
      <c r="JZC30" s="35"/>
      <c r="JZD30" s="35"/>
      <c r="JZE30" s="35"/>
      <c r="JZF30" s="35"/>
      <c r="JZG30" s="35"/>
      <c r="JZH30" s="35"/>
      <c r="JZI30" s="35"/>
      <c r="JZJ30" s="35"/>
      <c r="JZK30" s="35"/>
      <c r="JZL30" s="35"/>
      <c r="JZM30" s="35"/>
      <c r="JZN30" s="35"/>
      <c r="JZO30" s="35"/>
      <c r="JZP30" s="35"/>
      <c r="JZQ30" s="35"/>
      <c r="JZR30" s="35"/>
      <c r="JZS30" s="35"/>
      <c r="JZT30" s="35"/>
      <c r="JZU30" s="35"/>
      <c r="JZV30" s="35"/>
      <c r="JZW30" s="35"/>
      <c r="JZX30" s="35"/>
      <c r="JZY30" s="35"/>
      <c r="JZZ30" s="35"/>
      <c r="KAA30" s="35"/>
      <c r="KAB30" s="35"/>
      <c r="KAC30" s="35"/>
      <c r="KAD30" s="35"/>
      <c r="KAE30" s="35"/>
      <c r="KAF30" s="35"/>
      <c r="KAG30" s="35"/>
      <c r="KAH30" s="35"/>
      <c r="KAI30" s="35"/>
      <c r="KAJ30" s="35"/>
      <c r="KAK30" s="35"/>
      <c r="KAL30" s="35"/>
      <c r="KAM30" s="35"/>
      <c r="KAN30" s="35"/>
      <c r="KAO30" s="35"/>
      <c r="KAP30" s="35"/>
      <c r="KAQ30" s="35"/>
      <c r="KAR30" s="35"/>
      <c r="KAS30" s="35"/>
      <c r="KAT30" s="35"/>
      <c r="KAU30" s="35"/>
      <c r="KAV30" s="35"/>
      <c r="KAW30" s="35"/>
      <c r="KAX30" s="35"/>
      <c r="KAY30" s="35"/>
      <c r="KAZ30" s="35"/>
      <c r="KBA30" s="35"/>
      <c r="KBB30" s="35"/>
      <c r="KBC30" s="35"/>
      <c r="KBD30" s="35"/>
      <c r="KBE30" s="35"/>
      <c r="KBF30" s="35"/>
      <c r="KBG30" s="35"/>
      <c r="KBH30" s="35"/>
      <c r="KBI30" s="35"/>
      <c r="KBJ30" s="35"/>
      <c r="KBK30" s="35"/>
      <c r="KBL30" s="35"/>
      <c r="KBM30" s="35"/>
      <c r="KBN30" s="35"/>
      <c r="KBO30" s="35"/>
      <c r="KBP30" s="35"/>
      <c r="KBQ30" s="35"/>
      <c r="KBR30" s="35"/>
      <c r="KBS30" s="35"/>
      <c r="KBT30" s="35"/>
      <c r="KBU30" s="35"/>
      <c r="KBV30" s="35"/>
      <c r="KBW30" s="35"/>
      <c r="KBX30" s="35"/>
      <c r="KBY30" s="35"/>
      <c r="KBZ30" s="35"/>
      <c r="KCA30" s="35"/>
      <c r="KCB30" s="35"/>
      <c r="KCC30" s="35"/>
      <c r="KCD30" s="35"/>
      <c r="KCE30" s="35"/>
      <c r="KCF30" s="35"/>
      <c r="KCG30" s="35"/>
      <c r="KCH30" s="35"/>
      <c r="KCI30" s="35"/>
      <c r="KCJ30" s="35"/>
      <c r="KCK30" s="35"/>
      <c r="KCL30" s="35"/>
      <c r="KCM30" s="35"/>
      <c r="KCN30" s="35"/>
      <c r="KCO30" s="35"/>
      <c r="KCP30" s="35"/>
      <c r="KCQ30" s="35"/>
      <c r="KCR30" s="35"/>
      <c r="KCS30" s="35"/>
      <c r="KCT30" s="35"/>
      <c r="KCU30" s="35"/>
      <c r="KCV30" s="35"/>
      <c r="KCW30" s="35"/>
      <c r="KCX30" s="35"/>
      <c r="KCY30" s="35"/>
      <c r="KCZ30" s="35"/>
      <c r="KDA30" s="35"/>
      <c r="KDB30" s="35"/>
      <c r="KDC30" s="35"/>
      <c r="KDD30" s="35"/>
      <c r="KDE30" s="35"/>
      <c r="KDF30" s="35"/>
      <c r="KDG30" s="35"/>
      <c r="KDH30" s="35"/>
      <c r="KDI30" s="35"/>
      <c r="KDJ30" s="35"/>
      <c r="KDK30" s="35"/>
      <c r="KDL30" s="35"/>
      <c r="KDM30" s="35"/>
      <c r="KDN30" s="35"/>
      <c r="KDO30" s="35"/>
      <c r="KDP30" s="35"/>
      <c r="KDQ30" s="35"/>
      <c r="KDR30" s="35"/>
      <c r="KDS30" s="35"/>
      <c r="KDT30" s="35"/>
      <c r="KDU30" s="35"/>
      <c r="KDV30" s="35"/>
      <c r="KDW30" s="35"/>
      <c r="KDX30" s="35"/>
      <c r="KDY30" s="35"/>
      <c r="KDZ30" s="35"/>
      <c r="KEA30" s="35"/>
      <c r="KEB30" s="35"/>
      <c r="KEC30" s="35"/>
      <c r="KED30" s="35"/>
      <c r="KEE30" s="35"/>
      <c r="KEF30" s="35"/>
      <c r="KEG30" s="35"/>
      <c r="KEH30" s="35"/>
      <c r="KEI30" s="35"/>
      <c r="KEJ30" s="35"/>
      <c r="KEK30" s="35"/>
      <c r="KEL30" s="35"/>
      <c r="KEM30" s="35"/>
      <c r="KEN30" s="35"/>
      <c r="KEO30" s="35"/>
      <c r="KEP30" s="35"/>
      <c r="KEQ30" s="35"/>
      <c r="KER30" s="35"/>
      <c r="KES30" s="35"/>
      <c r="KET30" s="35"/>
      <c r="KEU30" s="35"/>
      <c r="KEV30" s="35"/>
      <c r="KEW30" s="35"/>
      <c r="KEX30" s="35"/>
      <c r="KEY30" s="35"/>
      <c r="KEZ30" s="35"/>
      <c r="KFA30" s="35"/>
      <c r="KFB30" s="35"/>
      <c r="KFC30" s="35"/>
      <c r="KFD30" s="35"/>
      <c r="KFE30" s="35"/>
      <c r="KFF30" s="35"/>
      <c r="KFG30" s="35"/>
      <c r="KFH30" s="35"/>
      <c r="KFI30" s="35"/>
      <c r="KFJ30" s="35"/>
      <c r="KFK30" s="35"/>
      <c r="KFL30" s="35"/>
      <c r="KFM30" s="35"/>
      <c r="KFN30" s="35"/>
      <c r="KFO30" s="35"/>
      <c r="KFP30" s="35"/>
      <c r="KFQ30" s="35"/>
      <c r="KFR30" s="35"/>
      <c r="KFS30" s="35"/>
      <c r="KFT30" s="35"/>
      <c r="KFU30" s="35"/>
      <c r="KFV30" s="35"/>
      <c r="KFW30" s="35"/>
      <c r="KFX30" s="35"/>
      <c r="KFY30" s="35"/>
      <c r="KFZ30" s="35"/>
      <c r="KGA30" s="35"/>
      <c r="KGB30" s="35"/>
      <c r="KGC30" s="35"/>
      <c r="KGD30" s="35"/>
      <c r="KGE30" s="35"/>
      <c r="KGF30" s="35"/>
      <c r="KGG30" s="35"/>
      <c r="KGH30" s="35"/>
      <c r="KGI30" s="35"/>
      <c r="KGJ30" s="35"/>
      <c r="KGK30" s="35"/>
      <c r="KGL30" s="35"/>
      <c r="KGM30" s="35"/>
      <c r="KGN30" s="35"/>
      <c r="KGO30" s="35"/>
      <c r="KGP30" s="35"/>
      <c r="KGQ30" s="35"/>
      <c r="KGR30" s="35"/>
      <c r="KGS30" s="35"/>
      <c r="KGT30" s="35"/>
      <c r="KGU30" s="35"/>
      <c r="KGV30" s="35"/>
      <c r="KGW30" s="35"/>
      <c r="KGX30" s="35"/>
      <c r="KGY30" s="35"/>
      <c r="KGZ30" s="35"/>
      <c r="KHA30" s="35"/>
      <c r="KHB30" s="35"/>
      <c r="KHC30" s="35"/>
      <c r="KHD30" s="35"/>
      <c r="KHE30" s="35"/>
      <c r="KHF30" s="35"/>
      <c r="KHG30" s="35"/>
      <c r="KHH30" s="35"/>
      <c r="KHI30" s="35"/>
      <c r="KHJ30" s="35"/>
      <c r="KHK30" s="35"/>
      <c r="KHL30" s="35"/>
      <c r="KHM30" s="35"/>
      <c r="KHN30" s="35"/>
      <c r="KHO30" s="35"/>
      <c r="KHP30" s="35"/>
      <c r="KHQ30" s="35"/>
      <c r="KHR30" s="35"/>
      <c r="KHS30" s="35"/>
      <c r="KHT30" s="35"/>
      <c r="KHU30" s="35"/>
      <c r="KHV30" s="35"/>
      <c r="KHW30" s="35"/>
      <c r="KHX30" s="35"/>
      <c r="KHY30" s="35"/>
      <c r="KHZ30" s="35"/>
      <c r="KIA30" s="35"/>
      <c r="KIB30" s="35"/>
      <c r="KIC30" s="35"/>
      <c r="KID30" s="35"/>
      <c r="KIE30" s="35"/>
      <c r="KIF30" s="35"/>
      <c r="KIG30" s="35"/>
      <c r="KIH30" s="35"/>
      <c r="KII30" s="35"/>
      <c r="KIJ30" s="35"/>
      <c r="KIK30" s="35"/>
      <c r="KIL30" s="35"/>
      <c r="KIM30" s="35"/>
      <c r="KIN30" s="35"/>
      <c r="KIO30" s="35"/>
      <c r="KIP30" s="35"/>
      <c r="KIQ30" s="35"/>
      <c r="KIR30" s="35"/>
      <c r="KIS30" s="35"/>
      <c r="KIT30" s="35"/>
      <c r="KIU30" s="35"/>
      <c r="KIV30" s="35"/>
      <c r="KIW30" s="35"/>
      <c r="KIX30" s="35"/>
      <c r="KIY30" s="35"/>
      <c r="KIZ30" s="35"/>
      <c r="KJA30" s="35"/>
      <c r="KJB30" s="35"/>
      <c r="KJC30" s="35"/>
      <c r="KJD30" s="35"/>
      <c r="KJE30" s="35"/>
      <c r="KJF30" s="35"/>
      <c r="KJG30" s="35"/>
      <c r="KJH30" s="35"/>
      <c r="KJI30" s="35"/>
      <c r="KJJ30" s="35"/>
      <c r="KJK30" s="35"/>
      <c r="KJL30" s="35"/>
      <c r="KJM30" s="35"/>
      <c r="KJN30" s="35"/>
      <c r="KJO30" s="35"/>
      <c r="KJP30" s="35"/>
      <c r="KJQ30" s="35"/>
      <c r="KJR30" s="35"/>
      <c r="KJS30" s="35"/>
      <c r="KJT30" s="35"/>
      <c r="KJU30" s="35"/>
      <c r="KJV30" s="35"/>
      <c r="KJW30" s="35"/>
      <c r="KJX30" s="35"/>
      <c r="KJY30" s="35"/>
      <c r="KJZ30" s="35"/>
      <c r="KKA30" s="35"/>
      <c r="KKB30" s="35"/>
      <c r="KKC30" s="35"/>
      <c r="KKD30" s="35"/>
      <c r="KKE30" s="35"/>
      <c r="KKF30" s="35"/>
      <c r="KKG30" s="35"/>
      <c r="KKH30" s="35"/>
      <c r="KKI30" s="35"/>
      <c r="KKJ30" s="35"/>
      <c r="KKK30" s="35"/>
      <c r="KKL30" s="35"/>
      <c r="KKM30" s="35"/>
      <c r="KKN30" s="35"/>
      <c r="KKO30" s="35"/>
      <c r="KKP30" s="35"/>
      <c r="KKQ30" s="35"/>
      <c r="KKR30" s="35"/>
      <c r="KKS30" s="35"/>
      <c r="KKT30" s="35"/>
      <c r="KKU30" s="35"/>
      <c r="KKV30" s="35"/>
      <c r="KKW30" s="35"/>
      <c r="KKX30" s="35"/>
      <c r="KKY30" s="35"/>
      <c r="KKZ30" s="35"/>
      <c r="KLA30" s="35"/>
      <c r="KLB30" s="35"/>
      <c r="KLC30" s="35"/>
      <c r="KLD30" s="35"/>
      <c r="KLE30" s="35"/>
      <c r="KLF30" s="35"/>
      <c r="KLG30" s="35"/>
      <c r="KLH30" s="35"/>
      <c r="KLI30" s="35"/>
      <c r="KLJ30" s="35"/>
      <c r="KLK30" s="35"/>
      <c r="KLL30" s="35"/>
      <c r="KLM30" s="35"/>
      <c r="KLN30" s="35"/>
      <c r="KLO30" s="35"/>
      <c r="KLP30" s="35"/>
      <c r="KLQ30" s="35"/>
      <c r="KLR30" s="35"/>
      <c r="KLS30" s="35"/>
      <c r="KLT30" s="35"/>
      <c r="KLU30" s="35"/>
      <c r="KLV30" s="35"/>
      <c r="KLW30" s="35"/>
      <c r="KLX30" s="35"/>
      <c r="KLY30" s="35"/>
      <c r="KLZ30" s="35"/>
      <c r="KMA30" s="35"/>
      <c r="KMB30" s="35"/>
      <c r="KMC30" s="35"/>
      <c r="KMD30" s="35"/>
      <c r="KME30" s="35"/>
      <c r="KMF30" s="35"/>
      <c r="KMG30" s="35"/>
      <c r="KMH30" s="35"/>
      <c r="KMI30" s="35"/>
      <c r="KMJ30" s="35"/>
      <c r="KMK30" s="35"/>
      <c r="KML30" s="35"/>
      <c r="KMM30" s="35"/>
      <c r="KMN30" s="35"/>
      <c r="KMO30" s="35"/>
      <c r="KMP30" s="35"/>
      <c r="KMQ30" s="35"/>
      <c r="KMR30" s="35"/>
      <c r="KMS30" s="35"/>
      <c r="KMT30" s="35"/>
      <c r="KMU30" s="35"/>
      <c r="KMV30" s="35"/>
      <c r="KMW30" s="35"/>
      <c r="KMX30" s="35"/>
      <c r="KMY30" s="35"/>
      <c r="KMZ30" s="35"/>
      <c r="KNA30" s="35"/>
      <c r="KNB30" s="35"/>
      <c r="KNC30" s="35"/>
      <c r="KND30" s="35"/>
      <c r="KNE30" s="35"/>
      <c r="KNF30" s="35"/>
      <c r="KNG30" s="35"/>
      <c r="KNH30" s="35"/>
      <c r="KNI30" s="35"/>
      <c r="KNJ30" s="35"/>
      <c r="KNK30" s="35"/>
      <c r="KNL30" s="35"/>
      <c r="KNM30" s="35"/>
      <c r="KNN30" s="35"/>
      <c r="KNO30" s="35"/>
      <c r="KNP30" s="35"/>
      <c r="KNQ30" s="35"/>
      <c r="KNR30" s="35"/>
      <c r="KNS30" s="35"/>
      <c r="KNT30" s="35"/>
      <c r="KNU30" s="35"/>
      <c r="KNV30" s="35"/>
      <c r="KNW30" s="35"/>
      <c r="KNX30" s="35"/>
      <c r="KNY30" s="35"/>
      <c r="KNZ30" s="35"/>
      <c r="KOA30" s="35"/>
      <c r="KOB30" s="35"/>
      <c r="KOC30" s="35"/>
      <c r="KOD30" s="35"/>
      <c r="KOE30" s="35"/>
      <c r="KOF30" s="35"/>
      <c r="KOG30" s="35"/>
      <c r="KOH30" s="35"/>
      <c r="KOI30" s="35"/>
      <c r="KOJ30" s="35"/>
      <c r="KOK30" s="35"/>
      <c r="KOL30" s="35"/>
      <c r="KOM30" s="35"/>
      <c r="KON30" s="35"/>
      <c r="KOO30" s="35"/>
      <c r="KOP30" s="35"/>
      <c r="KOQ30" s="35"/>
      <c r="KOR30" s="35"/>
      <c r="KOS30" s="35"/>
      <c r="KOT30" s="35"/>
      <c r="KOU30" s="35"/>
      <c r="KOV30" s="35"/>
      <c r="KOW30" s="35"/>
      <c r="KOX30" s="35"/>
      <c r="KOY30" s="35"/>
      <c r="KOZ30" s="35"/>
      <c r="KPA30" s="35"/>
      <c r="KPB30" s="35"/>
      <c r="KPC30" s="35"/>
      <c r="KPD30" s="35"/>
      <c r="KPE30" s="35"/>
      <c r="KPF30" s="35"/>
      <c r="KPG30" s="35"/>
      <c r="KPH30" s="35"/>
      <c r="KPI30" s="35"/>
      <c r="KPJ30" s="35"/>
      <c r="KPK30" s="35"/>
      <c r="KPL30" s="35"/>
      <c r="KPM30" s="35"/>
      <c r="KPN30" s="35"/>
      <c r="KPO30" s="35"/>
      <c r="KPP30" s="35"/>
      <c r="KPQ30" s="35"/>
      <c r="KPR30" s="35"/>
      <c r="KPS30" s="35"/>
      <c r="KPT30" s="35"/>
      <c r="KPU30" s="35"/>
      <c r="KPV30" s="35"/>
      <c r="KPW30" s="35"/>
      <c r="KPX30" s="35"/>
      <c r="KPY30" s="35"/>
      <c r="KPZ30" s="35"/>
      <c r="KQA30" s="35"/>
      <c r="KQB30" s="35"/>
      <c r="KQC30" s="35"/>
      <c r="KQD30" s="35"/>
      <c r="KQE30" s="35"/>
      <c r="KQF30" s="35"/>
      <c r="KQG30" s="35"/>
      <c r="KQH30" s="35"/>
      <c r="KQI30" s="35"/>
      <c r="KQJ30" s="35"/>
      <c r="KQK30" s="35"/>
      <c r="KQL30" s="35"/>
      <c r="KQM30" s="35"/>
      <c r="KQN30" s="35"/>
      <c r="KQO30" s="35"/>
      <c r="KQP30" s="35"/>
      <c r="KQQ30" s="35"/>
      <c r="KQR30" s="35"/>
      <c r="KQS30" s="35"/>
      <c r="KQT30" s="35"/>
      <c r="KQU30" s="35"/>
      <c r="KQV30" s="35"/>
      <c r="KQW30" s="35"/>
      <c r="KQX30" s="35"/>
      <c r="KQY30" s="35"/>
      <c r="KQZ30" s="35"/>
      <c r="KRA30" s="35"/>
      <c r="KRB30" s="35"/>
      <c r="KRC30" s="35"/>
      <c r="KRD30" s="35"/>
      <c r="KRE30" s="35"/>
      <c r="KRF30" s="35"/>
      <c r="KRG30" s="35"/>
      <c r="KRH30" s="35"/>
      <c r="KRI30" s="35"/>
      <c r="KRJ30" s="35"/>
      <c r="KRK30" s="35"/>
      <c r="KRL30" s="35"/>
      <c r="KRM30" s="35"/>
      <c r="KRN30" s="35"/>
      <c r="KRO30" s="35"/>
      <c r="KRP30" s="35"/>
      <c r="KRQ30" s="35"/>
      <c r="KRR30" s="35"/>
      <c r="KRS30" s="35"/>
      <c r="KRT30" s="35"/>
      <c r="KRU30" s="35"/>
      <c r="KRV30" s="35"/>
      <c r="KRW30" s="35"/>
      <c r="KRX30" s="35"/>
      <c r="KRY30" s="35"/>
      <c r="KRZ30" s="35"/>
      <c r="KSA30" s="35"/>
      <c r="KSB30" s="35"/>
      <c r="KSC30" s="35"/>
      <c r="KSD30" s="35"/>
      <c r="KSE30" s="35"/>
      <c r="KSF30" s="35"/>
      <c r="KSG30" s="35"/>
      <c r="KSH30" s="35"/>
      <c r="KSI30" s="35"/>
      <c r="KSJ30" s="35"/>
      <c r="KSK30" s="35"/>
      <c r="KSL30" s="35"/>
      <c r="KSM30" s="35"/>
      <c r="KSN30" s="35"/>
      <c r="KSO30" s="35"/>
      <c r="KSP30" s="35"/>
      <c r="KSQ30" s="35"/>
      <c r="KSR30" s="35"/>
      <c r="KSS30" s="35"/>
      <c r="KST30" s="35"/>
      <c r="KSU30" s="35"/>
      <c r="KSV30" s="35"/>
      <c r="KSW30" s="35"/>
      <c r="KSX30" s="35"/>
      <c r="KSY30" s="35"/>
      <c r="KSZ30" s="35"/>
      <c r="KTA30" s="35"/>
      <c r="KTB30" s="35"/>
      <c r="KTC30" s="35"/>
      <c r="KTD30" s="35"/>
      <c r="KTE30" s="35"/>
      <c r="KTF30" s="35"/>
      <c r="KTG30" s="35"/>
      <c r="KTH30" s="35"/>
      <c r="KTI30" s="35"/>
      <c r="KTJ30" s="35"/>
      <c r="KTK30" s="35"/>
      <c r="KTL30" s="35"/>
      <c r="KTM30" s="35"/>
      <c r="KTN30" s="35"/>
      <c r="KTO30" s="35"/>
      <c r="KTP30" s="35"/>
      <c r="KTQ30" s="35"/>
      <c r="KTR30" s="35"/>
      <c r="KTS30" s="35"/>
      <c r="KTT30" s="35"/>
      <c r="KTU30" s="35"/>
      <c r="KTV30" s="35"/>
      <c r="KTW30" s="35"/>
      <c r="KTX30" s="35"/>
      <c r="KTY30" s="35"/>
      <c r="KTZ30" s="35"/>
      <c r="KUA30" s="35"/>
      <c r="KUB30" s="35"/>
      <c r="KUC30" s="35"/>
      <c r="KUD30" s="35"/>
      <c r="KUE30" s="35"/>
      <c r="KUF30" s="35"/>
      <c r="KUG30" s="35"/>
      <c r="KUH30" s="35"/>
      <c r="KUI30" s="35"/>
      <c r="KUJ30" s="35"/>
      <c r="KUK30" s="35"/>
      <c r="KUL30" s="35"/>
      <c r="KUM30" s="35"/>
      <c r="KUN30" s="35"/>
      <c r="KUO30" s="35"/>
      <c r="KUP30" s="35"/>
      <c r="KUQ30" s="35"/>
      <c r="KUR30" s="35"/>
      <c r="KUS30" s="35"/>
      <c r="KUT30" s="35"/>
      <c r="KUU30" s="35"/>
      <c r="KUV30" s="35"/>
      <c r="KUW30" s="35"/>
      <c r="KUX30" s="35"/>
      <c r="KUY30" s="35"/>
      <c r="KUZ30" s="35"/>
      <c r="KVA30" s="35"/>
      <c r="KVB30" s="35"/>
      <c r="KVC30" s="35"/>
      <c r="KVD30" s="35"/>
      <c r="KVE30" s="35"/>
      <c r="KVF30" s="35"/>
      <c r="KVG30" s="35"/>
      <c r="KVH30" s="35"/>
      <c r="KVI30" s="35"/>
      <c r="KVJ30" s="35"/>
      <c r="KVK30" s="35"/>
      <c r="KVL30" s="35"/>
      <c r="KVM30" s="35"/>
      <c r="KVN30" s="35"/>
      <c r="KVO30" s="35"/>
      <c r="KVP30" s="35"/>
      <c r="KVQ30" s="35"/>
      <c r="KVR30" s="35"/>
      <c r="KVS30" s="35"/>
      <c r="KVT30" s="35"/>
      <c r="KVU30" s="35"/>
      <c r="KVV30" s="35"/>
      <c r="KVW30" s="35"/>
      <c r="KVX30" s="35"/>
      <c r="KVY30" s="35"/>
      <c r="KVZ30" s="35"/>
      <c r="KWA30" s="35"/>
      <c r="KWB30" s="35"/>
      <c r="KWC30" s="35"/>
      <c r="KWD30" s="35"/>
      <c r="KWE30" s="35"/>
      <c r="KWF30" s="35"/>
      <c r="KWG30" s="35"/>
      <c r="KWH30" s="35"/>
      <c r="KWI30" s="35"/>
      <c r="KWJ30" s="35"/>
      <c r="KWK30" s="35"/>
      <c r="KWL30" s="35"/>
      <c r="KWM30" s="35"/>
      <c r="KWN30" s="35"/>
      <c r="KWO30" s="35"/>
      <c r="KWP30" s="35"/>
      <c r="KWQ30" s="35"/>
      <c r="KWR30" s="35"/>
      <c r="KWS30" s="35"/>
      <c r="KWT30" s="35"/>
      <c r="KWU30" s="35"/>
      <c r="KWV30" s="35"/>
      <c r="KWW30" s="35"/>
      <c r="KWX30" s="35"/>
      <c r="KWY30" s="35"/>
      <c r="KWZ30" s="35"/>
      <c r="KXA30" s="35"/>
      <c r="KXB30" s="35"/>
      <c r="KXC30" s="35"/>
      <c r="KXD30" s="35"/>
      <c r="KXE30" s="35"/>
      <c r="KXF30" s="35"/>
      <c r="KXG30" s="35"/>
      <c r="KXH30" s="35"/>
      <c r="KXI30" s="35"/>
      <c r="KXJ30" s="35"/>
      <c r="KXK30" s="35"/>
      <c r="KXL30" s="35"/>
      <c r="KXM30" s="35"/>
      <c r="KXN30" s="35"/>
      <c r="KXO30" s="35"/>
      <c r="KXP30" s="35"/>
      <c r="KXQ30" s="35"/>
      <c r="KXR30" s="35"/>
      <c r="KXS30" s="35"/>
      <c r="KXT30" s="35"/>
      <c r="KXU30" s="35"/>
      <c r="KXV30" s="35"/>
      <c r="KXW30" s="35"/>
      <c r="KXX30" s="35"/>
      <c r="KXY30" s="35"/>
      <c r="KXZ30" s="35"/>
      <c r="KYA30" s="35"/>
      <c r="KYB30" s="35"/>
      <c r="KYC30" s="35"/>
      <c r="KYD30" s="35"/>
      <c r="KYE30" s="35"/>
      <c r="KYF30" s="35"/>
      <c r="KYG30" s="35"/>
      <c r="KYH30" s="35"/>
      <c r="KYI30" s="35"/>
      <c r="KYJ30" s="35"/>
      <c r="KYK30" s="35"/>
      <c r="KYL30" s="35"/>
      <c r="KYM30" s="35"/>
      <c r="KYN30" s="35"/>
      <c r="KYO30" s="35"/>
      <c r="KYP30" s="35"/>
      <c r="KYQ30" s="35"/>
      <c r="KYR30" s="35"/>
      <c r="KYS30" s="35"/>
      <c r="KYT30" s="35"/>
      <c r="KYU30" s="35"/>
      <c r="KYV30" s="35"/>
      <c r="KYW30" s="35"/>
      <c r="KYX30" s="35"/>
      <c r="KYY30" s="35"/>
      <c r="KYZ30" s="35"/>
      <c r="KZA30" s="35"/>
      <c r="KZB30" s="35"/>
      <c r="KZC30" s="35"/>
      <c r="KZD30" s="35"/>
      <c r="KZE30" s="35"/>
      <c r="KZF30" s="35"/>
      <c r="KZG30" s="35"/>
      <c r="KZH30" s="35"/>
      <c r="KZI30" s="35"/>
      <c r="KZJ30" s="35"/>
      <c r="KZK30" s="35"/>
      <c r="KZL30" s="35"/>
      <c r="KZM30" s="35"/>
      <c r="KZN30" s="35"/>
      <c r="KZO30" s="35"/>
      <c r="KZP30" s="35"/>
      <c r="KZQ30" s="35"/>
      <c r="KZR30" s="35"/>
      <c r="KZS30" s="35"/>
      <c r="KZT30" s="35"/>
      <c r="KZU30" s="35"/>
      <c r="KZV30" s="35"/>
      <c r="KZW30" s="35"/>
      <c r="KZX30" s="35"/>
      <c r="KZY30" s="35"/>
      <c r="KZZ30" s="35"/>
      <c r="LAA30" s="35"/>
      <c r="LAB30" s="35"/>
      <c r="LAC30" s="35"/>
      <c r="LAD30" s="35"/>
      <c r="LAE30" s="35"/>
      <c r="LAF30" s="35"/>
      <c r="LAG30" s="35"/>
      <c r="LAH30" s="35"/>
      <c r="LAI30" s="35"/>
      <c r="LAJ30" s="35"/>
      <c r="LAK30" s="35"/>
      <c r="LAL30" s="35"/>
      <c r="LAM30" s="35"/>
      <c r="LAN30" s="35"/>
      <c r="LAO30" s="35"/>
      <c r="LAP30" s="35"/>
      <c r="LAQ30" s="35"/>
      <c r="LAR30" s="35"/>
      <c r="LAS30" s="35"/>
      <c r="LAT30" s="35"/>
      <c r="LAU30" s="35"/>
      <c r="LAV30" s="35"/>
      <c r="LAW30" s="35"/>
      <c r="LAX30" s="35"/>
      <c r="LAY30" s="35"/>
      <c r="LAZ30" s="35"/>
      <c r="LBA30" s="35"/>
      <c r="LBB30" s="35"/>
      <c r="LBC30" s="35"/>
      <c r="LBD30" s="35"/>
      <c r="LBE30" s="35"/>
      <c r="LBF30" s="35"/>
      <c r="LBG30" s="35"/>
      <c r="LBH30" s="35"/>
      <c r="LBI30" s="35"/>
      <c r="LBJ30" s="35"/>
      <c r="LBK30" s="35"/>
      <c r="LBL30" s="35"/>
      <c r="LBM30" s="35"/>
      <c r="LBN30" s="35"/>
      <c r="LBO30" s="35"/>
      <c r="LBP30" s="35"/>
      <c r="LBQ30" s="35"/>
      <c r="LBR30" s="35"/>
      <c r="LBS30" s="35"/>
      <c r="LBT30" s="35"/>
      <c r="LBU30" s="35"/>
      <c r="LBV30" s="35"/>
      <c r="LBW30" s="35"/>
      <c r="LBX30" s="35"/>
      <c r="LBY30" s="35"/>
      <c r="LBZ30" s="35"/>
      <c r="LCA30" s="35"/>
      <c r="LCB30" s="35"/>
      <c r="LCC30" s="35"/>
      <c r="LCD30" s="35"/>
      <c r="LCE30" s="35"/>
      <c r="LCF30" s="35"/>
      <c r="LCG30" s="35"/>
      <c r="LCH30" s="35"/>
      <c r="LCI30" s="35"/>
      <c r="LCJ30" s="35"/>
      <c r="LCK30" s="35"/>
      <c r="LCL30" s="35"/>
      <c r="LCM30" s="35"/>
      <c r="LCN30" s="35"/>
      <c r="LCO30" s="35"/>
      <c r="LCP30" s="35"/>
      <c r="LCQ30" s="35"/>
      <c r="LCR30" s="35"/>
      <c r="LCS30" s="35"/>
      <c r="LCT30" s="35"/>
      <c r="LCU30" s="35"/>
      <c r="LCV30" s="35"/>
      <c r="LCW30" s="35"/>
      <c r="LCX30" s="35"/>
      <c r="LCY30" s="35"/>
      <c r="LCZ30" s="35"/>
      <c r="LDA30" s="35"/>
      <c r="LDB30" s="35"/>
      <c r="LDC30" s="35"/>
      <c r="LDD30" s="35"/>
      <c r="LDE30" s="35"/>
      <c r="LDF30" s="35"/>
      <c r="LDG30" s="35"/>
      <c r="LDH30" s="35"/>
      <c r="LDI30" s="35"/>
      <c r="LDJ30" s="35"/>
      <c r="LDK30" s="35"/>
      <c r="LDL30" s="35"/>
      <c r="LDM30" s="35"/>
      <c r="LDN30" s="35"/>
      <c r="LDO30" s="35"/>
      <c r="LDP30" s="35"/>
      <c r="LDQ30" s="35"/>
      <c r="LDR30" s="35"/>
      <c r="LDS30" s="35"/>
      <c r="LDT30" s="35"/>
      <c r="LDU30" s="35"/>
      <c r="LDV30" s="35"/>
      <c r="LDW30" s="35"/>
      <c r="LDX30" s="35"/>
      <c r="LDY30" s="35"/>
      <c r="LDZ30" s="35"/>
      <c r="LEA30" s="35"/>
      <c r="LEB30" s="35"/>
      <c r="LEC30" s="35"/>
      <c r="LED30" s="35"/>
      <c r="LEE30" s="35"/>
      <c r="LEF30" s="35"/>
      <c r="LEG30" s="35"/>
      <c r="LEH30" s="35"/>
      <c r="LEI30" s="35"/>
      <c r="LEJ30" s="35"/>
      <c r="LEK30" s="35"/>
      <c r="LEL30" s="35"/>
      <c r="LEM30" s="35"/>
      <c r="LEN30" s="35"/>
      <c r="LEO30" s="35"/>
      <c r="LEP30" s="35"/>
      <c r="LEQ30" s="35"/>
      <c r="LER30" s="35"/>
      <c r="LES30" s="35"/>
      <c r="LET30" s="35"/>
      <c r="LEU30" s="35"/>
      <c r="LEV30" s="35"/>
      <c r="LEW30" s="35"/>
      <c r="LEX30" s="35"/>
      <c r="LEY30" s="35"/>
      <c r="LEZ30" s="35"/>
      <c r="LFA30" s="35"/>
      <c r="LFB30" s="35"/>
      <c r="LFC30" s="35"/>
      <c r="LFD30" s="35"/>
      <c r="LFE30" s="35"/>
      <c r="LFF30" s="35"/>
      <c r="LFG30" s="35"/>
      <c r="LFH30" s="35"/>
      <c r="LFI30" s="35"/>
      <c r="LFJ30" s="35"/>
      <c r="LFK30" s="35"/>
      <c r="LFL30" s="35"/>
      <c r="LFM30" s="35"/>
      <c r="LFN30" s="35"/>
      <c r="LFO30" s="35"/>
      <c r="LFP30" s="35"/>
      <c r="LFQ30" s="35"/>
      <c r="LFR30" s="35"/>
      <c r="LFS30" s="35"/>
      <c r="LFT30" s="35"/>
      <c r="LFU30" s="35"/>
      <c r="LFV30" s="35"/>
      <c r="LFW30" s="35"/>
      <c r="LFX30" s="35"/>
      <c r="LFY30" s="35"/>
      <c r="LFZ30" s="35"/>
      <c r="LGA30" s="35"/>
      <c r="LGB30" s="35"/>
      <c r="LGC30" s="35"/>
      <c r="LGD30" s="35"/>
      <c r="LGE30" s="35"/>
      <c r="LGF30" s="35"/>
      <c r="LGG30" s="35"/>
      <c r="LGH30" s="35"/>
      <c r="LGI30" s="35"/>
      <c r="LGJ30" s="35"/>
      <c r="LGK30" s="35"/>
      <c r="LGL30" s="35"/>
      <c r="LGM30" s="35"/>
      <c r="LGN30" s="35"/>
      <c r="LGO30" s="35"/>
      <c r="LGP30" s="35"/>
      <c r="LGQ30" s="35"/>
      <c r="LGR30" s="35"/>
      <c r="LGS30" s="35"/>
      <c r="LGT30" s="35"/>
      <c r="LGU30" s="35"/>
      <c r="LGV30" s="35"/>
      <c r="LGW30" s="35"/>
      <c r="LGX30" s="35"/>
      <c r="LGY30" s="35"/>
      <c r="LGZ30" s="35"/>
      <c r="LHA30" s="35"/>
      <c r="LHB30" s="35"/>
      <c r="LHC30" s="35"/>
      <c r="LHD30" s="35"/>
      <c r="LHE30" s="35"/>
      <c r="LHF30" s="35"/>
      <c r="LHG30" s="35"/>
      <c r="LHH30" s="35"/>
      <c r="LHI30" s="35"/>
      <c r="LHJ30" s="35"/>
      <c r="LHK30" s="35"/>
      <c r="LHL30" s="35"/>
      <c r="LHM30" s="35"/>
      <c r="LHN30" s="35"/>
      <c r="LHO30" s="35"/>
      <c r="LHP30" s="35"/>
      <c r="LHQ30" s="35"/>
      <c r="LHR30" s="35"/>
      <c r="LHS30" s="35"/>
      <c r="LHT30" s="35"/>
      <c r="LHU30" s="35"/>
      <c r="LHV30" s="35"/>
      <c r="LHW30" s="35"/>
      <c r="LHX30" s="35"/>
      <c r="LHY30" s="35"/>
      <c r="LHZ30" s="35"/>
      <c r="LIA30" s="35"/>
      <c r="LIB30" s="35"/>
      <c r="LIC30" s="35"/>
      <c r="LID30" s="35"/>
      <c r="LIE30" s="35"/>
      <c r="LIF30" s="35"/>
      <c r="LIG30" s="35"/>
      <c r="LIH30" s="35"/>
      <c r="LII30" s="35"/>
      <c r="LIJ30" s="35"/>
      <c r="LIK30" s="35"/>
      <c r="LIL30" s="35"/>
      <c r="LIM30" s="35"/>
      <c r="LIN30" s="35"/>
      <c r="LIO30" s="35"/>
      <c r="LIP30" s="35"/>
      <c r="LIQ30" s="35"/>
      <c r="LIR30" s="35"/>
      <c r="LIS30" s="35"/>
      <c r="LIT30" s="35"/>
      <c r="LIU30" s="35"/>
      <c r="LIV30" s="35"/>
      <c r="LIW30" s="35"/>
      <c r="LIX30" s="35"/>
      <c r="LIY30" s="35"/>
      <c r="LIZ30" s="35"/>
      <c r="LJA30" s="35"/>
      <c r="LJB30" s="35"/>
      <c r="LJC30" s="35"/>
      <c r="LJD30" s="35"/>
      <c r="LJE30" s="35"/>
      <c r="LJF30" s="35"/>
      <c r="LJG30" s="35"/>
      <c r="LJH30" s="35"/>
      <c r="LJI30" s="35"/>
      <c r="LJJ30" s="35"/>
      <c r="LJK30" s="35"/>
      <c r="LJL30" s="35"/>
      <c r="LJM30" s="35"/>
      <c r="LJN30" s="35"/>
      <c r="LJO30" s="35"/>
      <c r="LJP30" s="35"/>
      <c r="LJQ30" s="35"/>
      <c r="LJR30" s="35"/>
      <c r="LJS30" s="35"/>
      <c r="LJT30" s="35"/>
      <c r="LJU30" s="35"/>
      <c r="LJV30" s="35"/>
      <c r="LJW30" s="35"/>
      <c r="LJX30" s="35"/>
      <c r="LJY30" s="35"/>
      <c r="LJZ30" s="35"/>
      <c r="LKA30" s="35"/>
      <c r="LKB30" s="35"/>
      <c r="LKC30" s="35"/>
      <c r="LKD30" s="35"/>
      <c r="LKE30" s="35"/>
      <c r="LKF30" s="35"/>
      <c r="LKG30" s="35"/>
      <c r="LKH30" s="35"/>
      <c r="LKI30" s="35"/>
      <c r="LKJ30" s="35"/>
      <c r="LKK30" s="35"/>
      <c r="LKL30" s="35"/>
      <c r="LKM30" s="35"/>
      <c r="LKN30" s="35"/>
      <c r="LKO30" s="35"/>
      <c r="LKP30" s="35"/>
      <c r="LKQ30" s="35"/>
      <c r="LKR30" s="35"/>
      <c r="LKS30" s="35"/>
      <c r="LKT30" s="35"/>
      <c r="LKU30" s="35"/>
      <c r="LKV30" s="35"/>
      <c r="LKW30" s="35"/>
      <c r="LKX30" s="35"/>
      <c r="LKY30" s="35"/>
      <c r="LKZ30" s="35"/>
      <c r="LLA30" s="35"/>
      <c r="LLB30" s="35"/>
      <c r="LLC30" s="35"/>
      <c r="LLD30" s="35"/>
      <c r="LLE30" s="35"/>
      <c r="LLF30" s="35"/>
      <c r="LLG30" s="35"/>
      <c r="LLH30" s="35"/>
      <c r="LLI30" s="35"/>
      <c r="LLJ30" s="35"/>
      <c r="LLK30" s="35"/>
      <c r="LLL30" s="35"/>
      <c r="LLM30" s="35"/>
      <c r="LLN30" s="35"/>
      <c r="LLO30" s="35"/>
      <c r="LLP30" s="35"/>
      <c r="LLQ30" s="35"/>
      <c r="LLR30" s="35"/>
      <c r="LLS30" s="35"/>
      <c r="LLT30" s="35"/>
      <c r="LLU30" s="35"/>
      <c r="LLV30" s="35"/>
      <c r="LLW30" s="35"/>
      <c r="LLX30" s="35"/>
      <c r="LLY30" s="35"/>
      <c r="LLZ30" s="35"/>
      <c r="LMA30" s="35"/>
      <c r="LMB30" s="35"/>
      <c r="LMC30" s="35"/>
      <c r="LMD30" s="35"/>
      <c r="LME30" s="35"/>
      <c r="LMF30" s="35"/>
      <c r="LMG30" s="35"/>
      <c r="LMH30" s="35"/>
      <c r="LMI30" s="35"/>
      <c r="LMJ30" s="35"/>
      <c r="LMK30" s="35"/>
      <c r="LML30" s="35"/>
      <c r="LMM30" s="35"/>
      <c r="LMN30" s="35"/>
      <c r="LMO30" s="35"/>
      <c r="LMP30" s="35"/>
      <c r="LMQ30" s="35"/>
      <c r="LMR30" s="35"/>
      <c r="LMS30" s="35"/>
      <c r="LMT30" s="35"/>
      <c r="LMU30" s="35"/>
      <c r="LMV30" s="35"/>
      <c r="LMW30" s="35"/>
      <c r="LMX30" s="35"/>
      <c r="LMY30" s="35"/>
      <c r="LMZ30" s="35"/>
      <c r="LNA30" s="35"/>
      <c r="LNB30" s="35"/>
      <c r="LNC30" s="35"/>
      <c r="LND30" s="35"/>
      <c r="LNE30" s="35"/>
      <c r="LNF30" s="35"/>
      <c r="LNG30" s="35"/>
      <c r="LNH30" s="35"/>
      <c r="LNI30" s="35"/>
      <c r="LNJ30" s="35"/>
      <c r="LNK30" s="35"/>
      <c r="LNL30" s="35"/>
      <c r="LNM30" s="35"/>
      <c r="LNN30" s="35"/>
      <c r="LNO30" s="35"/>
      <c r="LNP30" s="35"/>
      <c r="LNQ30" s="35"/>
      <c r="LNR30" s="35"/>
      <c r="LNS30" s="35"/>
      <c r="LNT30" s="35"/>
      <c r="LNU30" s="35"/>
      <c r="LNV30" s="35"/>
      <c r="LNW30" s="35"/>
      <c r="LNX30" s="35"/>
      <c r="LNY30" s="35"/>
      <c r="LNZ30" s="35"/>
      <c r="LOA30" s="35"/>
      <c r="LOB30" s="35"/>
      <c r="LOC30" s="35"/>
      <c r="LOD30" s="35"/>
      <c r="LOE30" s="35"/>
      <c r="LOF30" s="35"/>
      <c r="LOG30" s="35"/>
      <c r="LOH30" s="35"/>
      <c r="LOI30" s="35"/>
      <c r="LOJ30" s="35"/>
      <c r="LOK30" s="35"/>
      <c r="LOL30" s="35"/>
      <c r="LOM30" s="35"/>
      <c r="LON30" s="35"/>
      <c r="LOO30" s="35"/>
      <c r="LOP30" s="35"/>
      <c r="LOQ30" s="35"/>
      <c r="LOR30" s="35"/>
      <c r="LOS30" s="35"/>
      <c r="LOT30" s="35"/>
      <c r="LOU30" s="35"/>
      <c r="LOV30" s="35"/>
      <c r="LOW30" s="35"/>
      <c r="LOX30" s="35"/>
      <c r="LOY30" s="35"/>
      <c r="LOZ30" s="35"/>
      <c r="LPA30" s="35"/>
      <c r="LPB30" s="35"/>
      <c r="LPC30" s="35"/>
      <c r="LPD30" s="35"/>
      <c r="LPE30" s="35"/>
      <c r="LPF30" s="35"/>
      <c r="LPG30" s="35"/>
      <c r="LPH30" s="35"/>
      <c r="LPI30" s="35"/>
      <c r="LPJ30" s="35"/>
      <c r="LPK30" s="35"/>
      <c r="LPL30" s="35"/>
      <c r="LPM30" s="35"/>
      <c r="LPN30" s="35"/>
      <c r="LPO30" s="35"/>
      <c r="LPP30" s="35"/>
      <c r="LPQ30" s="35"/>
      <c r="LPR30" s="35"/>
      <c r="LPS30" s="35"/>
      <c r="LPT30" s="35"/>
      <c r="LPU30" s="35"/>
      <c r="LPV30" s="35"/>
      <c r="LPW30" s="35"/>
      <c r="LPX30" s="35"/>
      <c r="LPY30" s="35"/>
      <c r="LPZ30" s="35"/>
      <c r="LQA30" s="35"/>
      <c r="LQB30" s="35"/>
      <c r="LQC30" s="35"/>
      <c r="LQD30" s="35"/>
      <c r="LQE30" s="35"/>
      <c r="LQF30" s="35"/>
      <c r="LQG30" s="35"/>
      <c r="LQH30" s="35"/>
      <c r="LQI30" s="35"/>
      <c r="LQJ30" s="35"/>
      <c r="LQK30" s="35"/>
      <c r="LQL30" s="35"/>
      <c r="LQM30" s="35"/>
      <c r="LQN30" s="35"/>
      <c r="LQO30" s="35"/>
      <c r="LQP30" s="35"/>
      <c r="LQQ30" s="35"/>
      <c r="LQR30" s="35"/>
      <c r="LQS30" s="35"/>
      <c r="LQT30" s="35"/>
      <c r="LQU30" s="35"/>
      <c r="LQV30" s="35"/>
      <c r="LQW30" s="35"/>
      <c r="LQX30" s="35"/>
      <c r="LQY30" s="35"/>
      <c r="LQZ30" s="35"/>
      <c r="LRA30" s="35"/>
      <c r="LRB30" s="35"/>
      <c r="LRC30" s="35"/>
      <c r="LRD30" s="35"/>
      <c r="LRE30" s="35"/>
      <c r="LRF30" s="35"/>
      <c r="LRG30" s="35"/>
      <c r="LRH30" s="35"/>
      <c r="LRI30" s="35"/>
      <c r="LRJ30" s="35"/>
      <c r="LRK30" s="35"/>
      <c r="LRL30" s="35"/>
      <c r="LRM30" s="35"/>
      <c r="LRN30" s="35"/>
      <c r="LRO30" s="35"/>
      <c r="LRP30" s="35"/>
      <c r="LRQ30" s="35"/>
      <c r="LRR30" s="35"/>
      <c r="LRS30" s="35"/>
      <c r="LRT30" s="35"/>
      <c r="LRU30" s="35"/>
      <c r="LRV30" s="35"/>
      <c r="LRW30" s="35"/>
      <c r="LRX30" s="35"/>
      <c r="LRY30" s="35"/>
      <c r="LRZ30" s="35"/>
      <c r="LSA30" s="35"/>
      <c r="LSB30" s="35"/>
      <c r="LSC30" s="35"/>
      <c r="LSD30" s="35"/>
      <c r="LSE30" s="35"/>
      <c r="LSF30" s="35"/>
      <c r="LSG30" s="35"/>
      <c r="LSH30" s="35"/>
      <c r="LSI30" s="35"/>
      <c r="LSJ30" s="35"/>
      <c r="LSK30" s="35"/>
      <c r="LSL30" s="35"/>
      <c r="LSM30" s="35"/>
      <c r="LSN30" s="35"/>
      <c r="LSO30" s="35"/>
      <c r="LSP30" s="35"/>
      <c r="LSQ30" s="35"/>
      <c r="LSR30" s="35"/>
      <c r="LSS30" s="35"/>
      <c r="LST30" s="35"/>
      <c r="LSU30" s="35"/>
      <c r="LSV30" s="35"/>
      <c r="LSW30" s="35"/>
      <c r="LSX30" s="35"/>
      <c r="LSY30" s="35"/>
      <c r="LSZ30" s="35"/>
      <c r="LTA30" s="35"/>
      <c r="LTB30" s="35"/>
      <c r="LTC30" s="35"/>
      <c r="LTD30" s="35"/>
      <c r="LTE30" s="35"/>
      <c r="LTF30" s="35"/>
      <c r="LTG30" s="35"/>
      <c r="LTH30" s="35"/>
      <c r="LTI30" s="35"/>
      <c r="LTJ30" s="35"/>
      <c r="LTK30" s="35"/>
      <c r="LTL30" s="35"/>
      <c r="LTM30" s="35"/>
      <c r="LTN30" s="35"/>
      <c r="LTO30" s="35"/>
      <c r="LTP30" s="35"/>
      <c r="LTQ30" s="35"/>
      <c r="LTR30" s="35"/>
      <c r="LTS30" s="35"/>
      <c r="LTT30" s="35"/>
      <c r="LTU30" s="35"/>
      <c r="LTV30" s="35"/>
      <c r="LTW30" s="35"/>
      <c r="LTX30" s="35"/>
      <c r="LTY30" s="35"/>
      <c r="LTZ30" s="35"/>
      <c r="LUA30" s="35"/>
      <c r="LUB30" s="35"/>
      <c r="LUC30" s="35"/>
      <c r="LUD30" s="35"/>
      <c r="LUE30" s="35"/>
      <c r="LUF30" s="35"/>
      <c r="LUG30" s="35"/>
      <c r="LUH30" s="35"/>
      <c r="LUI30" s="35"/>
      <c r="LUJ30" s="35"/>
      <c r="LUK30" s="35"/>
      <c r="LUL30" s="35"/>
      <c r="LUM30" s="35"/>
      <c r="LUN30" s="35"/>
      <c r="LUO30" s="35"/>
      <c r="LUP30" s="35"/>
      <c r="LUQ30" s="35"/>
      <c r="LUR30" s="35"/>
      <c r="LUS30" s="35"/>
      <c r="LUT30" s="35"/>
      <c r="LUU30" s="35"/>
      <c r="LUV30" s="35"/>
      <c r="LUW30" s="35"/>
      <c r="LUX30" s="35"/>
      <c r="LUY30" s="35"/>
      <c r="LUZ30" s="35"/>
      <c r="LVA30" s="35"/>
      <c r="LVB30" s="35"/>
      <c r="LVC30" s="35"/>
      <c r="LVD30" s="35"/>
      <c r="LVE30" s="35"/>
      <c r="LVF30" s="35"/>
      <c r="LVG30" s="35"/>
      <c r="LVH30" s="35"/>
      <c r="LVI30" s="35"/>
      <c r="LVJ30" s="35"/>
      <c r="LVK30" s="35"/>
      <c r="LVL30" s="35"/>
      <c r="LVM30" s="35"/>
      <c r="LVN30" s="35"/>
      <c r="LVO30" s="35"/>
      <c r="LVP30" s="35"/>
      <c r="LVQ30" s="35"/>
      <c r="LVR30" s="35"/>
      <c r="LVS30" s="35"/>
      <c r="LVT30" s="35"/>
      <c r="LVU30" s="35"/>
      <c r="LVV30" s="35"/>
      <c r="LVW30" s="35"/>
      <c r="LVX30" s="35"/>
      <c r="LVY30" s="35"/>
      <c r="LVZ30" s="35"/>
      <c r="LWA30" s="35"/>
      <c r="LWB30" s="35"/>
      <c r="LWC30" s="35"/>
      <c r="LWD30" s="35"/>
      <c r="LWE30" s="35"/>
      <c r="LWF30" s="35"/>
      <c r="LWG30" s="35"/>
      <c r="LWH30" s="35"/>
      <c r="LWI30" s="35"/>
      <c r="LWJ30" s="35"/>
      <c r="LWK30" s="35"/>
      <c r="LWL30" s="35"/>
      <c r="LWM30" s="35"/>
      <c r="LWN30" s="35"/>
      <c r="LWO30" s="35"/>
      <c r="LWP30" s="35"/>
      <c r="LWQ30" s="35"/>
      <c r="LWR30" s="35"/>
      <c r="LWS30" s="35"/>
      <c r="LWT30" s="35"/>
      <c r="LWU30" s="35"/>
      <c r="LWV30" s="35"/>
      <c r="LWW30" s="35"/>
      <c r="LWX30" s="35"/>
      <c r="LWY30" s="35"/>
      <c r="LWZ30" s="35"/>
      <c r="LXA30" s="35"/>
      <c r="LXB30" s="35"/>
      <c r="LXC30" s="35"/>
      <c r="LXD30" s="35"/>
      <c r="LXE30" s="35"/>
      <c r="LXF30" s="35"/>
      <c r="LXG30" s="35"/>
      <c r="LXH30" s="35"/>
      <c r="LXI30" s="35"/>
      <c r="LXJ30" s="35"/>
      <c r="LXK30" s="35"/>
      <c r="LXL30" s="35"/>
      <c r="LXM30" s="35"/>
      <c r="LXN30" s="35"/>
      <c r="LXO30" s="35"/>
      <c r="LXP30" s="35"/>
      <c r="LXQ30" s="35"/>
      <c r="LXR30" s="35"/>
      <c r="LXS30" s="35"/>
      <c r="LXT30" s="35"/>
      <c r="LXU30" s="35"/>
      <c r="LXV30" s="35"/>
      <c r="LXW30" s="35"/>
      <c r="LXX30" s="35"/>
      <c r="LXY30" s="35"/>
      <c r="LXZ30" s="35"/>
      <c r="LYA30" s="35"/>
      <c r="LYB30" s="35"/>
      <c r="LYC30" s="35"/>
      <c r="LYD30" s="35"/>
      <c r="LYE30" s="35"/>
      <c r="LYF30" s="35"/>
      <c r="LYG30" s="35"/>
      <c r="LYH30" s="35"/>
      <c r="LYI30" s="35"/>
      <c r="LYJ30" s="35"/>
      <c r="LYK30" s="35"/>
      <c r="LYL30" s="35"/>
      <c r="LYM30" s="35"/>
      <c r="LYN30" s="35"/>
      <c r="LYO30" s="35"/>
      <c r="LYP30" s="35"/>
      <c r="LYQ30" s="35"/>
      <c r="LYR30" s="35"/>
      <c r="LYS30" s="35"/>
      <c r="LYT30" s="35"/>
      <c r="LYU30" s="35"/>
      <c r="LYV30" s="35"/>
      <c r="LYW30" s="35"/>
      <c r="LYX30" s="35"/>
      <c r="LYY30" s="35"/>
      <c r="LYZ30" s="35"/>
      <c r="LZA30" s="35"/>
      <c r="LZB30" s="35"/>
      <c r="LZC30" s="35"/>
      <c r="LZD30" s="35"/>
      <c r="LZE30" s="35"/>
      <c r="LZF30" s="35"/>
      <c r="LZG30" s="35"/>
      <c r="LZH30" s="35"/>
      <c r="LZI30" s="35"/>
      <c r="LZJ30" s="35"/>
      <c r="LZK30" s="35"/>
      <c r="LZL30" s="35"/>
      <c r="LZM30" s="35"/>
      <c r="LZN30" s="35"/>
      <c r="LZO30" s="35"/>
      <c r="LZP30" s="35"/>
      <c r="LZQ30" s="35"/>
      <c r="LZR30" s="35"/>
      <c r="LZS30" s="35"/>
      <c r="LZT30" s="35"/>
      <c r="LZU30" s="35"/>
      <c r="LZV30" s="35"/>
      <c r="LZW30" s="35"/>
      <c r="LZX30" s="35"/>
      <c r="LZY30" s="35"/>
      <c r="LZZ30" s="35"/>
      <c r="MAA30" s="35"/>
      <c r="MAB30" s="35"/>
      <c r="MAC30" s="35"/>
      <c r="MAD30" s="35"/>
      <c r="MAE30" s="35"/>
      <c r="MAF30" s="35"/>
      <c r="MAG30" s="35"/>
      <c r="MAH30" s="35"/>
      <c r="MAI30" s="35"/>
      <c r="MAJ30" s="35"/>
      <c r="MAK30" s="35"/>
      <c r="MAL30" s="35"/>
      <c r="MAM30" s="35"/>
      <c r="MAN30" s="35"/>
      <c r="MAO30" s="35"/>
      <c r="MAP30" s="35"/>
      <c r="MAQ30" s="35"/>
      <c r="MAR30" s="35"/>
      <c r="MAS30" s="35"/>
      <c r="MAT30" s="35"/>
      <c r="MAU30" s="35"/>
      <c r="MAV30" s="35"/>
      <c r="MAW30" s="35"/>
      <c r="MAX30" s="35"/>
      <c r="MAY30" s="35"/>
      <c r="MAZ30" s="35"/>
      <c r="MBA30" s="35"/>
      <c r="MBB30" s="35"/>
      <c r="MBC30" s="35"/>
      <c r="MBD30" s="35"/>
      <c r="MBE30" s="35"/>
      <c r="MBF30" s="35"/>
      <c r="MBG30" s="35"/>
      <c r="MBH30" s="35"/>
      <c r="MBI30" s="35"/>
      <c r="MBJ30" s="35"/>
      <c r="MBK30" s="35"/>
      <c r="MBL30" s="35"/>
      <c r="MBM30" s="35"/>
      <c r="MBN30" s="35"/>
      <c r="MBO30" s="35"/>
      <c r="MBP30" s="35"/>
      <c r="MBQ30" s="35"/>
      <c r="MBR30" s="35"/>
      <c r="MBS30" s="35"/>
      <c r="MBT30" s="35"/>
      <c r="MBU30" s="35"/>
      <c r="MBV30" s="35"/>
      <c r="MBW30" s="35"/>
      <c r="MBX30" s="35"/>
      <c r="MBY30" s="35"/>
      <c r="MBZ30" s="35"/>
      <c r="MCA30" s="35"/>
      <c r="MCB30" s="35"/>
      <c r="MCC30" s="35"/>
      <c r="MCD30" s="35"/>
      <c r="MCE30" s="35"/>
      <c r="MCF30" s="35"/>
      <c r="MCG30" s="35"/>
      <c r="MCH30" s="35"/>
      <c r="MCI30" s="35"/>
      <c r="MCJ30" s="35"/>
      <c r="MCK30" s="35"/>
      <c r="MCL30" s="35"/>
      <c r="MCM30" s="35"/>
      <c r="MCN30" s="35"/>
      <c r="MCO30" s="35"/>
      <c r="MCP30" s="35"/>
      <c r="MCQ30" s="35"/>
      <c r="MCR30" s="35"/>
      <c r="MCS30" s="35"/>
      <c r="MCT30" s="35"/>
      <c r="MCU30" s="35"/>
      <c r="MCV30" s="35"/>
      <c r="MCW30" s="35"/>
      <c r="MCX30" s="35"/>
      <c r="MCY30" s="35"/>
      <c r="MCZ30" s="35"/>
      <c r="MDA30" s="35"/>
      <c r="MDB30" s="35"/>
      <c r="MDC30" s="35"/>
      <c r="MDD30" s="35"/>
      <c r="MDE30" s="35"/>
      <c r="MDF30" s="35"/>
      <c r="MDG30" s="35"/>
      <c r="MDH30" s="35"/>
      <c r="MDI30" s="35"/>
      <c r="MDJ30" s="35"/>
      <c r="MDK30" s="35"/>
      <c r="MDL30" s="35"/>
      <c r="MDM30" s="35"/>
      <c r="MDN30" s="35"/>
      <c r="MDO30" s="35"/>
      <c r="MDP30" s="35"/>
      <c r="MDQ30" s="35"/>
      <c r="MDR30" s="35"/>
      <c r="MDS30" s="35"/>
      <c r="MDT30" s="35"/>
      <c r="MDU30" s="35"/>
      <c r="MDV30" s="35"/>
      <c r="MDW30" s="35"/>
      <c r="MDX30" s="35"/>
      <c r="MDY30" s="35"/>
      <c r="MDZ30" s="35"/>
      <c r="MEA30" s="35"/>
      <c r="MEB30" s="35"/>
      <c r="MEC30" s="35"/>
      <c r="MED30" s="35"/>
      <c r="MEE30" s="35"/>
      <c r="MEF30" s="35"/>
      <c r="MEG30" s="35"/>
      <c r="MEH30" s="35"/>
      <c r="MEI30" s="35"/>
      <c r="MEJ30" s="35"/>
      <c r="MEK30" s="35"/>
      <c r="MEL30" s="35"/>
      <c r="MEM30" s="35"/>
      <c r="MEN30" s="35"/>
      <c r="MEO30" s="35"/>
      <c r="MEP30" s="35"/>
      <c r="MEQ30" s="35"/>
      <c r="MER30" s="35"/>
      <c r="MES30" s="35"/>
      <c r="MET30" s="35"/>
      <c r="MEU30" s="35"/>
      <c r="MEV30" s="35"/>
      <c r="MEW30" s="35"/>
      <c r="MEX30" s="35"/>
      <c r="MEY30" s="35"/>
      <c r="MEZ30" s="35"/>
      <c r="MFA30" s="35"/>
      <c r="MFB30" s="35"/>
      <c r="MFC30" s="35"/>
      <c r="MFD30" s="35"/>
      <c r="MFE30" s="35"/>
      <c r="MFF30" s="35"/>
      <c r="MFG30" s="35"/>
      <c r="MFH30" s="35"/>
      <c r="MFI30" s="35"/>
      <c r="MFJ30" s="35"/>
      <c r="MFK30" s="35"/>
      <c r="MFL30" s="35"/>
      <c r="MFM30" s="35"/>
      <c r="MFN30" s="35"/>
      <c r="MFO30" s="35"/>
      <c r="MFP30" s="35"/>
      <c r="MFQ30" s="35"/>
      <c r="MFR30" s="35"/>
      <c r="MFS30" s="35"/>
      <c r="MFT30" s="35"/>
      <c r="MFU30" s="35"/>
      <c r="MFV30" s="35"/>
      <c r="MFW30" s="35"/>
      <c r="MFX30" s="35"/>
      <c r="MFY30" s="35"/>
      <c r="MFZ30" s="35"/>
      <c r="MGA30" s="35"/>
      <c r="MGB30" s="35"/>
      <c r="MGC30" s="35"/>
      <c r="MGD30" s="35"/>
      <c r="MGE30" s="35"/>
      <c r="MGF30" s="35"/>
      <c r="MGG30" s="35"/>
      <c r="MGH30" s="35"/>
      <c r="MGI30" s="35"/>
      <c r="MGJ30" s="35"/>
      <c r="MGK30" s="35"/>
      <c r="MGL30" s="35"/>
      <c r="MGM30" s="35"/>
      <c r="MGN30" s="35"/>
      <c r="MGO30" s="35"/>
      <c r="MGP30" s="35"/>
      <c r="MGQ30" s="35"/>
      <c r="MGR30" s="35"/>
      <c r="MGS30" s="35"/>
      <c r="MGT30" s="35"/>
      <c r="MGU30" s="35"/>
      <c r="MGV30" s="35"/>
      <c r="MGW30" s="35"/>
      <c r="MGX30" s="35"/>
      <c r="MGY30" s="35"/>
      <c r="MGZ30" s="35"/>
      <c r="MHA30" s="35"/>
      <c r="MHB30" s="35"/>
      <c r="MHC30" s="35"/>
      <c r="MHD30" s="35"/>
      <c r="MHE30" s="35"/>
      <c r="MHF30" s="35"/>
      <c r="MHG30" s="35"/>
      <c r="MHH30" s="35"/>
      <c r="MHI30" s="35"/>
      <c r="MHJ30" s="35"/>
      <c r="MHK30" s="35"/>
      <c r="MHL30" s="35"/>
      <c r="MHM30" s="35"/>
      <c r="MHN30" s="35"/>
      <c r="MHO30" s="35"/>
      <c r="MHP30" s="35"/>
      <c r="MHQ30" s="35"/>
      <c r="MHR30" s="35"/>
      <c r="MHS30" s="35"/>
      <c r="MHT30" s="35"/>
      <c r="MHU30" s="35"/>
      <c r="MHV30" s="35"/>
      <c r="MHW30" s="35"/>
      <c r="MHX30" s="35"/>
      <c r="MHY30" s="35"/>
      <c r="MHZ30" s="35"/>
      <c r="MIA30" s="35"/>
      <c r="MIB30" s="35"/>
      <c r="MIC30" s="35"/>
      <c r="MID30" s="35"/>
      <c r="MIE30" s="35"/>
      <c r="MIF30" s="35"/>
      <c r="MIG30" s="35"/>
      <c r="MIH30" s="35"/>
      <c r="MII30" s="35"/>
      <c r="MIJ30" s="35"/>
      <c r="MIK30" s="35"/>
      <c r="MIL30" s="35"/>
      <c r="MIM30" s="35"/>
      <c r="MIN30" s="35"/>
      <c r="MIO30" s="35"/>
      <c r="MIP30" s="35"/>
      <c r="MIQ30" s="35"/>
      <c r="MIR30" s="35"/>
      <c r="MIS30" s="35"/>
      <c r="MIT30" s="35"/>
      <c r="MIU30" s="35"/>
      <c r="MIV30" s="35"/>
      <c r="MIW30" s="35"/>
      <c r="MIX30" s="35"/>
      <c r="MIY30" s="35"/>
      <c r="MIZ30" s="35"/>
      <c r="MJA30" s="35"/>
      <c r="MJB30" s="35"/>
      <c r="MJC30" s="35"/>
      <c r="MJD30" s="35"/>
      <c r="MJE30" s="35"/>
      <c r="MJF30" s="35"/>
      <c r="MJG30" s="35"/>
      <c r="MJH30" s="35"/>
      <c r="MJI30" s="35"/>
      <c r="MJJ30" s="35"/>
      <c r="MJK30" s="35"/>
      <c r="MJL30" s="35"/>
      <c r="MJM30" s="35"/>
      <c r="MJN30" s="35"/>
      <c r="MJO30" s="35"/>
      <c r="MJP30" s="35"/>
      <c r="MJQ30" s="35"/>
      <c r="MJR30" s="35"/>
      <c r="MJS30" s="35"/>
      <c r="MJT30" s="35"/>
      <c r="MJU30" s="35"/>
      <c r="MJV30" s="35"/>
      <c r="MJW30" s="35"/>
      <c r="MJX30" s="35"/>
      <c r="MJY30" s="35"/>
      <c r="MJZ30" s="35"/>
      <c r="MKA30" s="35"/>
      <c r="MKB30" s="35"/>
      <c r="MKC30" s="35"/>
      <c r="MKD30" s="35"/>
      <c r="MKE30" s="35"/>
      <c r="MKF30" s="35"/>
      <c r="MKG30" s="35"/>
      <c r="MKH30" s="35"/>
      <c r="MKI30" s="35"/>
      <c r="MKJ30" s="35"/>
      <c r="MKK30" s="35"/>
      <c r="MKL30" s="35"/>
      <c r="MKM30" s="35"/>
      <c r="MKN30" s="35"/>
      <c r="MKO30" s="35"/>
      <c r="MKP30" s="35"/>
      <c r="MKQ30" s="35"/>
      <c r="MKR30" s="35"/>
      <c r="MKS30" s="35"/>
      <c r="MKT30" s="35"/>
      <c r="MKU30" s="35"/>
      <c r="MKV30" s="35"/>
      <c r="MKW30" s="35"/>
      <c r="MKX30" s="35"/>
      <c r="MKY30" s="35"/>
      <c r="MKZ30" s="35"/>
      <c r="MLA30" s="35"/>
      <c r="MLB30" s="35"/>
      <c r="MLC30" s="35"/>
      <c r="MLD30" s="35"/>
      <c r="MLE30" s="35"/>
      <c r="MLF30" s="35"/>
      <c r="MLG30" s="35"/>
      <c r="MLH30" s="35"/>
      <c r="MLI30" s="35"/>
      <c r="MLJ30" s="35"/>
      <c r="MLK30" s="35"/>
      <c r="MLL30" s="35"/>
      <c r="MLM30" s="35"/>
      <c r="MLN30" s="35"/>
      <c r="MLO30" s="35"/>
      <c r="MLP30" s="35"/>
      <c r="MLQ30" s="35"/>
      <c r="MLR30" s="35"/>
      <c r="MLS30" s="35"/>
      <c r="MLT30" s="35"/>
      <c r="MLU30" s="35"/>
      <c r="MLV30" s="35"/>
      <c r="MLW30" s="35"/>
      <c r="MLX30" s="35"/>
      <c r="MLY30" s="35"/>
      <c r="MLZ30" s="35"/>
      <c r="MMA30" s="35"/>
      <c r="MMB30" s="35"/>
      <c r="MMC30" s="35"/>
      <c r="MMD30" s="35"/>
      <c r="MME30" s="35"/>
      <c r="MMF30" s="35"/>
      <c r="MMG30" s="35"/>
      <c r="MMH30" s="35"/>
      <c r="MMI30" s="35"/>
      <c r="MMJ30" s="35"/>
      <c r="MMK30" s="35"/>
      <c r="MML30" s="35"/>
      <c r="MMM30" s="35"/>
      <c r="MMN30" s="35"/>
      <c r="MMO30" s="35"/>
      <c r="MMP30" s="35"/>
      <c r="MMQ30" s="35"/>
      <c r="MMR30" s="35"/>
      <c r="MMS30" s="35"/>
      <c r="MMT30" s="35"/>
      <c r="MMU30" s="35"/>
      <c r="MMV30" s="35"/>
      <c r="MMW30" s="35"/>
      <c r="MMX30" s="35"/>
      <c r="MMY30" s="35"/>
      <c r="MMZ30" s="35"/>
      <c r="MNA30" s="35"/>
      <c r="MNB30" s="35"/>
      <c r="MNC30" s="35"/>
      <c r="MND30" s="35"/>
      <c r="MNE30" s="35"/>
      <c r="MNF30" s="35"/>
      <c r="MNG30" s="35"/>
      <c r="MNH30" s="35"/>
      <c r="MNI30" s="35"/>
      <c r="MNJ30" s="35"/>
      <c r="MNK30" s="35"/>
      <c r="MNL30" s="35"/>
      <c r="MNM30" s="35"/>
      <c r="MNN30" s="35"/>
      <c r="MNO30" s="35"/>
      <c r="MNP30" s="35"/>
      <c r="MNQ30" s="35"/>
      <c r="MNR30" s="35"/>
      <c r="MNS30" s="35"/>
      <c r="MNT30" s="35"/>
      <c r="MNU30" s="35"/>
      <c r="MNV30" s="35"/>
      <c r="MNW30" s="35"/>
      <c r="MNX30" s="35"/>
      <c r="MNY30" s="35"/>
      <c r="MNZ30" s="35"/>
      <c r="MOA30" s="35"/>
      <c r="MOB30" s="35"/>
      <c r="MOC30" s="35"/>
      <c r="MOD30" s="35"/>
      <c r="MOE30" s="35"/>
      <c r="MOF30" s="35"/>
      <c r="MOG30" s="35"/>
      <c r="MOH30" s="35"/>
      <c r="MOI30" s="35"/>
      <c r="MOJ30" s="35"/>
      <c r="MOK30" s="35"/>
      <c r="MOL30" s="35"/>
      <c r="MOM30" s="35"/>
      <c r="MON30" s="35"/>
      <c r="MOO30" s="35"/>
      <c r="MOP30" s="35"/>
      <c r="MOQ30" s="35"/>
      <c r="MOR30" s="35"/>
      <c r="MOS30" s="35"/>
      <c r="MOT30" s="35"/>
      <c r="MOU30" s="35"/>
      <c r="MOV30" s="35"/>
      <c r="MOW30" s="35"/>
      <c r="MOX30" s="35"/>
      <c r="MOY30" s="35"/>
      <c r="MOZ30" s="35"/>
      <c r="MPA30" s="35"/>
      <c r="MPB30" s="35"/>
      <c r="MPC30" s="35"/>
      <c r="MPD30" s="35"/>
      <c r="MPE30" s="35"/>
      <c r="MPF30" s="35"/>
      <c r="MPG30" s="35"/>
      <c r="MPH30" s="35"/>
      <c r="MPI30" s="35"/>
      <c r="MPJ30" s="35"/>
      <c r="MPK30" s="35"/>
      <c r="MPL30" s="35"/>
      <c r="MPM30" s="35"/>
      <c r="MPN30" s="35"/>
      <c r="MPO30" s="35"/>
      <c r="MPP30" s="35"/>
      <c r="MPQ30" s="35"/>
      <c r="MPR30" s="35"/>
      <c r="MPS30" s="35"/>
      <c r="MPT30" s="35"/>
      <c r="MPU30" s="35"/>
      <c r="MPV30" s="35"/>
      <c r="MPW30" s="35"/>
      <c r="MPX30" s="35"/>
      <c r="MPY30" s="35"/>
      <c r="MPZ30" s="35"/>
      <c r="MQA30" s="35"/>
      <c r="MQB30" s="35"/>
      <c r="MQC30" s="35"/>
      <c r="MQD30" s="35"/>
      <c r="MQE30" s="35"/>
      <c r="MQF30" s="35"/>
      <c r="MQG30" s="35"/>
      <c r="MQH30" s="35"/>
      <c r="MQI30" s="35"/>
      <c r="MQJ30" s="35"/>
      <c r="MQK30" s="35"/>
      <c r="MQL30" s="35"/>
      <c r="MQM30" s="35"/>
      <c r="MQN30" s="35"/>
      <c r="MQO30" s="35"/>
      <c r="MQP30" s="35"/>
      <c r="MQQ30" s="35"/>
      <c r="MQR30" s="35"/>
      <c r="MQS30" s="35"/>
      <c r="MQT30" s="35"/>
      <c r="MQU30" s="35"/>
      <c r="MQV30" s="35"/>
      <c r="MQW30" s="35"/>
      <c r="MQX30" s="35"/>
      <c r="MQY30" s="35"/>
      <c r="MQZ30" s="35"/>
      <c r="MRA30" s="35"/>
      <c r="MRB30" s="35"/>
      <c r="MRC30" s="35"/>
      <c r="MRD30" s="35"/>
      <c r="MRE30" s="35"/>
      <c r="MRF30" s="35"/>
      <c r="MRG30" s="35"/>
      <c r="MRH30" s="35"/>
      <c r="MRI30" s="35"/>
      <c r="MRJ30" s="35"/>
      <c r="MRK30" s="35"/>
      <c r="MRL30" s="35"/>
      <c r="MRM30" s="35"/>
      <c r="MRN30" s="35"/>
      <c r="MRO30" s="35"/>
      <c r="MRP30" s="35"/>
      <c r="MRQ30" s="35"/>
      <c r="MRR30" s="35"/>
      <c r="MRS30" s="35"/>
      <c r="MRT30" s="35"/>
      <c r="MRU30" s="35"/>
      <c r="MRV30" s="35"/>
      <c r="MRW30" s="35"/>
      <c r="MRX30" s="35"/>
      <c r="MRY30" s="35"/>
      <c r="MRZ30" s="35"/>
      <c r="MSA30" s="35"/>
      <c r="MSB30" s="35"/>
      <c r="MSC30" s="35"/>
      <c r="MSD30" s="35"/>
      <c r="MSE30" s="35"/>
      <c r="MSF30" s="35"/>
      <c r="MSG30" s="35"/>
      <c r="MSH30" s="35"/>
      <c r="MSI30" s="35"/>
      <c r="MSJ30" s="35"/>
      <c r="MSK30" s="35"/>
      <c r="MSL30" s="35"/>
      <c r="MSM30" s="35"/>
      <c r="MSN30" s="35"/>
      <c r="MSO30" s="35"/>
      <c r="MSP30" s="35"/>
      <c r="MSQ30" s="35"/>
      <c r="MSR30" s="35"/>
      <c r="MSS30" s="35"/>
      <c r="MST30" s="35"/>
      <c r="MSU30" s="35"/>
      <c r="MSV30" s="35"/>
      <c r="MSW30" s="35"/>
      <c r="MSX30" s="35"/>
      <c r="MSY30" s="35"/>
      <c r="MSZ30" s="35"/>
      <c r="MTA30" s="35"/>
      <c r="MTB30" s="35"/>
      <c r="MTC30" s="35"/>
      <c r="MTD30" s="35"/>
      <c r="MTE30" s="35"/>
      <c r="MTF30" s="35"/>
      <c r="MTG30" s="35"/>
      <c r="MTH30" s="35"/>
      <c r="MTI30" s="35"/>
      <c r="MTJ30" s="35"/>
      <c r="MTK30" s="35"/>
      <c r="MTL30" s="35"/>
      <c r="MTM30" s="35"/>
      <c r="MTN30" s="35"/>
      <c r="MTO30" s="35"/>
      <c r="MTP30" s="35"/>
      <c r="MTQ30" s="35"/>
      <c r="MTR30" s="35"/>
      <c r="MTS30" s="35"/>
      <c r="MTT30" s="35"/>
      <c r="MTU30" s="35"/>
      <c r="MTV30" s="35"/>
      <c r="MTW30" s="35"/>
      <c r="MTX30" s="35"/>
      <c r="MTY30" s="35"/>
      <c r="MTZ30" s="35"/>
      <c r="MUA30" s="35"/>
      <c r="MUB30" s="35"/>
      <c r="MUC30" s="35"/>
      <c r="MUD30" s="35"/>
      <c r="MUE30" s="35"/>
      <c r="MUF30" s="35"/>
      <c r="MUG30" s="35"/>
      <c r="MUH30" s="35"/>
      <c r="MUI30" s="35"/>
      <c r="MUJ30" s="35"/>
      <c r="MUK30" s="35"/>
      <c r="MUL30" s="35"/>
      <c r="MUM30" s="35"/>
      <c r="MUN30" s="35"/>
      <c r="MUO30" s="35"/>
      <c r="MUP30" s="35"/>
      <c r="MUQ30" s="35"/>
      <c r="MUR30" s="35"/>
      <c r="MUS30" s="35"/>
      <c r="MUT30" s="35"/>
      <c r="MUU30" s="35"/>
      <c r="MUV30" s="35"/>
      <c r="MUW30" s="35"/>
      <c r="MUX30" s="35"/>
      <c r="MUY30" s="35"/>
      <c r="MUZ30" s="35"/>
      <c r="MVA30" s="35"/>
      <c r="MVB30" s="35"/>
      <c r="MVC30" s="35"/>
      <c r="MVD30" s="35"/>
      <c r="MVE30" s="35"/>
      <c r="MVF30" s="35"/>
      <c r="MVG30" s="35"/>
      <c r="MVH30" s="35"/>
      <c r="MVI30" s="35"/>
      <c r="MVJ30" s="35"/>
      <c r="MVK30" s="35"/>
      <c r="MVL30" s="35"/>
      <c r="MVM30" s="35"/>
      <c r="MVN30" s="35"/>
      <c r="MVO30" s="35"/>
      <c r="MVP30" s="35"/>
      <c r="MVQ30" s="35"/>
      <c r="MVR30" s="35"/>
      <c r="MVS30" s="35"/>
      <c r="MVT30" s="35"/>
      <c r="MVU30" s="35"/>
      <c r="MVV30" s="35"/>
      <c r="MVW30" s="35"/>
      <c r="MVX30" s="35"/>
      <c r="MVY30" s="35"/>
      <c r="MVZ30" s="35"/>
      <c r="MWA30" s="35"/>
      <c r="MWB30" s="35"/>
      <c r="MWC30" s="35"/>
      <c r="MWD30" s="35"/>
      <c r="MWE30" s="35"/>
      <c r="MWF30" s="35"/>
      <c r="MWG30" s="35"/>
      <c r="MWH30" s="35"/>
      <c r="MWI30" s="35"/>
      <c r="MWJ30" s="35"/>
      <c r="MWK30" s="35"/>
      <c r="MWL30" s="35"/>
      <c r="MWM30" s="35"/>
      <c r="MWN30" s="35"/>
      <c r="MWO30" s="35"/>
      <c r="MWP30" s="35"/>
      <c r="MWQ30" s="35"/>
      <c r="MWR30" s="35"/>
      <c r="MWS30" s="35"/>
      <c r="MWT30" s="35"/>
      <c r="MWU30" s="35"/>
      <c r="MWV30" s="35"/>
      <c r="MWW30" s="35"/>
      <c r="MWX30" s="35"/>
      <c r="MWY30" s="35"/>
      <c r="MWZ30" s="35"/>
      <c r="MXA30" s="35"/>
      <c r="MXB30" s="35"/>
      <c r="MXC30" s="35"/>
      <c r="MXD30" s="35"/>
      <c r="MXE30" s="35"/>
      <c r="MXF30" s="35"/>
      <c r="MXG30" s="35"/>
      <c r="MXH30" s="35"/>
      <c r="MXI30" s="35"/>
      <c r="MXJ30" s="35"/>
      <c r="MXK30" s="35"/>
      <c r="MXL30" s="35"/>
      <c r="MXM30" s="35"/>
      <c r="MXN30" s="35"/>
      <c r="MXO30" s="35"/>
      <c r="MXP30" s="35"/>
      <c r="MXQ30" s="35"/>
      <c r="MXR30" s="35"/>
      <c r="MXS30" s="35"/>
      <c r="MXT30" s="35"/>
      <c r="MXU30" s="35"/>
      <c r="MXV30" s="35"/>
      <c r="MXW30" s="35"/>
      <c r="MXX30" s="35"/>
      <c r="MXY30" s="35"/>
      <c r="MXZ30" s="35"/>
      <c r="MYA30" s="35"/>
      <c r="MYB30" s="35"/>
      <c r="MYC30" s="35"/>
      <c r="MYD30" s="35"/>
      <c r="MYE30" s="35"/>
      <c r="MYF30" s="35"/>
      <c r="MYG30" s="35"/>
      <c r="MYH30" s="35"/>
      <c r="MYI30" s="35"/>
      <c r="MYJ30" s="35"/>
      <c r="MYK30" s="35"/>
      <c r="MYL30" s="35"/>
      <c r="MYM30" s="35"/>
      <c r="MYN30" s="35"/>
      <c r="MYO30" s="35"/>
      <c r="MYP30" s="35"/>
      <c r="MYQ30" s="35"/>
      <c r="MYR30" s="35"/>
      <c r="MYS30" s="35"/>
      <c r="MYT30" s="35"/>
      <c r="MYU30" s="35"/>
      <c r="MYV30" s="35"/>
      <c r="MYW30" s="35"/>
      <c r="MYX30" s="35"/>
      <c r="MYY30" s="35"/>
      <c r="MYZ30" s="35"/>
      <c r="MZA30" s="35"/>
      <c r="MZB30" s="35"/>
      <c r="MZC30" s="35"/>
      <c r="MZD30" s="35"/>
      <c r="MZE30" s="35"/>
      <c r="MZF30" s="35"/>
      <c r="MZG30" s="35"/>
      <c r="MZH30" s="35"/>
      <c r="MZI30" s="35"/>
      <c r="MZJ30" s="35"/>
      <c r="MZK30" s="35"/>
      <c r="MZL30" s="35"/>
      <c r="MZM30" s="35"/>
      <c r="MZN30" s="35"/>
      <c r="MZO30" s="35"/>
      <c r="MZP30" s="35"/>
      <c r="MZQ30" s="35"/>
      <c r="MZR30" s="35"/>
      <c r="MZS30" s="35"/>
      <c r="MZT30" s="35"/>
      <c r="MZU30" s="35"/>
      <c r="MZV30" s="35"/>
      <c r="MZW30" s="35"/>
      <c r="MZX30" s="35"/>
      <c r="MZY30" s="35"/>
      <c r="MZZ30" s="35"/>
      <c r="NAA30" s="35"/>
      <c r="NAB30" s="35"/>
      <c r="NAC30" s="35"/>
      <c r="NAD30" s="35"/>
      <c r="NAE30" s="35"/>
      <c r="NAF30" s="35"/>
      <c r="NAG30" s="35"/>
      <c r="NAH30" s="35"/>
      <c r="NAI30" s="35"/>
      <c r="NAJ30" s="35"/>
      <c r="NAK30" s="35"/>
      <c r="NAL30" s="35"/>
      <c r="NAM30" s="35"/>
      <c r="NAN30" s="35"/>
      <c r="NAO30" s="35"/>
      <c r="NAP30" s="35"/>
      <c r="NAQ30" s="35"/>
      <c r="NAR30" s="35"/>
      <c r="NAS30" s="35"/>
      <c r="NAT30" s="35"/>
      <c r="NAU30" s="35"/>
      <c r="NAV30" s="35"/>
      <c r="NAW30" s="35"/>
      <c r="NAX30" s="35"/>
      <c r="NAY30" s="35"/>
      <c r="NAZ30" s="35"/>
      <c r="NBA30" s="35"/>
      <c r="NBB30" s="35"/>
      <c r="NBC30" s="35"/>
      <c r="NBD30" s="35"/>
      <c r="NBE30" s="35"/>
      <c r="NBF30" s="35"/>
      <c r="NBG30" s="35"/>
      <c r="NBH30" s="35"/>
      <c r="NBI30" s="35"/>
      <c r="NBJ30" s="35"/>
      <c r="NBK30" s="35"/>
      <c r="NBL30" s="35"/>
      <c r="NBM30" s="35"/>
      <c r="NBN30" s="35"/>
      <c r="NBO30" s="35"/>
      <c r="NBP30" s="35"/>
      <c r="NBQ30" s="35"/>
      <c r="NBR30" s="35"/>
      <c r="NBS30" s="35"/>
      <c r="NBT30" s="35"/>
      <c r="NBU30" s="35"/>
      <c r="NBV30" s="35"/>
      <c r="NBW30" s="35"/>
      <c r="NBX30" s="35"/>
      <c r="NBY30" s="35"/>
      <c r="NBZ30" s="35"/>
      <c r="NCA30" s="35"/>
      <c r="NCB30" s="35"/>
      <c r="NCC30" s="35"/>
      <c r="NCD30" s="35"/>
      <c r="NCE30" s="35"/>
      <c r="NCF30" s="35"/>
      <c r="NCG30" s="35"/>
      <c r="NCH30" s="35"/>
      <c r="NCI30" s="35"/>
      <c r="NCJ30" s="35"/>
      <c r="NCK30" s="35"/>
      <c r="NCL30" s="35"/>
      <c r="NCM30" s="35"/>
      <c r="NCN30" s="35"/>
      <c r="NCO30" s="35"/>
      <c r="NCP30" s="35"/>
      <c r="NCQ30" s="35"/>
      <c r="NCR30" s="35"/>
      <c r="NCS30" s="35"/>
      <c r="NCT30" s="35"/>
      <c r="NCU30" s="35"/>
      <c r="NCV30" s="35"/>
      <c r="NCW30" s="35"/>
      <c r="NCX30" s="35"/>
      <c r="NCY30" s="35"/>
      <c r="NCZ30" s="35"/>
      <c r="NDA30" s="35"/>
      <c r="NDB30" s="35"/>
      <c r="NDC30" s="35"/>
      <c r="NDD30" s="35"/>
      <c r="NDE30" s="35"/>
      <c r="NDF30" s="35"/>
      <c r="NDG30" s="35"/>
      <c r="NDH30" s="35"/>
      <c r="NDI30" s="35"/>
      <c r="NDJ30" s="35"/>
      <c r="NDK30" s="35"/>
      <c r="NDL30" s="35"/>
      <c r="NDM30" s="35"/>
      <c r="NDN30" s="35"/>
      <c r="NDO30" s="35"/>
      <c r="NDP30" s="35"/>
      <c r="NDQ30" s="35"/>
      <c r="NDR30" s="35"/>
      <c r="NDS30" s="35"/>
      <c r="NDT30" s="35"/>
      <c r="NDU30" s="35"/>
      <c r="NDV30" s="35"/>
      <c r="NDW30" s="35"/>
      <c r="NDX30" s="35"/>
      <c r="NDY30" s="35"/>
      <c r="NDZ30" s="35"/>
      <c r="NEA30" s="35"/>
      <c r="NEB30" s="35"/>
      <c r="NEC30" s="35"/>
      <c r="NED30" s="35"/>
      <c r="NEE30" s="35"/>
      <c r="NEF30" s="35"/>
      <c r="NEG30" s="35"/>
      <c r="NEH30" s="35"/>
      <c r="NEI30" s="35"/>
      <c r="NEJ30" s="35"/>
      <c r="NEK30" s="35"/>
      <c r="NEL30" s="35"/>
      <c r="NEM30" s="35"/>
      <c r="NEN30" s="35"/>
      <c r="NEO30" s="35"/>
      <c r="NEP30" s="35"/>
      <c r="NEQ30" s="35"/>
      <c r="NER30" s="35"/>
      <c r="NES30" s="35"/>
      <c r="NET30" s="35"/>
      <c r="NEU30" s="35"/>
      <c r="NEV30" s="35"/>
      <c r="NEW30" s="35"/>
      <c r="NEX30" s="35"/>
      <c r="NEY30" s="35"/>
      <c r="NEZ30" s="35"/>
      <c r="NFA30" s="35"/>
      <c r="NFB30" s="35"/>
      <c r="NFC30" s="35"/>
      <c r="NFD30" s="35"/>
      <c r="NFE30" s="35"/>
      <c r="NFF30" s="35"/>
      <c r="NFG30" s="35"/>
      <c r="NFH30" s="35"/>
      <c r="NFI30" s="35"/>
      <c r="NFJ30" s="35"/>
      <c r="NFK30" s="35"/>
      <c r="NFL30" s="35"/>
      <c r="NFM30" s="35"/>
      <c r="NFN30" s="35"/>
      <c r="NFO30" s="35"/>
      <c r="NFP30" s="35"/>
      <c r="NFQ30" s="35"/>
      <c r="NFR30" s="35"/>
      <c r="NFS30" s="35"/>
      <c r="NFT30" s="35"/>
      <c r="NFU30" s="35"/>
      <c r="NFV30" s="35"/>
      <c r="NFW30" s="35"/>
      <c r="NFX30" s="35"/>
      <c r="NFY30" s="35"/>
      <c r="NFZ30" s="35"/>
      <c r="NGA30" s="35"/>
      <c r="NGB30" s="35"/>
      <c r="NGC30" s="35"/>
      <c r="NGD30" s="35"/>
      <c r="NGE30" s="35"/>
      <c r="NGF30" s="35"/>
      <c r="NGG30" s="35"/>
      <c r="NGH30" s="35"/>
      <c r="NGI30" s="35"/>
      <c r="NGJ30" s="35"/>
      <c r="NGK30" s="35"/>
      <c r="NGL30" s="35"/>
      <c r="NGM30" s="35"/>
      <c r="NGN30" s="35"/>
      <c r="NGO30" s="35"/>
      <c r="NGP30" s="35"/>
      <c r="NGQ30" s="35"/>
      <c r="NGR30" s="35"/>
      <c r="NGS30" s="35"/>
      <c r="NGT30" s="35"/>
      <c r="NGU30" s="35"/>
      <c r="NGV30" s="35"/>
      <c r="NGW30" s="35"/>
      <c r="NGX30" s="35"/>
      <c r="NGY30" s="35"/>
      <c r="NGZ30" s="35"/>
      <c r="NHA30" s="35"/>
      <c r="NHB30" s="35"/>
      <c r="NHC30" s="35"/>
      <c r="NHD30" s="35"/>
      <c r="NHE30" s="35"/>
      <c r="NHF30" s="35"/>
      <c r="NHG30" s="35"/>
      <c r="NHH30" s="35"/>
      <c r="NHI30" s="35"/>
      <c r="NHJ30" s="35"/>
      <c r="NHK30" s="35"/>
      <c r="NHL30" s="35"/>
      <c r="NHM30" s="35"/>
      <c r="NHN30" s="35"/>
      <c r="NHO30" s="35"/>
      <c r="NHP30" s="35"/>
      <c r="NHQ30" s="35"/>
      <c r="NHR30" s="35"/>
      <c r="NHS30" s="35"/>
      <c r="NHT30" s="35"/>
      <c r="NHU30" s="35"/>
      <c r="NHV30" s="35"/>
      <c r="NHW30" s="35"/>
      <c r="NHX30" s="35"/>
      <c r="NHY30" s="35"/>
      <c r="NHZ30" s="35"/>
      <c r="NIA30" s="35"/>
      <c r="NIB30" s="35"/>
      <c r="NIC30" s="35"/>
      <c r="NID30" s="35"/>
      <c r="NIE30" s="35"/>
      <c r="NIF30" s="35"/>
      <c r="NIG30" s="35"/>
      <c r="NIH30" s="35"/>
      <c r="NII30" s="35"/>
      <c r="NIJ30" s="35"/>
      <c r="NIK30" s="35"/>
      <c r="NIL30" s="35"/>
      <c r="NIM30" s="35"/>
      <c r="NIN30" s="35"/>
      <c r="NIO30" s="35"/>
      <c r="NIP30" s="35"/>
      <c r="NIQ30" s="35"/>
      <c r="NIR30" s="35"/>
      <c r="NIS30" s="35"/>
      <c r="NIT30" s="35"/>
      <c r="NIU30" s="35"/>
      <c r="NIV30" s="35"/>
      <c r="NIW30" s="35"/>
      <c r="NIX30" s="35"/>
      <c r="NIY30" s="35"/>
      <c r="NIZ30" s="35"/>
      <c r="NJA30" s="35"/>
      <c r="NJB30" s="35"/>
      <c r="NJC30" s="35"/>
      <c r="NJD30" s="35"/>
      <c r="NJE30" s="35"/>
      <c r="NJF30" s="35"/>
      <c r="NJG30" s="35"/>
      <c r="NJH30" s="35"/>
      <c r="NJI30" s="35"/>
      <c r="NJJ30" s="35"/>
      <c r="NJK30" s="35"/>
      <c r="NJL30" s="35"/>
      <c r="NJM30" s="35"/>
      <c r="NJN30" s="35"/>
      <c r="NJO30" s="35"/>
      <c r="NJP30" s="35"/>
      <c r="NJQ30" s="35"/>
      <c r="NJR30" s="35"/>
      <c r="NJS30" s="35"/>
      <c r="NJT30" s="35"/>
      <c r="NJU30" s="35"/>
      <c r="NJV30" s="35"/>
      <c r="NJW30" s="35"/>
      <c r="NJX30" s="35"/>
      <c r="NJY30" s="35"/>
      <c r="NJZ30" s="35"/>
      <c r="NKA30" s="35"/>
      <c r="NKB30" s="35"/>
      <c r="NKC30" s="35"/>
      <c r="NKD30" s="35"/>
      <c r="NKE30" s="35"/>
      <c r="NKF30" s="35"/>
      <c r="NKG30" s="35"/>
      <c r="NKH30" s="35"/>
      <c r="NKI30" s="35"/>
      <c r="NKJ30" s="35"/>
      <c r="NKK30" s="35"/>
      <c r="NKL30" s="35"/>
      <c r="NKM30" s="35"/>
      <c r="NKN30" s="35"/>
      <c r="NKO30" s="35"/>
      <c r="NKP30" s="35"/>
      <c r="NKQ30" s="35"/>
      <c r="NKR30" s="35"/>
      <c r="NKS30" s="35"/>
      <c r="NKT30" s="35"/>
      <c r="NKU30" s="35"/>
      <c r="NKV30" s="35"/>
      <c r="NKW30" s="35"/>
      <c r="NKX30" s="35"/>
      <c r="NKY30" s="35"/>
      <c r="NKZ30" s="35"/>
      <c r="NLA30" s="35"/>
      <c r="NLB30" s="35"/>
      <c r="NLC30" s="35"/>
      <c r="NLD30" s="35"/>
      <c r="NLE30" s="35"/>
      <c r="NLF30" s="35"/>
      <c r="NLG30" s="35"/>
      <c r="NLH30" s="35"/>
      <c r="NLI30" s="35"/>
      <c r="NLJ30" s="35"/>
      <c r="NLK30" s="35"/>
      <c r="NLL30" s="35"/>
      <c r="NLM30" s="35"/>
      <c r="NLN30" s="35"/>
      <c r="NLO30" s="35"/>
      <c r="NLP30" s="35"/>
      <c r="NLQ30" s="35"/>
      <c r="NLR30" s="35"/>
      <c r="NLS30" s="35"/>
      <c r="NLT30" s="35"/>
      <c r="NLU30" s="35"/>
      <c r="NLV30" s="35"/>
      <c r="NLW30" s="35"/>
      <c r="NLX30" s="35"/>
      <c r="NLY30" s="35"/>
      <c r="NLZ30" s="35"/>
      <c r="NMA30" s="35"/>
      <c r="NMB30" s="35"/>
      <c r="NMC30" s="35"/>
      <c r="NMD30" s="35"/>
      <c r="NME30" s="35"/>
      <c r="NMF30" s="35"/>
      <c r="NMG30" s="35"/>
      <c r="NMH30" s="35"/>
      <c r="NMI30" s="35"/>
      <c r="NMJ30" s="35"/>
      <c r="NMK30" s="35"/>
      <c r="NML30" s="35"/>
      <c r="NMM30" s="35"/>
      <c r="NMN30" s="35"/>
      <c r="NMO30" s="35"/>
      <c r="NMP30" s="35"/>
      <c r="NMQ30" s="35"/>
      <c r="NMR30" s="35"/>
      <c r="NMS30" s="35"/>
      <c r="NMT30" s="35"/>
      <c r="NMU30" s="35"/>
      <c r="NMV30" s="35"/>
      <c r="NMW30" s="35"/>
      <c r="NMX30" s="35"/>
      <c r="NMY30" s="35"/>
      <c r="NMZ30" s="35"/>
      <c r="NNA30" s="35"/>
      <c r="NNB30" s="35"/>
      <c r="NNC30" s="35"/>
      <c r="NND30" s="35"/>
      <c r="NNE30" s="35"/>
      <c r="NNF30" s="35"/>
      <c r="NNG30" s="35"/>
      <c r="NNH30" s="35"/>
      <c r="NNI30" s="35"/>
      <c r="NNJ30" s="35"/>
      <c r="NNK30" s="35"/>
      <c r="NNL30" s="35"/>
      <c r="NNM30" s="35"/>
      <c r="NNN30" s="35"/>
      <c r="NNO30" s="35"/>
      <c r="NNP30" s="35"/>
      <c r="NNQ30" s="35"/>
      <c r="NNR30" s="35"/>
      <c r="NNS30" s="35"/>
      <c r="NNT30" s="35"/>
      <c r="NNU30" s="35"/>
      <c r="NNV30" s="35"/>
      <c r="NNW30" s="35"/>
      <c r="NNX30" s="35"/>
      <c r="NNY30" s="35"/>
      <c r="NNZ30" s="35"/>
      <c r="NOA30" s="35"/>
      <c r="NOB30" s="35"/>
      <c r="NOC30" s="35"/>
      <c r="NOD30" s="35"/>
      <c r="NOE30" s="35"/>
      <c r="NOF30" s="35"/>
      <c r="NOG30" s="35"/>
      <c r="NOH30" s="35"/>
      <c r="NOI30" s="35"/>
      <c r="NOJ30" s="35"/>
      <c r="NOK30" s="35"/>
      <c r="NOL30" s="35"/>
      <c r="NOM30" s="35"/>
      <c r="NON30" s="35"/>
      <c r="NOO30" s="35"/>
      <c r="NOP30" s="35"/>
      <c r="NOQ30" s="35"/>
      <c r="NOR30" s="35"/>
      <c r="NOS30" s="35"/>
      <c r="NOT30" s="35"/>
      <c r="NOU30" s="35"/>
      <c r="NOV30" s="35"/>
      <c r="NOW30" s="35"/>
      <c r="NOX30" s="35"/>
      <c r="NOY30" s="35"/>
      <c r="NOZ30" s="35"/>
      <c r="NPA30" s="35"/>
      <c r="NPB30" s="35"/>
      <c r="NPC30" s="35"/>
      <c r="NPD30" s="35"/>
      <c r="NPE30" s="35"/>
      <c r="NPF30" s="35"/>
      <c r="NPG30" s="35"/>
      <c r="NPH30" s="35"/>
      <c r="NPI30" s="35"/>
      <c r="NPJ30" s="35"/>
      <c r="NPK30" s="35"/>
      <c r="NPL30" s="35"/>
      <c r="NPM30" s="35"/>
      <c r="NPN30" s="35"/>
      <c r="NPO30" s="35"/>
      <c r="NPP30" s="35"/>
      <c r="NPQ30" s="35"/>
      <c r="NPR30" s="35"/>
      <c r="NPS30" s="35"/>
      <c r="NPT30" s="35"/>
      <c r="NPU30" s="35"/>
      <c r="NPV30" s="35"/>
      <c r="NPW30" s="35"/>
      <c r="NPX30" s="35"/>
      <c r="NPY30" s="35"/>
      <c r="NPZ30" s="35"/>
      <c r="NQA30" s="35"/>
      <c r="NQB30" s="35"/>
      <c r="NQC30" s="35"/>
      <c r="NQD30" s="35"/>
      <c r="NQE30" s="35"/>
      <c r="NQF30" s="35"/>
      <c r="NQG30" s="35"/>
      <c r="NQH30" s="35"/>
      <c r="NQI30" s="35"/>
      <c r="NQJ30" s="35"/>
      <c r="NQK30" s="35"/>
      <c r="NQL30" s="35"/>
      <c r="NQM30" s="35"/>
      <c r="NQN30" s="35"/>
      <c r="NQO30" s="35"/>
      <c r="NQP30" s="35"/>
      <c r="NQQ30" s="35"/>
      <c r="NQR30" s="35"/>
      <c r="NQS30" s="35"/>
      <c r="NQT30" s="35"/>
      <c r="NQU30" s="35"/>
      <c r="NQV30" s="35"/>
      <c r="NQW30" s="35"/>
      <c r="NQX30" s="35"/>
      <c r="NQY30" s="35"/>
      <c r="NQZ30" s="35"/>
      <c r="NRA30" s="35"/>
      <c r="NRB30" s="35"/>
      <c r="NRC30" s="35"/>
      <c r="NRD30" s="35"/>
      <c r="NRE30" s="35"/>
      <c r="NRF30" s="35"/>
      <c r="NRG30" s="35"/>
      <c r="NRH30" s="35"/>
      <c r="NRI30" s="35"/>
      <c r="NRJ30" s="35"/>
      <c r="NRK30" s="35"/>
      <c r="NRL30" s="35"/>
      <c r="NRM30" s="35"/>
      <c r="NRN30" s="35"/>
      <c r="NRO30" s="35"/>
      <c r="NRP30" s="35"/>
      <c r="NRQ30" s="35"/>
      <c r="NRR30" s="35"/>
      <c r="NRS30" s="35"/>
      <c r="NRT30" s="35"/>
      <c r="NRU30" s="35"/>
      <c r="NRV30" s="35"/>
      <c r="NRW30" s="35"/>
      <c r="NRX30" s="35"/>
      <c r="NRY30" s="35"/>
      <c r="NRZ30" s="35"/>
      <c r="NSA30" s="35"/>
      <c r="NSB30" s="35"/>
      <c r="NSC30" s="35"/>
      <c r="NSD30" s="35"/>
      <c r="NSE30" s="35"/>
      <c r="NSF30" s="35"/>
      <c r="NSG30" s="35"/>
      <c r="NSH30" s="35"/>
      <c r="NSI30" s="35"/>
      <c r="NSJ30" s="35"/>
      <c r="NSK30" s="35"/>
      <c r="NSL30" s="35"/>
      <c r="NSM30" s="35"/>
      <c r="NSN30" s="35"/>
      <c r="NSO30" s="35"/>
      <c r="NSP30" s="35"/>
      <c r="NSQ30" s="35"/>
      <c r="NSR30" s="35"/>
      <c r="NSS30" s="35"/>
      <c r="NST30" s="35"/>
      <c r="NSU30" s="35"/>
      <c r="NSV30" s="35"/>
      <c r="NSW30" s="35"/>
      <c r="NSX30" s="35"/>
      <c r="NSY30" s="35"/>
      <c r="NSZ30" s="35"/>
      <c r="NTA30" s="35"/>
      <c r="NTB30" s="35"/>
      <c r="NTC30" s="35"/>
      <c r="NTD30" s="35"/>
      <c r="NTE30" s="35"/>
      <c r="NTF30" s="35"/>
      <c r="NTG30" s="35"/>
      <c r="NTH30" s="35"/>
      <c r="NTI30" s="35"/>
      <c r="NTJ30" s="35"/>
      <c r="NTK30" s="35"/>
      <c r="NTL30" s="35"/>
      <c r="NTM30" s="35"/>
      <c r="NTN30" s="35"/>
      <c r="NTO30" s="35"/>
      <c r="NTP30" s="35"/>
      <c r="NTQ30" s="35"/>
      <c r="NTR30" s="35"/>
      <c r="NTS30" s="35"/>
      <c r="NTT30" s="35"/>
      <c r="NTU30" s="35"/>
      <c r="NTV30" s="35"/>
      <c r="NTW30" s="35"/>
      <c r="NTX30" s="35"/>
      <c r="NTY30" s="35"/>
      <c r="NTZ30" s="35"/>
      <c r="NUA30" s="35"/>
      <c r="NUB30" s="35"/>
      <c r="NUC30" s="35"/>
      <c r="NUD30" s="35"/>
      <c r="NUE30" s="35"/>
      <c r="NUF30" s="35"/>
      <c r="NUG30" s="35"/>
      <c r="NUH30" s="35"/>
      <c r="NUI30" s="35"/>
      <c r="NUJ30" s="35"/>
      <c r="NUK30" s="35"/>
      <c r="NUL30" s="35"/>
      <c r="NUM30" s="35"/>
      <c r="NUN30" s="35"/>
      <c r="NUO30" s="35"/>
      <c r="NUP30" s="35"/>
      <c r="NUQ30" s="35"/>
      <c r="NUR30" s="35"/>
      <c r="NUS30" s="35"/>
      <c r="NUT30" s="35"/>
      <c r="NUU30" s="35"/>
      <c r="NUV30" s="35"/>
      <c r="NUW30" s="35"/>
      <c r="NUX30" s="35"/>
      <c r="NUY30" s="35"/>
      <c r="NUZ30" s="35"/>
      <c r="NVA30" s="35"/>
      <c r="NVB30" s="35"/>
      <c r="NVC30" s="35"/>
      <c r="NVD30" s="35"/>
      <c r="NVE30" s="35"/>
      <c r="NVF30" s="35"/>
      <c r="NVG30" s="35"/>
      <c r="NVH30" s="35"/>
      <c r="NVI30" s="35"/>
      <c r="NVJ30" s="35"/>
      <c r="NVK30" s="35"/>
      <c r="NVL30" s="35"/>
      <c r="NVM30" s="35"/>
      <c r="NVN30" s="35"/>
      <c r="NVO30" s="35"/>
      <c r="NVP30" s="35"/>
      <c r="NVQ30" s="35"/>
      <c r="NVR30" s="35"/>
      <c r="NVS30" s="35"/>
      <c r="NVT30" s="35"/>
      <c r="NVU30" s="35"/>
      <c r="NVV30" s="35"/>
      <c r="NVW30" s="35"/>
      <c r="NVX30" s="35"/>
      <c r="NVY30" s="35"/>
      <c r="NVZ30" s="35"/>
      <c r="NWA30" s="35"/>
      <c r="NWB30" s="35"/>
      <c r="NWC30" s="35"/>
      <c r="NWD30" s="35"/>
      <c r="NWE30" s="35"/>
      <c r="NWF30" s="35"/>
      <c r="NWG30" s="35"/>
      <c r="NWH30" s="35"/>
      <c r="NWI30" s="35"/>
      <c r="NWJ30" s="35"/>
      <c r="NWK30" s="35"/>
      <c r="NWL30" s="35"/>
      <c r="NWM30" s="35"/>
      <c r="NWN30" s="35"/>
      <c r="NWO30" s="35"/>
      <c r="NWP30" s="35"/>
      <c r="NWQ30" s="35"/>
      <c r="NWR30" s="35"/>
      <c r="NWS30" s="35"/>
      <c r="NWT30" s="35"/>
      <c r="NWU30" s="35"/>
      <c r="NWV30" s="35"/>
      <c r="NWW30" s="35"/>
      <c r="NWX30" s="35"/>
      <c r="NWY30" s="35"/>
      <c r="NWZ30" s="35"/>
      <c r="NXA30" s="35"/>
      <c r="NXB30" s="35"/>
      <c r="NXC30" s="35"/>
      <c r="NXD30" s="35"/>
      <c r="NXE30" s="35"/>
      <c r="NXF30" s="35"/>
      <c r="NXG30" s="35"/>
      <c r="NXH30" s="35"/>
      <c r="NXI30" s="35"/>
      <c r="NXJ30" s="35"/>
      <c r="NXK30" s="35"/>
      <c r="NXL30" s="35"/>
      <c r="NXM30" s="35"/>
      <c r="NXN30" s="35"/>
      <c r="NXO30" s="35"/>
      <c r="NXP30" s="35"/>
      <c r="NXQ30" s="35"/>
      <c r="NXR30" s="35"/>
      <c r="NXS30" s="35"/>
      <c r="NXT30" s="35"/>
      <c r="NXU30" s="35"/>
      <c r="NXV30" s="35"/>
      <c r="NXW30" s="35"/>
      <c r="NXX30" s="35"/>
      <c r="NXY30" s="35"/>
      <c r="NXZ30" s="35"/>
      <c r="NYA30" s="35"/>
      <c r="NYB30" s="35"/>
      <c r="NYC30" s="35"/>
      <c r="NYD30" s="35"/>
      <c r="NYE30" s="35"/>
      <c r="NYF30" s="35"/>
      <c r="NYG30" s="35"/>
      <c r="NYH30" s="35"/>
      <c r="NYI30" s="35"/>
      <c r="NYJ30" s="35"/>
      <c r="NYK30" s="35"/>
      <c r="NYL30" s="35"/>
      <c r="NYM30" s="35"/>
      <c r="NYN30" s="35"/>
      <c r="NYO30" s="35"/>
      <c r="NYP30" s="35"/>
      <c r="NYQ30" s="35"/>
      <c r="NYR30" s="35"/>
      <c r="NYS30" s="35"/>
      <c r="NYT30" s="35"/>
      <c r="NYU30" s="35"/>
      <c r="NYV30" s="35"/>
      <c r="NYW30" s="35"/>
      <c r="NYX30" s="35"/>
      <c r="NYY30" s="35"/>
      <c r="NYZ30" s="35"/>
      <c r="NZA30" s="35"/>
      <c r="NZB30" s="35"/>
      <c r="NZC30" s="35"/>
      <c r="NZD30" s="35"/>
      <c r="NZE30" s="35"/>
      <c r="NZF30" s="35"/>
      <c r="NZG30" s="35"/>
      <c r="NZH30" s="35"/>
      <c r="NZI30" s="35"/>
      <c r="NZJ30" s="35"/>
      <c r="NZK30" s="35"/>
      <c r="NZL30" s="35"/>
      <c r="NZM30" s="35"/>
      <c r="NZN30" s="35"/>
      <c r="NZO30" s="35"/>
      <c r="NZP30" s="35"/>
      <c r="NZQ30" s="35"/>
      <c r="NZR30" s="35"/>
      <c r="NZS30" s="35"/>
      <c r="NZT30" s="35"/>
      <c r="NZU30" s="35"/>
      <c r="NZV30" s="35"/>
      <c r="NZW30" s="35"/>
      <c r="NZX30" s="35"/>
      <c r="NZY30" s="35"/>
      <c r="NZZ30" s="35"/>
      <c r="OAA30" s="35"/>
      <c r="OAB30" s="35"/>
      <c r="OAC30" s="35"/>
      <c r="OAD30" s="35"/>
      <c r="OAE30" s="35"/>
      <c r="OAF30" s="35"/>
      <c r="OAG30" s="35"/>
      <c r="OAH30" s="35"/>
      <c r="OAI30" s="35"/>
      <c r="OAJ30" s="35"/>
      <c r="OAK30" s="35"/>
      <c r="OAL30" s="35"/>
      <c r="OAM30" s="35"/>
      <c r="OAN30" s="35"/>
      <c r="OAO30" s="35"/>
      <c r="OAP30" s="35"/>
      <c r="OAQ30" s="35"/>
      <c r="OAR30" s="35"/>
      <c r="OAS30" s="35"/>
      <c r="OAT30" s="35"/>
      <c r="OAU30" s="35"/>
      <c r="OAV30" s="35"/>
      <c r="OAW30" s="35"/>
      <c r="OAX30" s="35"/>
      <c r="OAY30" s="35"/>
      <c r="OAZ30" s="35"/>
      <c r="OBA30" s="35"/>
      <c r="OBB30" s="35"/>
      <c r="OBC30" s="35"/>
      <c r="OBD30" s="35"/>
      <c r="OBE30" s="35"/>
      <c r="OBF30" s="35"/>
      <c r="OBG30" s="35"/>
      <c r="OBH30" s="35"/>
      <c r="OBI30" s="35"/>
      <c r="OBJ30" s="35"/>
      <c r="OBK30" s="35"/>
      <c r="OBL30" s="35"/>
      <c r="OBM30" s="35"/>
      <c r="OBN30" s="35"/>
      <c r="OBO30" s="35"/>
      <c r="OBP30" s="35"/>
      <c r="OBQ30" s="35"/>
      <c r="OBR30" s="35"/>
      <c r="OBS30" s="35"/>
      <c r="OBT30" s="35"/>
      <c r="OBU30" s="35"/>
      <c r="OBV30" s="35"/>
      <c r="OBW30" s="35"/>
      <c r="OBX30" s="35"/>
      <c r="OBY30" s="35"/>
      <c r="OBZ30" s="35"/>
      <c r="OCA30" s="35"/>
      <c r="OCB30" s="35"/>
      <c r="OCC30" s="35"/>
      <c r="OCD30" s="35"/>
      <c r="OCE30" s="35"/>
      <c r="OCF30" s="35"/>
      <c r="OCG30" s="35"/>
      <c r="OCH30" s="35"/>
      <c r="OCI30" s="35"/>
      <c r="OCJ30" s="35"/>
      <c r="OCK30" s="35"/>
      <c r="OCL30" s="35"/>
      <c r="OCM30" s="35"/>
      <c r="OCN30" s="35"/>
      <c r="OCO30" s="35"/>
      <c r="OCP30" s="35"/>
      <c r="OCQ30" s="35"/>
      <c r="OCR30" s="35"/>
      <c r="OCS30" s="35"/>
      <c r="OCT30" s="35"/>
      <c r="OCU30" s="35"/>
      <c r="OCV30" s="35"/>
      <c r="OCW30" s="35"/>
      <c r="OCX30" s="35"/>
      <c r="OCY30" s="35"/>
      <c r="OCZ30" s="35"/>
      <c r="ODA30" s="35"/>
      <c r="ODB30" s="35"/>
      <c r="ODC30" s="35"/>
      <c r="ODD30" s="35"/>
      <c r="ODE30" s="35"/>
      <c r="ODF30" s="35"/>
      <c r="ODG30" s="35"/>
      <c r="ODH30" s="35"/>
      <c r="ODI30" s="35"/>
      <c r="ODJ30" s="35"/>
      <c r="ODK30" s="35"/>
      <c r="ODL30" s="35"/>
      <c r="ODM30" s="35"/>
      <c r="ODN30" s="35"/>
      <c r="ODO30" s="35"/>
      <c r="ODP30" s="35"/>
      <c r="ODQ30" s="35"/>
      <c r="ODR30" s="35"/>
      <c r="ODS30" s="35"/>
      <c r="ODT30" s="35"/>
      <c r="ODU30" s="35"/>
      <c r="ODV30" s="35"/>
      <c r="ODW30" s="35"/>
      <c r="ODX30" s="35"/>
      <c r="ODY30" s="35"/>
      <c r="ODZ30" s="35"/>
      <c r="OEA30" s="35"/>
      <c r="OEB30" s="35"/>
      <c r="OEC30" s="35"/>
      <c r="OED30" s="35"/>
      <c r="OEE30" s="35"/>
      <c r="OEF30" s="35"/>
      <c r="OEG30" s="35"/>
      <c r="OEH30" s="35"/>
      <c r="OEI30" s="35"/>
      <c r="OEJ30" s="35"/>
      <c r="OEK30" s="35"/>
      <c r="OEL30" s="35"/>
      <c r="OEM30" s="35"/>
      <c r="OEN30" s="35"/>
      <c r="OEO30" s="35"/>
      <c r="OEP30" s="35"/>
      <c r="OEQ30" s="35"/>
      <c r="OER30" s="35"/>
      <c r="OES30" s="35"/>
      <c r="OET30" s="35"/>
      <c r="OEU30" s="35"/>
      <c r="OEV30" s="35"/>
      <c r="OEW30" s="35"/>
      <c r="OEX30" s="35"/>
      <c r="OEY30" s="35"/>
      <c r="OEZ30" s="35"/>
      <c r="OFA30" s="35"/>
      <c r="OFB30" s="35"/>
      <c r="OFC30" s="35"/>
      <c r="OFD30" s="35"/>
      <c r="OFE30" s="35"/>
      <c r="OFF30" s="35"/>
      <c r="OFG30" s="35"/>
      <c r="OFH30" s="35"/>
      <c r="OFI30" s="35"/>
      <c r="OFJ30" s="35"/>
      <c r="OFK30" s="35"/>
      <c r="OFL30" s="35"/>
      <c r="OFM30" s="35"/>
      <c r="OFN30" s="35"/>
      <c r="OFO30" s="35"/>
      <c r="OFP30" s="35"/>
      <c r="OFQ30" s="35"/>
      <c r="OFR30" s="35"/>
      <c r="OFS30" s="35"/>
      <c r="OFT30" s="35"/>
      <c r="OFU30" s="35"/>
      <c r="OFV30" s="35"/>
      <c r="OFW30" s="35"/>
      <c r="OFX30" s="35"/>
      <c r="OFY30" s="35"/>
      <c r="OFZ30" s="35"/>
      <c r="OGA30" s="35"/>
      <c r="OGB30" s="35"/>
      <c r="OGC30" s="35"/>
      <c r="OGD30" s="35"/>
      <c r="OGE30" s="35"/>
      <c r="OGF30" s="35"/>
      <c r="OGG30" s="35"/>
      <c r="OGH30" s="35"/>
      <c r="OGI30" s="35"/>
      <c r="OGJ30" s="35"/>
      <c r="OGK30" s="35"/>
      <c r="OGL30" s="35"/>
      <c r="OGM30" s="35"/>
      <c r="OGN30" s="35"/>
      <c r="OGO30" s="35"/>
      <c r="OGP30" s="35"/>
      <c r="OGQ30" s="35"/>
      <c r="OGR30" s="35"/>
      <c r="OGS30" s="35"/>
      <c r="OGT30" s="35"/>
      <c r="OGU30" s="35"/>
      <c r="OGV30" s="35"/>
      <c r="OGW30" s="35"/>
      <c r="OGX30" s="35"/>
      <c r="OGY30" s="35"/>
      <c r="OGZ30" s="35"/>
      <c r="OHA30" s="35"/>
      <c r="OHB30" s="35"/>
      <c r="OHC30" s="35"/>
      <c r="OHD30" s="35"/>
      <c r="OHE30" s="35"/>
      <c r="OHF30" s="35"/>
      <c r="OHG30" s="35"/>
      <c r="OHH30" s="35"/>
      <c r="OHI30" s="35"/>
      <c r="OHJ30" s="35"/>
      <c r="OHK30" s="35"/>
      <c r="OHL30" s="35"/>
      <c r="OHM30" s="35"/>
      <c r="OHN30" s="35"/>
      <c r="OHO30" s="35"/>
      <c r="OHP30" s="35"/>
      <c r="OHQ30" s="35"/>
      <c r="OHR30" s="35"/>
      <c r="OHS30" s="35"/>
      <c r="OHT30" s="35"/>
      <c r="OHU30" s="35"/>
      <c r="OHV30" s="35"/>
      <c r="OHW30" s="35"/>
      <c r="OHX30" s="35"/>
      <c r="OHY30" s="35"/>
      <c r="OHZ30" s="35"/>
      <c r="OIA30" s="35"/>
      <c r="OIB30" s="35"/>
      <c r="OIC30" s="35"/>
      <c r="OID30" s="35"/>
      <c r="OIE30" s="35"/>
      <c r="OIF30" s="35"/>
      <c r="OIG30" s="35"/>
      <c r="OIH30" s="35"/>
      <c r="OII30" s="35"/>
      <c r="OIJ30" s="35"/>
      <c r="OIK30" s="35"/>
      <c r="OIL30" s="35"/>
      <c r="OIM30" s="35"/>
      <c r="OIN30" s="35"/>
      <c r="OIO30" s="35"/>
      <c r="OIP30" s="35"/>
      <c r="OIQ30" s="35"/>
      <c r="OIR30" s="35"/>
      <c r="OIS30" s="35"/>
      <c r="OIT30" s="35"/>
      <c r="OIU30" s="35"/>
      <c r="OIV30" s="35"/>
      <c r="OIW30" s="35"/>
      <c r="OIX30" s="35"/>
      <c r="OIY30" s="35"/>
      <c r="OIZ30" s="35"/>
      <c r="OJA30" s="35"/>
      <c r="OJB30" s="35"/>
      <c r="OJC30" s="35"/>
      <c r="OJD30" s="35"/>
      <c r="OJE30" s="35"/>
      <c r="OJF30" s="35"/>
      <c r="OJG30" s="35"/>
      <c r="OJH30" s="35"/>
      <c r="OJI30" s="35"/>
      <c r="OJJ30" s="35"/>
      <c r="OJK30" s="35"/>
      <c r="OJL30" s="35"/>
      <c r="OJM30" s="35"/>
      <c r="OJN30" s="35"/>
      <c r="OJO30" s="35"/>
      <c r="OJP30" s="35"/>
      <c r="OJQ30" s="35"/>
      <c r="OJR30" s="35"/>
      <c r="OJS30" s="35"/>
      <c r="OJT30" s="35"/>
      <c r="OJU30" s="35"/>
      <c r="OJV30" s="35"/>
      <c r="OJW30" s="35"/>
      <c r="OJX30" s="35"/>
      <c r="OJY30" s="35"/>
      <c r="OJZ30" s="35"/>
      <c r="OKA30" s="35"/>
      <c r="OKB30" s="35"/>
      <c r="OKC30" s="35"/>
      <c r="OKD30" s="35"/>
      <c r="OKE30" s="35"/>
      <c r="OKF30" s="35"/>
      <c r="OKG30" s="35"/>
      <c r="OKH30" s="35"/>
      <c r="OKI30" s="35"/>
      <c r="OKJ30" s="35"/>
      <c r="OKK30" s="35"/>
      <c r="OKL30" s="35"/>
      <c r="OKM30" s="35"/>
      <c r="OKN30" s="35"/>
      <c r="OKO30" s="35"/>
      <c r="OKP30" s="35"/>
      <c r="OKQ30" s="35"/>
      <c r="OKR30" s="35"/>
      <c r="OKS30" s="35"/>
      <c r="OKT30" s="35"/>
      <c r="OKU30" s="35"/>
      <c r="OKV30" s="35"/>
      <c r="OKW30" s="35"/>
      <c r="OKX30" s="35"/>
      <c r="OKY30" s="35"/>
      <c r="OKZ30" s="35"/>
      <c r="OLA30" s="35"/>
      <c r="OLB30" s="35"/>
      <c r="OLC30" s="35"/>
      <c r="OLD30" s="35"/>
      <c r="OLE30" s="35"/>
      <c r="OLF30" s="35"/>
      <c r="OLG30" s="35"/>
      <c r="OLH30" s="35"/>
      <c r="OLI30" s="35"/>
      <c r="OLJ30" s="35"/>
      <c r="OLK30" s="35"/>
      <c r="OLL30" s="35"/>
      <c r="OLM30" s="35"/>
      <c r="OLN30" s="35"/>
      <c r="OLO30" s="35"/>
      <c r="OLP30" s="35"/>
      <c r="OLQ30" s="35"/>
      <c r="OLR30" s="35"/>
      <c r="OLS30" s="35"/>
      <c r="OLT30" s="35"/>
      <c r="OLU30" s="35"/>
      <c r="OLV30" s="35"/>
      <c r="OLW30" s="35"/>
      <c r="OLX30" s="35"/>
      <c r="OLY30" s="35"/>
      <c r="OLZ30" s="35"/>
      <c r="OMA30" s="35"/>
      <c r="OMB30" s="35"/>
      <c r="OMC30" s="35"/>
      <c r="OMD30" s="35"/>
      <c r="OME30" s="35"/>
      <c r="OMF30" s="35"/>
      <c r="OMG30" s="35"/>
      <c r="OMH30" s="35"/>
      <c r="OMI30" s="35"/>
      <c r="OMJ30" s="35"/>
      <c r="OMK30" s="35"/>
      <c r="OML30" s="35"/>
      <c r="OMM30" s="35"/>
      <c r="OMN30" s="35"/>
      <c r="OMO30" s="35"/>
      <c r="OMP30" s="35"/>
      <c r="OMQ30" s="35"/>
      <c r="OMR30" s="35"/>
      <c r="OMS30" s="35"/>
      <c r="OMT30" s="35"/>
      <c r="OMU30" s="35"/>
      <c r="OMV30" s="35"/>
      <c r="OMW30" s="35"/>
      <c r="OMX30" s="35"/>
      <c r="OMY30" s="35"/>
      <c r="OMZ30" s="35"/>
      <c r="ONA30" s="35"/>
      <c r="ONB30" s="35"/>
      <c r="ONC30" s="35"/>
      <c r="OND30" s="35"/>
      <c r="ONE30" s="35"/>
      <c r="ONF30" s="35"/>
      <c r="ONG30" s="35"/>
      <c r="ONH30" s="35"/>
      <c r="ONI30" s="35"/>
      <c r="ONJ30" s="35"/>
      <c r="ONK30" s="35"/>
      <c r="ONL30" s="35"/>
      <c r="ONM30" s="35"/>
      <c r="ONN30" s="35"/>
      <c r="ONO30" s="35"/>
      <c r="ONP30" s="35"/>
      <c r="ONQ30" s="35"/>
      <c r="ONR30" s="35"/>
      <c r="ONS30" s="35"/>
      <c r="ONT30" s="35"/>
      <c r="ONU30" s="35"/>
      <c r="ONV30" s="35"/>
      <c r="ONW30" s="35"/>
      <c r="ONX30" s="35"/>
      <c r="ONY30" s="35"/>
      <c r="ONZ30" s="35"/>
      <c r="OOA30" s="35"/>
      <c r="OOB30" s="35"/>
      <c r="OOC30" s="35"/>
      <c r="OOD30" s="35"/>
      <c r="OOE30" s="35"/>
      <c r="OOF30" s="35"/>
      <c r="OOG30" s="35"/>
      <c r="OOH30" s="35"/>
      <c r="OOI30" s="35"/>
      <c r="OOJ30" s="35"/>
      <c r="OOK30" s="35"/>
      <c r="OOL30" s="35"/>
      <c r="OOM30" s="35"/>
      <c r="OON30" s="35"/>
      <c r="OOO30" s="35"/>
      <c r="OOP30" s="35"/>
      <c r="OOQ30" s="35"/>
      <c r="OOR30" s="35"/>
      <c r="OOS30" s="35"/>
      <c r="OOT30" s="35"/>
      <c r="OOU30" s="35"/>
      <c r="OOV30" s="35"/>
      <c r="OOW30" s="35"/>
      <c r="OOX30" s="35"/>
      <c r="OOY30" s="35"/>
      <c r="OOZ30" s="35"/>
      <c r="OPA30" s="35"/>
      <c r="OPB30" s="35"/>
      <c r="OPC30" s="35"/>
      <c r="OPD30" s="35"/>
      <c r="OPE30" s="35"/>
      <c r="OPF30" s="35"/>
      <c r="OPG30" s="35"/>
      <c r="OPH30" s="35"/>
      <c r="OPI30" s="35"/>
      <c r="OPJ30" s="35"/>
      <c r="OPK30" s="35"/>
      <c r="OPL30" s="35"/>
      <c r="OPM30" s="35"/>
      <c r="OPN30" s="35"/>
      <c r="OPO30" s="35"/>
      <c r="OPP30" s="35"/>
      <c r="OPQ30" s="35"/>
      <c r="OPR30" s="35"/>
      <c r="OPS30" s="35"/>
      <c r="OPT30" s="35"/>
      <c r="OPU30" s="35"/>
      <c r="OPV30" s="35"/>
      <c r="OPW30" s="35"/>
      <c r="OPX30" s="35"/>
      <c r="OPY30" s="35"/>
      <c r="OPZ30" s="35"/>
      <c r="OQA30" s="35"/>
      <c r="OQB30" s="35"/>
      <c r="OQC30" s="35"/>
      <c r="OQD30" s="35"/>
      <c r="OQE30" s="35"/>
      <c r="OQF30" s="35"/>
      <c r="OQG30" s="35"/>
      <c r="OQH30" s="35"/>
      <c r="OQI30" s="35"/>
      <c r="OQJ30" s="35"/>
      <c r="OQK30" s="35"/>
      <c r="OQL30" s="35"/>
      <c r="OQM30" s="35"/>
      <c r="OQN30" s="35"/>
      <c r="OQO30" s="35"/>
      <c r="OQP30" s="35"/>
      <c r="OQQ30" s="35"/>
      <c r="OQR30" s="35"/>
      <c r="OQS30" s="35"/>
      <c r="OQT30" s="35"/>
      <c r="OQU30" s="35"/>
      <c r="OQV30" s="35"/>
      <c r="OQW30" s="35"/>
      <c r="OQX30" s="35"/>
      <c r="OQY30" s="35"/>
      <c r="OQZ30" s="35"/>
      <c r="ORA30" s="35"/>
      <c r="ORB30" s="35"/>
      <c r="ORC30" s="35"/>
      <c r="ORD30" s="35"/>
      <c r="ORE30" s="35"/>
      <c r="ORF30" s="35"/>
      <c r="ORG30" s="35"/>
      <c r="ORH30" s="35"/>
      <c r="ORI30" s="35"/>
      <c r="ORJ30" s="35"/>
      <c r="ORK30" s="35"/>
      <c r="ORL30" s="35"/>
      <c r="ORM30" s="35"/>
      <c r="ORN30" s="35"/>
      <c r="ORO30" s="35"/>
      <c r="ORP30" s="35"/>
      <c r="ORQ30" s="35"/>
      <c r="ORR30" s="35"/>
      <c r="ORS30" s="35"/>
      <c r="ORT30" s="35"/>
      <c r="ORU30" s="35"/>
      <c r="ORV30" s="35"/>
      <c r="ORW30" s="35"/>
      <c r="ORX30" s="35"/>
      <c r="ORY30" s="35"/>
      <c r="ORZ30" s="35"/>
      <c r="OSA30" s="35"/>
      <c r="OSB30" s="35"/>
      <c r="OSC30" s="35"/>
      <c r="OSD30" s="35"/>
      <c r="OSE30" s="35"/>
      <c r="OSF30" s="35"/>
      <c r="OSG30" s="35"/>
      <c r="OSH30" s="35"/>
      <c r="OSI30" s="35"/>
      <c r="OSJ30" s="35"/>
      <c r="OSK30" s="35"/>
      <c r="OSL30" s="35"/>
      <c r="OSM30" s="35"/>
      <c r="OSN30" s="35"/>
      <c r="OSO30" s="35"/>
      <c r="OSP30" s="35"/>
      <c r="OSQ30" s="35"/>
      <c r="OSR30" s="35"/>
      <c r="OSS30" s="35"/>
      <c r="OST30" s="35"/>
      <c r="OSU30" s="35"/>
      <c r="OSV30" s="35"/>
      <c r="OSW30" s="35"/>
      <c r="OSX30" s="35"/>
      <c r="OSY30" s="35"/>
      <c r="OSZ30" s="35"/>
      <c r="OTA30" s="35"/>
      <c r="OTB30" s="35"/>
      <c r="OTC30" s="35"/>
      <c r="OTD30" s="35"/>
      <c r="OTE30" s="35"/>
      <c r="OTF30" s="35"/>
      <c r="OTG30" s="35"/>
      <c r="OTH30" s="35"/>
      <c r="OTI30" s="35"/>
      <c r="OTJ30" s="35"/>
      <c r="OTK30" s="35"/>
      <c r="OTL30" s="35"/>
      <c r="OTM30" s="35"/>
      <c r="OTN30" s="35"/>
      <c r="OTO30" s="35"/>
      <c r="OTP30" s="35"/>
      <c r="OTQ30" s="35"/>
      <c r="OTR30" s="35"/>
      <c r="OTS30" s="35"/>
      <c r="OTT30" s="35"/>
      <c r="OTU30" s="35"/>
      <c r="OTV30" s="35"/>
      <c r="OTW30" s="35"/>
      <c r="OTX30" s="35"/>
      <c r="OTY30" s="35"/>
      <c r="OTZ30" s="35"/>
      <c r="OUA30" s="35"/>
      <c r="OUB30" s="35"/>
      <c r="OUC30" s="35"/>
      <c r="OUD30" s="35"/>
      <c r="OUE30" s="35"/>
      <c r="OUF30" s="35"/>
      <c r="OUG30" s="35"/>
      <c r="OUH30" s="35"/>
      <c r="OUI30" s="35"/>
      <c r="OUJ30" s="35"/>
      <c r="OUK30" s="35"/>
      <c r="OUL30" s="35"/>
      <c r="OUM30" s="35"/>
      <c r="OUN30" s="35"/>
      <c r="OUO30" s="35"/>
      <c r="OUP30" s="35"/>
      <c r="OUQ30" s="35"/>
      <c r="OUR30" s="35"/>
      <c r="OUS30" s="35"/>
      <c r="OUT30" s="35"/>
      <c r="OUU30" s="35"/>
      <c r="OUV30" s="35"/>
      <c r="OUW30" s="35"/>
      <c r="OUX30" s="35"/>
      <c r="OUY30" s="35"/>
      <c r="OUZ30" s="35"/>
      <c r="OVA30" s="35"/>
      <c r="OVB30" s="35"/>
      <c r="OVC30" s="35"/>
      <c r="OVD30" s="35"/>
      <c r="OVE30" s="35"/>
      <c r="OVF30" s="35"/>
      <c r="OVG30" s="35"/>
      <c r="OVH30" s="35"/>
      <c r="OVI30" s="35"/>
      <c r="OVJ30" s="35"/>
      <c r="OVK30" s="35"/>
      <c r="OVL30" s="35"/>
      <c r="OVM30" s="35"/>
      <c r="OVN30" s="35"/>
      <c r="OVO30" s="35"/>
      <c r="OVP30" s="35"/>
      <c r="OVQ30" s="35"/>
      <c r="OVR30" s="35"/>
      <c r="OVS30" s="35"/>
      <c r="OVT30" s="35"/>
      <c r="OVU30" s="35"/>
      <c r="OVV30" s="35"/>
      <c r="OVW30" s="35"/>
      <c r="OVX30" s="35"/>
      <c r="OVY30" s="35"/>
      <c r="OVZ30" s="35"/>
      <c r="OWA30" s="35"/>
      <c r="OWB30" s="35"/>
      <c r="OWC30" s="35"/>
      <c r="OWD30" s="35"/>
      <c r="OWE30" s="35"/>
      <c r="OWF30" s="35"/>
      <c r="OWG30" s="35"/>
      <c r="OWH30" s="35"/>
      <c r="OWI30" s="35"/>
      <c r="OWJ30" s="35"/>
      <c r="OWK30" s="35"/>
      <c r="OWL30" s="35"/>
      <c r="OWM30" s="35"/>
      <c r="OWN30" s="35"/>
      <c r="OWO30" s="35"/>
      <c r="OWP30" s="35"/>
      <c r="OWQ30" s="35"/>
      <c r="OWR30" s="35"/>
      <c r="OWS30" s="35"/>
      <c r="OWT30" s="35"/>
      <c r="OWU30" s="35"/>
      <c r="OWV30" s="35"/>
      <c r="OWW30" s="35"/>
      <c r="OWX30" s="35"/>
      <c r="OWY30" s="35"/>
      <c r="OWZ30" s="35"/>
      <c r="OXA30" s="35"/>
      <c r="OXB30" s="35"/>
      <c r="OXC30" s="35"/>
      <c r="OXD30" s="35"/>
      <c r="OXE30" s="35"/>
      <c r="OXF30" s="35"/>
      <c r="OXG30" s="35"/>
      <c r="OXH30" s="35"/>
      <c r="OXI30" s="35"/>
      <c r="OXJ30" s="35"/>
      <c r="OXK30" s="35"/>
      <c r="OXL30" s="35"/>
      <c r="OXM30" s="35"/>
      <c r="OXN30" s="35"/>
      <c r="OXO30" s="35"/>
      <c r="OXP30" s="35"/>
      <c r="OXQ30" s="35"/>
      <c r="OXR30" s="35"/>
      <c r="OXS30" s="35"/>
      <c r="OXT30" s="35"/>
      <c r="OXU30" s="35"/>
      <c r="OXV30" s="35"/>
      <c r="OXW30" s="35"/>
      <c r="OXX30" s="35"/>
      <c r="OXY30" s="35"/>
      <c r="OXZ30" s="35"/>
      <c r="OYA30" s="35"/>
      <c r="OYB30" s="35"/>
      <c r="OYC30" s="35"/>
      <c r="OYD30" s="35"/>
      <c r="OYE30" s="35"/>
      <c r="OYF30" s="35"/>
      <c r="OYG30" s="35"/>
      <c r="OYH30" s="35"/>
      <c r="OYI30" s="35"/>
      <c r="OYJ30" s="35"/>
      <c r="OYK30" s="35"/>
      <c r="OYL30" s="35"/>
      <c r="OYM30" s="35"/>
      <c r="OYN30" s="35"/>
      <c r="OYO30" s="35"/>
      <c r="OYP30" s="35"/>
      <c r="OYQ30" s="35"/>
      <c r="OYR30" s="35"/>
      <c r="OYS30" s="35"/>
      <c r="OYT30" s="35"/>
      <c r="OYU30" s="35"/>
      <c r="OYV30" s="35"/>
      <c r="OYW30" s="35"/>
      <c r="OYX30" s="35"/>
      <c r="OYY30" s="35"/>
      <c r="OYZ30" s="35"/>
      <c r="OZA30" s="35"/>
      <c r="OZB30" s="35"/>
      <c r="OZC30" s="35"/>
      <c r="OZD30" s="35"/>
      <c r="OZE30" s="35"/>
      <c r="OZF30" s="35"/>
      <c r="OZG30" s="35"/>
      <c r="OZH30" s="35"/>
      <c r="OZI30" s="35"/>
      <c r="OZJ30" s="35"/>
      <c r="OZK30" s="35"/>
      <c r="OZL30" s="35"/>
      <c r="OZM30" s="35"/>
      <c r="OZN30" s="35"/>
      <c r="OZO30" s="35"/>
      <c r="OZP30" s="35"/>
      <c r="OZQ30" s="35"/>
      <c r="OZR30" s="35"/>
      <c r="OZS30" s="35"/>
      <c r="OZT30" s="35"/>
      <c r="OZU30" s="35"/>
      <c r="OZV30" s="35"/>
      <c r="OZW30" s="35"/>
      <c r="OZX30" s="35"/>
      <c r="OZY30" s="35"/>
      <c r="OZZ30" s="35"/>
      <c r="PAA30" s="35"/>
      <c r="PAB30" s="35"/>
      <c r="PAC30" s="35"/>
      <c r="PAD30" s="35"/>
      <c r="PAE30" s="35"/>
      <c r="PAF30" s="35"/>
      <c r="PAG30" s="35"/>
      <c r="PAH30" s="35"/>
      <c r="PAI30" s="35"/>
      <c r="PAJ30" s="35"/>
      <c r="PAK30" s="35"/>
      <c r="PAL30" s="35"/>
      <c r="PAM30" s="35"/>
      <c r="PAN30" s="35"/>
      <c r="PAO30" s="35"/>
      <c r="PAP30" s="35"/>
      <c r="PAQ30" s="35"/>
      <c r="PAR30" s="35"/>
      <c r="PAS30" s="35"/>
      <c r="PAT30" s="35"/>
      <c r="PAU30" s="35"/>
      <c r="PAV30" s="35"/>
      <c r="PAW30" s="35"/>
      <c r="PAX30" s="35"/>
      <c r="PAY30" s="35"/>
      <c r="PAZ30" s="35"/>
      <c r="PBA30" s="35"/>
      <c r="PBB30" s="35"/>
      <c r="PBC30" s="35"/>
      <c r="PBD30" s="35"/>
      <c r="PBE30" s="35"/>
      <c r="PBF30" s="35"/>
      <c r="PBG30" s="35"/>
      <c r="PBH30" s="35"/>
      <c r="PBI30" s="35"/>
      <c r="PBJ30" s="35"/>
      <c r="PBK30" s="35"/>
      <c r="PBL30" s="35"/>
      <c r="PBM30" s="35"/>
      <c r="PBN30" s="35"/>
      <c r="PBO30" s="35"/>
      <c r="PBP30" s="35"/>
      <c r="PBQ30" s="35"/>
      <c r="PBR30" s="35"/>
      <c r="PBS30" s="35"/>
      <c r="PBT30" s="35"/>
      <c r="PBU30" s="35"/>
      <c r="PBV30" s="35"/>
      <c r="PBW30" s="35"/>
      <c r="PBX30" s="35"/>
      <c r="PBY30" s="35"/>
      <c r="PBZ30" s="35"/>
      <c r="PCA30" s="35"/>
      <c r="PCB30" s="35"/>
      <c r="PCC30" s="35"/>
      <c r="PCD30" s="35"/>
      <c r="PCE30" s="35"/>
      <c r="PCF30" s="35"/>
      <c r="PCG30" s="35"/>
      <c r="PCH30" s="35"/>
      <c r="PCI30" s="35"/>
      <c r="PCJ30" s="35"/>
      <c r="PCK30" s="35"/>
      <c r="PCL30" s="35"/>
      <c r="PCM30" s="35"/>
      <c r="PCN30" s="35"/>
      <c r="PCO30" s="35"/>
      <c r="PCP30" s="35"/>
      <c r="PCQ30" s="35"/>
      <c r="PCR30" s="35"/>
      <c r="PCS30" s="35"/>
      <c r="PCT30" s="35"/>
      <c r="PCU30" s="35"/>
      <c r="PCV30" s="35"/>
      <c r="PCW30" s="35"/>
      <c r="PCX30" s="35"/>
      <c r="PCY30" s="35"/>
      <c r="PCZ30" s="35"/>
      <c r="PDA30" s="35"/>
      <c r="PDB30" s="35"/>
      <c r="PDC30" s="35"/>
      <c r="PDD30" s="35"/>
      <c r="PDE30" s="35"/>
      <c r="PDF30" s="35"/>
      <c r="PDG30" s="35"/>
      <c r="PDH30" s="35"/>
      <c r="PDI30" s="35"/>
      <c r="PDJ30" s="35"/>
      <c r="PDK30" s="35"/>
      <c r="PDL30" s="35"/>
      <c r="PDM30" s="35"/>
      <c r="PDN30" s="35"/>
      <c r="PDO30" s="35"/>
      <c r="PDP30" s="35"/>
      <c r="PDQ30" s="35"/>
      <c r="PDR30" s="35"/>
      <c r="PDS30" s="35"/>
      <c r="PDT30" s="35"/>
      <c r="PDU30" s="35"/>
      <c r="PDV30" s="35"/>
      <c r="PDW30" s="35"/>
      <c r="PDX30" s="35"/>
      <c r="PDY30" s="35"/>
      <c r="PDZ30" s="35"/>
      <c r="PEA30" s="35"/>
      <c r="PEB30" s="35"/>
      <c r="PEC30" s="35"/>
      <c r="PED30" s="35"/>
      <c r="PEE30" s="35"/>
      <c r="PEF30" s="35"/>
      <c r="PEG30" s="35"/>
      <c r="PEH30" s="35"/>
      <c r="PEI30" s="35"/>
      <c r="PEJ30" s="35"/>
      <c r="PEK30" s="35"/>
      <c r="PEL30" s="35"/>
      <c r="PEM30" s="35"/>
      <c r="PEN30" s="35"/>
      <c r="PEO30" s="35"/>
      <c r="PEP30" s="35"/>
      <c r="PEQ30" s="35"/>
      <c r="PER30" s="35"/>
      <c r="PES30" s="35"/>
      <c r="PET30" s="35"/>
      <c r="PEU30" s="35"/>
      <c r="PEV30" s="35"/>
      <c r="PEW30" s="35"/>
      <c r="PEX30" s="35"/>
      <c r="PEY30" s="35"/>
      <c r="PEZ30" s="35"/>
      <c r="PFA30" s="35"/>
      <c r="PFB30" s="35"/>
      <c r="PFC30" s="35"/>
      <c r="PFD30" s="35"/>
      <c r="PFE30" s="35"/>
      <c r="PFF30" s="35"/>
      <c r="PFG30" s="35"/>
      <c r="PFH30" s="35"/>
      <c r="PFI30" s="35"/>
      <c r="PFJ30" s="35"/>
      <c r="PFK30" s="35"/>
      <c r="PFL30" s="35"/>
      <c r="PFM30" s="35"/>
      <c r="PFN30" s="35"/>
      <c r="PFO30" s="35"/>
      <c r="PFP30" s="35"/>
      <c r="PFQ30" s="35"/>
      <c r="PFR30" s="35"/>
      <c r="PFS30" s="35"/>
      <c r="PFT30" s="35"/>
      <c r="PFU30" s="35"/>
      <c r="PFV30" s="35"/>
      <c r="PFW30" s="35"/>
      <c r="PFX30" s="35"/>
      <c r="PFY30" s="35"/>
      <c r="PFZ30" s="35"/>
      <c r="PGA30" s="35"/>
      <c r="PGB30" s="35"/>
      <c r="PGC30" s="35"/>
      <c r="PGD30" s="35"/>
      <c r="PGE30" s="35"/>
      <c r="PGF30" s="35"/>
      <c r="PGG30" s="35"/>
      <c r="PGH30" s="35"/>
      <c r="PGI30" s="35"/>
      <c r="PGJ30" s="35"/>
      <c r="PGK30" s="35"/>
      <c r="PGL30" s="35"/>
      <c r="PGM30" s="35"/>
      <c r="PGN30" s="35"/>
      <c r="PGO30" s="35"/>
      <c r="PGP30" s="35"/>
      <c r="PGQ30" s="35"/>
      <c r="PGR30" s="35"/>
      <c r="PGS30" s="35"/>
      <c r="PGT30" s="35"/>
      <c r="PGU30" s="35"/>
      <c r="PGV30" s="35"/>
      <c r="PGW30" s="35"/>
      <c r="PGX30" s="35"/>
      <c r="PGY30" s="35"/>
      <c r="PGZ30" s="35"/>
      <c r="PHA30" s="35"/>
      <c r="PHB30" s="35"/>
      <c r="PHC30" s="35"/>
      <c r="PHD30" s="35"/>
      <c r="PHE30" s="35"/>
      <c r="PHF30" s="35"/>
      <c r="PHG30" s="35"/>
      <c r="PHH30" s="35"/>
      <c r="PHI30" s="35"/>
      <c r="PHJ30" s="35"/>
      <c r="PHK30" s="35"/>
      <c r="PHL30" s="35"/>
      <c r="PHM30" s="35"/>
      <c r="PHN30" s="35"/>
      <c r="PHO30" s="35"/>
      <c r="PHP30" s="35"/>
      <c r="PHQ30" s="35"/>
      <c r="PHR30" s="35"/>
      <c r="PHS30" s="35"/>
      <c r="PHT30" s="35"/>
      <c r="PHU30" s="35"/>
      <c r="PHV30" s="35"/>
      <c r="PHW30" s="35"/>
      <c r="PHX30" s="35"/>
      <c r="PHY30" s="35"/>
      <c r="PHZ30" s="35"/>
      <c r="PIA30" s="35"/>
      <c r="PIB30" s="35"/>
      <c r="PIC30" s="35"/>
      <c r="PID30" s="35"/>
      <c r="PIE30" s="35"/>
      <c r="PIF30" s="35"/>
      <c r="PIG30" s="35"/>
      <c r="PIH30" s="35"/>
      <c r="PII30" s="35"/>
      <c r="PIJ30" s="35"/>
      <c r="PIK30" s="35"/>
      <c r="PIL30" s="35"/>
      <c r="PIM30" s="35"/>
      <c r="PIN30" s="35"/>
      <c r="PIO30" s="35"/>
      <c r="PIP30" s="35"/>
      <c r="PIQ30" s="35"/>
      <c r="PIR30" s="35"/>
      <c r="PIS30" s="35"/>
      <c r="PIT30" s="35"/>
      <c r="PIU30" s="35"/>
      <c r="PIV30" s="35"/>
      <c r="PIW30" s="35"/>
      <c r="PIX30" s="35"/>
      <c r="PIY30" s="35"/>
      <c r="PIZ30" s="35"/>
      <c r="PJA30" s="35"/>
      <c r="PJB30" s="35"/>
      <c r="PJC30" s="35"/>
      <c r="PJD30" s="35"/>
      <c r="PJE30" s="35"/>
      <c r="PJF30" s="35"/>
      <c r="PJG30" s="35"/>
      <c r="PJH30" s="35"/>
      <c r="PJI30" s="35"/>
      <c r="PJJ30" s="35"/>
      <c r="PJK30" s="35"/>
      <c r="PJL30" s="35"/>
      <c r="PJM30" s="35"/>
      <c r="PJN30" s="35"/>
      <c r="PJO30" s="35"/>
      <c r="PJP30" s="35"/>
      <c r="PJQ30" s="35"/>
      <c r="PJR30" s="35"/>
      <c r="PJS30" s="35"/>
      <c r="PJT30" s="35"/>
      <c r="PJU30" s="35"/>
      <c r="PJV30" s="35"/>
      <c r="PJW30" s="35"/>
      <c r="PJX30" s="35"/>
      <c r="PJY30" s="35"/>
      <c r="PJZ30" s="35"/>
      <c r="PKA30" s="35"/>
      <c r="PKB30" s="35"/>
      <c r="PKC30" s="35"/>
      <c r="PKD30" s="35"/>
      <c r="PKE30" s="35"/>
      <c r="PKF30" s="35"/>
      <c r="PKG30" s="35"/>
      <c r="PKH30" s="35"/>
      <c r="PKI30" s="35"/>
      <c r="PKJ30" s="35"/>
      <c r="PKK30" s="35"/>
      <c r="PKL30" s="35"/>
      <c r="PKM30" s="35"/>
      <c r="PKN30" s="35"/>
      <c r="PKO30" s="35"/>
      <c r="PKP30" s="35"/>
      <c r="PKQ30" s="35"/>
      <c r="PKR30" s="35"/>
      <c r="PKS30" s="35"/>
      <c r="PKT30" s="35"/>
      <c r="PKU30" s="35"/>
      <c r="PKV30" s="35"/>
      <c r="PKW30" s="35"/>
      <c r="PKX30" s="35"/>
      <c r="PKY30" s="35"/>
      <c r="PKZ30" s="35"/>
      <c r="PLA30" s="35"/>
      <c r="PLB30" s="35"/>
      <c r="PLC30" s="35"/>
      <c r="PLD30" s="35"/>
      <c r="PLE30" s="35"/>
      <c r="PLF30" s="35"/>
      <c r="PLG30" s="35"/>
      <c r="PLH30" s="35"/>
      <c r="PLI30" s="35"/>
      <c r="PLJ30" s="35"/>
      <c r="PLK30" s="35"/>
      <c r="PLL30" s="35"/>
      <c r="PLM30" s="35"/>
      <c r="PLN30" s="35"/>
      <c r="PLO30" s="35"/>
      <c r="PLP30" s="35"/>
      <c r="PLQ30" s="35"/>
      <c r="PLR30" s="35"/>
      <c r="PLS30" s="35"/>
      <c r="PLT30" s="35"/>
      <c r="PLU30" s="35"/>
      <c r="PLV30" s="35"/>
      <c r="PLW30" s="35"/>
      <c r="PLX30" s="35"/>
      <c r="PLY30" s="35"/>
      <c r="PLZ30" s="35"/>
      <c r="PMA30" s="35"/>
      <c r="PMB30" s="35"/>
      <c r="PMC30" s="35"/>
      <c r="PMD30" s="35"/>
      <c r="PME30" s="35"/>
      <c r="PMF30" s="35"/>
      <c r="PMG30" s="35"/>
      <c r="PMH30" s="35"/>
      <c r="PMI30" s="35"/>
      <c r="PMJ30" s="35"/>
      <c r="PMK30" s="35"/>
      <c r="PML30" s="35"/>
      <c r="PMM30" s="35"/>
      <c r="PMN30" s="35"/>
      <c r="PMO30" s="35"/>
      <c r="PMP30" s="35"/>
      <c r="PMQ30" s="35"/>
      <c r="PMR30" s="35"/>
      <c r="PMS30" s="35"/>
      <c r="PMT30" s="35"/>
      <c r="PMU30" s="35"/>
      <c r="PMV30" s="35"/>
      <c r="PMW30" s="35"/>
      <c r="PMX30" s="35"/>
      <c r="PMY30" s="35"/>
      <c r="PMZ30" s="35"/>
      <c r="PNA30" s="35"/>
      <c r="PNB30" s="35"/>
      <c r="PNC30" s="35"/>
      <c r="PND30" s="35"/>
      <c r="PNE30" s="35"/>
      <c r="PNF30" s="35"/>
      <c r="PNG30" s="35"/>
      <c r="PNH30" s="35"/>
      <c r="PNI30" s="35"/>
      <c r="PNJ30" s="35"/>
      <c r="PNK30" s="35"/>
      <c r="PNL30" s="35"/>
      <c r="PNM30" s="35"/>
      <c r="PNN30" s="35"/>
      <c r="PNO30" s="35"/>
      <c r="PNP30" s="35"/>
      <c r="PNQ30" s="35"/>
      <c r="PNR30" s="35"/>
      <c r="PNS30" s="35"/>
      <c r="PNT30" s="35"/>
      <c r="PNU30" s="35"/>
      <c r="PNV30" s="35"/>
      <c r="PNW30" s="35"/>
      <c r="PNX30" s="35"/>
      <c r="PNY30" s="35"/>
      <c r="PNZ30" s="35"/>
      <c r="POA30" s="35"/>
      <c r="POB30" s="35"/>
      <c r="POC30" s="35"/>
      <c r="POD30" s="35"/>
      <c r="POE30" s="35"/>
      <c r="POF30" s="35"/>
      <c r="POG30" s="35"/>
      <c r="POH30" s="35"/>
      <c r="POI30" s="35"/>
      <c r="POJ30" s="35"/>
      <c r="POK30" s="35"/>
      <c r="POL30" s="35"/>
      <c r="POM30" s="35"/>
      <c r="PON30" s="35"/>
      <c r="POO30" s="35"/>
      <c r="POP30" s="35"/>
      <c r="POQ30" s="35"/>
      <c r="POR30" s="35"/>
      <c r="POS30" s="35"/>
      <c r="POT30" s="35"/>
      <c r="POU30" s="35"/>
      <c r="POV30" s="35"/>
      <c r="POW30" s="35"/>
      <c r="POX30" s="35"/>
      <c r="POY30" s="35"/>
      <c r="POZ30" s="35"/>
      <c r="PPA30" s="35"/>
      <c r="PPB30" s="35"/>
      <c r="PPC30" s="35"/>
      <c r="PPD30" s="35"/>
      <c r="PPE30" s="35"/>
      <c r="PPF30" s="35"/>
      <c r="PPG30" s="35"/>
      <c r="PPH30" s="35"/>
      <c r="PPI30" s="35"/>
      <c r="PPJ30" s="35"/>
      <c r="PPK30" s="35"/>
      <c r="PPL30" s="35"/>
      <c r="PPM30" s="35"/>
      <c r="PPN30" s="35"/>
      <c r="PPO30" s="35"/>
      <c r="PPP30" s="35"/>
      <c r="PPQ30" s="35"/>
      <c r="PPR30" s="35"/>
      <c r="PPS30" s="35"/>
      <c r="PPT30" s="35"/>
      <c r="PPU30" s="35"/>
      <c r="PPV30" s="35"/>
      <c r="PPW30" s="35"/>
      <c r="PPX30" s="35"/>
      <c r="PPY30" s="35"/>
      <c r="PPZ30" s="35"/>
      <c r="PQA30" s="35"/>
      <c r="PQB30" s="35"/>
      <c r="PQC30" s="35"/>
      <c r="PQD30" s="35"/>
      <c r="PQE30" s="35"/>
      <c r="PQF30" s="35"/>
      <c r="PQG30" s="35"/>
      <c r="PQH30" s="35"/>
      <c r="PQI30" s="35"/>
      <c r="PQJ30" s="35"/>
      <c r="PQK30" s="35"/>
      <c r="PQL30" s="35"/>
      <c r="PQM30" s="35"/>
      <c r="PQN30" s="35"/>
      <c r="PQO30" s="35"/>
      <c r="PQP30" s="35"/>
      <c r="PQQ30" s="35"/>
      <c r="PQR30" s="35"/>
      <c r="PQS30" s="35"/>
      <c r="PQT30" s="35"/>
      <c r="PQU30" s="35"/>
      <c r="PQV30" s="35"/>
      <c r="PQW30" s="35"/>
      <c r="PQX30" s="35"/>
      <c r="PQY30" s="35"/>
      <c r="PQZ30" s="35"/>
      <c r="PRA30" s="35"/>
      <c r="PRB30" s="35"/>
      <c r="PRC30" s="35"/>
      <c r="PRD30" s="35"/>
      <c r="PRE30" s="35"/>
      <c r="PRF30" s="35"/>
      <c r="PRG30" s="35"/>
      <c r="PRH30" s="35"/>
      <c r="PRI30" s="35"/>
      <c r="PRJ30" s="35"/>
      <c r="PRK30" s="35"/>
      <c r="PRL30" s="35"/>
      <c r="PRM30" s="35"/>
      <c r="PRN30" s="35"/>
      <c r="PRO30" s="35"/>
      <c r="PRP30" s="35"/>
      <c r="PRQ30" s="35"/>
      <c r="PRR30" s="35"/>
      <c r="PRS30" s="35"/>
      <c r="PRT30" s="35"/>
      <c r="PRU30" s="35"/>
      <c r="PRV30" s="35"/>
      <c r="PRW30" s="35"/>
      <c r="PRX30" s="35"/>
      <c r="PRY30" s="35"/>
      <c r="PRZ30" s="35"/>
      <c r="PSA30" s="35"/>
      <c r="PSB30" s="35"/>
      <c r="PSC30" s="35"/>
      <c r="PSD30" s="35"/>
      <c r="PSE30" s="35"/>
      <c r="PSF30" s="35"/>
      <c r="PSG30" s="35"/>
      <c r="PSH30" s="35"/>
      <c r="PSI30" s="35"/>
      <c r="PSJ30" s="35"/>
      <c r="PSK30" s="35"/>
      <c r="PSL30" s="35"/>
      <c r="PSM30" s="35"/>
      <c r="PSN30" s="35"/>
      <c r="PSO30" s="35"/>
      <c r="PSP30" s="35"/>
      <c r="PSQ30" s="35"/>
      <c r="PSR30" s="35"/>
      <c r="PSS30" s="35"/>
      <c r="PST30" s="35"/>
      <c r="PSU30" s="35"/>
      <c r="PSV30" s="35"/>
      <c r="PSW30" s="35"/>
      <c r="PSX30" s="35"/>
      <c r="PSY30" s="35"/>
      <c r="PSZ30" s="35"/>
      <c r="PTA30" s="35"/>
      <c r="PTB30" s="35"/>
      <c r="PTC30" s="35"/>
      <c r="PTD30" s="35"/>
      <c r="PTE30" s="35"/>
      <c r="PTF30" s="35"/>
      <c r="PTG30" s="35"/>
      <c r="PTH30" s="35"/>
      <c r="PTI30" s="35"/>
      <c r="PTJ30" s="35"/>
      <c r="PTK30" s="35"/>
      <c r="PTL30" s="35"/>
      <c r="PTM30" s="35"/>
      <c r="PTN30" s="35"/>
      <c r="PTO30" s="35"/>
      <c r="PTP30" s="35"/>
      <c r="PTQ30" s="35"/>
      <c r="PTR30" s="35"/>
      <c r="PTS30" s="35"/>
      <c r="PTT30" s="35"/>
      <c r="PTU30" s="35"/>
      <c r="PTV30" s="35"/>
      <c r="PTW30" s="35"/>
      <c r="PTX30" s="35"/>
      <c r="PTY30" s="35"/>
      <c r="PTZ30" s="35"/>
      <c r="PUA30" s="35"/>
      <c r="PUB30" s="35"/>
      <c r="PUC30" s="35"/>
      <c r="PUD30" s="35"/>
      <c r="PUE30" s="35"/>
      <c r="PUF30" s="35"/>
      <c r="PUG30" s="35"/>
      <c r="PUH30" s="35"/>
      <c r="PUI30" s="35"/>
      <c r="PUJ30" s="35"/>
      <c r="PUK30" s="35"/>
      <c r="PUL30" s="35"/>
      <c r="PUM30" s="35"/>
      <c r="PUN30" s="35"/>
      <c r="PUO30" s="35"/>
      <c r="PUP30" s="35"/>
      <c r="PUQ30" s="35"/>
      <c r="PUR30" s="35"/>
      <c r="PUS30" s="35"/>
      <c r="PUT30" s="35"/>
      <c r="PUU30" s="35"/>
      <c r="PUV30" s="35"/>
      <c r="PUW30" s="35"/>
      <c r="PUX30" s="35"/>
      <c r="PUY30" s="35"/>
      <c r="PUZ30" s="35"/>
      <c r="PVA30" s="35"/>
      <c r="PVB30" s="35"/>
      <c r="PVC30" s="35"/>
      <c r="PVD30" s="35"/>
      <c r="PVE30" s="35"/>
      <c r="PVF30" s="35"/>
      <c r="PVG30" s="35"/>
      <c r="PVH30" s="35"/>
      <c r="PVI30" s="35"/>
      <c r="PVJ30" s="35"/>
      <c r="PVK30" s="35"/>
      <c r="PVL30" s="35"/>
      <c r="PVM30" s="35"/>
      <c r="PVN30" s="35"/>
      <c r="PVO30" s="35"/>
      <c r="PVP30" s="35"/>
      <c r="PVQ30" s="35"/>
      <c r="PVR30" s="35"/>
      <c r="PVS30" s="35"/>
      <c r="PVT30" s="35"/>
      <c r="PVU30" s="35"/>
      <c r="PVV30" s="35"/>
      <c r="PVW30" s="35"/>
      <c r="PVX30" s="35"/>
      <c r="PVY30" s="35"/>
      <c r="PVZ30" s="35"/>
      <c r="PWA30" s="35"/>
      <c r="PWB30" s="35"/>
      <c r="PWC30" s="35"/>
      <c r="PWD30" s="35"/>
      <c r="PWE30" s="35"/>
      <c r="PWF30" s="35"/>
      <c r="PWG30" s="35"/>
      <c r="PWH30" s="35"/>
      <c r="PWI30" s="35"/>
      <c r="PWJ30" s="35"/>
      <c r="PWK30" s="35"/>
      <c r="PWL30" s="35"/>
      <c r="PWM30" s="35"/>
      <c r="PWN30" s="35"/>
      <c r="PWO30" s="35"/>
      <c r="PWP30" s="35"/>
      <c r="PWQ30" s="35"/>
      <c r="PWR30" s="35"/>
      <c r="PWS30" s="35"/>
      <c r="PWT30" s="35"/>
      <c r="PWU30" s="35"/>
      <c r="PWV30" s="35"/>
      <c r="PWW30" s="35"/>
      <c r="PWX30" s="35"/>
      <c r="PWY30" s="35"/>
      <c r="PWZ30" s="35"/>
      <c r="PXA30" s="35"/>
      <c r="PXB30" s="35"/>
      <c r="PXC30" s="35"/>
      <c r="PXD30" s="35"/>
      <c r="PXE30" s="35"/>
      <c r="PXF30" s="35"/>
      <c r="PXG30" s="35"/>
      <c r="PXH30" s="35"/>
      <c r="PXI30" s="35"/>
      <c r="PXJ30" s="35"/>
      <c r="PXK30" s="35"/>
      <c r="PXL30" s="35"/>
      <c r="PXM30" s="35"/>
      <c r="PXN30" s="35"/>
      <c r="PXO30" s="35"/>
      <c r="PXP30" s="35"/>
      <c r="PXQ30" s="35"/>
      <c r="PXR30" s="35"/>
      <c r="PXS30" s="35"/>
      <c r="PXT30" s="35"/>
      <c r="PXU30" s="35"/>
      <c r="PXV30" s="35"/>
      <c r="PXW30" s="35"/>
      <c r="PXX30" s="35"/>
      <c r="PXY30" s="35"/>
      <c r="PXZ30" s="35"/>
      <c r="PYA30" s="35"/>
      <c r="PYB30" s="35"/>
      <c r="PYC30" s="35"/>
      <c r="PYD30" s="35"/>
      <c r="PYE30" s="35"/>
      <c r="PYF30" s="35"/>
      <c r="PYG30" s="35"/>
      <c r="PYH30" s="35"/>
      <c r="PYI30" s="35"/>
      <c r="PYJ30" s="35"/>
      <c r="PYK30" s="35"/>
      <c r="PYL30" s="35"/>
      <c r="PYM30" s="35"/>
      <c r="PYN30" s="35"/>
      <c r="PYO30" s="35"/>
      <c r="PYP30" s="35"/>
      <c r="PYQ30" s="35"/>
      <c r="PYR30" s="35"/>
      <c r="PYS30" s="35"/>
      <c r="PYT30" s="35"/>
      <c r="PYU30" s="35"/>
      <c r="PYV30" s="35"/>
      <c r="PYW30" s="35"/>
      <c r="PYX30" s="35"/>
      <c r="PYY30" s="35"/>
      <c r="PYZ30" s="35"/>
      <c r="PZA30" s="35"/>
      <c r="PZB30" s="35"/>
      <c r="PZC30" s="35"/>
      <c r="PZD30" s="35"/>
      <c r="PZE30" s="35"/>
      <c r="PZF30" s="35"/>
      <c r="PZG30" s="35"/>
      <c r="PZH30" s="35"/>
      <c r="PZI30" s="35"/>
      <c r="PZJ30" s="35"/>
      <c r="PZK30" s="35"/>
      <c r="PZL30" s="35"/>
      <c r="PZM30" s="35"/>
      <c r="PZN30" s="35"/>
      <c r="PZO30" s="35"/>
      <c r="PZP30" s="35"/>
      <c r="PZQ30" s="35"/>
      <c r="PZR30" s="35"/>
      <c r="PZS30" s="35"/>
      <c r="PZT30" s="35"/>
      <c r="PZU30" s="35"/>
      <c r="PZV30" s="35"/>
      <c r="PZW30" s="35"/>
      <c r="PZX30" s="35"/>
      <c r="PZY30" s="35"/>
      <c r="PZZ30" s="35"/>
      <c r="QAA30" s="35"/>
      <c r="QAB30" s="35"/>
      <c r="QAC30" s="35"/>
      <c r="QAD30" s="35"/>
      <c r="QAE30" s="35"/>
      <c r="QAF30" s="35"/>
      <c r="QAG30" s="35"/>
      <c r="QAH30" s="35"/>
      <c r="QAI30" s="35"/>
      <c r="QAJ30" s="35"/>
      <c r="QAK30" s="35"/>
      <c r="QAL30" s="35"/>
      <c r="QAM30" s="35"/>
      <c r="QAN30" s="35"/>
      <c r="QAO30" s="35"/>
      <c r="QAP30" s="35"/>
      <c r="QAQ30" s="35"/>
      <c r="QAR30" s="35"/>
      <c r="QAS30" s="35"/>
      <c r="QAT30" s="35"/>
      <c r="QAU30" s="35"/>
      <c r="QAV30" s="35"/>
      <c r="QAW30" s="35"/>
      <c r="QAX30" s="35"/>
      <c r="QAY30" s="35"/>
      <c r="QAZ30" s="35"/>
      <c r="QBA30" s="35"/>
      <c r="QBB30" s="35"/>
      <c r="QBC30" s="35"/>
      <c r="QBD30" s="35"/>
      <c r="QBE30" s="35"/>
      <c r="QBF30" s="35"/>
      <c r="QBG30" s="35"/>
      <c r="QBH30" s="35"/>
      <c r="QBI30" s="35"/>
      <c r="QBJ30" s="35"/>
      <c r="QBK30" s="35"/>
      <c r="QBL30" s="35"/>
      <c r="QBM30" s="35"/>
      <c r="QBN30" s="35"/>
      <c r="QBO30" s="35"/>
      <c r="QBP30" s="35"/>
      <c r="QBQ30" s="35"/>
      <c r="QBR30" s="35"/>
      <c r="QBS30" s="35"/>
      <c r="QBT30" s="35"/>
      <c r="QBU30" s="35"/>
      <c r="QBV30" s="35"/>
      <c r="QBW30" s="35"/>
      <c r="QBX30" s="35"/>
      <c r="QBY30" s="35"/>
      <c r="QBZ30" s="35"/>
      <c r="QCA30" s="35"/>
      <c r="QCB30" s="35"/>
      <c r="QCC30" s="35"/>
      <c r="QCD30" s="35"/>
      <c r="QCE30" s="35"/>
      <c r="QCF30" s="35"/>
      <c r="QCG30" s="35"/>
      <c r="QCH30" s="35"/>
      <c r="QCI30" s="35"/>
      <c r="QCJ30" s="35"/>
      <c r="QCK30" s="35"/>
      <c r="QCL30" s="35"/>
      <c r="QCM30" s="35"/>
      <c r="QCN30" s="35"/>
      <c r="QCO30" s="35"/>
      <c r="QCP30" s="35"/>
      <c r="QCQ30" s="35"/>
      <c r="QCR30" s="35"/>
      <c r="QCS30" s="35"/>
      <c r="QCT30" s="35"/>
      <c r="QCU30" s="35"/>
      <c r="QCV30" s="35"/>
      <c r="QCW30" s="35"/>
      <c r="QCX30" s="35"/>
      <c r="QCY30" s="35"/>
      <c r="QCZ30" s="35"/>
      <c r="QDA30" s="35"/>
      <c r="QDB30" s="35"/>
      <c r="QDC30" s="35"/>
      <c r="QDD30" s="35"/>
      <c r="QDE30" s="35"/>
      <c r="QDF30" s="35"/>
      <c r="QDG30" s="35"/>
      <c r="QDH30" s="35"/>
      <c r="QDI30" s="35"/>
      <c r="QDJ30" s="35"/>
      <c r="QDK30" s="35"/>
      <c r="QDL30" s="35"/>
      <c r="QDM30" s="35"/>
      <c r="QDN30" s="35"/>
      <c r="QDO30" s="35"/>
      <c r="QDP30" s="35"/>
      <c r="QDQ30" s="35"/>
      <c r="QDR30" s="35"/>
      <c r="QDS30" s="35"/>
      <c r="QDT30" s="35"/>
      <c r="QDU30" s="35"/>
      <c r="QDV30" s="35"/>
      <c r="QDW30" s="35"/>
      <c r="QDX30" s="35"/>
      <c r="QDY30" s="35"/>
      <c r="QDZ30" s="35"/>
      <c r="QEA30" s="35"/>
      <c r="QEB30" s="35"/>
      <c r="QEC30" s="35"/>
      <c r="QED30" s="35"/>
      <c r="QEE30" s="35"/>
      <c r="QEF30" s="35"/>
      <c r="QEG30" s="35"/>
      <c r="QEH30" s="35"/>
      <c r="QEI30" s="35"/>
      <c r="QEJ30" s="35"/>
      <c r="QEK30" s="35"/>
      <c r="QEL30" s="35"/>
      <c r="QEM30" s="35"/>
      <c r="QEN30" s="35"/>
      <c r="QEO30" s="35"/>
      <c r="QEP30" s="35"/>
      <c r="QEQ30" s="35"/>
      <c r="QER30" s="35"/>
      <c r="QES30" s="35"/>
      <c r="QET30" s="35"/>
      <c r="QEU30" s="35"/>
      <c r="QEV30" s="35"/>
      <c r="QEW30" s="35"/>
      <c r="QEX30" s="35"/>
      <c r="QEY30" s="35"/>
      <c r="QEZ30" s="35"/>
      <c r="QFA30" s="35"/>
      <c r="QFB30" s="35"/>
      <c r="QFC30" s="35"/>
      <c r="QFD30" s="35"/>
      <c r="QFE30" s="35"/>
      <c r="QFF30" s="35"/>
      <c r="QFG30" s="35"/>
      <c r="QFH30" s="35"/>
      <c r="QFI30" s="35"/>
      <c r="QFJ30" s="35"/>
      <c r="QFK30" s="35"/>
      <c r="QFL30" s="35"/>
      <c r="QFM30" s="35"/>
      <c r="QFN30" s="35"/>
      <c r="QFO30" s="35"/>
      <c r="QFP30" s="35"/>
      <c r="QFQ30" s="35"/>
      <c r="QFR30" s="35"/>
      <c r="QFS30" s="35"/>
      <c r="QFT30" s="35"/>
      <c r="QFU30" s="35"/>
      <c r="QFV30" s="35"/>
      <c r="QFW30" s="35"/>
      <c r="QFX30" s="35"/>
      <c r="QFY30" s="35"/>
      <c r="QFZ30" s="35"/>
      <c r="QGA30" s="35"/>
      <c r="QGB30" s="35"/>
      <c r="QGC30" s="35"/>
      <c r="QGD30" s="35"/>
      <c r="QGE30" s="35"/>
      <c r="QGF30" s="35"/>
      <c r="QGG30" s="35"/>
      <c r="QGH30" s="35"/>
      <c r="QGI30" s="35"/>
      <c r="QGJ30" s="35"/>
      <c r="QGK30" s="35"/>
      <c r="QGL30" s="35"/>
      <c r="QGM30" s="35"/>
      <c r="QGN30" s="35"/>
      <c r="QGO30" s="35"/>
      <c r="QGP30" s="35"/>
      <c r="QGQ30" s="35"/>
      <c r="QGR30" s="35"/>
      <c r="QGS30" s="35"/>
      <c r="QGT30" s="35"/>
      <c r="QGU30" s="35"/>
      <c r="QGV30" s="35"/>
      <c r="QGW30" s="35"/>
      <c r="QGX30" s="35"/>
      <c r="QGY30" s="35"/>
      <c r="QGZ30" s="35"/>
      <c r="QHA30" s="35"/>
      <c r="QHB30" s="35"/>
      <c r="QHC30" s="35"/>
      <c r="QHD30" s="35"/>
      <c r="QHE30" s="35"/>
      <c r="QHF30" s="35"/>
      <c r="QHG30" s="35"/>
      <c r="QHH30" s="35"/>
      <c r="QHI30" s="35"/>
      <c r="QHJ30" s="35"/>
      <c r="QHK30" s="35"/>
      <c r="QHL30" s="35"/>
      <c r="QHM30" s="35"/>
      <c r="QHN30" s="35"/>
      <c r="QHO30" s="35"/>
      <c r="QHP30" s="35"/>
      <c r="QHQ30" s="35"/>
      <c r="QHR30" s="35"/>
      <c r="QHS30" s="35"/>
      <c r="QHT30" s="35"/>
      <c r="QHU30" s="35"/>
      <c r="QHV30" s="35"/>
      <c r="QHW30" s="35"/>
      <c r="QHX30" s="35"/>
      <c r="QHY30" s="35"/>
      <c r="QHZ30" s="35"/>
      <c r="QIA30" s="35"/>
      <c r="QIB30" s="35"/>
      <c r="QIC30" s="35"/>
      <c r="QID30" s="35"/>
      <c r="QIE30" s="35"/>
      <c r="QIF30" s="35"/>
      <c r="QIG30" s="35"/>
      <c r="QIH30" s="35"/>
      <c r="QII30" s="35"/>
      <c r="QIJ30" s="35"/>
      <c r="QIK30" s="35"/>
      <c r="QIL30" s="35"/>
      <c r="QIM30" s="35"/>
      <c r="QIN30" s="35"/>
      <c r="QIO30" s="35"/>
      <c r="QIP30" s="35"/>
      <c r="QIQ30" s="35"/>
      <c r="QIR30" s="35"/>
      <c r="QIS30" s="35"/>
      <c r="QIT30" s="35"/>
      <c r="QIU30" s="35"/>
      <c r="QIV30" s="35"/>
      <c r="QIW30" s="35"/>
      <c r="QIX30" s="35"/>
      <c r="QIY30" s="35"/>
      <c r="QIZ30" s="35"/>
      <c r="QJA30" s="35"/>
      <c r="QJB30" s="35"/>
      <c r="QJC30" s="35"/>
      <c r="QJD30" s="35"/>
      <c r="QJE30" s="35"/>
      <c r="QJF30" s="35"/>
      <c r="QJG30" s="35"/>
      <c r="QJH30" s="35"/>
      <c r="QJI30" s="35"/>
      <c r="QJJ30" s="35"/>
      <c r="QJK30" s="35"/>
      <c r="QJL30" s="35"/>
      <c r="QJM30" s="35"/>
      <c r="QJN30" s="35"/>
      <c r="QJO30" s="35"/>
      <c r="QJP30" s="35"/>
      <c r="QJQ30" s="35"/>
      <c r="QJR30" s="35"/>
      <c r="QJS30" s="35"/>
      <c r="QJT30" s="35"/>
      <c r="QJU30" s="35"/>
      <c r="QJV30" s="35"/>
      <c r="QJW30" s="35"/>
      <c r="QJX30" s="35"/>
      <c r="QJY30" s="35"/>
      <c r="QJZ30" s="35"/>
      <c r="QKA30" s="35"/>
      <c r="QKB30" s="35"/>
      <c r="QKC30" s="35"/>
      <c r="QKD30" s="35"/>
      <c r="QKE30" s="35"/>
      <c r="QKF30" s="35"/>
      <c r="QKG30" s="35"/>
      <c r="QKH30" s="35"/>
      <c r="QKI30" s="35"/>
      <c r="QKJ30" s="35"/>
      <c r="QKK30" s="35"/>
      <c r="QKL30" s="35"/>
      <c r="QKM30" s="35"/>
      <c r="QKN30" s="35"/>
      <c r="QKO30" s="35"/>
      <c r="QKP30" s="35"/>
      <c r="QKQ30" s="35"/>
      <c r="QKR30" s="35"/>
      <c r="QKS30" s="35"/>
      <c r="QKT30" s="35"/>
      <c r="QKU30" s="35"/>
      <c r="QKV30" s="35"/>
      <c r="QKW30" s="35"/>
      <c r="QKX30" s="35"/>
      <c r="QKY30" s="35"/>
      <c r="QKZ30" s="35"/>
      <c r="QLA30" s="35"/>
      <c r="QLB30" s="35"/>
      <c r="QLC30" s="35"/>
      <c r="QLD30" s="35"/>
      <c r="QLE30" s="35"/>
      <c r="QLF30" s="35"/>
      <c r="QLG30" s="35"/>
      <c r="QLH30" s="35"/>
      <c r="QLI30" s="35"/>
      <c r="QLJ30" s="35"/>
      <c r="QLK30" s="35"/>
      <c r="QLL30" s="35"/>
      <c r="QLM30" s="35"/>
      <c r="QLN30" s="35"/>
      <c r="QLO30" s="35"/>
      <c r="QLP30" s="35"/>
      <c r="QLQ30" s="35"/>
      <c r="QLR30" s="35"/>
      <c r="QLS30" s="35"/>
      <c r="QLT30" s="35"/>
      <c r="QLU30" s="35"/>
      <c r="QLV30" s="35"/>
      <c r="QLW30" s="35"/>
      <c r="QLX30" s="35"/>
      <c r="QLY30" s="35"/>
      <c r="QLZ30" s="35"/>
      <c r="QMA30" s="35"/>
      <c r="QMB30" s="35"/>
      <c r="QMC30" s="35"/>
      <c r="QMD30" s="35"/>
      <c r="QME30" s="35"/>
      <c r="QMF30" s="35"/>
      <c r="QMG30" s="35"/>
      <c r="QMH30" s="35"/>
      <c r="QMI30" s="35"/>
      <c r="QMJ30" s="35"/>
      <c r="QMK30" s="35"/>
      <c r="QML30" s="35"/>
      <c r="QMM30" s="35"/>
      <c r="QMN30" s="35"/>
      <c r="QMO30" s="35"/>
      <c r="QMP30" s="35"/>
      <c r="QMQ30" s="35"/>
      <c r="QMR30" s="35"/>
      <c r="QMS30" s="35"/>
      <c r="QMT30" s="35"/>
      <c r="QMU30" s="35"/>
      <c r="QMV30" s="35"/>
      <c r="QMW30" s="35"/>
      <c r="QMX30" s="35"/>
      <c r="QMY30" s="35"/>
      <c r="QMZ30" s="35"/>
      <c r="QNA30" s="35"/>
      <c r="QNB30" s="35"/>
      <c r="QNC30" s="35"/>
      <c r="QND30" s="35"/>
      <c r="QNE30" s="35"/>
      <c r="QNF30" s="35"/>
      <c r="QNG30" s="35"/>
      <c r="QNH30" s="35"/>
      <c r="QNI30" s="35"/>
      <c r="QNJ30" s="35"/>
      <c r="QNK30" s="35"/>
      <c r="QNL30" s="35"/>
      <c r="QNM30" s="35"/>
      <c r="QNN30" s="35"/>
      <c r="QNO30" s="35"/>
      <c r="QNP30" s="35"/>
      <c r="QNQ30" s="35"/>
      <c r="QNR30" s="35"/>
      <c r="QNS30" s="35"/>
      <c r="QNT30" s="35"/>
      <c r="QNU30" s="35"/>
      <c r="QNV30" s="35"/>
      <c r="QNW30" s="35"/>
      <c r="QNX30" s="35"/>
      <c r="QNY30" s="35"/>
      <c r="QNZ30" s="35"/>
      <c r="QOA30" s="35"/>
      <c r="QOB30" s="35"/>
      <c r="QOC30" s="35"/>
      <c r="QOD30" s="35"/>
      <c r="QOE30" s="35"/>
      <c r="QOF30" s="35"/>
      <c r="QOG30" s="35"/>
      <c r="QOH30" s="35"/>
      <c r="QOI30" s="35"/>
      <c r="QOJ30" s="35"/>
      <c r="QOK30" s="35"/>
      <c r="QOL30" s="35"/>
      <c r="QOM30" s="35"/>
      <c r="QON30" s="35"/>
      <c r="QOO30" s="35"/>
      <c r="QOP30" s="35"/>
      <c r="QOQ30" s="35"/>
      <c r="QOR30" s="35"/>
      <c r="QOS30" s="35"/>
      <c r="QOT30" s="35"/>
      <c r="QOU30" s="35"/>
      <c r="QOV30" s="35"/>
      <c r="QOW30" s="35"/>
      <c r="QOX30" s="35"/>
      <c r="QOY30" s="35"/>
      <c r="QOZ30" s="35"/>
      <c r="QPA30" s="35"/>
      <c r="QPB30" s="35"/>
      <c r="QPC30" s="35"/>
      <c r="QPD30" s="35"/>
      <c r="QPE30" s="35"/>
      <c r="QPF30" s="35"/>
      <c r="QPG30" s="35"/>
      <c r="QPH30" s="35"/>
      <c r="QPI30" s="35"/>
      <c r="QPJ30" s="35"/>
      <c r="QPK30" s="35"/>
      <c r="QPL30" s="35"/>
      <c r="QPM30" s="35"/>
      <c r="QPN30" s="35"/>
      <c r="QPO30" s="35"/>
      <c r="QPP30" s="35"/>
      <c r="QPQ30" s="35"/>
      <c r="QPR30" s="35"/>
      <c r="QPS30" s="35"/>
      <c r="QPT30" s="35"/>
      <c r="QPU30" s="35"/>
      <c r="QPV30" s="35"/>
      <c r="QPW30" s="35"/>
      <c r="QPX30" s="35"/>
      <c r="QPY30" s="35"/>
      <c r="QPZ30" s="35"/>
      <c r="QQA30" s="35"/>
      <c r="QQB30" s="35"/>
      <c r="QQC30" s="35"/>
      <c r="QQD30" s="35"/>
      <c r="QQE30" s="35"/>
      <c r="QQF30" s="35"/>
      <c r="QQG30" s="35"/>
      <c r="QQH30" s="35"/>
      <c r="QQI30" s="35"/>
      <c r="QQJ30" s="35"/>
      <c r="QQK30" s="35"/>
      <c r="QQL30" s="35"/>
      <c r="QQM30" s="35"/>
      <c r="QQN30" s="35"/>
      <c r="QQO30" s="35"/>
      <c r="QQP30" s="35"/>
      <c r="QQQ30" s="35"/>
      <c r="QQR30" s="35"/>
      <c r="QQS30" s="35"/>
      <c r="QQT30" s="35"/>
      <c r="QQU30" s="35"/>
      <c r="QQV30" s="35"/>
      <c r="QQW30" s="35"/>
      <c r="QQX30" s="35"/>
      <c r="QQY30" s="35"/>
      <c r="QQZ30" s="35"/>
      <c r="QRA30" s="35"/>
      <c r="QRB30" s="35"/>
      <c r="QRC30" s="35"/>
      <c r="QRD30" s="35"/>
      <c r="QRE30" s="35"/>
      <c r="QRF30" s="35"/>
      <c r="QRG30" s="35"/>
      <c r="QRH30" s="35"/>
      <c r="QRI30" s="35"/>
      <c r="QRJ30" s="35"/>
      <c r="QRK30" s="35"/>
      <c r="QRL30" s="35"/>
      <c r="QRM30" s="35"/>
      <c r="QRN30" s="35"/>
      <c r="QRO30" s="35"/>
      <c r="QRP30" s="35"/>
      <c r="QRQ30" s="35"/>
      <c r="QRR30" s="35"/>
      <c r="QRS30" s="35"/>
      <c r="QRT30" s="35"/>
      <c r="QRU30" s="35"/>
      <c r="QRV30" s="35"/>
      <c r="QRW30" s="35"/>
      <c r="QRX30" s="35"/>
      <c r="QRY30" s="35"/>
      <c r="QRZ30" s="35"/>
      <c r="QSA30" s="35"/>
      <c r="QSB30" s="35"/>
      <c r="QSC30" s="35"/>
      <c r="QSD30" s="35"/>
      <c r="QSE30" s="35"/>
      <c r="QSF30" s="35"/>
      <c r="QSG30" s="35"/>
      <c r="QSH30" s="35"/>
      <c r="QSI30" s="35"/>
      <c r="QSJ30" s="35"/>
      <c r="QSK30" s="35"/>
      <c r="QSL30" s="35"/>
      <c r="QSM30" s="35"/>
      <c r="QSN30" s="35"/>
      <c r="QSO30" s="35"/>
      <c r="QSP30" s="35"/>
      <c r="QSQ30" s="35"/>
      <c r="QSR30" s="35"/>
      <c r="QSS30" s="35"/>
      <c r="QST30" s="35"/>
      <c r="QSU30" s="35"/>
      <c r="QSV30" s="35"/>
      <c r="QSW30" s="35"/>
      <c r="QSX30" s="35"/>
      <c r="QSY30" s="35"/>
      <c r="QSZ30" s="35"/>
      <c r="QTA30" s="35"/>
      <c r="QTB30" s="35"/>
      <c r="QTC30" s="35"/>
      <c r="QTD30" s="35"/>
      <c r="QTE30" s="35"/>
      <c r="QTF30" s="35"/>
      <c r="QTG30" s="35"/>
      <c r="QTH30" s="35"/>
      <c r="QTI30" s="35"/>
      <c r="QTJ30" s="35"/>
      <c r="QTK30" s="35"/>
      <c r="QTL30" s="35"/>
      <c r="QTM30" s="35"/>
      <c r="QTN30" s="35"/>
      <c r="QTO30" s="35"/>
      <c r="QTP30" s="35"/>
      <c r="QTQ30" s="35"/>
      <c r="QTR30" s="35"/>
      <c r="QTS30" s="35"/>
      <c r="QTT30" s="35"/>
      <c r="QTU30" s="35"/>
      <c r="QTV30" s="35"/>
      <c r="QTW30" s="35"/>
      <c r="QTX30" s="35"/>
      <c r="QTY30" s="35"/>
      <c r="QTZ30" s="35"/>
      <c r="QUA30" s="35"/>
      <c r="QUB30" s="35"/>
      <c r="QUC30" s="35"/>
      <c r="QUD30" s="35"/>
      <c r="QUE30" s="35"/>
      <c r="QUF30" s="35"/>
      <c r="QUG30" s="35"/>
      <c r="QUH30" s="35"/>
      <c r="QUI30" s="35"/>
      <c r="QUJ30" s="35"/>
      <c r="QUK30" s="35"/>
      <c r="QUL30" s="35"/>
      <c r="QUM30" s="35"/>
      <c r="QUN30" s="35"/>
      <c r="QUO30" s="35"/>
      <c r="QUP30" s="35"/>
      <c r="QUQ30" s="35"/>
      <c r="QUR30" s="35"/>
      <c r="QUS30" s="35"/>
      <c r="QUT30" s="35"/>
      <c r="QUU30" s="35"/>
      <c r="QUV30" s="35"/>
      <c r="QUW30" s="35"/>
      <c r="QUX30" s="35"/>
      <c r="QUY30" s="35"/>
      <c r="QUZ30" s="35"/>
      <c r="QVA30" s="35"/>
      <c r="QVB30" s="35"/>
      <c r="QVC30" s="35"/>
      <c r="QVD30" s="35"/>
      <c r="QVE30" s="35"/>
      <c r="QVF30" s="35"/>
      <c r="QVG30" s="35"/>
      <c r="QVH30" s="35"/>
      <c r="QVI30" s="35"/>
      <c r="QVJ30" s="35"/>
      <c r="QVK30" s="35"/>
      <c r="QVL30" s="35"/>
      <c r="QVM30" s="35"/>
      <c r="QVN30" s="35"/>
      <c r="QVO30" s="35"/>
      <c r="QVP30" s="35"/>
      <c r="QVQ30" s="35"/>
      <c r="QVR30" s="35"/>
      <c r="QVS30" s="35"/>
      <c r="QVT30" s="35"/>
      <c r="QVU30" s="35"/>
      <c r="QVV30" s="35"/>
      <c r="QVW30" s="35"/>
      <c r="QVX30" s="35"/>
      <c r="QVY30" s="35"/>
      <c r="QVZ30" s="35"/>
      <c r="QWA30" s="35"/>
      <c r="QWB30" s="35"/>
      <c r="QWC30" s="35"/>
      <c r="QWD30" s="35"/>
      <c r="QWE30" s="35"/>
      <c r="QWF30" s="35"/>
      <c r="QWG30" s="35"/>
      <c r="QWH30" s="35"/>
      <c r="QWI30" s="35"/>
      <c r="QWJ30" s="35"/>
      <c r="QWK30" s="35"/>
      <c r="QWL30" s="35"/>
      <c r="QWM30" s="35"/>
      <c r="QWN30" s="35"/>
      <c r="QWO30" s="35"/>
      <c r="QWP30" s="35"/>
      <c r="QWQ30" s="35"/>
      <c r="QWR30" s="35"/>
      <c r="QWS30" s="35"/>
      <c r="QWT30" s="35"/>
      <c r="QWU30" s="35"/>
      <c r="QWV30" s="35"/>
      <c r="QWW30" s="35"/>
      <c r="QWX30" s="35"/>
      <c r="QWY30" s="35"/>
      <c r="QWZ30" s="35"/>
      <c r="QXA30" s="35"/>
      <c r="QXB30" s="35"/>
      <c r="QXC30" s="35"/>
      <c r="QXD30" s="35"/>
      <c r="QXE30" s="35"/>
      <c r="QXF30" s="35"/>
      <c r="QXG30" s="35"/>
      <c r="QXH30" s="35"/>
      <c r="QXI30" s="35"/>
      <c r="QXJ30" s="35"/>
      <c r="QXK30" s="35"/>
      <c r="QXL30" s="35"/>
      <c r="QXM30" s="35"/>
      <c r="QXN30" s="35"/>
      <c r="QXO30" s="35"/>
      <c r="QXP30" s="35"/>
      <c r="QXQ30" s="35"/>
      <c r="QXR30" s="35"/>
      <c r="QXS30" s="35"/>
      <c r="QXT30" s="35"/>
      <c r="QXU30" s="35"/>
      <c r="QXV30" s="35"/>
      <c r="QXW30" s="35"/>
      <c r="QXX30" s="35"/>
      <c r="QXY30" s="35"/>
      <c r="QXZ30" s="35"/>
      <c r="QYA30" s="35"/>
      <c r="QYB30" s="35"/>
      <c r="QYC30" s="35"/>
      <c r="QYD30" s="35"/>
      <c r="QYE30" s="35"/>
      <c r="QYF30" s="35"/>
      <c r="QYG30" s="35"/>
      <c r="QYH30" s="35"/>
      <c r="QYI30" s="35"/>
      <c r="QYJ30" s="35"/>
      <c r="QYK30" s="35"/>
      <c r="QYL30" s="35"/>
      <c r="QYM30" s="35"/>
      <c r="QYN30" s="35"/>
      <c r="QYO30" s="35"/>
      <c r="QYP30" s="35"/>
      <c r="QYQ30" s="35"/>
      <c r="QYR30" s="35"/>
      <c r="QYS30" s="35"/>
      <c r="QYT30" s="35"/>
      <c r="QYU30" s="35"/>
      <c r="QYV30" s="35"/>
      <c r="QYW30" s="35"/>
      <c r="QYX30" s="35"/>
      <c r="QYY30" s="35"/>
      <c r="QYZ30" s="35"/>
      <c r="QZA30" s="35"/>
      <c r="QZB30" s="35"/>
      <c r="QZC30" s="35"/>
      <c r="QZD30" s="35"/>
      <c r="QZE30" s="35"/>
      <c r="QZF30" s="35"/>
      <c r="QZG30" s="35"/>
      <c r="QZH30" s="35"/>
      <c r="QZI30" s="35"/>
      <c r="QZJ30" s="35"/>
      <c r="QZK30" s="35"/>
      <c r="QZL30" s="35"/>
      <c r="QZM30" s="35"/>
      <c r="QZN30" s="35"/>
      <c r="QZO30" s="35"/>
      <c r="QZP30" s="35"/>
      <c r="QZQ30" s="35"/>
      <c r="QZR30" s="35"/>
      <c r="QZS30" s="35"/>
      <c r="QZT30" s="35"/>
      <c r="QZU30" s="35"/>
      <c r="QZV30" s="35"/>
      <c r="QZW30" s="35"/>
      <c r="QZX30" s="35"/>
      <c r="QZY30" s="35"/>
      <c r="QZZ30" s="35"/>
      <c r="RAA30" s="35"/>
      <c r="RAB30" s="35"/>
      <c r="RAC30" s="35"/>
      <c r="RAD30" s="35"/>
      <c r="RAE30" s="35"/>
      <c r="RAF30" s="35"/>
      <c r="RAG30" s="35"/>
      <c r="RAH30" s="35"/>
      <c r="RAI30" s="35"/>
      <c r="RAJ30" s="35"/>
      <c r="RAK30" s="35"/>
      <c r="RAL30" s="35"/>
      <c r="RAM30" s="35"/>
      <c r="RAN30" s="35"/>
      <c r="RAO30" s="35"/>
      <c r="RAP30" s="35"/>
      <c r="RAQ30" s="35"/>
      <c r="RAR30" s="35"/>
      <c r="RAS30" s="35"/>
      <c r="RAT30" s="35"/>
      <c r="RAU30" s="35"/>
      <c r="RAV30" s="35"/>
      <c r="RAW30" s="35"/>
      <c r="RAX30" s="35"/>
      <c r="RAY30" s="35"/>
      <c r="RAZ30" s="35"/>
      <c r="RBA30" s="35"/>
      <c r="RBB30" s="35"/>
      <c r="RBC30" s="35"/>
      <c r="RBD30" s="35"/>
      <c r="RBE30" s="35"/>
      <c r="RBF30" s="35"/>
      <c r="RBG30" s="35"/>
      <c r="RBH30" s="35"/>
      <c r="RBI30" s="35"/>
      <c r="RBJ30" s="35"/>
      <c r="RBK30" s="35"/>
      <c r="RBL30" s="35"/>
      <c r="RBM30" s="35"/>
      <c r="RBN30" s="35"/>
      <c r="RBO30" s="35"/>
      <c r="RBP30" s="35"/>
      <c r="RBQ30" s="35"/>
      <c r="RBR30" s="35"/>
      <c r="RBS30" s="35"/>
      <c r="RBT30" s="35"/>
      <c r="RBU30" s="35"/>
      <c r="RBV30" s="35"/>
      <c r="RBW30" s="35"/>
      <c r="RBX30" s="35"/>
      <c r="RBY30" s="35"/>
      <c r="RBZ30" s="35"/>
      <c r="RCA30" s="35"/>
      <c r="RCB30" s="35"/>
      <c r="RCC30" s="35"/>
      <c r="RCD30" s="35"/>
      <c r="RCE30" s="35"/>
      <c r="RCF30" s="35"/>
      <c r="RCG30" s="35"/>
      <c r="RCH30" s="35"/>
      <c r="RCI30" s="35"/>
      <c r="RCJ30" s="35"/>
      <c r="RCK30" s="35"/>
      <c r="RCL30" s="35"/>
      <c r="RCM30" s="35"/>
      <c r="RCN30" s="35"/>
      <c r="RCO30" s="35"/>
      <c r="RCP30" s="35"/>
      <c r="RCQ30" s="35"/>
      <c r="RCR30" s="35"/>
      <c r="RCS30" s="35"/>
      <c r="RCT30" s="35"/>
      <c r="RCU30" s="35"/>
      <c r="RCV30" s="35"/>
      <c r="RCW30" s="35"/>
      <c r="RCX30" s="35"/>
      <c r="RCY30" s="35"/>
      <c r="RCZ30" s="35"/>
      <c r="RDA30" s="35"/>
      <c r="RDB30" s="35"/>
      <c r="RDC30" s="35"/>
      <c r="RDD30" s="35"/>
      <c r="RDE30" s="35"/>
      <c r="RDF30" s="35"/>
      <c r="RDG30" s="35"/>
      <c r="RDH30" s="35"/>
      <c r="RDI30" s="35"/>
      <c r="RDJ30" s="35"/>
      <c r="RDK30" s="35"/>
      <c r="RDL30" s="35"/>
      <c r="RDM30" s="35"/>
      <c r="RDN30" s="35"/>
      <c r="RDO30" s="35"/>
      <c r="RDP30" s="35"/>
      <c r="RDQ30" s="35"/>
      <c r="RDR30" s="35"/>
      <c r="RDS30" s="35"/>
      <c r="RDT30" s="35"/>
      <c r="RDU30" s="35"/>
      <c r="RDV30" s="35"/>
      <c r="RDW30" s="35"/>
      <c r="RDX30" s="35"/>
      <c r="RDY30" s="35"/>
      <c r="RDZ30" s="35"/>
      <c r="REA30" s="35"/>
      <c r="REB30" s="35"/>
      <c r="REC30" s="35"/>
      <c r="RED30" s="35"/>
      <c r="REE30" s="35"/>
      <c r="REF30" s="35"/>
      <c r="REG30" s="35"/>
      <c r="REH30" s="35"/>
      <c r="REI30" s="35"/>
      <c r="REJ30" s="35"/>
      <c r="REK30" s="35"/>
      <c r="REL30" s="35"/>
      <c r="REM30" s="35"/>
      <c r="REN30" s="35"/>
      <c r="REO30" s="35"/>
      <c r="REP30" s="35"/>
      <c r="REQ30" s="35"/>
      <c r="RER30" s="35"/>
      <c r="RES30" s="35"/>
      <c r="RET30" s="35"/>
      <c r="REU30" s="35"/>
      <c r="REV30" s="35"/>
      <c r="REW30" s="35"/>
      <c r="REX30" s="35"/>
      <c r="REY30" s="35"/>
      <c r="REZ30" s="35"/>
      <c r="RFA30" s="35"/>
      <c r="RFB30" s="35"/>
      <c r="RFC30" s="35"/>
      <c r="RFD30" s="35"/>
      <c r="RFE30" s="35"/>
      <c r="RFF30" s="35"/>
      <c r="RFG30" s="35"/>
      <c r="RFH30" s="35"/>
      <c r="RFI30" s="35"/>
      <c r="RFJ30" s="35"/>
      <c r="RFK30" s="35"/>
      <c r="RFL30" s="35"/>
      <c r="RFM30" s="35"/>
      <c r="RFN30" s="35"/>
      <c r="RFO30" s="35"/>
      <c r="RFP30" s="35"/>
      <c r="RFQ30" s="35"/>
      <c r="RFR30" s="35"/>
      <c r="RFS30" s="35"/>
      <c r="RFT30" s="35"/>
      <c r="RFU30" s="35"/>
      <c r="RFV30" s="35"/>
      <c r="RFW30" s="35"/>
      <c r="RFX30" s="35"/>
      <c r="RFY30" s="35"/>
      <c r="RFZ30" s="35"/>
      <c r="RGA30" s="35"/>
      <c r="RGB30" s="35"/>
      <c r="RGC30" s="35"/>
      <c r="RGD30" s="35"/>
      <c r="RGE30" s="35"/>
      <c r="RGF30" s="35"/>
      <c r="RGG30" s="35"/>
      <c r="RGH30" s="35"/>
      <c r="RGI30" s="35"/>
      <c r="RGJ30" s="35"/>
      <c r="RGK30" s="35"/>
      <c r="RGL30" s="35"/>
      <c r="RGM30" s="35"/>
      <c r="RGN30" s="35"/>
      <c r="RGO30" s="35"/>
      <c r="RGP30" s="35"/>
      <c r="RGQ30" s="35"/>
      <c r="RGR30" s="35"/>
      <c r="RGS30" s="35"/>
      <c r="RGT30" s="35"/>
      <c r="RGU30" s="35"/>
      <c r="RGV30" s="35"/>
      <c r="RGW30" s="35"/>
      <c r="RGX30" s="35"/>
      <c r="RGY30" s="35"/>
      <c r="RGZ30" s="35"/>
      <c r="RHA30" s="35"/>
      <c r="RHB30" s="35"/>
      <c r="RHC30" s="35"/>
      <c r="RHD30" s="35"/>
      <c r="RHE30" s="35"/>
      <c r="RHF30" s="35"/>
      <c r="RHG30" s="35"/>
      <c r="RHH30" s="35"/>
      <c r="RHI30" s="35"/>
      <c r="RHJ30" s="35"/>
      <c r="RHK30" s="35"/>
      <c r="RHL30" s="35"/>
      <c r="RHM30" s="35"/>
      <c r="RHN30" s="35"/>
      <c r="RHO30" s="35"/>
      <c r="RHP30" s="35"/>
      <c r="RHQ30" s="35"/>
      <c r="RHR30" s="35"/>
      <c r="RHS30" s="35"/>
      <c r="RHT30" s="35"/>
      <c r="RHU30" s="35"/>
      <c r="RHV30" s="35"/>
      <c r="RHW30" s="35"/>
      <c r="RHX30" s="35"/>
      <c r="RHY30" s="35"/>
      <c r="RHZ30" s="35"/>
      <c r="RIA30" s="35"/>
      <c r="RIB30" s="35"/>
      <c r="RIC30" s="35"/>
      <c r="RID30" s="35"/>
      <c r="RIE30" s="35"/>
      <c r="RIF30" s="35"/>
      <c r="RIG30" s="35"/>
      <c r="RIH30" s="35"/>
      <c r="RII30" s="35"/>
      <c r="RIJ30" s="35"/>
      <c r="RIK30" s="35"/>
      <c r="RIL30" s="35"/>
      <c r="RIM30" s="35"/>
      <c r="RIN30" s="35"/>
      <c r="RIO30" s="35"/>
      <c r="RIP30" s="35"/>
      <c r="RIQ30" s="35"/>
      <c r="RIR30" s="35"/>
      <c r="RIS30" s="35"/>
      <c r="RIT30" s="35"/>
      <c r="RIU30" s="35"/>
      <c r="RIV30" s="35"/>
      <c r="RIW30" s="35"/>
      <c r="RIX30" s="35"/>
      <c r="RIY30" s="35"/>
      <c r="RIZ30" s="35"/>
      <c r="RJA30" s="35"/>
      <c r="RJB30" s="35"/>
      <c r="RJC30" s="35"/>
      <c r="RJD30" s="35"/>
      <c r="RJE30" s="35"/>
      <c r="RJF30" s="35"/>
      <c r="RJG30" s="35"/>
      <c r="RJH30" s="35"/>
      <c r="RJI30" s="35"/>
      <c r="RJJ30" s="35"/>
      <c r="RJK30" s="35"/>
      <c r="RJL30" s="35"/>
      <c r="RJM30" s="35"/>
      <c r="RJN30" s="35"/>
      <c r="RJO30" s="35"/>
      <c r="RJP30" s="35"/>
      <c r="RJQ30" s="35"/>
      <c r="RJR30" s="35"/>
      <c r="RJS30" s="35"/>
      <c r="RJT30" s="35"/>
      <c r="RJU30" s="35"/>
      <c r="RJV30" s="35"/>
      <c r="RJW30" s="35"/>
      <c r="RJX30" s="35"/>
      <c r="RJY30" s="35"/>
      <c r="RJZ30" s="35"/>
      <c r="RKA30" s="35"/>
      <c r="RKB30" s="35"/>
      <c r="RKC30" s="35"/>
      <c r="RKD30" s="35"/>
      <c r="RKE30" s="35"/>
      <c r="RKF30" s="35"/>
      <c r="RKG30" s="35"/>
      <c r="RKH30" s="35"/>
      <c r="RKI30" s="35"/>
      <c r="RKJ30" s="35"/>
      <c r="RKK30" s="35"/>
      <c r="RKL30" s="35"/>
      <c r="RKM30" s="35"/>
      <c r="RKN30" s="35"/>
      <c r="RKO30" s="35"/>
      <c r="RKP30" s="35"/>
      <c r="RKQ30" s="35"/>
      <c r="RKR30" s="35"/>
      <c r="RKS30" s="35"/>
      <c r="RKT30" s="35"/>
      <c r="RKU30" s="35"/>
      <c r="RKV30" s="35"/>
      <c r="RKW30" s="35"/>
      <c r="RKX30" s="35"/>
      <c r="RKY30" s="35"/>
      <c r="RKZ30" s="35"/>
      <c r="RLA30" s="35"/>
      <c r="RLB30" s="35"/>
      <c r="RLC30" s="35"/>
      <c r="RLD30" s="35"/>
      <c r="RLE30" s="35"/>
      <c r="RLF30" s="35"/>
      <c r="RLG30" s="35"/>
      <c r="RLH30" s="35"/>
      <c r="RLI30" s="35"/>
      <c r="RLJ30" s="35"/>
      <c r="RLK30" s="35"/>
      <c r="RLL30" s="35"/>
      <c r="RLM30" s="35"/>
      <c r="RLN30" s="35"/>
      <c r="RLO30" s="35"/>
      <c r="RLP30" s="35"/>
      <c r="RLQ30" s="35"/>
      <c r="RLR30" s="35"/>
      <c r="RLS30" s="35"/>
      <c r="RLT30" s="35"/>
      <c r="RLU30" s="35"/>
      <c r="RLV30" s="35"/>
      <c r="RLW30" s="35"/>
      <c r="RLX30" s="35"/>
      <c r="RLY30" s="35"/>
      <c r="RLZ30" s="35"/>
      <c r="RMA30" s="35"/>
      <c r="RMB30" s="35"/>
      <c r="RMC30" s="35"/>
      <c r="RMD30" s="35"/>
      <c r="RME30" s="35"/>
      <c r="RMF30" s="35"/>
      <c r="RMG30" s="35"/>
      <c r="RMH30" s="35"/>
      <c r="RMI30" s="35"/>
      <c r="RMJ30" s="35"/>
      <c r="RMK30" s="35"/>
      <c r="RML30" s="35"/>
      <c r="RMM30" s="35"/>
      <c r="RMN30" s="35"/>
      <c r="RMO30" s="35"/>
      <c r="RMP30" s="35"/>
      <c r="RMQ30" s="35"/>
      <c r="RMR30" s="35"/>
      <c r="RMS30" s="35"/>
      <c r="RMT30" s="35"/>
      <c r="RMU30" s="35"/>
      <c r="RMV30" s="35"/>
      <c r="RMW30" s="35"/>
      <c r="RMX30" s="35"/>
      <c r="RMY30" s="35"/>
      <c r="RMZ30" s="35"/>
      <c r="RNA30" s="35"/>
      <c r="RNB30" s="35"/>
      <c r="RNC30" s="35"/>
      <c r="RND30" s="35"/>
      <c r="RNE30" s="35"/>
      <c r="RNF30" s="35"/>
      <c r="RNG30" s="35"/>
      <c r="RNH30" s="35"/>
      <c r="RNI30" s="35"/>
      <c r="RNJ30" s="35"/>
      <c r="RNK30" s="35"/>
      <c r="RNL30" s="35"/>
      <c r="RNM30" s="35"/>
      <c r="RNN30" s="35"/>
      <c r="RNO30" s="35"/>
      <c r="RNP30" s="35"/>
      <c r="RNQ30" s="35"/>
      <c r="RNR30" s="35"/>
      <c r="RNS30" s="35"/>
      <c r="RNT30" s="35"/>
      <c r="RNU30" s="35"/>
      <c r="RNV30" s="35"/>
      <c r="RNW30" s="35"/>
      <c r="RNX30" s="35"/>
      <c r="RNY30" s="35"/>
      <c r="RNZ30" s="35"/>
      <c r="ROA30" s="35"/>
      <c r="ROB30" s="35"/>
      <c r="ROC30" s="35"/>
      <c r="ROD30" s="35"/>
      <c r="ROE30" s="35"/>
      <c r="ROF30" s="35"/>
      <c r="ROG30" s="35"/>
      <c r="ROH30" s="35"/>
      <c r="ROI30" s="35"/>
      <c r="ROJ30" s="35"/>
      <c r="ROK30" s="35"/>
      <c r="ROL30" s="35"/>
      <c r="ROM30" s="35"/>
      <c r="RON30" s="35"/>
      <c r="ROO30" s="35"/>
      <c r="ROP30" s="35"/>
      <c r="ROQ30" s="35"/>
      <c r="ROR30" s="35"/>
      <c r="ROS30" s="35"/>
      <c r="ROT30" s="35"/>
      <c r="ROU30" s="35"/>
      <c r="ROV30" s="35"/>
      <c r="ROW30" s="35"/>
      <c r="ROX30" s="35"/>
      <c r="ROY30" s="35"/>
      <c r="ROZ30" s="35"/>
      <c r="RPA30" s="35"/>
      <c r="RPB30" s="35"/>
      <c r="RPC30" s="35"/>
      <c r="RPD30" s="35"/>
      <c r="RPE30" s="35"/>
      <c r="RPF30" s="35"/>
      <c r="RPG30" s="35"/>
      <c r="RPH30" s="35"/>
      <c r="RPI30" s="35"/>
      <c r="RPJ30" s="35"/>
      <c r="RPK30" s="35"/>
      <c r="RPL30" s="35"/>
      <c r="RPM30" s="35"/>
      <c r="RPN30" s="35"/>
      <c r="RPO30" s="35"/>
      <c r="RPP30" s="35"/>
      <c r="RPQ30" s="35"/>
      <c r="RPR30" s="35"/>
      <c r="RPS30" s="35"/>
      <c r="RPT30" s="35"/>
      <c r="RPU30" s="35"/>
      <c r="RPV30" s="35"/>
      <c r="RPW30" s="35"/>
      <c r="RPX30" s="35"/>
      <c r="RPY30" s="35"/>
      <c r="RPZ30" s="35"/>
      <c r="RQA30" s="35"/>
      <c r="RQB30" s="35"/>
      <c r="RQC30" s="35"/>
      <c r="RQD30" s="35"/>
      <c r="RQE30" s="35"/>
      <c r="RQF30" s="35"/>
      <c r="RQG30" s="35"/>
      <c r="RQH30" s="35"/>
      <c r="RQI30" s="35"/>
      <c r="RQJ30" s="35"/>
      <c r="RQK30" s="35"/>
      <c r="RQL30" s="35"/>
      <c r="RQM30" s="35"/>
      <c r="RQN30" s="35"/>
      <c r="RQO30" s="35"/>
      <c r="RQP30" s="35"/>
      <c r="RQQ30" s="35"/>
      <c r="RQR30" s="35"/>
      <c r="RQS30" s="35"/>
      <c r="RQT30" s="35"/>
      <c r="RQU30" s="35"/>
      <c r="RQV30" s="35"/>
      <c r="RQW30" s="35"/>
      <c r="RQX30" s="35"/>
      <c r="RQY30" s="35"/>
      <c r="RQZ30" s="35"/>
      <c r="RRA30" s="35"/>
      <c r="RRB30" s="35"/>
      <c r="RRC30" s="35"/>
      <c r="RRD30" s="35"/>
      <c r="RRE30" s="35"/>
      <c r="RRF30" s="35"/>
      <c r="RRG30" s="35"/>
      <c r="RRH30" s="35"/>
      <c r="RRI30" s="35"/>
      <c r="RRJ30" s="35"/>
      <c r="RRK30" s="35"/>
      <c r="RRL30" s="35"/>
      <c r="RRM30" s="35"/>
      <c r="RRN30" s="35"/>
      <c r="RRO30" s="35"/>
      <c r="RRP30" s="35"/>
      <c r="RRQ30" s="35"/>
      <c r="RRR30" s="35"/>
      <c r="RRS30" s="35"/>
      <c r="RRT30" s="35"/>
      <c r="RRU30" s="35"/>
      <c r="RRV30" s="35"/>
      <c r="RRW30" s="35"/>
      <c r="RRX30" s="35"/>
      <c r="RRY30" s="35"/>
      <c r="RRZ30" s="35"/>
      <c r="RSA30" s="35"/>
      <c r="RSB30" s="35"/>
      <c r="RSC30" s="35"/>
      <c r="RSD30" s="35"/>
      <c r="RSE30" s="35"/>
      <c r="RSF30" s="35"/>
      <c r="RSG30" s="35"/>
      <c r="RSH30" s="35"/>
      <c r="RSI30" s="35"/>
      <c r="RSJ30" s="35"/>
      <c r="RSK30" s="35"/>
      <c r="RSL30" s="35"/>
      <c r="RSM30" s="35"/>
      <c r="RSN30" s="35"/>
      <c r="RSO30" s="35"/>
      <c r="RSP30" s="35"/>
      <c r="RSQ30" s="35"/>
      <c r="RSR30" s="35"/>
      <c r="RSS30" s="35"/>
      <c r="RST30" s="35"/>
      <c r="RSU30" s="35"/>
      <c r="RSV30" s="35"/>
      <c r="RSW30" s="35"/>
      <c r="RSX30" s="35"/>
      <c r="RSY30" s="35"/>
      <c r="RSZ30" s="35"/>
      <c r="RTA30" s="35"/>
      <c r="RTB30" s="35"/>
      <c r="RTC30" s="35"/>
      <c r="RTD30" s="35"/>
      <c r="RTE30" s="35"/>
      <c r="RTF30" s="35"/>
      <c r="RTG30" s="35"/>
      <c r="RTH30" s="35"/>
      <c r="RTI30" s="35"/>
      <c r="RTJ30" s="35"/>
      <c r="RTK30" s="35"/>
      <c r="RTL30" s="35"/>
      <c r="RTM30" s="35"/>
      <c r="RTN30" s="35"/>
      <c r="RTO30" s="35"/>
      <c r="RTP30" s="35"/>
      <c r="RTQ30" s="35"/>
      <c r="RTR30" s="35"/>
      <c r="RTS30" s="35"/>
      <c r="RTT30" s="35"/>
      <c r="RTU30" s="35"/>
      <c r="RTV30" s="35"/>
      <c r="RTW30" s="35"/>
      <c r="RTX30" s="35"/>
      <c r="RTY30" s="35"/>
      <c r="RTZ30" s="35"/>
      <c r="RUA30" s="35"/>
      <c r="RUB30" s="35"/>
      <c r="RUC30" s="35"/>
      <c r="RUD30" s="35"/>
      <c r="RUE30" s="35"/>
      <c r="RUF30" s="35"/>
      <c r="RUG30" s="35"/>
      <c r="RUH30" s="35"/>
      <c r="RUI30" s="35"/>
      <c r="RUJ30" s="35"/>
      <c r="RUK30" s="35"/>
      <c r="RUL30" s="35"/>
      <c r="RUM30" s="35"/>
      <c r="RUN30" s="35"/>
      <c r="RUO30" s="35"/>
      <c r="RUP30" s="35"/>
      <c r="RUQ30" s="35"/>
      <c r="RUR30" s="35"/>
      <c r="RUS30" s="35"/>
      <c r="RUT30" s="35"/>
      <c r="RUU30" s="35"/>
      <c r="RUV30" s="35"/>
      <c r="RUW30" s="35"/>
      <c r="RUX30" s="35"/>
      <c r="RUY30" s="35"/>
      <c r="RUZ30" s="35"/>
      <c r="RVA30" s="35"/>
      <c r="RVB30" s="35"/>
      <c r="RVC30" s="35"/>
      <c r="RVD30" s="35"/>
      <c r="RVE30" s="35"/>
      <c r="RVF30" s="35"/>
      <c r="RVG30" s="35"/>
      <c r="RVH30" s="35"/>
      <c r="RVI30" s="35"/>
      <c r="RVJ30" s="35"/>
      <c r="RVK30" s="35"/>
      <c r="RVL30" s="35"/>
      <c r="RVM30" s="35"/>
      <c r="RVN30" s="35"/>
      <c r="RVO30" s="35"/>
      <c r="RVP30" s="35"/>
      <c r="RVQ30" s="35"/>
      <c r="RVR30" s="35"/>
      <c r="RVS30" s="35"/>
      <c r="RVT30" s="35"/>
      <c r="RVU30" s="35"/>
      <c r="RVV30" s="35"/>
      <c r="RVW30" s="35"/>
      <c r="RVX30" s="35"/>
      <c r="RVY30" s="35"/>
      <c r="RVZ30" s="35"/>
      <c r="RWA30" s="35"/>
      <c r="RWB30" s="35"/>
      <c r="RWC30" s="35"/>
      <c r="RWD30" s="35"/>
      <c r="RWE30" s="35"/>
      <c r="RWF30" s="35"/>
      <c r="RWG30" s="35"/>
      <c r="RWH30" s="35"/>
      <c r="RWI30" s="35"/>
      <c r="RWJ30" s="35"/>
      <c r="RWK30" s="35"/>
      <c r="RWL30" s="35"/>
      <c r="RWM30" s="35"/>
      <c r="RWN30" s="35"/>
      <c r="RWO30" s="35"/>
      <c r="RWP30" s="35"/>
      <c r="RWQ30" s="35"/>
      <c r="RWR30" s="35"/>
      <c r="RWS30" s="35"/>
      <c r="RWT30" s="35"/>
      <c r="RWU30" s="35"/>
      <c r="RWV30" s="35"/>
      <c r="RWW30" s="35"/>
      <c r="RWX30" s="35"/>
      <c r="RWY30" s="35"/>
      <c r="RWZ30" s="35"/>
      <c r="RXA30" s="35"/>
      <c r="RXB30" s="35"/>
      <c r="RXC30" s="35"/>
      <c r="RXD30" s="35"/>
      <c r="RXE30" s="35"/>
      <c r="RXF30" s="35"/>
      <c r="RXG30" s="35"/>
      <c r="RXH30" s="35"/>
      <c r="RXI30" s="35"/>
      <c r="RXJ30" s="35"/>
      <c r="RXK30" s="35"/>
      <c r="RXL30" s="35"/>
      <c r="RXM30" s="35"/>
      <c r="RXN30" s="35"/>
      <c r="RXO30" s="35"/>
      <c r="RXP30" s="35"/>
      <c r="RXQ30" s="35"/>
      <c r="RXR30" s="35"/>
      <c r="RXS30" s="35"/>
      <c r="RXT30" s="35"/>
      <c r="RXU30" s="35"/>
      <c r="RXV30" s="35"/>
      <c r="RXW30" s="35"/>
      <c r="RXX30" s="35"/>
      <c r="RXY30" s="35"/>
      <c r="RXZ30" s="35"/>
      <c r="RYA30" s="35"/>
      <c r="RYB30" s="35"/>
      <c r="RYC30" s="35"/>
      <c r="RYD30" s="35"/>
      <c r="RYE30" s="35"/>
      <c r="RYF30" s="35"/>
      <c r="RYG30" s="35"/>
      <c r="RYH30" s="35"/>
      <c r="RYI30" s="35"/>
      <c r="RYJ30" s="35"/>
      <c r="RYK30" s="35"/>
      <c r="RYL30" s="35"/>
      <c r="RYM30" s="35"/>
      <c r="RYN30" s="35"/>
      <c r="RYO30" s="35"/>
      <c r="RYP30" s="35"/>
      <c r="RYQ30" s="35"/>
      <c r="RYR30" s="35"/>
      <c r="RYS30" s="35"/>
      <c r="RYT30" s="35"/>
      <c r="RYU30" s="35"/>
      <c r="RYV30" s="35"/>
      <c r="RYW30" s="35"/>
      <c r="RYX30" s="35"/>
      <c r="RYY30" s="35"/>
      <c r="RYZ30" s="35"/>
      <c r="RZA30" s="35"/>
      <c r="RZB30" s="35"/>
      <c r="RZC30" s="35"/>
      <c r="RZD30" s="35"/>
      <c r="RZE30" s="35"/>
      <c r="RZF30" s="35"/>
      <c r="RZG30" s="35"/>
      <c r="RZH30" s="35"/>
      <c r="RZI30" s="35"/>
      <c r="RZJ30" s="35"/>
      <c r="RZK30" s="35"/>
      <c r="RZL30" s="35"/>
      <c r="RZM30" s="35"/>
      <c r="RZN30" s="35"/>
      <c r="RZO30" s="35"/>
      <c r="RZP30" s="35"/>
      <c r="RZQ30" s="35"/>
      <c r="RZR30" s="35"/>
      <c r="RZS30" s="35"/>
      <c r="RZT30" s="35"/>
      <c r="RZU30" s="35"/>
      <c r="RZV30" s="35"/>
      <c r="RZW30" s="35"/>
      <c r="RZX30" s="35"/>
      <c r="RZY30" s="35"/>
      <c r="RZZ30" s="35"/>
      <c r="SAA30" s="35"/>
      <c r="SAB30" s="35"/>
      <c r="SAC30" s="35"/>
      <c r="SAD30" s="35"/>
      <c r="SAE30" s="35"/>
      <c r="SAF30" s="35"/>
      <c r="SAG30" s="35"/>
      <c r="SAH30" s="35"/>
      <c r="SAI30" s="35"/>
      <c r="SAJ30" s="35"/>
      <c r="SAK30" s="35"/>
      <c r="SAL30" s="35"/>
      <c r="SAM30" s="35"/>
      <c r="SAN30" s="35"/>
      <c r="SAO30" s="35"/>
      <c r="SAP30" s="35"/>
      <c r="SAQ30" s="35"/>
      <c r="SAR30" s="35"/>
      <c r="SAS30" s="35"/>
      <c r="SAT30" s="35"/>
      <c r="SAU30" s="35"/>
      <c r="SAV30" s="35"/>
      <c r="SAW30" s="35"/>
      <c r="SAX30" s="35"/>
      <c r="SAY30" s="35"/>
      <c r="SAZ30" s="35"/>
      <c r="SBA30" s="35"/>
      <c r="SBB30" s="35"/>
      <c r="SBC30" s="35"/>
      <c r="SBD30" s="35"/>
      <c r="SBE30" s="35"/>
      <c r="SBF30" s="35"/>
      <c r="SBG30" s="35"/>
      <c r="SBH30" s="35"/>
      <c r="SBI30" s="35"/>
      <c r="SBJ30" s="35"/>
      <c r="SBK30" s="35"/>
      <c r="SBL30" s="35"/>
      <c r="SBM30" s="35"/>
      <c r="SBN30" s="35"/>
      <c r="SBO30" s="35"/>
      <c r="SBP30" s="35"/>
      <c r="SBQ30" s="35"/>
      <c r="SBR30" s="35"/>
      <c r="SBS30" s="35"/>
      <c r="SBT30" s="35"/>
      <c r="SBU30" s="35"/>
      <c r="SBV30" s="35"/>
      <c r="SBW30" s="35"/>
      <c r="SBX30" s="35"/>
      <c r="SBY30" s="35"/>
      <c r="SBZ30" s="35"/>
      <c r="SCA30" s="35"/>
      <c r="SCB30" s="35"/>
      <c r="SCC30" s="35"/>
      <c r="SCD30" s="35"/>
      <c r="SCE30" s="35"/>
      <c r="SCF30" s="35"/>
      <c r="SCG30" s="35"/>
      <c r="SCH30" s="35"/>
      <c r="SCI30" s="35"/>
      <c r="SCJ30" s="35"/>
      <c r="SCK30" s="35"/>
      <c r="SCL30" s="35"/>
      <c r="SCM30" s="35"/>
      <c r="SCN30" s="35"/>
      <c r="SCO30" s="35"/>
      <c r="SCP30" s="35"/>
      <c r="SCQ30" s="35"/>
      <c r="SCR30" s="35"/>
      <c r="SCS30" s="35"/>
      <c r="SCT30" s="35"/>
      <c r="SCU30" s="35"/>
      <c r="SCV30" s="35"/>
      <c r="SCW30" s="35"/>
      <c r="SCX30" s="35"/>
      <c r="SCY30" s="35"/>
      <c r="SCZ30" s="35"/>
      <c r="SDA30" s="35"/>
      <c r="SDB30" s="35"/>
      <c r="SDC30" s="35"/>
      <c r="SDD30" s="35"/>
      <c r="SDE30" s="35"/>
      <c r="SDF30" s="35"/>
      <c r="SDG30" s="35"/>
      <c r="SDH30" s="35"/>
      <c r="SDI30" s="35"/>
      <c r="SDJ30" s="35"/>
      <c r="SDK30" s="35"/>
      <c r="SDL30" s="35"/>
      <c r="SDM30" s="35"/>
      <c r="SDN30" s="35"/>
      <c r="SDO30" s="35"/>
      <c r="SDP30" s="35"/>
      <c r="SDQ30" s="35"/>
      <c r="SDR30" s="35"/>
      <c r="SDS30" s="35"/>
      <c r="SDT30" s="35"/>
      <c r="SDU30" s="35"/>
      <c r="SDV30" s="35"/>
      <c r="SDW30" s="35"/>
      <c r="SDX30" s="35"/>
      <c r="SDY30" s="35"/>
      <c r="SDZ30" s="35"/>
      <c r="SEA30" s="35"/>
      <c r="SEB30" s="35"/>
      <c r="SEC30" s="35"/>
      <c r="SED30" s="35"/>
      <c r="SEE30" s="35"/>
      <c r="SEF30" s="35"/>
      <c r="SEG30" s="35"/>
      <c r="SEH30" s="35"/>
      <c r="SEI30" s="35"/>
      <c r="SEJ30" s="35"/>
      <c r="SEK30" s="35"/>
      <c r="SEL30" s="35"/>
      <c r="SEM30" s="35"/>
      <c r="SEN30" s="35"/>
      <c r="SEO30" s="35"/>
      <c r="SEP30" s="35"/>
      <c r="SEQ30" s="35"/>
      <c r="SER30" s="35"/>
      <c r="SES30" s="35"/>
      <c r="SET30" s="35"/>
      <c r="SEU30" s="35"/>
      <c r="SEV30" s="35"/>
      <c r="SEW30" s="35"/>
      <c r="SEX30" s="35"/>
      <c r="SEY30" s="35"/>
      <c r="SEZ30" s="35"/>
      <c r="SFA30" s="35"/>
      <c r="SFB30" s="35"/>
      <c r="SFC30" s="35"/>
      <c r="SFD30" s="35"/>
      <c r="SFE30" s="35"/>
      <c r="SFF30" s="35"/>
      <c r="SFG30" s="35"/>
      <c r="SFH30" s="35"/>
      <c r="SFI30" s="35"/>
      <c r="SFJ30" s="35"/>
      <c r="SFK30" s="35"/>
      <c r="SFL30" s="35"/>
      <c r="SFM30" s="35"/>
      <c r="SFN30" s="35"/>
      <c r="SFO30" s="35"/>
      <c r="SFP30" s="35"/>
      <c r="SFQ30" s="35"/>
      <c r="SFR30" s="35"/>
      <c r="SFS30" s="35"/>
      <c r="SFT30" s="35"/>
      <c r="SFU30" s="35"/>
      <c r="SFV30" s="35"/>
      <c r="SFW30" s="35"/>
      <c r="SFX30" s="35"/>
      <c r="SFY30" s="35"/>
      <c r="SFZ30" s="35"/>
      <c r="SGA30" s="35"/>
      <c r="SGB30" s="35"/>
      <c r="SGC30" s="35"/>
      <c r="SGD30" s="35"/>
      <c r="SGE30" s="35"/>
      <c r="SGF30" s="35"/>
      <c r="SGG30" s="35"/>
      <c r="SGH30" s="35"/>
      <c r="SGI30" s="35"/>
      <c r="SGJ30" s="35"/>
      <c r="SGK30" s="35"/>
      <c r="SGL30" s="35"/>
      <c r="SGM30" s="35"/>
      <c r="SGN30" s="35"/>
      <c r="SGO30" s="35"/>
      <c r="SGP30" s="35"/>
      <c r="SGQ30" s="35"/>
      <c r="SGR30" s="35"/>
      <c r="SGS30" s="35"/>
      <c r="SGT30" s="35"/>
      <c r="SGU30" s="35"/>
      <c r="SGV30" s="35"/>
      <c r="SGW30" s="35"/>
      <c r="SGX30" s="35"/>
      <c r="SGY30" s="35"/>
      <c r="SGZ30" s="35"/>
      <c r="SHA30" s="35"/>
      <c r="SHB30" s="35"/>
      <c r="SHC30" s="35"/>
      <c r="SHD30" s="35"/>
      <c r="SHE30" s="35"/>
      <c r="SHF30" s="35"/>
      <c r="SHG30" s="35"/>
      <c r="SHH30" s="35"/>
      <c r="SHI30" s="35"/>
      <c r="SHJ30" s="35"/>
      <c r="SHK30" s="35"/>
      <c r="SHL30" s="35"/>
      <c r="SHM30" s="35"/>
      <c r="SHN30" s="35"/>
      <c r="SHO30" s="35"/>
      <c r="SHP30" s="35"/>
      <c r="SHQ30" s="35"/>
      <c r="SHR30" s="35"/>
      <c r="SHS30" s="35"/>
      <c r="SHT30" s="35"/>
      <c r="SHU30" s="35"/>
      <c r="SHV30" s="35"/>
      <c r="SHW30" s="35"/>
      <c r="SHX30" s="35"/>
      <c r="SHY30" s="35"/>
      <c r="SHZ30" s="35"/>
      <c r="SIA30" s="35"/>
      <c r="SIB30" s="35"/>
      <c r="SIC30" s="35"/>
      <c r="SID30" s="35"/>
      <c r="SIE30" s="35"/>
      <c r="SIF30" s="35"/>
      <c r="SIG30" s="35"/>
      <c r="SIH30" s="35"/>
      <c r="SII30" s="35"/>
      <c r="SIJ30" s="35"/>
      <c r="SIK30" s="35"/>
      <c r="SIL30" s="35"/>
      <c r="SIM30" s="35"/>
      <c r="SIN30" s="35"/>
      <c r="SIO30" s="35"/>
      <c r="SIP30" s="35"/>
      <c r="SIQ30" s="35"/>
      <c r="SIR30" s="35"/>
      <c r="SIS30" s="35"/>
      <c r="SIT30" s="35"/>
      <c r="SIU30" s="35"/>
      <c r="SIV30" s="35"/>
      <c r="SIW30" s="35"/>
      <c r="SIX30" s="35"/>
      <c r="SIY30" s="35"/>
      <c r="SIZ30" s="35"/>
      <c r="SJA30" s="35"/>
      <c r="SJB30" s="35"/>
      <c r="SJC30" s="35"/>
      <c r="SJD30" s="35"/>
      <c r="SJE30" s="35"/>
      <c r="SJF30" s="35"/>
      <c r="SJG30" s="35"/>
      <c r="SJH30" s="35"/>
      <c r="SJI30" s="35"/>
      <c r="SJJ30" s="35"/>
      <c r="SJK30" s="35"/>
      <c r="SJL30" s="35"/>
      <c r="SJM30" s="35"/>
      <c r="SJN30" s="35"/>
      <c r="SJO30" s="35"/>
      <c r="SJP30" s="35"/>
      <c r="SJQ30" s="35"/>
      <c r="SJR30" s="35"/>
      <c r="SJS30" s="35"/>
      <c r="SJT30" s="35"/>
      <c r="SJU30" s="35"/>
      <c r="SJV30" s="35"/>
      <c r="SJW30" s="35"/>
      <c r="SJX30" s="35"/>
      <c r="SJY30" s="35"/>
      <c r="SJZ30" s="35"/>
      <c r="SKA30" s="35"/>
      <c r="SKB30" s="35"/>
      <c r="SKC30" s="35"/>
      <c r="SKD30" s="35"/>
      <c r="SKE30" s="35"/>
      <c r="SKF30" s="35"/>
      <c r="SKG30" s="35"/>
      <c r="SKH30" s="35"/>
      <c r="SKI30" s="35"/>
      <c r="SKJ30" s="35"/>
      <c r="SKK30" s="35"/>
      <c r="SKL30" s="35"/>
      <c r="SKM30" s="35"/>
      <c r="SKN30" s="35"/>
      <c r="SKO30" s="35"/>
      <c r="SKP30" s="35"/>
      <c r="SKQ30" s="35"/>
      <c r="SKR30" s="35"/>
      <c r="SKS30" s="35"/>
      <c r="SKT30" s="35"/>
      <c r="SKU30" s="35"/>
      <c r="SKV30" s="35"/>
      <c r="SKW30" s="35"/>
      <c r="SKX30" s="35"/>
      <c r="SKY30" s="35"/>
      <c r="SKZ30" s="35"/>
      <c r="SLA30" s="35"/>
      <c r="SLB30" s="35"/>
      <c r="SLC30" s="35"/>
      <c r="SLD30" s="35"/>
      <c r="SLE30" s="35"/>
      <c r="SLF30" s="35"/>
      <c r="SLG30" s="35"/>
      <c r="SLH30" s="35"/>
      <c r="SLI30" s="35"/>
      <c r="SLJ30" s="35"/>
      <c r="SLK30" s="35"/>
      <c r="SLL30" s="35"/>
      <c r="SLM30" s="35"/>
      <c r="SLN30" s="35"/>
      <c r="SLO30" s="35"/>
      <c r="SLP30" s="35"/>
      <c r="SLQ30" s="35"/>
      <c r="SLR30" s="35"/>
      <c r="SLS30" s="35"/>
      <c r="SLT30" s="35"/>
      <c r="SLU30" s="35"/>
      <c r="SLV30" s="35"/>
      <c r="SLW30" s="35"/>
      <c r="SLX30" s="35"/>
      <c r="SLY30" s="35"/>
      <c r="SLZ30" s="35"/>
      <c r="SMA30" s="35"/>
      <c r="SMB30" s="35"/>
      <c r="SMC30" s="35"/>
      <c r="SMD30" s="35"/>
      <c r="SME30" s="35"/>
      <c r="SMF30" s="35"/>
      <c r="SMG30" s="35"/>
      <c r="SMH30" s="35"/>
      <c r="SMI30" s="35"/>
      <c r="SMJ30" s="35"/>
      <c r="SMK30" s="35"/>
      <c r="SML30" s="35"/>
      <c r="SMM30" s="35"/>
      <c r="SMN30" s="35"/>
      <c r="SMO30" s="35"/>
      <c r="SMP30" s="35"/>
      <c r="SMQ30" s="35"/>
      <c r="SMR30" s="35"/>
      <c r="SMS30" s="35"/>
      <c r="SMT30" s="35"/>
      <c r="SMU30" s="35"/>
      <c r="SMV30" s="35"/>
      <c r="SMW30" s="35"/>
      <c r="SMX30" s="35"/>
      <c r="SMY30" s="35"/>
      <c r="SMZ30" s="35"/>
      <c r="SNA30" s="35"/>
      <c r="SNB30" s="35"/>
      <c r="SNC30" s="35"/>
      <c r="SND30" s="35"/>
      <c r="SNE30" s="35"/>
      <c r="SNF30" s="35"/>
      <c r="SNG30" s="35"/>
      <c r="SNH30" s="35"/>
      <c r="SNI30" s="35"/>
      <c r="SNJ30" s="35"/>
      <c r="SNK30" s="35"/>
      <c r="SNL30" s="35"/>
      <c r="SNM30" s="35"/>
      <c r="SNN30" s="35"/>
      <c r="SNO30" s="35"/>
      <c r="SNP30" s="35"/>
      <c r="SNQ30" s="35"/>
      <c r="SNR30" s="35"/>
      <c r="SNS30" s="35"/>
      <c r="SNT30" s="35"/>
      <c r="SNU30" s="35"/>
      <c r="SNV30" s="35"/>
      <c r="SNW30" s="35"/>
      <c r="SNX30" s="35"/>
      <c r="SNY30" s="35"/>
      <c r="SNZ30" s="35"/>
      <c r="SOA30" s="35"/>
      <c r="SOB30" s="35"/>
      <c r="SOC30" s="35"/>
      <c r="SOD30" s="35"/>
      <c r="SOE30" s="35"/>
      <c r="SOF30" s="35"/>
      <c r="SOG30" s="35"/>
      <c r="SOH30" s="35"/>
      <c r="SOI30" s="35"/>
      <c r="SOJ30" s="35"/>
      <c r="SOK30" s="35"/>
      <c r="SOL30" s="35"/>
      <c r="SOM30" s="35"/>
      <c r="SON30" s="35"/>
      <c r="SOO30" s="35"/>
      <c r="SOP30" s="35"/>
      <c r="SOQ30" s="35"/>
      <c r="SOR30" s="35"/>
      <c r="SOS30" s="35"/>
      <c r="SOT30" s="35"/>
      <c r="SOU30" s="35"/>
      <c r="SOV30" s="35"/>
      <c r="SOW30" s="35"/>
      <c r="SOX30" s="35"/>
      <c r="SOY30" s="35"/>
      <c r="SOZ30" s="35"/>
      <c r="SPA30" s="35"/>
      <c r="SPB30" s="35"/>
      <c r="SPC30" s="35"/>
      <c r="SPD30" s="35"/>
      <c r="SPE30" s="35"/>
      <c r="SPF30" s="35"/>
      <c r="SPG30" s="35"/>
      <c r="SPH30" s="35"/>
      <c r="SPI30" s="35"/>
      <c r="SPJ30" s="35"/>
      <c r="SPK30" s="35"/>
      <c r="SPL30" s="35"/>
      <c r="SPM30" s="35"/>
      <c r="SPN30" s="35"/>
      <c r="SPO30" s="35"/>
      <c r="SPP30" s="35"/>
      <c r="SPQ30" s="35"/>
      <c r="SPR30" s="35"/>
      <c r="SPS30" s="35"/>
      <c r="SPT30" s="35"/>
      <c r="SPU30" s="35"/>
      <c r="SPV30" s="35"/>
      <c r="SPW30" s="35"/>
      <c r="SPX30" s="35"/>
      <c r="SPY30" s="35"/>
      <c r="SPZ30" s="35"/>
      <c r="SQA30" s="35"/>
      <c r="SQB30" s="35"/>
      <c r="SQC30" s="35"/>
      <c r="SQD30" s="35"/>
      <c r="SQE30" s="35"/>
      <c r="SQF30" s="35"/>
      <c r="SQG30" s="35"/>
      <c r="SQH30" s="35"/>
      <c r="SQI30" s="35"/>
      <c r="SQJ30" s="35"/>
      <c r="SQK30" s="35"/>
      <c r="SQL30" s="35"/>
      <c r="SQM30" s="35"/>
      <c r="SQN30" s="35"/>
      <c r="SQO30" s="35"/>
      <c r="SQP30" s="35"/>
      <c r="SQQ30" s="35"/>
      <c r="SQR30" s="35"/>
      <c r="SQS30" s="35"/>
      <c r="SQT30" s="35"/>
      <c r="SQU30" s="35"/>
      <c r="SQV30" s="35"/>
      <c r="SQW30" s="35"/>
      <c r="SQX30" s="35"/>
      <c r="SQY30" s="35"/>
      <c r="SQZ30" s="35"/>
      <c r="SRA30" s="35"/>
      <c r="SRB30" s="35"/>
      <c r="SRC30" s="35"/>
      <c r="SRD30" s="35"/>
      <c r="SRE30" s="35"/>
      <c r="SRF30" s="35"/>
      <c r="SRG30" s="35"/>
      <c r="SRH30" s="35"/>
      <c r="SRI30" s="35"/>
      <c r="SRJ30" s="35"/>
      <c r="SRK30" s="35"/>
      <c r="SRL30" s="35"/>
      <c r="SRM30" s="35"/>
      <c r="SRN30" s="35"/>
      <c r="SRO30" s="35"/>
      <c r="SRP30" s="35"/>
      <c r="SRQ30" s="35"/>
      <c r="SRR30" s="35"/>
      <c r="SRS30" s="35"/>
      <c r="SRT30" s="35"/>
      <c r="SRU30" s="35"/>
      <c r="SRV30" s="35"/>
      <c r="SRW30" s="35"/>
      <c r="SRX30" s="35"/>
      <c r="SRY30" s="35"/>
      <c r="SRZ30" s="35"/>
      <c r="SSA30" s="35"/>
      <c r="SSB30" s="35"/>
      <c r="SSC30" s="35"/>
      <c r="SSD30" s="35"/>
      <c r="SSE30" s="35"/>
      <c r="SSF30" s="35"/>
      <c r="SSG30" s="35"/>
      <c r="SSH30" s="35"/>
      <c r="SSI30" s="35"/>
      <c r="SSJ30" s="35"/>
      <c r="SSK30" s="35"/>
      <c r="SSL30" s="35"/>
      <c r="SSM30" s="35"/>
      <c r="SSN30" s="35"/>
      <c r="SSO30" s="35"/>
      <c r="SSP30" s="35"/>
      <c r="SSQ30" s="35"/>
      <c r="SSR30" s="35"/>
      <c r="SSS30" s="35"/>
      <c r="SST30" s="35"/>
      <c r="SSU30" s="35"/>
      <c r="SSV30" s="35"/>
      <c r="SSW30" s="35"/>
      <c r="SSX30" s="35"/>
      <c r="SSY30" s="35"/>
      <c r="SSZ30" s="35"/>
      <c r="STA30" s="35"/>
      <c r="STB30" s="35"/>
      <c r="STC30" s="35"/>
      <c r="STD30" s="35"/>
      <c r="STE30" s="35"/>
      <c r="STF30" s="35"/>
      <c r="STG30" s="35"/>
      <c r="STH30" s="35"/>
      <c r="STI30" s="35"/>
      <c r="STJ30" s="35"/>
      <c r="STK30" s="35"/>
      <c r="STL30" s="35"/>
      <c r="STM30" s="35"/>
      <c r="STN30" s="35"/>
      <c r="STO30" s="35"/>
      <c r="STP30" s="35"/>
      <c r="STQ30" s="35"/>
      <c r="STR30" s="35"/>
      <c r="STS30" s="35"/>
      <c r="STT30" s="35"/>
      <c r="STU30" s="35"/>
      <c r="STV30" s="35"/>
      <c r="STW30" s="35"/>
      <c r="STX30" s="35"/>
      <c r="STY30" s="35"/>
      <c r="STZ30" s="35"/>
      <c r="SUA30" s="35"/>
      <c r="SUB30" s="35"/>
      <c r="SUC30" s="35"/>
      <c r="SUD30" s="35"/>
      <c r="SUE30" s="35"/>
      <c r="SUF30" s="35"/>
      <c r="SUG30" s="35"/>
      <c r="SUH30" s="35"/>
      <c r="SUI30" s="35"/>
      <c r="SUJ30" s="35"/>
      <c r="SUK30" s="35"/>
      <c r="SUL30" s="35"/>
      <c r="SUM30" s="35"/>
      <c r="SUN30" s="35"/>
      <c r="SUO30" s="35"/>
      <c r="SUP30" s="35"/>
      <c r="SUQ30" s="35"/>
      <c r="SUR30" s="35"/>
      <c r="SUS30" s="35"/>
      <c r="SUT30" s="35"/>
      <c r="SUU30" s="35"/>
      <c r="SUV30" s="35"/>
      <c r="SUW30" s="35"/>
      <c r="SUX30" s="35"/>
      <c r="SUY30" s="35"/>
      <c r="SUZ30" s="35"/>
      <c r="SVA30" s="35"/>
      <c r="SVB30" s="35"/>
      <c r="SVC30" s="35"/>
      <c r="SVD30" s="35"/>
      <c r="SVE30" s="35"/>
      <c r="SVF30" s="35"/>
      <c r="SVG30" s="35"/>
      <c r="SVH30" s="35"/>
      <c r="SVI30" s="35"/>
      <c r="SVJ30" s="35"/>
      <c r="SVK30" s="35"/>
      <c r="SVL30" s="35"/>
      <c r="SVM30" s="35"/>
      <c r="SVN30" s="35"/>
      <c r="SVO30" s="35"/>
      <c r="SVP30" s="35"/>
      <c r="SVQ30" s="35"/>
      <c r="SVR30" s="35"/>
      <c r="SVS30" s="35"/>
      <c r="SVT30" s="35"/>
      <c r="SVU30" s="35"/>
      <c r="SVV30" s="35"/>
      <c r="SVW30" s="35"/>
      <c r="SVX30" s="35"/>
      <c r="SVY30" s="35"/>
      <c r="SVZ30" s="35"/>
      <c r="SWA30" s="35"/>
      <c r="SWB30" s="35"/>
      <c r="SWC30" s="35"/>
      <c r="SWD30" s="35"/>
      <c r="SWE30" s="35"/>
      <c r="SWF30" s="35"/>
      <c r="SWG30" s="35"/>
      <c r="SWH30" s="35"/>
      <c r="SWI30" s="35"/>
      <c r="SWJ30" s="35"/>
      <c r="SWK30" s="35"/>
      <c r="SWL30" s="35"/>
      <c r="SWM30" s="35"/>
      <c r="SWN30" s="35"/>
      <c r="SWO30" s="35"/>
      <c r="SWP30" s="35"/>
      <c r="SWQ30" s="35"/>
      <c r="SWR30" s="35"/>
      <c r="SWS30" s="35"/>
      <c r="SWT30" s="35"/>
      <c r="SWU30" s="35"/>
      <c r="SWV30" s="35"/>
      <c r="SWW30" s="35"/>
      <c r="SWX30" s="35"/>
      <c r="SWY30" s="35"/>
      <c r="SWZ30" s="35"/>
      <c r="SXA30" s="35"/>
      <c r="SXB30" s="35"/>
      <c r="SXC30" s="35"/>
      <c r="SXD30" s="35"/>
      <c r="SXE30" s="35"/>
      <c r="SXF30" s="35"/>
      <c r="SXG30" s="35"/>
      <c r="SXH30" s="35"/>
      <c r="SXI30" s="35"/>
      <c r="SXJ30" s="35"/>
      <c r="SXK30" s="35"/>
      <c r="SXL30" s="35"/>
      <c r="SXM30" s="35"/>
      <c r="SXN30" s="35"/>
      <c r="SXO30" s="35"/>
      <c r="SXP30" s="35"/>
      <c r="SXQ30" s="35"/>
      <c r="SXR30" s="35"/>
      <c r="SXS30" s="35"/>
      <c r="SXT30" s="35"/>
      <c r="SXU30" s="35"/>
      <c r="SXV30" s="35"/>
      <c r="SXW30" s="35"/>
      <c r="SXX30" s="35"/>
      <c r="SXY30" s="35"/>
      <c r="SXZ30" s="35"/>
      <c r="SYA30" s="35"/>
      <c r="SYB30" s="35"/>
      <c r="SYC30" s="35"/>
      <c r="SYD30" s="35"/>
      <c r="SYE30" s="35"/>
      <c r="SYF30" s="35"/>
      <c r="SYG30" s="35"/>
      <c r="SYH30" s="35"/>
      <c r="SYI30" s="35"/>
      <c r="SYJ30" s="35"/>
      <c r="SYK30" s="35"/>
      <c r="SYL30" s="35"/>
      <c r="SYM30" s="35"/>
      <c r="SYN30" s="35"/>
      <c r="SYO30" s="35"/>
      <c r="SYP30" s="35"/>
      <c r="SYQ30" s="35"/>
      <c r="SYR30" s="35"/>
      <c r="SYS30" s="35"/>
      <c r="SYT30" s="35"/>
      <c r="SYU30" s="35"/>
      <c r="SYV30" s="35"/>
      <c r="SYW30" s="35"/>
      <c r="SYX30" s="35"/>
      <c r="SYY30" s="35"/>
      <c r="SYZ30" s="35"/>
      <c r="SZA30" s="35"/>
      <c r="SZB30" s="35"/>
      <c r="SZC30" s="35"/>
      <c r="SZD30" s="35"/>
      <c r="SZE30" s="35"/>
      <c r="SZF30" s="35"/>
      <c r="SZG30" s="35"/>
      <c r="SZH30" s="35"/>
      <c r="SZI30" s="35"/>
      <c r="SZJ30" s="35"/>
      <c r="SZK30" s="35"/>
      <c r="SZL30" s="35"/>
      <c r="SZM30" s="35"/>
      <c r="SZN30" s="35"/>
      <c r="SZO30" s="35"/>
      <c r="SZP30" s="35"/>
      <c r="SZQ30" s="35"/>
      <c r="SZR30" s="35"/>
      <c r="SZS30" s="35"/>
      <c r="SZT30" s="35"/>
      <c r="SZU30" s="35"/>
      <c r="SZV30" s="35"/>
      <c r="SZW30" s="35"/>
      <c r="SZX30" s="35"/>
      <c r="SZY30" s="35"/>
      <c r="SZZ30" s="35"/>
      <c r="TAA30" s="35"/>
      <c r="TAB30" s="35"/>
      <c r="TAC30" s="35"/>
      <c r="TAD30" s="35"/>
      <c r="TAE30" s="35"/>
      <c r="TAF30" s="35"/>
      <c r="TAG30" s="35"/>
      <c r="TAH30" s="35"/>
      <c r="TAI30" s="35"/>
      <c r="TAJ30" s="35"/>
      <c r="TAK30" s="35"/>
      <c r="TAL30" s="35"/>
      <c r="TAM30" s="35"/>
      <c r="TAN30" s="35"/>
      <c r="TAO30" s="35"/>
      <c r="TAP30" s="35"/>
      <c r="TAQ30" s="35"/>
      <c r="TAR30" s="35"/>
      <c r="TAS30" s="35"/>
      <c r="TAT30" s="35"/>
      <c r="TAU30" s="35"/>
      <c r="TAV30" s="35"/>
      <c r="TAW30" s="35"/>
      <c r="TAX30" s="35"/>
      <c r="TAY30" s="35"/>
      <c r="TAZ30" s="35"/>
      <c r="TBA30" s="35"/>
      <c r="TBB30" s="35"/>
      <c r="TBC30" s="35"/>
      <c r="TBD30" s="35"/>
      <c r="TBE30" s="35"/>
      <c r="TBF30" s="35"/>
      <c r="TBG30" s="35"/>
      <c r="TBH30" s="35"/>
      <c r="TBI30" s="35"/>
      <c r="TBJ30" s="35"/>
      <c r="TBK30" s="35"/>
      <c r="TBL30" s="35"/>
      <c r="TBM30" s="35"/>
      <c r="TBN30" s="35"/>
      <c r="TBO30" s="35"/>
      <c r="TBP30" s="35"/>
      <c r="TBQ30" s="35"/>
      <c r="TBR30" s="35"/>
      <c r="TBS30" s="35"/>
      <c r="TBT30" s="35"/>
      <c r="TBU30" s="35"/>
      <c r="TBV30" s="35"/>
      <c r="TBW30" s="35"/>
      <c r="TBX30" s="35"/>
      <c r="TBY30" s="35"/>
      <c r="TBZ30" s="35"/>
      <c r="TCA30" s="35"/>
      <c r="TCB30" s="35"/>
      <c r="TCC30" s="35"/>
      <c r="TCD30" s="35"/>
      <c r="TCE30" s="35"/>
      <c r="TCF30" s="35"/>
      <c r="TCG30" s="35"/>
      <c r="TCH30" s="35"/>
      <c r="TCI30" s="35"/>
      <c r="TCJ30" s="35"/>
      <c r="TCK30" s="35"/>
      <c r="TCL30" s="35"/>
      <c r="TCM30" s="35"/>
      <c r="TCN30" s="35"/>
      <c r="TCO30" s="35"/>
      <c r="TCP30" s="35"/>
      <c r="TCQ30" s="35"/>
      <c r="TCR30" s="35"/>
      <c r="TCS30" s="35"/>
      <c r="TCT30" s="35"/>
      <c r="TCU30" s="35"/>
      <c r="TCV30" s="35"/>
      <c r="TCW30" s="35"/>
      <c r="TCX30" s="35"/>
      <c r="TCY30" s="35"/>
      <c r="TCZ30" s="35"/>
      <c r="TDA30" s="35"/>
      <c r="TDB30" s="35"/>
      <c r="TDC30" s="35"/>
      <c r="TDD30" s="35"/>
      <c r="TDE30" s="35"/>
      <c r="TDF30" s="35"/>
      <c r="TDG30" s="35"/>
      <c r="TDH30" s="35"/>
      <c r="TDI30" s="35"/>
      <c r="TDJ30" s="35"/>
      <c r="TDK30" s="35"/>
      <c r="TDL30" s="35"/>
      <c r="TDM30" s="35"/>
      <c r="TDN30" s="35"/>
      <c r="TDO30" s="35"/>
      <c r="TDP30" s="35"/>
      <c r="TDQ30" s="35"/>
      <c r="TDR30" s="35"/>
      <c r="TDS30" s="35"/>
      <c r="TDT30" s="35"/>
      <c r="TDU30" s="35"/>
      <c r="TDV30" s="35"/>
      <c r="TDW30" s="35"/>
      <c r="TDX30" s="35"/>
      <c r="TDY30" s="35"/>
      <c r="TDZ30" s="35"/>
      <c r="TEA30" s="35"/>
      <c r="TEB30" s="35"/>
      <c r="TEC30" s="35"/>
      <c r="TED30" s="35"/>
      <c r="TEE30" s="35"/>
      <c r="TEF30" s="35"/>
      <c r="TEG30" s="35"/>
      <c r="TEH30" s="35"/>
      <c r="TEI30" s="35"/>
      <c r="TEJ30" s="35"/>
      <c r="TEK30" s="35"/>
      <c r="TEL30" s="35"/>
      <c r="TEM30" s="35"/>
      <c r="TEN30" s="35"/>
      <c r="TEO30" s="35"/>
      <c r="TEP30" s="35"/>
      <c r="TEQ30" s="35"/>
      <c r="TER30" s="35"/>
      <c r="TES30" s="35"/>
      <c r="TET30" s="35"/>
      <c r="TEU30" s="35"/>
      <c r="TEV30" s="35"/>
      <c r="TEW30" s="35"/>
      <c r="TEX30" s="35"/>
      <c r="TEY30" s="35"/>
      <c r="TEZ30" s="35"/>
      <c r="TFA30" s="35"/>
      <c r="TFB30" s="35"/>
      <c r="TFC30" s="35"/>
      <c r="TFD30" s="35"/>
      <c r="TFE30" s="35"/>
      <c r="TFF30" s="35"/>
      <c r="TFG30" s="35"/>
      <c r="TFH30" s="35"/>
      <c r="TFI30" s="35"/>
      <c r="TFJ30" s="35"/>
      <c r="TFK30" s="35"/>
      <c r="TFL30" s="35"/>
      <c r="TFM30" s="35"/>
      <c r="TFN30" s="35"/>
      <c r="TFO30" s="35"/>
      <c r="TFP30" s="35"/>
      <c r="TFQ30" s="35"/>
      <c r="TFR30" s="35"/>
      <c r="TFS30" s="35"/>
      <c r="TFT30" s="35"/>
      <c r="TFU30" s="35"/>
      <c r="TFV30" s="35"/>
      <c r="TFW30" s="35"/>
      <c r="TFX30" s="35"/>
      <c r="TFY30" s="35"/>
      <c r="TFZ30" s="35"/>
      <c r="TGA30" s="35"/>
      <c r="TGB30" s="35"/>
      <c r="TGC30" s="35"/>
      <c r="TGD30" s="35"/>
      <c r="TGE30" s="35"/>
      <c r="TGF30" s="35"/>
      <c r="TGG30" s="35"/>
      <c r="TGH30" s="35"/>
      <c r="TGI30" s="35"/>
      <c r="TGJ30" s="35"/>
      <c r="TGK30" s="35"/>
      <c r="TGL30" s="35"/>
      <c r="TGM30" s="35"/>
      <c r="TGN30" s="35"/>
      <c r="TGO30" s="35"/>
      <c r="TGP30" s="35"/>
      <c r="TGQ30" s="35"/>
      <c r="TGR30" s="35"/>
      <c r="TGS30" s="35"/>
      <c r="TGT30" s="35"/>
      <c r="TGU30" s="35"/>
      <c r="TGV30" s="35"/>
      <c r="TGW30" s="35"/>
      <c r="TGX30" s="35"/>
      <c r="TGY30" s="35"/>
      <c r="TGZ30" s="35"/>
      <c r="THA30" s="35"/>
      <c r="THB30" s="35"/>
      <c r="THC30" s="35"/>
      <c r="THD30" s="35"/>
      <c r="THE30" s="35"/>
      <c r="THF30" s="35"/>
      <c r="THG30" s="35"/>
      <c r="THH30" s="35"/>
      <c r="THI30" s="35"/>
      <c r="THJ30" s="35"/>
      <c r="THK30" s="35"/>
      <c r="THL30" s="35"/>
      <c r="THM30" s="35"/>
      <c r="THN30" s="35"/>
      <c r="THO30" s="35"/>
      <c r="THP30" s="35"/>
      <c r="THQ30" s="35"/>
      <c r="THR30" s="35"/>
      <c r="THS30" s="35"/>
      <c r="THT30" s="35"/>
      <c r="THU30" s="35"/>
      <c r="THV30" s="35"/>
      <c r="THW30" s="35"/>
      <c r="THX30" s="35"/>
      <c r="THY30" s="35"/>
      <c r="THZ30" s="35"/>
      <c r="TIA30" s="35"/>
      <c r="TIB30" s="35"/>
      <c r="TIC30" s="35"/>
      <c r="TID30" s="35"/>
      <c r="TIE30" s="35"/>
      <c r="TIF30" s="35"/>
      <c r="TIG30" s="35"/>
      <c r="TIH30" s="35"/>
      <c r="TII30" s="35"/>
      <c r="TIJ30" s="35"/>
      <c r="TIK30" s="35"/>
      <c r="TIL30" s="35"/>
      <c r="TIM30" s="35"/>
      <c r="TIN30" s="35"/>
      <c r="TIO30" s="35"/>
      <c r="TIP30" s="35"/>
      <c r="TIQ30" s="35"/>
      <c r="TIR30" s="35"/>
      <c r="TIS30" s="35"/>
      <c r="TIT30" s="35"/>
      <c r="TIU30" s="35"/>
      <c r="TIV30" s="35"/>
      <c r="TIW30" s="35"/>
      <c r="TIX30" s="35"/>
      <c r="TIY30" s="35"/>
      <c r="TIZ30" s="35"/>
      <c r="TJA30" s="35"/>
      <c r="TJB30" s="35"/>
      <c r="TJC30" s="35"/>
      <c r="TJD30" s="35"/>
      <c r="TJE30" s="35"/>
      <c r="TJF30" s="35"/>
      <c r="TJG30" s="35"/>
      <c r="TJH30" s="35"/>
      <c r="TJI30" s="35"/>
      <c r="TJJ30" s="35"/>
      <c r="TJK30" s="35"/>
      <c r="TJL30" s="35"/>
      <c r="TJM30" s="35"/>
      <c r="TJN30" s="35"/>
      <c r="TJO30" s="35"/>
      <c r="TJP30" s="35"/>
      <c r="TJQ30" s="35"/>
      <c r="TJR30" s="35"/>
      <c r="TJS30" s="35"/>
      <c r="TJT30" s="35"/>
      <c r="TJU30" s="35"/>
      <c r="TJV30" s="35"/>
      <c r="TJW30" s="35"/>
      <c r="TJX30" s="35"/>
      <c r="TJY30" s="35"/>
      <c r="TJZ30" s="35"/>
      <c r="TKA30" s="35"/>
      <c r="TKB30" s="35"/>
      <c r="TKC30" s="35"/>
      <c r="TKD30" s="35"/>
      <c r="TKE30" s="35"/>
      <c r="TKF30" s="35"/>
      <c r="TKG30" s="35"/>
      <c r="TKH30" s="35"/>
      <c r="TKI30" s="35"/>
      <c r="TKJ30" s="35"/>
      <c r="TKK30" s="35"/>
      <c r="TKL30" s="35"/>
      <c r="TKM30" s="35"/>
      <c r="TKN30" s="35"/>
      <c r="TKO30" s="35"/>
      <c r="TKP30" s="35"/>
      <c r="TKQ30" s="35"/>
      <c r="TKR30" s="35"/>
      <c r="TKS30" s="35"/>
      <c r="TKT30" s="35"/>
      <c r="TKU30" s="35"/>
      <c r="TKV30" s="35"/>
      <c r="TKW30" s="35"/>
      <c r="TKX30" s="35"/>
      <c r="TKY30" s="35"/>
      <c r="TKZ30" s="35"/>
      <c r="TLA30" s="35"/>
      <c r="TLB30" s="35"/>
      <c r="TLC30" s="35"/>
      <c r="TLD30" s="35"/>
      <c r="TLE30" s="35"/>
      <c r="TLF30" s="35"/>
      <c r="TLG30" s="35"/>
      <c r="TLH30" s="35"/>
      <c r="TLI30" s="35"/>
      <c r="TLJ30" s="35"/>
      <c r="TLK30" s="35"/>
      <c r="TLL30" s="35"/>
      <c r="TLM30" s="35"/>
      <c r="TLN30" s="35"/>
      <c r="TLO30" s="35"/>
      <c r="TLP30" s="35"/>
      <c r="TLQ30" s="35"/>
      <c r="TLR30" s="35"/>
      <c r="TLS30" s="35"/>
      <c r="TLT30" s="35"/>
      <c r="TLU30" s="35"/>
      <c r="TLV30" s="35"/>
      <c r="TLW30" s="35"/>
      <c r="TLX30" s="35"/>
      <c r="TLY30" s="35"/>
      <c r="TLZ30" s="35"/>
      <c r="TMA30" s="35"/>
      <c r="TMB30" s="35"/>
      <c r="TMC30" s="35"/>
      <c r="TMD30" s="35"/>
      <c r="TME30" s="35"/>
      <c r="TMF30" s="35"/>
      <c r="TMG30" s="35"/>
      <c r="TMH30" s="35"/>
      <c r="TMI30" s="35"/>
      <c r="TMJ30" s="35"/>
      <c r="TMK30" s="35"/>
      <c r="TML30" s="35"/>
      <c r="TMM30" s="35"/>
      <c r="TMN30" s="35"/>
      <c r="TMO30" s="35"/>
      <c r="TMP30" s="35"/>
      <c r="TMQ30" s="35"/>
      <c r="TMR30" s="35"/>
      <c r="TMS30" s="35"/>
      <c r="TMT30" s="35"/>
      <c r="TMU30" s="35"/>
      <c r="TMV30" s="35"/>
      <c r="TMW30" s="35"/>
      <c r="TMX30" s="35"/>
      <c r="TMY30" s="35"/>
      <c r="TMZ30" s="35"/>
      <c r="TNA30" s="35"/>
      <c r="TNB30" s="35"/>
      <c r="TNC30" s="35"/>
      <c r="TND30" s="35"/>
      <c r="TNE30" s="35"/>
      <c r="TNF30" s="35"/>
      <c r="TNG30" s="35"/>
      <c r="TNH30" s="35"/>
      <c r="TNI30" s="35"/>
      <c r="TNJ30" s="35"/>
      <c r="TNK30" s="35"/>
      <c r="TNL30" s="35"/>
      <c r="TNM30" s="35"/>
      <c r="TNN30" s="35"/>
      <c r="TNO30" s="35"/>
      <c r="TNP30" s="35"/>
      <c r="TNQ30" s="35"/>
      <c r="TNR30" s="35"/>
      <c r="TNS30" s="35"/>
      <c r="TNT30" s="35"/>
      <c r="TNU30" s="35"/>
      <c r="TNV30" s="35"/>
      <c r="TNW30" s="35"/>
      <c r="TNX30" s="35"/>
      <c r="TNY30" s="35"/>
      <c r="TNZ30" s="35"/>
      <c r="TOA30" s="35"/>
      <c r="TOB30" s="35"/>
      <c r="TOC30" s="35"/>
      <c r="TOD30" s="35"/>
      <c r="TOE30" s="35"/>
      <c r="TOF30" s="35"/>
      <c r="TOG30" s="35"/>
      <c r="TOH30" s="35"/>
      <c r="TOI30" s="35"/>
      <c r="TOJ30" s="35"/>
      <c r="TOK30" s="35"/>
      <c r="TOL30" s="35"/>
      <c r="TOM30" s="35"/>
      <c r="TON30" s="35"/>
      <c r="TOO30" s="35"/>
      <c r="TOP30" s="35"/>
      <c r="TOQ30" s="35"/>
      <c r="TOR30" s="35"/>
      <c r="TOS30" s="35"/>
      <c r="TOT30" s="35"/>
      <c r="TOU30" s="35"/>
      <c r="TOV30" s="35"/>
      <c r="TOW30" s="35"/>
      <c r="TOX30" s="35"/>
      <c r="TOY30" s="35"/>
      <c r="TOZ30" s="35"/>
      <c r="TPA30" s="35"/>
      <c r="TPB30" s="35"/>
      <c r="TPC30" s="35"/>
      <c r="TPD30" s="35"/>
      <c r="TPE30" s="35"/>
      <c r="TPF30" s="35"/>
      <c r="TPG30" s="35"/>
      <c r="TPH30" s="35"/>
      <c r="TPI30" s="35"/>
      <c r="TPJ30" s="35"/>
      <c r="TPK30" s="35"/>
      <c r="TPL30" s="35"/>
      <c r="TPM30" s="35"/>
      <c r="TPN30" s="35"/>
      <c r="TPO30" s="35"/>
      <c r="TPP30" s="35"/>
      <c r="TPQ30" s="35"/>
      <c r="TPR30" s="35"/>
      <c r="TPS30" s="35"/>
      <c r="TPT30" s="35"/>
      <c r="TPU30" s="35"/>
      <c r="TPV30" s="35"/>
      <c r="TPW30" s="35"/>
      <c r="TPX30" s="35"/>
      <c r="TPY30" s="35"/>
      <c r="TPZ30" s="35"/>
      <c r="TQA30" s="35"/>
      <c r="TQB30" s="35"/>
      <c r="TQC30" s="35"/>
      <c r="TQD30" s="35"/>
      <c r="TQE30" s="35"/>
      <c r="TQF30" s="35"/>
      <c r="TQG30" s="35"/>
      <c r="TQH30" s="35"/>
      <c r="TQI30" s="35"/>
      <c r="TQJ30" s="35"/>
      <c r="TQK30" s="35"/>
      <c r="TQL30" s="35"/>
      <c r="TQM30" s="35"/>
      <c r="TQN30" s="35"/>
      <c r="TQO30" s="35"/>
      <c r="TQP30" s="35"/>
      <c r="TQQ30" s="35"/>
      <c r="TQR30" s="35"/>
      <c r="TQS30" s="35"/>
      <c r="TQT30" s="35"/>
      <c r="TQU30" s="35"/>
      <c r="TQV30" s="35"/>
      <c r="TQW30" s="35"/>
      <c r="TQX30" s="35"/>
      <c r="TQY30" s="35"/>
      <c r="TQZ30" s="35"/>
      <c r="TRA30" s="35"/>
      <c r="TRB30" s="35"/>
      <c r="TRC30" s="35"/>
      <c r="TRD30" s="35"/>
      <c r="TRE30" s="35"/>
      <c r="TRF30" s="35"/>
      <c r="TRG30" s="35"/>
      <c r="TRH30" s="35"/>
      <c r="TRI30" s="35"/>
      <c r="TRJ30" s="35"/>
      <c r="TRK30" s="35"/>
      <c r="TRL30" s="35"/>
      <c r="TRM30" s="35"/>
      <c r="TRN30" s="35"/>
      <c r="TRO30" s="35"/>
      <c r="TRP30" s="35"/>
      <c r="TRQ30" s="35"/>
      <c r="TRR30" s="35"/>
      <c r="TRS30" s="35"/>
      <c r="TRT30" s="35"/>
      <c r="TRU30" s="35"/>
      <c r="TRV30" s="35"/>
      <c r="TRW30" s="35"/>
      <c r="TRX30" s="35"/>
      <c r="TRY30" s="35"/>
      <c r="TRZ30" s="35"/>
      <c r="TSA30" s="35"/>
      <c r="TSB30" s="35"/>
      <c r="TSC30" s="35"/>
      <c r="TSD30" s="35"/>
      <c r="TSE30" s="35"/>
      <c r="TSF30" s="35"/>
      <c r="TSG30" s="35"/>
      <c r="TSH30" s="35"/>
      <c r="TSI30" s="35"/>
      <c r="TSJ30" s="35"/>
      <c r="TSK30" s="35"/>
      <c r="TSL30" s="35"/>
      <c r="TSM30" s="35"/>
      <c r="TSN30" s="35"/>
      <c r="TSO30" s="35"/>
      <c r="TSP30" s="35"/>
      <c r="TSQ30" s="35"/>
      <c r="TSR30" s="35"/>
      <c r="TSS30" s="35"/>
      <c r="TST30" s="35"/>
      <c r="TSU30" s="35"/>
      <c r="TSV30" s="35"/>
      <c r="TSW30" s="35"/>
      <c r="TSX30" s="35"/>
      <c r="TSY30" s="35"/>
      <c r="TSZ30" s="35"/>
      <c r="TTA30" s="35"/>
      <c r="TTB30" s="35"/>
      <c r="TTC30" s="35"/>
      <c r="TTD30" s="35"/>
      <c r="TTE30" s="35"/>
      <c r="TTF30" s="35"/>
      <c r="TTG30" s="35"/>
      <c r="TTH30" s="35"/>
      <c r="TTI30" s="35"/>
      <c r="TTJ30" s="35"/>
      <c r="TTK30" s="35"/>
      <c r="TTL30" s="35"/>
      <c r="TTM30" s="35"/>
      <c r="TTN30" s="35"/>
      <c r="TTO30" s="35"/>
      <c r="TTP30" s="35"/>
      <c r="TTQ30" s="35"/>
      <c r="TTR30" s="35"/>
      <c r="TTS30" s="35"/>
      <c r="TTT30" s="35"/>
      <c r="TTU30" s="35"/>
      <c r="TTV30" s="35"/>
      <c r="TTW30" s="35"/>
      <c r="TTX30" s="35"/>
      <c r="TTY30" s="35"/>
      <c r="TTZ30" s="35"/>
      <c r="TUA30" s="35"/>
      <c r="TUB30" s="35"/>
      <c r="TUC30" s="35"/>
      <c r="TUD30" s="35"/>
      <c r="TUE30" s="35"/>
      <c r="TUF30" s="35"/>
      <c r="TUG30" s="35"/>
      <c r="TUH30" s="35"/>
      <c r="TUI30" s="35"/>
      <c r="TUJ30" s="35"/>
      <c r="TUK30" s="35"/>
      <c r="TUL30" s="35"/>
      <c r="TUM30" s="35"/>
      <c r="TUN30" s="35"/>
      <c r="TUO30" s="35"/>
      <c r="TUP30" s="35"/>
      <c r="TUQ30" s="35"/>
      <c r="TUR30" s="35"/>
      <c r="TUS30" s="35"/>
      <c r="TUT30" s="35"/>
      <c r="TUU30" s="35"/>
      <c r="TUV30" s="35"/>
      <c r="TUW30" s="35"/>
      <c r="TUX30" s="35"/>
      <c r="TUY30" s="35"/>
      <c r="TUZ30" s="35"/>
      <c r="TVA30" s="35"/>
      <c r="TVB30" s="35"/>
      <c r="TVC30" s="35"/>
      <c r="TVD30" s="35"/>
      <c r="TVE30" s="35"/>
      <c r="TVF30" s="35"/>
      <c r="TVG30" s="35"/>
      <c r="TVH30" s="35"/>
      <c r="TVI30" s="35"/>
      <c r="TVJ30" s="35"/>
      <c r="TVK30" s="35"/>
      <c r="TVL30" s="35"/>
      <c r="TVM30" s="35"/>
      <c r="TVN30" s="35"/>
      <c r="TVO30" s="35"/>
      <c r="TVP30" s="35"/>
      <c r="TVQ30" s="35"/>
      <c r="TVR30" s="35"/>
      <c r="TVS30" s="35"/>
      <c r="TVT30" s="35"/>
      <c r="TVU30" s="35"/>
      <c r="TVV30" s="35"/>
      <c r="TVW30" s="35"/>
      <c r="TVX30" s="35"/>
      <c r="TVY30" s="35"/>
      <c r="TVZ30" s="35"/>
      <c r="TWA30" s="35"/>
      <c r="TWB30" s="35"/>
      <c r="TWC30" s="35"/>
      <c r="TWD30" s="35"/>
      <c r="TWE30" s="35"/>
      <c r="TWF30" s="35"/>
      <c r="TWG30" s="35"/>
      <c r="TWH30" s="35"/>
      <c r="TWI30" s="35"/>
      <c r="TWJ30" s="35"/>
      <c r="TWK30" s="35"/>
      <c r="TWL30" s="35"/>
      <c r="TWM30" s="35"/>
      <c r="TWN30" s="35"/>
      <c r="TWO30" s="35"/>
      <c r="TWP30" s="35"/>
      <c r="TWQ30" s="35"/>
      <c r="TWR30" s="35"/>
      <c r="TWS30" s="35"/>
      <c r="TWT30" s="35"/>
      <c r="TWU30" s="35"/>
      <c r="TWV30" s="35"/>
      <c r="TWW30" s="35"/>
      <c r="TWX30" s="35"/>
      <c r="TWY30" s="35"/>
      <c r="TWZ30" s="35"/>
      <c r="TXA30" s="35"/>
      <c r="TXB30" s="35"/>
      <c r="TXC30" s="35"/>
      <c r="TXD30" s="35"/>
      <c r="TXE30" s="35"/>
      <c r="TXF30" s="35"/>
      <c r="TXG30" s="35"/>
      <c r="TXH30" s="35"/>
      <c r="TXI30" s="35"/>
      <c r="TXJ30" s="35"/>
      <c r="TXK30" s="35"/>
      <c r="TXL30" s="35"/>
      <c r="TXM30" s="35"/>
      <c r="TXN30" s="35"/>
      <c r="TXO30" s="35"/>
      <c r="TXP30" s="35"/>
      <c r="TXQ30" s="35"/>
      <c r="TXR30" s="35"/>
      <c r="TXS30" s="35"/>
      <c r="TXT30" s="35"/>
      <c r="TXU30" s="35"/>
      <c r="TXV30" s="35"/>
      <c r="TXW30" s="35"/>
      <c r="TXX30" s="35"/>
      <c r="TXY30" s="35"/>
      <c r="TXZ30" s="35"/>
      <c r="TYA30" s="35"/>
      <c r="TYB30" s="35"/>
      <c r="TYC30" s="35"/>
      <c r="TYD30" s="35"/>
      <c r="TYE30" s="35"/>
      <c r="TYF30" s="35"/>
      <c r="TYG30" s="35"/>
      <c r="TYH30" s="35"/>
      <c r="TYI30" s="35"/>
      <c r="TYJ30" s="35"/>
      <c r="TYK30" s="35"/>
      <c r="TYL30" s="35"/>
      <c r="TYM30" s="35"/>
      <c r="TYN30" s="35"/>
      <c r="TYO30" s="35"/>
      <c r="TYP30" s="35"/>
      <c r="TYQ30" s="35"/>
      <c r="TYR30" s="35"/>
      <c r="TYS30" s="35"/>
      <c r="TYT30" s="35"/>
      <c r="TYU30" s="35"/>
      <c r="TYV30" s="35"/>
      <c r="TYW30" s="35"/>
      <c r="TYX30" s="35"/>
      <c r="TYY30" s="35"/>
      <c r="TYZ30" s="35"/>
      <c r="TZA30" s="35"/>
      <c r="TZB30" s="35"/>
      <c r="TZC30" s="35"/>
      <c r="TZD30" s="35"/>
      <c r="TZE30" s="35"/>
      <c r="TZF30" s="35"/>
      <c r="TZG30" s="35"/>
      <c r="TZH30" s="35"/>
      <c r="TZI30" s="35"/>
      <c r="TZJ30" s="35"/>
      <c r="TZK30" s="35"/>
      <c r="TZL30" s="35"/>
      <c r="TZM30" s="35"/>
      <c r="TZN30" s="35"/>
      <c r="TZO30" s="35"/>
      <c r="TZP30" s="35"/>
      <c r="TZQ30" s="35"/>
      <c r="TZR30" s="35"/>
      <c r="TZS30" s="35"/>
      <c r="TZT30" s="35"/>
      <c r="TZU30" s="35"/>
      <c r="TZV30" s="35"/>
      <c r="TZW30" s="35"/>
      <c r="TZX30" s="35"/>
      <c r="TZY30" s="35"/>
      <c r="TZZ30" s="35"/>
      <c r="UAA30" s="35"/>
      <c r="UAB30" s="35"/>
      <c r="UAC30" s="35"/>
      <c r="UAD30" s="35"/>
      <c r="UAE30" s="35"/>
      <c r="UAF30" s="35"/>
      <c r="UAG30" s="35"/>
      <c r="UAH30" s="35"/>
      <c r="UAI30" s="35"/>
      <c r="UAJ30" s="35"/>
      <c r="UAK30" s="35"/>
      <c r="UAL30" s="35"/>
      <c r="UAM30" s="35"/>
      <c r="UAN30" s="35"/>
      <c r="UAO30" s="35"/>
      <c r="UAP30" s="35"/>
      <c r="UAQ30" s="35"/>
      <c r="UAR30" s="35"/>
      <c r="UAS30" s="35"/>
      <c r="UAT30" s="35"/>
      <c r="UAU30" s="35"/>
      <c r="UAV30" s="35"/>
      <c r="UAW30" s="35"/>
      <c r="UAX30" s="35"/>
      <c r="UAY30" s="35"/>
      <c r="UAZ30" s="35"/>
      <c r="UBA30" s="35"/>
      <c r="UBB30" s="35"/>
      <c r="UBC30" s="35"/>
      <c r="UBD30" s="35"/>
      <c r="UBE30" s="35"/>
      <c r="UBF30" s="35"/>
      <c r="UBG30" s="35"/>
      <c r="UBH30" s="35"/>
      <c r="UBI30" s="35"/>
      <c r="UBJ30" s="35"/>
      <c r="UBK30" s="35"/>
      <c r="UBL30" s="35"/>
      <c r="UBM30" s="35"/>
      <c r="UBN30" s="35"/>
      <c r="UBO30" s="35"/>
      <c r="UBP30" s="35"/>
      <c r="UBQ30" s="35"/>
      <c r="UBR30" s="35"/>
      <c r="UBS30" s="35"/>
      <c r="UBT30" s="35"/>
      <c r="UBU30" s="35"/>
      <c r="UBV30" s="35"/>
      <c r="UBW30" s="35"/>
      <c r="UBX30" s="35"/>
      <c r="UBY30" s="35"/>
      <c r="UBZ30" s="35"/>
      <c r="UCA30" s="35"/>
      <c r="UCB30" s="35"/>
      <c r="UCC30" s="35"/>
      <c r="UCD30" s="35"/>
      <c r="UCE30" s="35"/>
      <c r="UCF30" s="35"/>
      <c r="UCG30" s="35"/>
      <c r="UCH30" s="35"/>
      <c r="UCI30" s="35"/>
      <c r="UCJ30" s="35"/>
      <c r="UCK30" s="35"/>
      <c r="UCL30" s="35"/>
      <c r="UCM30" s="35"/>
      <c r="UCN30" s="35"/>
      <c r="UCO30" s="35"/>
      <c r="UCP30" s="35"/>
      <c r="UCQ30" s="35"/>
      <c r="UCR30" s="35"/>
      <c r="UCS30" s="35"/>
      <c r="UCT30" s="35"/>
      <c r="UCU30" s="35"/>
      <c r="UCV30" s="35"/>
      <c r="UCW30" s="35"/>
      <c r="UCX30" s="35"/>
      <c r="UCY30" s="35"/>
      <c r="UCZ30" s="35"/>
      <c r="UDA30" s="35"/>
      <c r="UDB30" s="35"/>
      <c r="UDC30" s="35"/>
      <c r="UDD30" s="35"/>
      <c r="UDE30" s="35"/>
      <c r="UDF30" s="35"/>
      <c r="UDG30" s="35"/>
      <c r="UDH30" s="35"/>
      <c r="UDI30" s="35"/>
      <c r="UDJ30" s="35"/>
      <c r="UDK30" s="35"/>
      <c r="UDL30" s="35"/>
      <c r="UDM30" s="35"/>
      <c r="UDN30" s="35"/>
      <c r="UDO30" s="35"/>
      <c r="UDP30" s="35"/>
      <c r="UDQ30" s="35"/>
      <c r="UDR30" s="35"/>
      <c r="UDS30" s="35"/>
      <c r="UDT30" s="35"/>
      <c r="UDU30" s="35"/>
      <c r="UDV30" s="35"/>
      <c r="UDW30" s="35"/>
      <c r="UDX30" s="35"/>
      <c r="UDY30" s="35"/>
      <c r="UDZ30" s="35"/>
      <c r="UEA30" s="35"/>
      <c r="UEB30" s="35"/>
      <c r="UEC30" s="35"/>
      <c r="UED30" s="35"/>
      <c r="UEE30" s="35"/>
      <c r="UEF30" s="35"/>
      <c r="UEG30" s="35"/>
      <c r="UEH30" s="35"/>
      <c r="UEI30" s="35"/>
      <c r="UEJ30" s="35"/>
      <c r="UEK30" s="35"/>
      <c r="UEL30" s="35"/>
      <c r="UEM30" s="35"/>
      <c r="UEN30" s="35"/>
      <c r="UEO30" s="35"/>
      <c r="UEP30" s="35"/>
      <c r="UEQ30" s="35"/>
      <c r="UER30" s="35"/>
      <c r="UES30" s="35"/>
      <c r="UET30" s="35"/>
      <c r="UEU30" s="35"/>
      <c r="UEV30" s="35"/>
      <c r="UEW30" s="35"/>
      <c r="UEX30" s="35"/>
      <c r="UEY30" s="35"/>
      <c r="UEZ30" s="35"/>
      <c r="UFA30" s="35"/>
      <c r="UFB30" s="35"/>
      <c r="UFC30" s="35"/>
      <c r="UFD30" s="35"/>
      <c r="UFE30" s="35"/>
      <c r="UFF30" s="35"/>
      <c r="UFG30" s="35"/>
      <c r="UFH30" s="35"/>
      <c r="UFI30" s="35"/>
      <c r="UFJ30" s="35"/>
      <c r="UFK30" s="35"/>
      <c r="UFL30" s="35"/>
      <c r="UFM30" s="35"/>
      <c r="UFN30" s="35"/>
      <c r="UFO30" s="35"/>
      <c r="UFP30" s="35"/>
      <c r="UFQ30" s="35"/>
      <c r="UFR30" s="35"/>
      <c r="UFS30" s="35"/>
      <c r="UFT30" s="35"/>
      <c r="UFU30" s="35"/>
      <c r="UFV30" s="35"/>
      <c r="UFW30" s="35"/>
      <c r="UFX30" s="35"/>
      <c r="UFY30" s="35"/>
      <c r="UFZ30" s="35"/>
      <c r="UGA30" s="35"/>
      <c r="UGB30" s="35"/>
      <c r="UGC30" s="35"/>
      <c r="UGD30" s="35"/>
      <c r="UGE30" s="35"/>
      <c r="UGF30" s="35"/>
      <c r="UGG30" s="35"/>
      <c r="UGH30" s="35"/>
      <c r="UGI30" s="35"/>
      <c r="UGJ30" s="35"/>
      <c r="UGK30" s="35"/>
      <c r="UGL30" s="35"/>
      <c r="UGM30" s="35"/>
      <c r="UGN30" s="35"/>
      <c r="UGO30" s="35"/>
      <c r="UGP30" s="35"/>
      <c r="UGQ30" s="35"/>
      <c r="UGR30" s="35"/>
      <c r="UGS30" s="35"/>
      <c r="UGT30" s="35"/>
      <c r="UGU30" s="35"/>
      <c r="UGV30" s="35"/>
      <c r="UGW30" s="35"/>
      <c r="UGX30" s="35"/>
      <c r="UGY30" s="35"/>
      <c r="UGZ30" s="35"/>
      <c r="UHA30" s="35"/>
      <c r="UHB30" s="35"/>
      <c r="UHC30" s="35"/>
      <c r="UHD30" s="35"/>
      <c r="UHE30" s="35"/>
      <c r="UHF30" s="35"/>
      <c r="UHG30" s="35"/>
      <c r="UHH30" s="35"/>
      <c r="UHI30" s="35"/>
      <c r="UHJ30" s="35"/>
      <c r="UHK30" s="35"/>
      <c r="UHL30" s="35"/>
      <c r="UHM30" s="35"/>
      <c r="UHN30" s="35"/>
      <c r="UHO30" s="35"/>
      <c r="UHP30" s="35"/>
      <c r="UHQ30" s="35"/>
      <c r="UHR30" s="35"/>
      <c r="UHS30" s="35"/>
      <c r="UHT30" s="35"/>
      <c r="UHU30" s="35"/>
      <c r="UHV30" s="35"/>
      <c r="UHW30" s="35"/>
      <c r="UHX30" s="35"/>
      <c r="UHY30" s="35"/>
      <c r="UHZ30" s="35"/>
      <c r="UIA30" s="35"/>
      <c r="UIB30" s="35"/>
      <c r="UIC30" s="35"/>
      <c r="UID30" s="35"/>
      <c r="UIE30" s="35"/>
      <c r="UIF30" s="35"/>
      <c r="UIG30" s="35"/>
      <c r="UIH30" s="35"/>
      <c r="UII30" s="35"/>
      <c r="UIJ30" s="35"/>
      <c r="UIK30" s="35"/>
      <c r="UIL30" s="35"/>
      <c r="UIM30" s="35"/>
      <c r="UIN30" s="35"/>
      <c r="UIO30" s="35"/>
      <c r="UIP30" s="35"/>
      <c r="UIQ30" s="35"/>
      <c r="UIR30" s="35"/>
      <c r="UIS30" s="35"/>
      <c r="UIT30" s="35"/>
      <c r="UIU30" s="35"/>
      <c r="UIV30" s="35"/>
      <c r="UIW30" s="35"/>
      <c r="UIX30" s="35"/>
      <c r="UIY30" s="35"/>
      <c r="UIZ30" s="35"/>
      <c r="UJA30" s="35"/>
      <c r="UJB30" s="35"/>
      <c r="UJC30" s="35"/>
      <c r="UJD30" s="35"/>
      <c r="UJE30" s="35"/>
      <c r="UJF30" s="35"/>
      <c r="UJG30" s="35"/>
      <c r="UJH30" s="35"/>
      <c r="UJI30" s="35"/>
      <c r="UJJ30" s="35"/>
      <c r="UJK30" s="35"/>
      <c r="UJL30" s="35"/>
      <c r="UJM30" s="35"/>
      <c r="UJN30" s="35"/>
      <c r="UJO30" s="35"/>
      <c r="UJP30" s="35"/>
      <c r="UJQ30" s="35"/>
      <c r="UJR30" s="35"/>
      <c r="UJS30" s="35"/>
      <c r="UJT30" s="35"/>
      <c r="UJU30" s="35"/>
      <c r="UJV30" s="35"/>
      <c r="UJW30" s="35"/>
      <c r="UJX30" s="35"/>
      <c r="UJY30" s="35"/>
      <c r="UJZ30" s="35"/>
      <c r="UKA30" s="35"/>
      <c r="UKB30" s="35"/>
      <c r="UKC30" s="35"/>
      <c r="UKD30" s="35"/>
      <c r="UKE30" s="35"/>
      <c r="UKF30" s="35"/>
      <c r="UKG30" s="35"/>
      <c r="UKH30" s="35"/>
      <c r="UKI30" s="35"/>
      <c r="UKJ30" s="35"/>
      <c r="UKK30" s="35"/>
      <c r="UKL30" s="35"/>
      <c r="UKM30" s="35"/>
      <c r="UKN30" s="35"/>
      <c r="UKO30" s="35"/>
      <c r="UKP30" s="35"/>
      <c r="UKQ30" s="35"/>
      <c r="UKR30" s="35"/>
      <c r="UKS30" s="35"/>
      <c r="UKT30" s="35"/>
      <c r="UKU30" s="35"/>
      <c r="UKV30" s="35"/>
      <c r="UKW30" s="35"/>
      <c r="UKX30" s="35"/>
      <c r="UKY30" s="35"/>
      <c r="UKZ30" s="35"/>
      <c r="ULA30" s="35"/>
      <c r="ULB30" s="35"/>
      <c r="ULC30" s="35"/>
      <c r="ULD30" s="35"/>
      <c r="ULE30" s="35"/>
      <c r="ULF30" s="35"/>
      <c r="ULG30" s="35"/>
      <c r="ULH30" s="35"/>
      <c r="ULI30" s="35"/>
      <c r="ULJ30" s="35"/>
      <c r="ULK30" s="35"/>
      <c r="ULL30" s="35"/>
      <c r="ULM30" s="35"/>
      <c r="ULN30" s="35"/>
      <c r="ULO30" s="35"/>
      <c r="ULP30" s="35"/>
      <c r="ULQ30" s="35"/>
      <c r="ULR30" s="35"/>
      <c r="ULS30" s="35"/>
      <c r="ULT30" s="35"/>
      <c r="ULU30" s="35"/>
      <c r="ULV30" s="35"/>
      <c r="ULW30" s="35"/>
      <c r="ULX30" s="35"/>
      <c r="ULY30" s="35"/>
      <c r="ULZ30" s="35"/>
      <c r="UMA30" s="35"/>
      <c r="UMB30" s="35"/>
      <c r="UMC30" s="35"/>
      <c r="UMD30" s="35"/>
      <c r="UME30" s="35"/>
      <c r="UMF30" s="35"/>
      <c r="UMG30" s="35"/>
      <c r="UMH30" s="35"/>
      <c r="UMI30" s="35"/>
      <c r="UMJ30" s="35"/>
      <c r="UMK30" s="35"/>
      <c r="UML30" s="35"/>
      <c r="UMM30" s="35"/>
      <c r="UMN30" s="35"/>
      <c r="UMO30" s="35"/>
      <c r="UMP30" s="35"/>
      <c r="UMQ30" s="35"/>
      <c r="UMR30" s="35"/>
      <c r="UMS30" s="35"/>
      <c r="UMT30" s="35"/>
      <c r="UMU30" s="35"/>
      <c r="UMV30" s="35"/>
      <c r="UMW30" s="35"/>
      <c r="UMX30" s="35"/>
      <c r="UMY30" s="35"/>
      <c r="UMZ30" s="35"/>
      <c r="UNA30" s="35"/>
      <c r="UNB30" s="35"/>
      <c r="UNC30" s="35"/>
      <c r="UND30" s="35"/>
      <c r="UNE30" s="35"/>
      <c r="UNF30" s="35"/>
      <c r="UNG30" s="35"/>
      <c r="UNH30" s="35"/>
      <c r="UNI30" s="35"/>
      <c r="UNJ30" s="35"/>
      <c r="UNK30" s="35"/>
      <c r="UNL30" s="35"/>
      <c r="UNM30" s="35"/>
      <c r="UNN30" s="35"/>
      <c r="UNO30" s="35"/>
      <c r="UNP30" s="35"/>
      <c r="UNQ30" s="35"/>
      <c r="UNR30" s="35"/>
      <c r="UNS30" s="35"/>
      <c r="UNT30" s="35"/>
      <c r="UNU30" s="35"/>
      <c r="UNV30" s="35"/>
      <c r="UNW30" s="35"/>
      <c r="UNX30" s="35"/>
      <c r="UNY30" s="35"/>
      <c r="UNZ30" s="35"/>
      <c r="UOA30" s="35"/>
      <c r="UOB30" s="35"/>
      <c r="UOC30" s="35"/>
      <c r="UOD30" s="35"/>
      <c r="UOE30" s="35"/>
      <c r="UOF30" s="35"/>
      <c r="UOG30" s="35"/>
      <c r="UOH30" s="35"/>
      <c r="UOI30" s="35"/>
      <c r="UOJ30" s="35"/>
      <c r="UOK30" s="35"/>
      <c r="UOL30" s="35"/>
      <c r="UOM30" s="35"/>
      <c r="UON30" s="35"/>
      <c r="UOO30" s="35"/>
      <c r="UOP30" s="35"/>
      <c r="UOQ30" s="35"/>
      <c r="UOR30" s="35"/>
      <c r="UOS30" s="35"/>
      <c r="UOT30" s="35"/>
      <c r="UOU30" s="35"/>
      <c r="UOV30" s="35"/>
      <c r="UOW30" s="35"/>
      <c r="UOX30" s="35"/>
      <c r="UOY30" s="35"/>
      <c r="UOZ30" s="35"/>
      <c r="UPA30" s="35"/>
      <c r="UPB30" s="35"/>
      <c r="UPC30" s="35"/>
      <c r="UPD30" s="35"/>
      <c r="UPE30" s="35"/>
      <c r="UPF30" s="35"/>
      <c r="UPG30" s="35"/>
      <c r="UPH30" s="35"/>
      <c r="UPI30" s="35"/>
      <c r="UPJ30" s="35"/>
      <c r="UPK30" s="35"/>
      <c r="UPL30" s="35"/>
      <c r="UPM30" s="35"/>
      <c r="UPN30" s="35"/>
      <c r="UPO30" s="35"/>
      <c r="UPP30" s="35"/>
      <c r="UPQ30" s="35"/>
      <c r="UPR30" s="35"/>
      <c r="UPS30" s="35"/>
      <c r="UPT30" s="35"/>
      <c r="UPU30" s="35"/>
      <c r="UPV30" s="35"/>
      <c r="UPW30" s="35"/>
      <c r="UPX30" s="35"/>
      <c r="UPY30" s="35"/>
      <c r="UPZ30" s="35"/>
      <c r="UQA30" s="35"/>
      <c r="UQB30" s="35"/>
      <c r="UQC30" s="35"/>
      <c r="UQD30" s="35"/>
      <c r="UQE30" s="35"/>
      <c r="UQF30" s="35"/>
      <c r="UQG30" s="35"/>
      <c r="UQH30" s="35"/>
      <c r="UQI30" s="35"/>
      <c r="UQJ30" s="35"/>
      <c r="UQK30" s="35"/>
      <c r="UQL30" s="35"/>
      <c r="UQM30" s="35"/>
      <c r="UQN30" s="35"/>
      <c r="UQO30" s="35"/>
      <c r="UQP30" s="35"/>
      <c r="UQQ30" s="35"/>
      <c r="UQR30" s="35"/>
      <c r="UQS30" s="35"/>
      <c r="UQT30" s="35"/>
      <c r="UQU30" s="35"/>
      <c r="UQV30" s="35"/>
      <c r="UQW30" s="35"/>
      <c r="UQX30" s="35"/>
      <c r="UQY30" s="35"/>
      <c r="UQZ30" s="35"/>
      <c r="URA30" s="35"/>
      <c r="URB30" s="35"/>
      <c r="URC30" s="35"/>
      <c r="URD30" s="35"/>
      <c r="URE30" s="35"/>
      <c r="URF30" s="35"/>
      <c r="URG30" s="35"/>
      <c r="URH30" s="35"/>
      <c r="URI30" s="35"/>
      <c r="URJ30" s="35"/>
      <c r="URK30" s="35"/>
      <c r="URL30" s="35"/>
      <c r="URM30" s="35"/>
      <c r="URN30" s="35"/>
      <c r="URO30" s="35"/>
      <c r="URP30" s="35"/>
      <c r="URQ30" s="35"/>
      <c r="URR30" s="35"/>
      <c r="URS30" s="35"/>
      <c r="URT30" s="35"/>
      <c r="URU30" s="35"/>
      <c r="URV30" s="35"/>
      <c r="URW30" s="35"/>
      <c r="URX30" s="35"/>
      <c r="URY30" s="35"/>
      <c r="URZ30" s="35"/>
      <c r="USA30" s="35"/>
      <c r="USB30" s="35"/>
      <c r="USC30" s="35"/>
      <c r="USD30" s="35"/>
      <c r="USE30" s="35"/>
      <c r="USF30" s="35"/>
      <c r="USG30" s="35"/>
      <c r="USH30" s="35"/>
      <c r="USI30" s="35"/>
      <c r="USJ30" s="35"/>
      <c r="USK30" s="35"/>
      <c r="USL30" s="35"/>
      <c r="USM30" s="35"/>
      <c r="USN30" s="35"/>
      <c r="USO30" s="35"/>
      <c r="USP30" s="35"/>
      <c r="USQ30" s="35"/>
      <c r="USR30" s="35"/>
      <c r="USS30" s="35"/>
      <c r="UST30" s="35"/>
      <c r="USU30" s="35"/>
      <c r="USV30" s="35"/>
      <c r="USW30" s="35"/>
      <c r="USX30" s="35"/>
      <c r="USY30" s="35"/>
      <c r="USZ30" s="35"/>
      <c r="UTA30" s="35"/>
      <c r="UTB30" s="35"/>
      <c r="UTC30" s="35"/>
      <c r="UTD30" s="35"/>
      <c r="UTE30" s="35"/>
      <c r="UTF30" s="35"/>
      <c r="UTG30" s="35"/>
      <c r="UTH30" s="35"/>
      <c r="UTI30" s="35"/>
      <c r="UTJ30" s="35"/>
      <c r="UTK30" s="35"/>
      <c r="UTL30" s="35"/>
      <c r="UTM30" s="35"/>
      <c r="UTN30" s="35"/>
      <c r="UTO30" s="35"/>
      <c r="UTP30" s="35"/>
      <c r="UTQ30" s="35"/>
      <c r="UTR30" s="35"/>
      <c r="UTS30" s="35"/>
      <c r="UTT30" s="35"/>
      <c r="UTU30" s="35"/>
      <c r="UTV30" s="35"/>
      <c r="UTW30" s="35"/>
      <c r="UTX30" s="35"/>
      <c r="UTY30" s="35"/>
      <c r="UTZ30" s="35"/>
      <c r="UUA30" s="35"/>
      <c r="UUB30" s="35"/>
      <c r="UUC30" s="35"/>
      <c r="UUD30" s="35"/>
      <c r="UUE30" s="35"/>
      <c r="UUF30" s="35"/>
      <c r="UUG30" s="35"/>
      <c r="UUH30" s="35"/>
      <c r="UUI30" s="35"/>
      <c r="UUJ30" s="35"/>
      <c r="UUK30" s="35"/>
      <c r="UUL30" s="35"/>
      <c r="UUM30" s="35"/>
      <c r="UUN30" s="35"/>
      <c r="UUO30" s="35"/>
      <c r="UUP30" s="35"/>
      <c r="UUQ30" s="35"/>
      <c r="UUR30" s="35"/>
      <c r="UUS30" s="35"/>
      <c r="UUT30" s="35"/>
      <c r="UUU30" s="35"/>
      <c r="UUV30" s="35"/>
      <c r="UUW30" s="35"/>
      <c r="UUX30" s="35"/>
      <c r="UUY30" s="35"/>
      <c r="UUZ30" s="35"/>
      <c r="UVA30" s="35"/>
      <c r="UVB30" s="35"/>
      <c r="UVC30" s="35"/>
      <c r="UVD30" s="35"/>
      <c r="UVE30" s="35"/>
      <c r="UVF30" s="35"/>
      <c r="UVG30" s="35"/>
      <c r="UVH30" s="35"/>
      <c r="UVI30" s="35"/>
      <c r="UVJ30" s="35"/>
      <c r="UVK30" s="35"/>
      <c r="UVL30" s="35"/>
      <c r="UVM30" s="35"/>
      <c r="UVN30" s="35"/>
      <c r="UVO30" s="35"/>
      <c r="UVP30" s="35"/>
      <c r="UVQ30" s="35"/>
      <c r="UVR30" s="35"/>
      <c r="UVS30" s="35"/>
      <c r="UVT30" s="35"/>
      <c r="UVU30" s="35"/>
      <c r="UVV30" s="35"/>
      <c r="UVW30" s="35"/>
      <c r="UVX30" s="35"/>
      <c r="UVY30" s="35"/>
      <c r="UVZ30" s="35"/>
      <c r="UWA30" s="35"/>
      <c r="UWB30" s="35"/>
      <c r="UWC30" s="35"/>
      <c r="UWD30" s="35"/>
      <c r="UWE30" s="35"/>
      <c r="UWF30" s="35"/>
      <c r="UWG30" s="35"/>
      <c r="UWH30" s="35"/>
      <c r="UWI30" s="35"/>
      <c r="UWJ30" s="35"/>
      <c r="UWK30" s="35"/>
      <c r="UWL30" s="35"/>
      <c r="UWM30" s="35"/>
      <c r="UWN30" s="35"/>
      <c r="UWO30" s="35"/>
      <c r="UWP30" s="35"/>
      <c r="UWQ30" s="35"/>
      <c r="UWR30" s="35"/>
      <c r="UWS30" s="35"/>
      <c r="UWT30" s="35"/>
      <c r="UWU30" s="35"/>
      <c r="UWV30" s="35"/>
      <c r="UWW30" s="35"/>
      <c r="UWX30" s="35"/>
      <c r="UWY30" s="35"/>
      <c r="UWZ30" s="35"/>
      <c r="UXA30" s="35"/>
      <c r="UXB30" s="35"/>
      <c r="UXC30" s="35"/>
      <c r="UXD30" s="35"/>
      <c r="UXE30" s="35"/>
      <c r="UXF30" s="35"/>
      <c r="UXG30" s="35"/>
      <c r="UXH30" s="35"/>
      <c r="UXI30" s="35"/>
      <c r="UXJ30" s="35"/>
      <c r="UXK30" s="35"/>
      <c r="UXL30" s="35"/>
      <c r="UXM30" s="35"/>
      <c r="UXN30" s="35"/>
      <c r="UXO30" s="35"/>
      <c r="UXP30" s="35"/>
      <c r="UXQ30" s="35"/>
      <c r="UXR30" s="35"/>
      <c r="UXS30" s="35"/>
      <c r="UXT30" s="35"/>
      <c r="UXU30" s="35"/>
      <c r="UXV30" s="35"/>
      <c r="UXW30" s="35"/>
      <c r="UXX30" s="35"/>
      <c r="UXY30" s="35"/>
      <c r="UXZ30" s="35"/>
      <c r="UYA30" s="35"/>
      <c r="UYB30" s="35"/>
      <c r="UYC30" s="35"/>
      <c r="UYD30" s="35"/>
      <c r="UYE30" s="35"/>
      <c r="UYF30" s="35"/>
      <c r="UYG30" s="35"/>
      <c r="UYH30" s="35"/>
      <c r="UYI30" s="35"/>
      <c r="UYJ30" s="35"/>
      <c r="UYK30" s="35"/>
      <c r="UYL30" s="35"/>
      <c r="UYM30" s="35"/>
      <c r="UYN30" s="35"/>
      <c r="UYO30" s="35"/>
      <c r="UYP30" s="35"/>
      <c r="UYQ30" s="35"/>
      <c r="UYR30" s="35"/>
      <c r="UYS30" s="35"/>
      <c r="UYT30" s="35"/>
      <c r="UYU30" s="35"/>
      <c r="UYV30" s="35"/>
      <c r="UYW30" s="35"/>
      <c r="UYX30" s="35"/>
      <c r="UYY30" s="35"/>
      <c r="UYZ30" s="35"/>
      <c r="UZA30" s="35"/>
      <c r="UZB30" s="35"/>
      <c r="UZC30" s="35"/>
      <c r="UZD30" s="35"/>
      <c r="UZE30" s="35"/>
      <c r="UZF30" s="35"/>
      <c r="UZG30" s="35"/>
      <c r="UZH30" s="35"/>
      <c r="UZI30" s="35"/>
      <c r="UZJ30" s="35"/>
      <c r="UZK30" s="35"/>
      <c r="UZL30" s="35"/>
      <c r="UZM30" s="35"/>
      <c r="UZN30" s="35"/>
      <c r="UZO30" s="35"/>
      <c r="UZP30" s="35"/>
      <c r="UZQ30" s="35"/>
      <c r="UZR30" s="35"/>
      <c r="UZS30" s="35"/>
      <c r="UZT30" s="35"/>
      <c r="UZU30" s="35"/>
      <c r="UZV30" s="35"/>
      <c r="UZW30" s="35"/>
      <c r="UZX30" s="35"/>
      <c r="UZY30" s="35"/>
      <c r="UZZ30" s="35"/>
      <c r="VAA30" s="35"/>
      <c r="VAB30" s="35"/>
      <c r="VAC30" s="35"/>
      <c r="VAD30" s="35"/>
      <c r="VAE30" s="35"/>
      <c r="VAF30" s="35"/>
      <c r="VAG30" s="35"/>
      <c r="VAH30" s="35"/>
      <c r="VAI30" s="35"/>
      <c r="VAJ30" s="35"/>
      <c r="VAK30" s="35"/>
      <c r="VAL30" s="35"/>
      <c r="VAM30" s="35"/>
      <c r="VAN30" s="35"/>
      <c r="VAO30" s="35"/>
      <c r="VAP30" s="35"/>
      <c r="VAQ30" s="35"/>
      <c r="VAR30" s="35"/>
      <c r="VAS30" s="35"/>
      <c r="VAT30" s="35"/>
      <c r="VAU30" s="35"/>
      <c r="VAV30" s="35"/>
      <c r="VAW30" s="35"/>
      <c r="VAX30" s="35"/>
      <c r="VAY30" s="35"/>
      <c r="VAZ30" s="35"/>
      <c r="VBA30" s="35"/>
      <c r="VBB30" s="35"/>
      <c r="VBC30" s="35"/>
      <c r="VBD30" s="35"/>
      <c r="VBE30" s="35"/>
      <c r="VBF30" s="35"/>
      <c r="VBG30" s="35"/>
      <c r="VBH30" s="35"/>
      <c r="VBI30" s="35"/>
      <c r="VBJ30" s="35"/>
      <c r="VBK30" s="35"/>
      <c r="VBL30" s="35"/>
      <c r="VBM30" s="35"/>
      <c r="VBN30" s="35"/>
      <c r="VBO30" s="35"/>
      <c r="VBP30" s="35"/>
      <c r="VBQ30" s="35"/>
      <c r="VBR30" s="35"/>
      <c r="VBS30" s="35"/>
      <c r="VBT30" s="35"/>
      <c r="VBU30" s="35"/>
      <c r="VBV30" s="35"/>
      <c r="VBW30" s="35"/>
      <c r="VBX30" s="35"/>
      <c r="VBY30" s="35"/>
      <c r="VBZ30" s="35"/>
      <c r="VCA30" s="35"/>
      <c r="VCB30" s="35"/>
      <c r="VCC30" s="35"/>
      <c r="VCD30" s="35"/>
      <c r="VCE30" s="35"/>
      <c r="VCF30" s="35"/>
      <c r="VCG30" s="35"/>
      <c r="VCH30" s="35"/>
      <c r="VCI30" s="35"/>
      <c r="VCJ30" s="35"/>
      <c r="VCK30" s="35"/>
      <c r="VCL30" s="35"/>
      <c r="VCM30" s="35"/>
      <c r="VCN30" s="35"/>
      <c r="VCO30" s="35"/>
      <c r="VCP30" s="35"/>
      <c r="VCQ30" s="35"/>
      <c r="VCR30" s="35"/>
      <c r="VCS30" s="35"/>
      <c r="VCT30" s="35"/>
      <c r="VCU30" s="35"/>
      <c r="VCV30" s="35"/>
      <c r="VCW30" s="35"/>
      <c r="VCX30" s="35"/>
      <c r="VCY30" s="35"/>
      <c r="VCZ30" s="35"/>
      <c r="VDA30" s="35"/>
      <c r="VDB30" s="35"/>
      <c r="VDC30" s="35"/>
      <c r="VDD30" s="35"/>
      <c r="VDE30" s="35"/>
      <c r="VDF30" s="35"/>
      <c r="VDG30" s="35"/>
      <c r="VDH30" s="35"/>
      <c r="VDI30" s="35"/>
      <c r="VDJ30" s="35"/>
      <c r="VDK30" s="35"/>
      <c r="VDL30" s="35"/>
      <c r="VDM30" s="35"/>
      <c r="VDN30" s="35"/>
      <c r="VDO30" s="35"/>
      <c r="VDP30" s="35"/>
      <c r="VDQ30" s="35"/>
      <c r="VDR30" s="35"/>
      <c r="VDS30" s="35"/>
      <c r="VDT30" s="35"/>
      <c r="VDU30" s="35"/>
      <c r="VDV30" s="35"/>
      <c r="VDW30" s="35"/>
      <c r="VDX30" s="35"/>
      <c r="VDY30" s="35"/>
      <c r="VDZ30" s="35"/>
      <c r="VEA30" s="35"/>
      <c r="VEB30" s="35"/>
      <c r="VEC30" s="35"/>
      <c r="VED30" s="35"/>
      <c r="VEE30" s="35"/>
      <c r="VEF30" s="35"/>
      <c r="VEG30" s="35"/>
      <c r="VEH30" s="35"/>
      <c r="VEI30" s="35"/>
      <c r="VEJ30" s="35"/>
      <c r="VEK30" s="35"/>
      <c r="VEL30" s="35"/>
      <c r="VEM30" s="35"/>
      <c r="VEN30" s="35"/>
      <c r="VEO30" s="35"/>
      <c r="VEP30" s="35"/>
      <c r="VEQ30" s="35"/>
      <c r="VER30" s="35"/>
      <c r="VES30" s="35"/>
      <c r="VET30" s="35"/>
      <c r="VEU30" s="35"/>
      <c r="VEV30" s="35"/>
      <c r="VEW30" s="35"/>
      <c r="VEX30" s="35"/>
      <c r="VEY30" s="35"/>
      <c r="VEZ30" s="35"/>
      <c r="VFA30" s="35"/>
      <c r="VFB30" s="35"/>
      <c r="VFC30" s="35"/>
      <c r="VFD30" s="35"/>
      <c r="VFE30" s="35"/>
      <c r="VFF30" s="35"/>
      <c r="VFG30" s="35"/>
      <c r="VFH30" s="35"/>
      <c r="VFI30" s="35"/>
      <c r="VFJ30" s="35"/>
      <c r="VFK30" s="35"/>
      <c r="VFL30" s="35"/>
      <c r="VFM30" s="35"/>
      <c r="VFN30" s="35"/>
      <c r="VFO30" s="35"/>
      <c r="VFP30" s="35"/>
      <c r="VFQ30" s="35"/>
      <c r="VFR30" s="35"/>
      <c r="VFS30" s="35"/>
      <c r="VFT30" s="35"/>
      <c r="VFU30" s="35"/>
      <c r="VFV30" s="35"/>
      <c r="VFW30" s="35"/>
      <c r="VFX30" s="35"/>
      <c r="VFY30" s="35"/>
      <c r="VFZ30" s="35"/>
      <c r="VGA30" s="35"/>
      <c r="VGB30" s="35"/>
      <c r="VGC30" s="35"/>
      <c r="VGD30" s="35"/>
      <c r="VGE30" s="35"/>
      <c r="VGF30" s="35"/>
      <c r="VGG30" s="35"/>
      <c r="VGH30" s="35"/>
      <c r="VGI30" s="35"/>
      <c r="VGJ30" s="35"/>
      <c r="VGK30" s="35"/>
      <c r="VGL30" s="35"/>
      <c r="VGM30" s="35"/>
      <c r="VGN30" s="35"/>
      <c r="VGO30" s="35"/>
      <c r="VGP30" s="35"/>
      <c r="VGQ30" s="35"/>
      <c r="VGR30" s="35"/>
      <c r="VGS30" s="35"/>
      <c r="VGT30" s="35"/>
      <c r="VGU30" s="35"/>
      <c r="VGV30" s="35"/>
      <c r="VGW30" s="35"/>
      <c r="VGX30" s="35"/>
      <c r="VGY30" s="35"/>
      <c r="VGZ30" s="35"/>
      <c r="VHA30" s="35"/>
      <c r="VHB30" s="35"/>
      <c r="VHC30" s="35"/>
      <c r="VHD30" s="35"/>
      <c r="VHE30" s="35"/>
      <c r="VHF30" s="35"/>
      <c r="VHG30" s="35"/>
      <c r="VHH30" s="35"/>
      <c r="VHI30" s="35"/>
      <c r="VHJ30" s="35"/>
      <c r="VHK30" s="35"/>
      <c r="VHL30" s="35"/>
      <c r="VHM30" s="35"/>
      <c r="VHN30" s="35"/>
      <c r="VHO30" s="35"/>
      <c r="VHP30" s="35"/>
      <c r="VHQ30" s="35"/>
      <c r="VHR30" s="35"/>
      <c r="VHS30" s="35"/>
      <c r="VHT30" s="35"/>
      <c r="VHU30" s="35"/>
      <c r="VHV30" s="35"/>
      <c r="VHW30" s="35"/>
      <c r="VHX30" s="35"/>
      <c r="VHY30" s="35"/>
      <c r="VHZ30" s="35"/>
      <c r="VIA30" s="35"/>
      <c r="VIB30" s="35"/>
      <c r="VIC30" s="35"/>
      <c r="VID30" s="35"/>
      <c r="VIE30" s="35"/>
      <c r="VIF30" s="35"/>
      <c r="VIG30" s="35"/>
      <c r="VIH30" s="35"/>
      <c r="VII30" s="35"/>
      <c r="VIJ30" s="35"/>
      <c r="VIK30" s="35"/>
      <c r="VIL30" s="35"/>
      <c r="VIM30" s="35"/>
      <c r="VIN30" s="35"/>
      <c r="VIO30" s="35"/>
      <c r="VIP30" s="35"/>
      <c r="VIQ30" s="35"/>
      <c r="VIR30" s="35"/>
      <c r="VIS30" s="35"/>
      <c r="VIT30" s="35"/>
      <c r="VIU30" s="35"/>
      <c r="VIV30" s="35"/>
      <c r="VIW30" s="35"/>
      <c r="VIX30" s="35"/>
      <c r="VIY30" s="35"/>
      <c r="VIZ30" s="35"/>
      <c r="VJA30" s="35"/>
      <c r="VJB30" s="35"/>
      <c r="VJC30" s="35"/>
      <c r="VJD30" s="35"/>
      <c r="VJE30" s="35"/>
      <c r="VJF30" s="35"/>
      <c r="VJG30" s="35"/>
      <c r="VJH30" s="35"/>
      <c r="VJI30" s="35"/>
      <c r="VJJ30" s="35"/>
      <c r="VJK30" s="35"/>
      <c r="VJL30" s="35"/>
      <c r="VJM30" s="35"/>
      <c r="VJN30" s="35"/>
      <c r="VJO30" s="35"/>
      <c r="VJP30" s="35"/>
      <c r="VJQ30" s="35"/>
      <c r="VJR30" s="35"/>
      <c r="VJS30" s="35"/>
      <c r="VJT30" s="35"/>
      <c r="VJU30" s="35"/>
      <c r="VJV30" s="35"/>
      <c r="VJW30" s="35"/>
      <c r="VJX30" s="35"/>
      <c r="VJY30" s="35"/>
      <c r="VJZ30" s="35"/>
      <c r="VKA30" s="35"/>
      <c r="VKB30" s="35"/>
      <c r="VKC30" s="35"/>
      <c r="VKD30" s="35"/>
      <c r="VKE30" s="35"/>
      <c r="VKF30" s="35"/>
      <c r="VKG30" s="35"/>
      <c r="VKH30" s="35"/>
      <c r="VKI30" s="35"/>
      <c r="VKJ30" s="35"/>
      <c r="VKK30" s="35"/>
      <c r="VKL30" s="35"/>
      <c r="VKM30" s="35"/>
      <c r="VKN30" s="35"/>
      <c r="VKO30" s="35"/>
      <c r="VKP30" s="35"/>
      <c r="VKQ30" s="35"/>
      <c r="VKR30" s="35"/>
      <c r="VKS30" s="35"/>
      <c r="VKT30" s="35"/>
      <c r="VKU30" s="35"/>
      <c r="VKV30" s="35"/>
      <c r="VKW30" s="35"/>
      <c r="VKX30" s="35"/>
      <c r="VKY30" s="35"/>
      <c r="VKZ30" s="35"/>
      <c r="VLA30" s="35"/>
      <c r="VLB30" s="35"/>
      <c r="VLC30" s="35"/>
      <c r="VLD30" s="35"/>
      <c r="VLE30" s="35"/>
      <c r="VLF30" s="35"/>
      <c r="VLG30" s="35"/>
      <c r="VLH30" s="35"/>
      <c r="VLI30" s="35"/>
      <c r="VLJ30" s="35"/>
      <c r="VLK30" s="35"/>
      <c r="VLL30" s="35"/>
      <c r="VLM30" s="35"/>
      <c r="VLN30" s="35"/>
      <c r="VLO30" s="35"/>
      <c r="VLP30" s="35"/>
      <c r="VLQ30" s="35"/>
      <c r="VLR30" s="35"/>
      <c r="VLS30" s="35"/>
      <c r="VLT30" s="35"/>
      <c r="VLU30" s="35"/>
      <c r="VLV30" s="35"/>
      <c r="VLW30" s="35"/>
      <c r="VLX30" s="35"/>
      <c r="VLY30" s="35"/>
      <c r="VLZ30" s="35"/>
      <c r="VMA30" s="35"/>
      <c r="VMB30" s="35"/>
      <c r="VMC30" s="35"/>
      <c r="VMD30" s="35"/>
      <c r="VME30" s="35"/>
      <c r="VMF30" s="35"/>
      <c r="VMG30" s="35"/>
      <c r="VMH30" s="35"/>
      <c r="VMI30" s="35"/>
      <c r="VMJ30" s="35"/>
      <c r="VMK30" s="35"/>
      <c r="VML30" s="35"/>
      <c r="VMM30" s="35"/>
      <c r="VMN30" s="35"/>
      <c r="VMO30" s="35"/>
      <c r="VMP30" s="35"/>
      <c r="VMQ30" s="35"/>
      <c r="VMR30" s="35"/>
      <c r="VMS30" s="35"/>
      <c r="VMT30" s="35"/>
      <c r="VMU30" s="35"/>
      <c r="VMV30" s="35"/>
      <c r="VMW30" s="35"/>
      <c r="VMX30" s="35"/>
      <c r="VMY30" s="35"/>
      <c r="VMZ30" s="35"/>
      <c r="VNA30" s="35"/>
      <c r="VNB30" s="35"/>
      <c r="VNC30" s="35"/>
      <c r="VND30" s="35"/>
      <c r="VNE30" s="35"/>
      <c r="VNF30" s="35"/>
      <c r="VNG30" s="35"/>
      <c r="VNH30" s="35"/>
      <c r="VNI30" s="35"/>
      <c r="VNJ30" s="35"/>
      <c r="VNK30" s="35"/>
      <c r="VNL30" s="35"/>
      <c r="VNM30" s="35"/>
      <c r="VNN30" s="35"/>
      <c r="VNO30" s="35"/>
      <c r="VNP30" s="35"/>
      <c r="VNQ30" s="35"/>
      <c r="VNR30" s="35"/>
      <c r="VNS30" s="35"/>
      <c r="VNT30" s="35"/>
      <c r="VNU30" s="35"/>
      <c r="VNV30" s="35"/>
      <c r="VNW30" s="35"/>
      <c r="VNX30" s="35"/>
      <c r="VNY30" s="35"/>
      <c r="VNZ30" s="35"/>
      <c r="VOA30" s="35"/>
      <c r="VOB30" s="35"/>
      <c r="VOC30" s="35"/>
      <c r="VOD30" s="35"/>
      <c r="VOE30" s="35"/>
      <c r="VOF30" s="35"/>
      <c r="VOG30" s="35"/>
      <c r="VOH30" s="35"/>
      <c r="VOI30" s="35"/>
      <c r="VOJ30" s="35"/>
      <c r="VOK30" s="35"/>
      <c r="VOL30" s="35"/>
      <c r="VOM30" s="35"/>
      <c r="VON30" s="35"/>
      <c r="VOO30" s="35"/>
      <c r="VOP30" s="35"/>
      <c r="VOQ30" s="35"/>
      <c r="VOR30" s="35"/>
      <c r="VOS30" s="35"/>
      <c r="VOT30" s="35"/>
      <c r="VOU30" s="35"/>
      <c r="VOV30" s="35"/>
      <c r="VOW30" s="35"/>
      <c r="VOX30" s="35"/>
      <c r="VOY30" s="35"/>
      <c r="VOZ30" s="35"/>
      <c r="VPA30" s="35"/>
      <c r="VPB30" s="35"/>
      <c r="VPC30" s="35"/>
      <c r="VPD30" s="35"/>
      <c r="VPE30" s="35"/>
      <c r="VPF30" s="35"/>
      <c r="VPG30" s="35"/>
      <c r="VPH30" s="35"/>
      <c r="VPI30" s="35"/>
      <c r="VPJ30" s="35"/>
      <c r="VPK30" s="35"/>
      <c r="VPL30" s="35"/>
      <c r="VPM30" s="35"/>
      <c r="VPN30" s="35"/>
      <c r="VPO30" s="35"/>
      <c r="VPP30" s="35"/>
      <c r="VPQ30" s="35"/>
      <c r="VPR30" s="35"/>
      <c r="VPS30" s="35"/>
      <c r="VPT30" s="35"/>
      <c r="VPU30" s="35"/>
      <c r="VPV30" s="35"/>
      <c r="VPW30" s="35"/>
      <c r="VPX30" s="35"/>
      <c r="VPY30" s="35"/>
      <c r="VPZ30" s="35"/>
      <c r="VQA30" s="35"/>
      <c r="VQB30" s="35"/>
      <c r="VQC30" s="35"/>
      <c r="VQD30" s="35"/>
      <c r="VQE30" s="35"/>
      <c r="VQF30" s="35"/>
      <c r="VQG30" s="35"/>
      <c r="VQH30" s="35"/>
      <c r="VQI30" s="35"/>
      <c r="VQJ30" s="35"/>
      <c r="VQK30" s="35"/>
      <c r="VQL30" s="35"/>
      <c r="VQM30" s="35"/>
      <c r="VQN30" s="35"/>
      <c r="VQO30" s="35"/>
      <c r="VQP30" s="35"/>
      <c r="VQQ30" s="35"/>
      <c r="VQR30" s="35"/>
      <c r="VQS30" s="35"/>
      <c r="VQT30" s="35"/>
      <c r="VQU30" s="35"/>
      <c r="VQV30" s="35"/>
      <c r="VQW30" s="35"/>
      <c r="VQX30" s="35"/>
      <c r="VQY30" s="35"/>
      <c r="VQZ30" s="35"/>
      <c r="VRA30" s="35"/>
      <c r="VRB30" s="35"/>
      <c r="VRC30" s="35"/>
      <c r="VRD30" s="35"/>
      <c r="VRE30" s="35"/>
      <c r="VRF30" s="35"/>
      <c r="VRG30" s="35"/>
      <c r="VRH30" s="35"/>
      <c r="VRI30" s="35"/>
      <c r="VRJ30" s="35"/>
      <c r="VRK30" s="35"/>
      <c r="VRL30" s="35"/>
      <c r="VRM30" s="35"/>
      <c r="VRN30" s="35"/>
      <c r="VRO30" s="35"/>
      <c r="VRP30" s="35"/>
      <c r="VRQ30" s="35"/>
      <c r="VRR30" s="35"/>
      <c r="VRS30" s="35"/>
      <c r="VRT30" s="35"/>
      <c r="VRU30" s="35"/>
      <c r="VRV30" s="35"/>
      <c r="VRW30" s="35"/>
      <c r="VRX30" s="35"/>
      <c r="VRY30" s="35"/>
      <c r="VRZ30" s="35"/>
      <c r="VSA30" s="35"/>
      <c r="VSB30" s="35"/>
      <c r="VSC30" s="35"/>
      <c r="VSD30" s="35"/>
      <c r="VSE30" s="35"/>
      <c r="VSF30" s="35"/>
      <c r="VSG30" s="35"/>
      <c r="VSH30" s="35"/>
      <c r="VSI30" s="35"/>
      <c r="VSJ30" s="35"/>
      <c r="VSK30" s="35"/>
      <c r="VSL30" s="35"/>
      <c r="VSM30" s="35"/>
      <c r="VSN30" s="35"/>
      <c r="VSO30" s="35"/>
      <c r="VSP30" s="35"/>
      <c r="VSQ30" s="35"/>
      <c r="VSR30" s="35"/>
      <c r="VSS30" s="35"/>
      <c r="VST30" s="35"/>
      <c r="VSU30" s="35"/>
      <c r="VSV30" s="35"/>
      <c r="VSW30" s="35"/>
      <c r="VSX30" s="35"/>
      <c r="VSY30" s="35"/>
      <c r="VSZ30" s="35"/>
      <c r="VTA30" s="35"/>
      <c r="VTB30" s="35"/>
      <c r="VTC30" s="35"/>
      <c r="VTD30" s="35"/>
      <c r="VTE30" s="35"/>
      <c r="VTF30" s="35"/>
      <c r="VTG30" s="35"/>
      <c r="VTH30" s="35"/>
      <c r="VTI30" s="35"/>
      <c r="VTJ30" s="35"/>
      <c r="VTK30" s="35"/>
      <c r="VTL30" s="35"/>
      <c r="VTM30" s="35"/>
      <c r="VTN30" s="35"/>
      <c r="VTO30" s="35"/>
      <c r="VTP30" s="35"/>
      <c r="VTQ30" s="35"/>
      <c r="VTR30" s="35"/>
      <c r="VTS30" s="35"/>
      <c r="VTT30" s="35"/>
      <c r="VTU30" s="35"/>
      <c r="VTV30" s="35"/>
      <c r="VTW30" s="35"/>
      <c r="VTX30" s="35"/>
      <c r="VTY30" s="35"/>
      <c r="VTZ30" s="35"/>
      <c r="VUA30" s="35"/>
      <c r="VUB30" s="35"/>
      <c r="VUC30" s="35"/>
      <c r="VUD30" s="35"/>
      <c r="VUE30" s="35"/>
      <c r="VUF30" s="35"/>
      <c r="VUG30" s="35"/>
      <c r="VUH30" s="35"/>
      <c r="VUI30" s="35"/>
      <c r="VUJ30" s="35"/>
      <c r="VUK30" s="35"/>
      <c r="VUL30" s="35"/>
      <c r="VUM30" s="35"/>
      <c r="VUN30" s="35"/>
      <c r="VUO30" s="35"/>
      <c r="VUP30" s="35"/>
      <c r="VUQ30" s="35"/>
      <c r="VUR30" s="35"/>
      <c r="VUS30" s="35"/>
      <c r="VUT30" s="35"/>
      <c r="VUU30" s="35"/>
      <c r="VUV30" s="35"/>
      <c r="VUW30" s="35"/>
      <c r="VUX30" s="35"/>
      <c r="VUY30" s="35"/>
      <c r="VUZ30" s="35"/>
      <c r="VVA30" s="35"/>
      <c r="VVB30" s="35"/>
      <c r="VVC30" s="35"/>
      <c r="VVD30" s="35"/>
      <c r="VVE30" s="35"/>
      <c r="VVF30" s="35"/>
      <c r="VVG30" s="35"/>
      <c r="VVH30" s="35"/>
      <c r="VVI30" s="35"/>
      <c r="VVJ30" s="35"/>
      <c r="VVK30" s="35"/>
      <c r="VVL30" s="35"/>
      <c r="VVM30" s="35"/>
      <c r="VVN30" s="35"/>
      <c r="VVO30" s="35"/>
      <c r="VVP30" s="35"/>
      <c r="VVQ30" s="35"/>
      <c r="VVR30" s="35"/>
      <c r="VVS30" s="35"/>
      <c r="VVT30" s="35"/>
      <c r="VVU30" s="35"/>
      <c r="VVV30" s="35"/>
      <c r="VVW30" s="35"/>
      <c r="VVX30" s="35"/>
      <c r="VVY30" s="35"/>
      <c r="VVZ30" s="35"/>
      <c r="VWA30" s="35"/>
      <c r="VWB30" s="35"/>
      <c r="VWC30" s="35"/>
      <c r="VWD30" s="35"/>
      <c r="VWE30" s="35"/>
      <c r="VWF30" s="35"/>
      <c r="VWG30" s="35"/>
      <c r="VWH30" s="35"/>
      <c r="VWI30" s="35"/>
      <c r="VWJ30" s="35"/>
      <c r="VWK30" s="35"/>
      <c r="VWL30" s="35"/>
      <c r="VWM30" s="35"/>
      <c r="VWN30" s="35"/>
      <c r="VWO30" s="35"/>
      <c r="VWP30" s="35"/>
      <c r="VWQ30" s="35"/>
      <c r="VWR30" s="35"/>
      <c r="VWS30" s="35"/>
      <c r="VWT30" s="35"/>
      <c r="VWU30" s="35"/>
      <c r="VWV30" s="35"/>
      <c r="VWW30" s="35"/>
      <c r="VWX30" s="35"/>
      <c r="VWY30" s="35"/>
      <c r="VWZ30" s="35"/>
      <c r="VXA30" s="35"/>
      <c r="VXB30" s="35"/>
      <c r="VXC30" s="35"/>
      <c r="VXD30" s="35"/>
      <c r="VXE30" s="35"/>
      <c r="VXF30" s="35"/>
      <c r="VXG30" s="35"/>
      <c r="VXH30" s="35"/>
      <c r="VXI30" s="35"/>
      <c r="VXJ30" s="35"/>
      <c r="VXK30" s="35"/>
      <c r="VXL30" s="35"/>
      <c r="VXM30" s="35"/>
      <c r="VXN30" s="35"/>
      <c r="VXO30" s="35"/>
      <c r="VXP30" s="35"/>
      <c r="VXQ30" s="35"/>
      <c r="VXR30" s="35"/>
      <c r="VXS30" s="35"/>
      <c r="VXT30" s="35"/>
      <c r="VXU30" s="35"/>
      <c r="VXV30" s="35"/>
      <c r="VXW30" s="35"/>
      <c r="VXX30" s="35"/>
      <c r="VXY30" s="35"/>
      <c r="VXZ30" s="35"/>
      <c r="VYA30" s="35"/>
      <c r="VYB30" s="35"/>
      <c r="VYC30" s="35"/>
      <c r="VYD30" s="35"/>
      <c r="VYE30" s="35"/>
      <c r="VYF30" s="35"/>
      <c r="VYG30" s="35"/>
      <c r="VYH30" s="35"/>
      <c r="VYI30" s="35"/>
      <c r="VYJ30" s="35"/>
      <c r="VYK30" s="35"/>
      <c r="VYL30" s="35"/>
      <c r="VYM30" s="35"/>
      <c r="VYN30" s="35"/>
      <c r="VYO30" s="35"/>
      <c r="VYP30" s="35"/>
      <c r="VYQ30" s="35"/>
      <c r="VYR30" s="35"/>
      <c r="VYS30" s="35"/>
      <c r="VYT30" s="35"/>
      <c r="VYU30" s="35"/>
      <c r="VYV30" s="35"/>
      <c r="VYW30" s="35"/>
      <c r="VYX30" s="35"/>
      <c r="VYY30" s="35"/>
      <c r="VYZ30" s="35"/>
      <c r="VZA30" s="35"/>
      <c r="VZB30" s="35"/>
      <c r="VZC30" s="35"/>
      <c r="VZD30" s="35"/>
      <c r="VZE30" s="35"/>
      <c r="VZF30" s="35"/>
      <c r="VZG30" s="35"/>
      <c r="VZH30" s="35"/>
      <c r="VZI30" s="35"/>
      <c r="VZJ30" s="35"/>
      <c r="VZK30" s="35"/>
      <c r="VZL30" s="35"/>
      <c r="VZM30" s="35"/>
      <c r="VZN30" s="35"/>
      <c r="VZO30" s="35"/>
      <c r="VZP30" s="35"/>
      <c r="VZQ30" s="35"/>
      <c r="VZR30" s="35"/>
      <c r="VZS30" s="35"/>
      <c r="VZT30" s="35"/>
      <c r="VZU30" s="35"/>
      <c r="VZV30" s="35"/>
      <c r="VZW30" s="35"/>
      <c r="VZX30" s="35"/>
      <c r="VZY30" s="35"/>
      <c r="VZZ30" s="35"/>
      <c r="WAA30" s="35"/>
      <c r="WAB30" s="35"/>
      <c r="WAC30" s="35"/>
      <c r="WAD30" s="35"/>
      <c r="WAE30" s="35"/>
      <c r="WAF30" s="35"/>
      <c r="WAG30" s="35"/>
      <c r="WAH30" s="35"/>
      <c r="WAI30" s="35"/>
      <c r="WAJ30" s="35"/>
      <c r="WAK30" s="35"/>
      <c r="WAL30" s="35"/>
      <c r="WAM30" s="35"/>
      <c r="WAN30" s="35"/>
      <c r="WAO30" s="35"/>
      <c r="WAP30" s="35"/>
      <c r="WAQ30" s="35"/>
      <c r="WAR30" s="35"/>
      <c r="WAS30" s="35"/>
      <c r="WAT30" s="35"/>
      <c r="WAU30" s="35"/>
      <c r="WAV30" s="35"/>
      <c r="WAW30" s="35"/>
      <c r="WAX30" s="35"/>
      <c r="WAY30" s="35"/>
      <c r="WAZ30" s="35"/>
      <c r="WBA30" s="35"/>
      <c r="WBB30" s="35"/>
      <c r="WBC30" s="35"/>
      <c r="WBD30" s="35"/>
      <c r="WBE30" s="35"/>
      <c r="WBF30" s="35"/>
      <c r="WBG30" s="35"/>
      <c r="WBH30" s="35"/>
      <c r="WBI30" s="35"/>
      <c r="WBJ30" s="35"/>
      <c r="WBK30" s="35"/>
      <c r="WBL30" s="35"/>
      <c r="WBM30" s="35"/>
      <c r="WBN30" s="35"/>
      <c r="WBO30" s="35"/>
      <c r="WBP30" s="35"/>
      <c r="WBQ30" s="35"/>
      <c r="WBR30" s="35"/>
      <c r="WBS30" s="35"/>
      <c r="WBT30" s="35"/>
      <c r="WBU30" s="35"/>
      <c r="WBV30" s="35"/>
      <c r="WBW30" s="35"/>
      <c r="WBX30" s="35"/>
      <c r="WBY30" s="35"/>
      <c r="WBZ30" s="35"/>
      <c r="WCA30" s="35"/>
      <c r="WCB30" s="35"/>
      <c r="WCC30" s="35"/>
      <c r="WCD30" s="35"/>
      <c r="WCE30" s="35"/>
      <c r="WCF30" s="35"/>
      <c r="WCG30" s="35"/>
      <c r="WCH30" s="35"/>
      <c r="WCI30" s="35"/>
      <c r="WCJ30" s="35"/>
      <c r="WCK30" s="35"/>
      <c r="WCL30" s="35"/>
      <c r="WCM30" s="35"/>
      <c r="WCN30" s="35"/>
      <c r="WCO30" s="35"/>
      <c r="WCP30" s="35"/>
      <c r="WCQ30" s="35"/>
      <c r="WCR30" s="35"/>
      <c r="WCS30" s="35"/>
      <c r="WCT30" s="35"/>
      <c r="WCU30" s="35"/>
      <c r="WCV30" s="35"/>
      <c r="WCW30" s="35"/>
      <c r="WCX30" s="35"/>
      <c r="WCY30" s="35"/>
      <c r="WCZ30" s="35"/>
      <c r="WDA30" s="35"/>
      <c r="WDB30" s="35"/>
      <c r="WDC30" s="35"/>
      <c r="WDD30" s="35"/>
      <c r="WDE30" s="35"/>
      <c r="WDF30" s="35"/>
      <c r="WDG30" s="35"/>
      <c r="WDH30" s="35"/>
      <c r="WDI30" s="35"/>
      <c r="WDJ30" s="35"/>
      <c r="WDK30" s="35"/>
      <c r="WDL30" s="35"/>
      <c r="WDM30" s="35"/>
      <c r="WDN30" s="35"/>
      <c r="WDO30" s="35"/>
      <c r="WDP30" s="35"/>
      <c r="WDQ30" s="35"/>
      <c r="WDR30" s="35"/>
      <c r="WDS30" s="35"/>
      <c r="WDT30" s="35"/>
      <c r="WDU30" s="35"/>
      <c r="WDV30" s="35"/>
      <c r="WDW30" s="35"/>
      <c r="WDX30" s="35"/>
      <c r="WDY30" s="35"/>
      <c r="WDZ30" s="35"/>
      <c r="WEA30" s="35"/>
      <c r="WEB30" s="35"/>
      <c r="WEC30" s="35"/>
      <c r="WED30" s="35"/>
      <c r="WEE30" s="35"/>
      <c r="WEF30" s="35"/>
      <c r="WEG30" s="35"/>
      <c r="WEH30" s="35"/>
      <c r="WEI30" s="35"/>
      <c r="WEJ30" s="35"/>
      <c r="WEK30" s="35"/>
      <c r="WEL30" s="35"/>
      <c r="WEM30" s="35"/>
      <c r="WEN30" s="35"/>
      <c r="WEO30" s="35"/>
      <c r="WEP30" s="35"/>
      <c r="WEQ30" s="35"/>
      <c r="WER30" s="35"/>
      <c r="WES30" s="35"/>
      <c r="WET30" s="35"/>
      <c r="WEU30" s="35"/>
      <c r="WEV30" s="35"/>
      <c r="WEW30" s="35"/>
      <c r="WEX30" s="35"/>
      <c r="WEY30" s="35"/>
      <c r="WEZ30" s="35"/>
      <c r="WFA30" s="35"/>
      <c r="WFB30" s="35"/>
      <c r="WFC30" s="35"/>
      <c r="WFD30" s="35"/>
      <c r="WFE30" s="35"/>
      <c r="WFF30" s="35"/>
      <c r="WFG30" s="35"/>
      <c r="WFH30" s="35"/>
      <c r="WFI30" s="35"/>
      <c r="WFJ30" s="35"/>
      <c r="WFK30" s="35"/>
      <c r="WFL30" s="35"/>
      <c r="WFM30" s="35"/>
      <c r="WFN30" s="35"/>
      <c r="WFO30" s="35"/>
      <c r="WFP30" s="35"/>
      <c r="WFQ30" s="35"/>
      <c r="WFR30" s="35"/>
      <c r="WFS30" s="35"/>
      <c r="WFT30" s="35"/>
      <c r="WFU30" s="35"/>
      <c r="WFV30" s="35"/>
      <c r="WFW30" s="35"/>
      <c r="WFX30" s="35"/>
      <c r="WFY30" s="35"/>
      <c r="WFZ30" s="35"/>
      <c r="WGA30" s="35"/>
      <c r="WGB30" s="35"/>
      <c r="WGC30" s="35"/>
      <c r="WGD30" s="35"/>
      <c r="WGE30" s="35"/>
      <c r="WGF30" s="35"/>
      <c r="WGG30" s="35"/>
      <c r="WGH30" s="35"/>
      <c r="WGI30" s="35"/>
      <c r="WGJ30" s="35"/>
      <c r="WGK30" s="35"/>
      <c r="WGL30" s="35"/>
      <c r="WGM30" s="35"/>
      <c r="WGN30" s="35"/>
      <c r="WGO30" s="35"/>
      <c r="WGP30" s="35"/>
      <c r="WGQ30" s="35"/>
      <c r="WGR30" s="35"/>
      <c r="WGS30" s="35"/>
      <c r="WGT30" s="35"/>
      <c r="WGU30" s="35"/>
      <c r="WGV30" s="35"/>
      <c r="WGW30" s="35"/>
      <c r="WGX30" s="35"/>
      <c r="WGY30" s="35"/>
      <c r="WGZ30" s="35"/>
      <c r="WHA30" s="35"/>
      <c r="WHB30" s="35"/>
      <c r="WHC30" s="35"/>
      <c r="WHD30" s="35"/>
      <c r="WHE30" s="35"/>
      <c r="WHF30" s="35"/>
      <c r="WHG30" s="35"/>
      <c r="WHH30" s="35"/>
      <c r="WHI30" s="35"/>
      <c r="WHJ30" s="35"/>
      <c r="WHK30" s="35"/>
      <c r="WHL30" s="35"/>
      <c r="WHM30" s="35"/>
      <c r="WHN30" s="35"/>
      <c r="WHO30" s="35"/>
      <c r="WHP30" s="35"/>
      <c r="WHQ30" s="35"/>
      <c r="WHR30" s="35"/>
      <c r="WHS30" s="35"/>
      <c r="WHT30" s="35"/>
      <c r="WHU30" s="35"/>
      <c r="WHV30" s="35"/>
      <c r="WHW30" s="35"/>
      <c r="WHX30" s="35"/>
      <c r="WHY30" s="35"/>
      <c r="WHZ30" s="35"/>
      <c r="WIA30" s="35"/>
      <c r="WIB30" s="35"/>
      <c r="WIC30" s="35"/>
      <c r="WID30" s="35"/>
      <c r="WIE30" s="35"/>
      <c r="WIF30" s="35"/>
      <c r="WIG30" s="35"/>
      <c r="WIH30" s="35"/>
      <c r="WII30" s="35"/>
      <c r="WIJ30" s="35"/>
      <c r="WIK30" s="35"/>
      <c r="WIL30" s="35"/>
      <c r="WIM30" s="35"/>
      <c r="WIN30" s="35"/>
      <c r="WIO30" s="35"/>
      <c r="WIP30" s="35"/>
      <c r="WIQ30" s="35"/>
      <c r="WIR30" s="35"/>
      <c r="WIS30" s="35"/>
      <c r="WIT30" s="35"/>
      <c r="WIU30" s="35"/>
      <c r="WIV30" s="35"/>
      <c r="WIW30" s="35"/>
      <c r="WIX30" s="35"/>
      <c r="WIY30" s="35"/>
      <c r="WIZ30" s="35"/>
      <c r="WJA30" s="35"/>
      <c r="WJB30" s="35"/>
      <c r="WJC30" s="35"/>
      <c r="WJD30" s="35"/>
      <c r="WJE30" s="35"/>
      <c r="WJF30" s="35"/>
      <c r="WJG30" s="35"/>
      <c r="WJH30" s="35"/>
      <c r="WJI30" s="35"/>
      <c r="WJJ30" s="35"/>
      <c r="WJK30" s="35"/>
      <c r="WJL30" s="35"/>
      <c r="WJM30" s="35"/>
      <c r="WJN30" s="35"/>
      <c r="WJO30" s="35"/>
      <c r="WJP30" s="35"/>
      <c r="WJQ30" s="35"/>
      <c r="WJR30" s="35"/>
      <c r="WJS30" s="35"/>
      <c r="WJT30" s="35"/>
      <c r="WJU30" s="35"/>
      <c r="WJV30" s="35"/>
      <c r="WJW30" s="35"/>
      <c r="WJX30" s="35"/>
      <c r="WJY30" s="35"/>
      <c r="WJZ30" s="35"/>
      <c r="WKA30" s="35"/>
      <c r="WKB30" s="35"/>
      <c r="WKC30" s="35"/>
      <c r="WKD30" s="35"/>
      <c r="WKE30" s="35"/>
      <c r="WKF30" s="35"/>
      <c r="WKG30" s="35"/>
      <c r="WKH30" s="35"/>
      <c r="WKI30" s="35"/>
      <c r="WKJ30" s="35"/>
      <c r="WKK30" s="35"/>
      <c r="WKL30" s="35"/>
      <c r="WKM30" s="35"/>
      <c r="WKN30" s="35"/>
      <c r="WKO30" s="35"/>
      <c r="WKP30" s="35"/>
      <c r="WKQ30" s="35"/>
      <c r="WKR30" s="35"/>
      <c r="WKS30" s="35"/>
      <c r="WKT30" s="35"/>
      <c r="WKU30" s="35"/>
      <c r="WKV30" s="35"/>
      <c r="WKW30" s="35"/>
      <c r="WKX30" s="35"/>
      <c r="WKY30" s="35"/>
      <c r="WKZ30" s="35"/>
      <c r="WLA30" s="35"/>
      <c r="WLB30" s="35"/>
      <c r="WLC30" s="35"/>
      <c r="WLD30" s="35"/>
      <c r="WLE30" s="35"/>
      <c r="WLF30" s="35"/>
      <c r="WLG30" s="35"/>
      <c r="WLH30" s="35"/>
      <c r="WLI30" s="35"/>
      <c r="WLJ30" s="35"/>
      <c r="WLK30" s="35"/>
      <c r="WLL30" s="35"/>
      <c r="WLM30" s="35"/>
      <c r="WLN30" s="35"/>
      <c r="WLO30" s="35"/>
      <c r="WLP30" s="35"/>
      <c r="WLQ30" s="35"/>
      <c r="WLR30" s="35"/>
      <c r="WLS30" s="35"/>
      <c r="WLT30" s="35"/>
      <c r="WLU30" s="35"/>
      <c r="WLV30" s="35"/>
      <c r="WLW30" s="35"/>
      <c r="WLX30" s="35"/>
      <c r="WLY30" s="35"/>
      <c r="WLZ30" s="35"/>
      <c r="WMA30" s="35"/>
      <c r="WMB30" s="35"/>
      <c r="WMC30" s="35"/>
      <c r="WMD30" s="35"/>
      <c r="WME30" s="35"/>
      <c r="WMF30" s="35"/>
      <c r="WMG30" s="35"/>
      <c r="WMH30" s="35"/>
      <c r="WMI30" s="35"/>
      <c r="WMJ30" s="35"/>
      <c r="WMK30" s="35"/>
      <c r="WML30" s="35"/>
      <c r="WMM30" s="35"/>
      <c r="WMN30" s="35"/>
      <c r="WMO30" s="35"/>
      <c r="WMP30" s="35"/>
      <c r="WMQ30" s="35"/>
      <c r="WMR30" s="35"/>
      <c r="WMS30" s="35"/>
      <c r="WMT30" s="35"/>
      <c r="WMU30" s="35"/>
      <c r="WMV30" s="35"/>
      <c r="WMW30" s="35"/>
      <c r="WMX30" s="35"/>
      <c r="WMY30" s="35"/>
      <c r="WMZ30" s="35"/>
      <c r="WNA30" s="35"/>
      <c r="WNB30" s="35"/>
      <c r="WNC30" s="35"/>
      <c r="WND30" s="35"/>
      <c r="WNE30" s="35"/>
      <c r="WNF30" s="35"/>
      <c r="WNG30" s="35"/>
      <c r="WNH30" s="35"/>
      <c r="WNI30" s="35"/>
      <c r="WNJ30" s="35"/>
      <c r="WNK30" s="35"/>
      <c r="WNL30" s="35"/>
      <c r="WNM30" s="35"/>
      <c r="WNN30" s="35"/>
      <c r="WNO30" s="35"/>
      <c r="WNP30" s="35"/>
      <c r="WNQ30" s="35"/>
      <c r="WNR30" s="35"/>
      <c r="WNS30" s="35"/>
      <c r="WNT30" s="35"/>
      <c r="WNU30" s="35"/>
      <c r="WNV30" s="35"/>
      <c r="WNW30" s="35"/>
      <c r="WNX30" s="35"/>
      <c r="WNY30" s="35"/>
      <c r="WNZ30" s="35"/>
      <c r="WOA30" s="35"/>
      <c r="WOB30" s="35"/>
      <c r="WOC30" s="35"/>
      <c r="WOD30" s="35"/>
      <c r="WOE30" s="35"/>
      <c r="WOF30" s="35"/>
      <c r="WOG30" s="35"/>
      <c r="WOH30" s="35"/>
      <c r="WOI30" s="35"/>
      <c r="WOJ30" s="35"/>
      <c r="WOK30" s="35"/>
      <c r="WOL30" s="35"/>
      <c r="WOM30" s="35"/>
      <c r="WON30" s="35"/>
      <c r="WOO30" s="35"/>
      <c r="WOP30" s="35"/>
      <c r="WOQ30" s="35"/>
      <c r="WOR30" s="35"/>
      <c r="WOS30" s="35"/>
      <c r="WOT30" s="35"/>
      <c r="WOU30" s="35"/>
      <c r="WOV30" s="35"/>
      <c r="WOW30" s="35"/>
      <c r="WOX30" s="35"/>
      <c r="WOY30" s="35"/>
      <c r="WOZ30" s="35"/>
      <c r="WPA30" s="35"/>
      <c r="WPB30" s="35"/>
      <c r="WPC30" s="35"/>
      <c r="WPD30" s="35"/>
      <c r="WPE30" s="35"/>
      <c r="WPF30" s="35"/>
      <c r="WPG30" s="35"/>
      <c r="WPH30" s="35"/>
      <c r="WPI30" s="35"/>
      <c r="WPJ30" s="35"/>
      <c r="WPK30" s="35"/>
      <c r="WPL30" s="35"/>
      <c r="WPM30" s="35"/>
      <c r="WPN30" s="35"/>
      <c r="WPO30" s="35"/>
      <c r="WPP30" s="35"/>
      <c r="WPQ30" s="35"/>
      <c r="WPR30" s="35"/>
      <c r="WPS30" s="35"/>
      <c r="WPT30" s="35"/>
      <c r="WPU30" s="35"/>
      <c r="WPV30" s="35"/>
      <c r="WPW30" s="35"/>
      <c r="WPX30" s="35"/>
      <c r="WPY30" s="35"/>
      <c r="WPZ30" s="35"/>
      <c r="WQA30" s="35"/>
      <c r="WQB30" s="35"/>
      <c r="WQC30" s="35"/>
      <c r="WQD30" s="35"/>
      <c r="WQE30" s="35"/>
      <c r="WQF30" s="35"/>
      <c r="WQG30" s="35"/>
      <c r="WQH30" s="35"/>
      <c r="WQI30" s="35"/>
      <c r="WQJ30" s="35"/>
      <c r="WQK30" s="35"/>
      <c r="WQL30" s="35"/>
      <c r="WQM30" s="35"/>
      <c r="WQN30" s="35"/>
      <c r="WQO30" s="35"/>
      <c r="WQP30" s="35"/>
      <c r="WQQ30" s="35"/>
      <c r="WQR30" s="35"/>
      <c r="WQS30" s="35"/>
      <c r="WQT30" s="35"/>
      <c r="WQU30" s="35"/>
      <c r="WQV30" s="35"/>
      <c r="WQW30" s="35"/>
      <c r="WQX30" s="35"/>
      <c r="WQY30" s="35"/>
      <c r="WQZ30" s="35"/>
      <c r="WRA30" s="35"/>
      <c r="WRB30" s="35"/>
      <c r="WRC30" s="35"/>
      <c r="WRD30" s="35"/>
      <c r="WRE30" s="35"/>
      <c r="WRF30" s="35"/>
      <c r="WRG30" s="35"/>
      <c r="WRH30" s="35"/>
      <c r="WRI30" s="35"/>
      <c r="WRJ30" s="35"/>
      <c r="WRK30" s="35"/>
      <c r="WRL30" s="35"/>
      <c r="WRM30" s="35"/>
      <c r="WRN30" s="35"/>
      <c r="WRO30" s="35"/>
      <c r="WRP30" s="35"/>
      <c r="WRQ30" s="35"/>
      <c r="WRR30" s="35"/>
      <c r="WRS30" s="35"/>
      <c r="WRT30" s="35"/>
      <c r="WRU30" s="35"/>
      <c r="WRV30" s="35"/>
      <c r="WRW30" s="35"/>
      <c r="WRX30" s="35"/>
      <c r="WRY30" s="35"/>
      <c r="WRZ30" s="35"/>
      <c r="WSA30" s="35"/>
      <c r="WSB30" s="35"/>
      <c r="WSC30" s="35"/>
      <c r="WSD30" s="35"/>
      <c r="WSE30" s="35"/>
      <c r="WSF30" s="35"/>
      <c r="WSG30" s="35"/>
      <c r="WSH30" s="35"/>
      <c r="WSI30" s="35"/>
      <c r="WSJ30" s="35"/>
      <c r="WSK30" s="35"/>
      <c r="WSL30" s="35"/>
      <c r="WSM30" s="35"/>
      <c r="WSN30" s="35"/>
      <c r="WSO30" s="35"/>
      <c r="WSP30" s="35"/>
      <c r="WSQ30" s="35"/>
      <c r="WSR30" s="35"/>
      <c r="WSS30" s="35"/>
      <c r="WST30" s="35"/>
      <c r="WSU30" s="35"/>
      <c r="WSV30" s="35"/>
      <c r="WSW30" s="35"/>
      <c r="WSX30" s="35"/>
      <c r="WSY30" s="35"/>
      <c r="WSZ30" s="35"/>
      <c r="WTA30" s="35"/>
      <c r="WTB30" s="35"/>
      <c r="WTC30" s="35"/>
      <c r="WTD30" s="35"/>
      <c r="WTE30" s="35"/>
      <c r="WTF30" s="35"/>
      <c r="WTG30" s="35"/>
      <c r="WTH30" s="35"/>
      <c r="WTI30" s="35"/>
      <c r="WTJ30" s="35"/>
      <c r="WTK30" s="35"/>
      <c r="WTL30" s="35"/>
      <c r="WTM30" s="35"/>
      <c r="WTN30" s="35"/>
      <c r="WTO30" s="35"/>
      <c r="WTP30" s="35"/>
      <c r="WTQ30" s="35"/>
      <c r="WTR30" s="35"/>
      <c r="WTS30" s="35"/>
      <c r="WTT30" s="35"/>
      <c r="WTU30" s="35"/>
      <c r="WTV30" s="35"/>
      <c r="WTW30" s="35"/>
      <c r="WTX30" s="35"/>
      <c r="WTY30" s="35"/>
      <c r="WTZ30" s="35"/>
      <c r="WUA30" s="35"/>
      <c r="WUB30" s="35"/>
      <c r="WUC30" s="35"/>
      <c r="WUD30" s="35"/>
      <c r="WUE30" s="35"/>
      <c r="WUF30" s="35"/>
      <c r="WUG30" s="35"/>
      <c r="WUH30" s="35"/>
      <c r="WUI30" s="35"/>
      <c r="WUJ30" s="35"/>
      <c r="WUK30" s="35"/>
      <c r="WUL30" s="35"/>
      <c r="WUM30" s="35"/>
      <c r="WUN30" s="35"/>
      <c r="WUO30" s="35"/>
      <c r="WUP30" s="35"/>
      <c r="WUQ30" s="35"/>
      <c r="WUR30" s="35"/>
      <c r="WUS30" s="35"/>
      <c r="WUT30" s="35"/>
      <c r="WUU30" s="35"/>
      <c r="WUV30" s="35"/>
      <c r="WUW30" s="35"/>
      <c r="WUX30" s="35"/>
      <c r="WUY30" s="35"/>
      <c r="WUZ30" s="35"/>
      <c r="WVA30" s="35"/>
      <c r="WVB30" s="35"/>
      <c r="WVC30" s="35"/>
      <c r="WVD30" s="35"/>
      <c r="WVE30" s="35"/>
      <c r="WVF30" s="35"/>
      <c r="WVG30" s="35"/>
      <c r="WVH30" s="35"/>
      <c r="WVI30" s="35"/>
      <c r="WVJ30" s="35"/>
      <c r="WVK30" s="35"/>
      <c r="WVL30" s="35"/>
      <c r="WVM30" s="35"/>
      <c r="WVN30" s="35"/>
      <c r="WVO30" s="35"/>
      <c r="WVP30" s="35"/>
      <c r="WVQ30" s="35"/>
      <c r="WVR30" s="35"/>
      <c r="WVS30" s="35"/>
      <c r="WVT30" s="35"/>
      <c r="WVU30" s="35"/>
      <c r="WVV30" s="35"/>
      <c r="WVW30" s="35"/>
      <c r="WVX30" s="35"/>
      <c r="WVY30" s="35"/>
      <c r="WVZ30" s="35"/>
      <c r="WWA30" s="35"/>
      <c r="WWB30" s="35"/>
      <c r="WWC30" s="35"/>
      <c r="WWD30" s="35"/>
      <c r="WWE30" s="35"/>
      <c r="WWF30" s="35"/>
      <c r="WWG30" s="35"/>
      <c r="WWH30" s="35"/>
      <c r="WWI30" s="35"/>
      <c r="WWJ30" s="35"/>
      <c r="WWK30" s="35"/>
      <c r="WWL30" s="35"/>
      <c r="WWM30" s="35"/>
      <c r="WWN30" s="35"/>
      <c r="WWO30" s="35"/>
      <c r="WWP30" s="35"/>
      <c r="WWQ30" s="35"/>
      <c r="WWR30" s="35"/>
      <c r="WWS30" s="35"/>
      <c r="WWT30" s="35"/>
      <c r="WWU30" s="35"/>
      <c r="WWV30" s="35"/>
      <c r="WWW30" s="35"/>
      <c r="WWX30" s="35"/>
      <c r="WWY30" s="35"/>
      <c r="WWZ30" s="35"/>
      <c r="WXA30" s="35"/>
      <c r="WXB30" s="35"/>
      <c r="WXC30" s="35"/>
      <c r="WXD30" s="35"/>
      <c r="WXE30" s="35"/>
      <c r="WXF30" s="35"/>
      <c r="WXG30" s="35"/>
      <c r="WXH30" s="35"/>
      <c r="WXI30" s="35"/>
      <c r="WXJ30" s="35"/>
      <c r="WXK30" s="35"/>
      <c r="WXL30" s="35"/>
      <c r="WXM30" s="35"/>
      <c r="WXN30" s="35"/>
      <c r="WXO30" s="35"/>
      <c r="WXP30" s="35"/>
      <c r="WXQ30" s="35"/>
      <c r="WXR30" s="35"/>
      <c r="WXS30" s="35"/>
      <c r="WXT30" s="35"/>
      <c r="WXU30" s="35"/>
      <c r="WXV30" s="35"/>
      <c r="WXW30" s="35"/>
      <c r="WXX30" s="35"/>
      <c r="WXY30" s="35"/>
      <c r="WXZ30" s="35"/>
      <c r="WYA30" s="35"/>
      <c r="WYB30" s="35"/>
      <c r="WYC30" s="35"/>
      <c r="WYD30" s="35"/>
      <c r="WYE30" s="35"/>
      <c r="WYF30" s="35"/>
      <c r="WYG30" s="35"/>
      <c r="WYH30" s="35"/>
      <c r="WYI30" s="35"/>
      <c r="WYJ30" s="35"/>
      <c r="WYK30" s="35"/>
      <c r="WYL30" s="35"/>
      <c r="WYM30" s="35"/>
      <c r="WYN30" s="35"/>
      <c r="WYO30" s="35"/>
      <c r="WYP30" s="35"/>
      <c r="WYQ30" s="35"/>
      <c r="WYR30" s="35"/>
      <c r="WYS30" s="35"/>
      <c r="WYT30" s="35"/>
      <c r="WYU30" s="35"/>
      <c r="WYV30" s="35"/>
      <c r="WYW30" s="35"/>
      <c r="WYX30" s="35"/>
      <c r="WYY30" s="35"/>
      <c r="WYZ30" s="35"/>
      <c r="WZA30" s="35"/>
      <c r="WZB30" s="35"/>
      <c r="WZC30" s="35"/>
      <c r="WZD30" s="35"/>
      <c r="WZE30" s="35"/>
      <c r="WZF30" s="35"/>
      <c r="WZG30" s="35"/>
      <c r="WZH30" s="35"/>
      <c r="WZI30" s="35"/>
      <c r="WZJ30" s="35"/>
      <c r="WZK30" s="35"/>
      <c r="WZL30" s="35"/>
      <c r="WZM30" s="35"/>
      <c r="WZN30" s="35"/>
      <c r="WZO30" s="35"/>
      <c r="WZP30" s="35"/>
      <c r="WZQ30" s="35"/>
      <c r="WZR30" s="35"/>
      <c r="WZS30" s="35"/>
      <c r="WZT30" s="35"/>
      <c r="WZU30" s="35"/>
      <c r="WZV30" s="35"/>
      <c r="WZW30" s="35"/>
      <c r="WZX30" s="35"/>
      <c r="WZY30" s="35"/>
      <c r="WZZ30" s="35"/>
      <c r="XAA30" s="35"/>
      <c r="XAB30" s="35"/>
      <c r="XAC30" s="35"/>
      <c r="XAD30" s="35"/>
      <c r="XAE30" s="35"/>
      <c r="XAF30" s="35"/>
      <c r="XAG30" s="35"/>
      <c r="XAH30" s="35"/>
      <c r="XAI30" s="35"/>
      <c r="XAJ30" s="35"/>
      <c r="XAK30" s="35"/>
      <c r="XAL30" s="35"/>
      <c r="XAM30" s="35"/>
      <c r="XAN30" s="35"/>
      <c r="XAO30" s="35"/>
      <c r="XAP30" s="35"/>
      <c r="XAQ30" s="35"/>
      <c r="XAR30" s="35"/>
      <c r="XAS30" s="35"/>
      <c r="XAT30" s="35"/>
      <c r="XAU30" s="35"/>
      <c r="XAV30" s="35"/>
      <c r="XAW30" s="35"/>
      <c r="XAX30" s="35"/>
      <c r="XAY30" s="35"/>
      <c r="XAZ30" s="35"/>
      <c r="XBA30" s="35"/>
      <c r="XBB30" s="35"/>
      <c r="XBC30" s="35"/>
      <c r="XBD30" s="35"/>
      <c r="XBE30" s="35"/>
      <c r="XBF30" s="35"/>
      <c r="XBG30" s="35"/>
      <c r="XBH30" s="35"/>
      <c r="XBI30" s="35"/>
      <c r="XBJ30" s="35"/>
      <c r="XBK30" s="35"/>
      <c r="XBL30" s="35"/>
      <c r="XBM30" s="35"/>
      <c r="XBN30" s="35"/>
      <c r="XBO30" s="35"/>
      <c r="XBP30" s="35"/>
      <c r="XBQ30" s="35"/>
      <c r="XBR30" s="35"/>
      <c r="XBS30" s="35"/>
      <c r="XBT30" s="35"/>
      <c r="XBU30" s="35"/>
      <c r="XBV30" s="35"/>
      <c r="XBW30" s="35"/>
      <c r="XBX30" s="35"/>
      <c r="XBY30" s="35"/>
      <c r="XBZ30" s="35"/>
      <c r="XCA30" s="35"/>
      <c r="XCB30" s="35"/>
      <c r="XCC30" s="35"/>
      <c r="XCD30" s="35"/>
      <c r="XCE30" s="35"/>
      <c r="XCF30" s="35"/>
      <c r="XCG30" s="35"/>
      <c r="XCH30" s="35"/>
      <c r="XCI30" s="35"/>
      <c r="XCJ30" s="35"/>
      <c r="XCK30" s="35"/>
      <c r="XCL30" s="35"/>
      <c r="XCM30" s="35"/>
      <c r="XCN30" s="35"/>
      <c r="XCO30" s="35"/>
      <c r="XCP30" s="35"/>
      <c r="XCQ30" s="35"/>
      <c r="XCR30" s="35"/>
      <c r="XCS30" s="35"/>
      <c r="XCT30" s="35"/>
      <c r="XCU30" s="35"/>
      <c r="XCV30" s="35"/>
      <c r="XCW30" s="35"/>
      <c r="XCX30" s="35"/>
      <c r="XCY30" s="35"/>
      <c r="XCZ30" s="35"/>
      <c r="XDA30" s="35"/>
      <c r="XDB30" s="35"/>
      <c r="XDC30" s="35"/>
      <c r="XDD30" s="35"/>
      <c r="XDE30" s="35"/>
      <c r="XDF30" s="35"/>
      <c r="XDG30" s="35"/>
      <c r="XDH30" s="35"/>
      <c r="XDI30" s="35"/>
      <c r="XDJ30" s="35"/>
      <c r="XDK30" s="35"/>
      <c r="XDL30" s="35"/>
      <c r="XDM30" s="35"/>
      <c r="XDN30" s="35"/>
      <c r="XDO30" s="35"/>
      <c r="XDP30" s="35"/>
      <c r="XDQ30" s="35"/>
      <c r="XDR30" s="35"/>
      <c r="XDS30" s="35"/>
      <c r="XDT30" s="35"/>
      <c r="XDU30" s="35"/>
      <c r="XDV30" s="35"/>
      <c r="XDW30" s="35"/>
      <c r="XDX30" s="35"/>
      <c r="XDY30" s="35"/>
      <c r="XDZ30" s="35"/>
      <c r="XEA30" s="35"/>
      <c r="XEB30" s="35"/>
      <c r="XEC30" s="35"/>
      <c r="XED30" s="35"/>
      <c r="XEE30" s="35"/>
      <c r="XEF30" s="35"/>
      <c r="XEG30" s="35"/>
      <c r="XEH30" s="35"/>
      <c r="XEI30" s="35"/>
      <c r="XEJ30" s="35"/>
      <c r="XEK30" s="35"/>
      <c r="XEL30" s="35"/>
      <c r="XEM30" s="35"/>
      <c r="XEN30" s="35"/>
      <c r="XEO30" s="35"/>
      <c r="XEP30" s="35"/>
      <c r="XEQ30" s="35"/>
      <c r="XER30" s="35"/>
      <c r="XES30" s="35"/>
      <c r="XET30" s="35"/>
      <c r="XEU30" s="35"/>
      <c r="XEV30" s="35"/>
      <c r="XEW30" s="35"/>
      <c r="XEX30" s="35"/>
      <c r="XEY30" s="35"/>
      <c r="XEZ30" s="35"/>
      <c r="XFA30" s="35"/>
      <c r="XFB30" s="35"/>
      <c r="XFC30" s="35"/>
      <c r="XFD30" s="35"/>
    </row>
    <row r="31" spans="1:16384" customFormat="1" ht="12.75" customHeight="1">
      <c r="A31" s="35"/>
      <c r="B31" s="35"/>
      <c r="C31" s="46"/>
      <c r="D31" s="46"/>
      <c r="E31" s="46"/>
      <c r="F31" s="46"/>
      <c r="G31" s="48"/>
      <c r="H31" s="48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35"/>
      <c r="X31" s="35"/>
      <c r="Y31" s="35"/>
      <c r="Z31" s="35"/>
      <c r="AA31" s="35"/>
      <c r="AB31" s="35"/>
      <c r="AC31" s="35"/>
      <c r="AD31" s="35"/>
      <c r="AE31" s="37"/>
      <c r="AF31" s="37"/>
      <c r="AG31" s="37"/>
      <c r="AH31" s="37"/>
    </row>
    <row r="32" spans="1:16384" customFormat="1" ht="12.75" customHeight="1">
      <c r="A32" s="41"/>
      <c r="B32" s="44" t="s">
        <v>22</v>
      </c>
      <c r="C32" s="43" t="s">
        <v>28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57"/>
    </row>
    <row r="33" spans="1:16384" customFormat="1" ht="12.75" customHeight="1">
      <c r="A33" s="41"/>
      <c r="B33" s="44"/>
      <c r="C33" s="43" t="s">
        <v>92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57"/>
    </row>
    <row r="34" spans="1:16384" customFormat="1" ht="12.75" customHeight="1">
      <c r="A34" s="41"/>
      <c r="B34" s="44"/>
      <c r="C34" s="43" t="s">
        <v>93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57"/>
    </row>
    <row r="35" spans="1:16384" customFormat="1" ht="12.75" customHeight="1">
      <c r="A35" s="41"/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57"/>
    </row>
    <row r="36" spans="1:16384" customFormat="1" ht="12.75" customHeight="1">
      <c r="A36" s="41"/>
      <c r="B36" s="44" t="s">
        <v>24</v>
      </c>
      <c r="C36" s="35" t="s">
        <v>29</v>
      </c>
      <c r="D36" s="45"/>
      <c r="E36" s="45"/>
      <c r="F36" s="45"/>
      <c r="G36" s="45"/>
      <c r="H36" s="45"/>
      <c r="I36" s="51"/>
      <c r="J36" s="51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51"/>
      <c r="V36" s="45"/>
      <c r="W36" s="45"/>
      <c r="X36" s="51"/>
      <c r="Y36" s="45"/>
      <c r="Z36" s="45"/>
      <c r="AA36" s="45"/>
      <c r="AB36" s="45"/>
      <c r="AC36" s="45"/>
      <c r="AD36" s="45"/>
      <c r="AE36" s="52"/>
      <c r="AF36" s="53"/>
      <c r="AG36" s="53"/>
      <c r="AH36" s="57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  <c r="MU36" s="35"/>
      <c r="MV36" s="35"/>
      <c r="MW36" s="35"/>
      <c r="MX36" s="35"/>
      <c r="MY36" s="35"/>
      <c r="MZ36" s="35"/>
      <c r="NA36" s="35"/>
      <c r="NB36" s="35"/>
      <c r="NC36" s="35"/>
      <c r="ND36" s="35"/>
      <c r="NE36" s="35"/>
      <c r="NF36" s="35"/>
      <c r="NG36" s="35"/>
      <c r="NH36" s="35"/>
      <c r="NI36" s="35"/>
      <c r="NJ36" s="35"/>
      <c r="NK36" s="35"/>
      <c r="NL36" s="35"/>
      <c r="NM36" s="35"/>
      <c r="NN36" s="35"/>
      <c r="NO36" s="35"/>
      <c r="NP36" s="35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5"/>
      <c r="OB36" s="35"/>
      <c r="OC36" s="35"/>
      <c r="OD36" s="35"/>
      <c r="OE36" s="35"/>
      <c r="OF36" s="35"/>
      <c r="OG36" s="35"/>
      <c r="OH36" s="35"/>
      <c r="OI36" s="35"/>
      <c r="OJ36" s="35"/>
      <c r="OK36" s="35"/>
      <c r="OL36" s="35"/>
      <c r="OM36" s="35"/>
      <c r="ON36" s="35"/>
      <c r="OO36" s="35"/>
      <c r="OP36" s="35"/>
      <c r="OQ36" s="35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5"/>
      <c r="PD36" s="35"/>
      <c r="PE36" s="35"/>
      <c r="PF36" s="35"/>
      <c r="PG36" s="35"/>
      <c r="PH36" s="35"/>
      <c r="PI36" s="35"/>
      <c r="PJ36" s="35"/>
      <c r="PK36" s="35"/>
      <c r="PL36" s="35"/>
      <c r="PM36" s="35"/>
      <c r="PN36" s="35"/>
      <c r="PO36" s="35"/>
      <c r="PP36" s="35"/>
      <c r="PQ36" s="35"/>
      <c r="PR36" s="35"/>
      <c r="PS36" s="35"/>
      <c r="PT36" s="35"/>
      <c r="PU36" s="35"/>
      <c r="PV36" s="35"/>
      <c r="PW36" s="35"/>
      <c r="PX36" s="35"/>
      <c r="PY36" s="35"/>
      <c r="PZ36" s="35"/>
      <c r="QA36" s="35"/>
      <c r="QB36" s="35"/>
      <c r="QC36" s="35"/>
      <c r="QD36" s="35"/>
      <c r="QE36" s="35"/>
      <c r="QF36" s="35"/>
      <c r="QG36" s="35"/>
      <c r="QH36" s="35"/>
      <c r="QI36" s="35"/>
      <c r="QJ36" s="35"/>
      <c r="QK36" s="35"/>
      <c r="QL36" s="35"/>
      <c r="QM36" s="35"/>
      <c r="QN36" s="35"/>
      <c r="QO36" s="35"/>
      <c r="QP36" s="35"/>
      <c r="QQ36" s="35"/>
      <c r="QR36" s="35"/>
      <c r="QS36" s="35"/>
      <c r="QT36" s="35"/>
      <c r="QU36" s="35"/>
      <c r="QV36" s="35"/>
      <c r="QW36" s="35"/>
      <c r="QX36" s="35"/>
      <c r="QY36" s="35"/>
      <c r="QZ36" s="35"/>
      <c r="RA36" s="35"/>
      <c r="RB36" s="35"/>
      <c r="RC36" s="35"/>
      <c r="RD36" s="35"/>
      <c r="RE36" s="35"/>
      <c r="RF36" s="35"/>
      <c r="RG36" s="35"/>
      <c r="RH36" s="35"/>
      <c r="RI36" s="35"/>
      <c r="RJ36" s="35"/>
      <c r="RK36" s="35"/>
      <c r="RL36" s="35"/>
      <c r="RM36" s="35"/>
      <c r="RN36" s="35"/>
      <c r="RO36" s="35"/>
      <c r="RP36" s="35"/>
      <c r="RQ36" s="35"/>
      <c r="RR36" s="35"/>
      <c r="RS36" s="35"/>
      <c r="RT36" s="35"/>
      <c r="RU36" s="35"/>
      <c r="RV36" s="35"/>
      <c r="RW36" s="35"/>
      <c r="RX36" s="35"/>
      <c r="RY36" s="35"/>
      <c r="RZ36" s="35"/>
      <c r="SA36" s="35"/>
      <c r="SB36" s="35"/>
      <c r="SC36" s="35"/>
      <c r="SD36" s="35"/>
      <c r="SE36" s="35"/>
      <c r="SF36" s="35"/>
      <c r="SG36" s="35"/>
      <c r="SH36" s="35"/>
      <c r="SI36" s="35"/>
      <c r="SJ36" s="35"/>
      <c r="SK36" s="35"/>
      <c r="SL36" s="35"/>
      <c r="SM36" s="35"/>
      <c r="SN36" s="35"/>
      <c r="SO36" s="35"/>
      <c r="SP36" s="35"/>
      <c r="SQ36" s="35"/>
      <c r="SR36" s="35"/>
      <c r="SS36" s="35"/>
      <c r="ST36" s="35"/>
      <c r="SU36" s="35"/>
      <c r="SV36" s="35"/>
      <c r="SW36" s="35"/>
      <c r="SX36" s="35"/>
      <c r="SY36" s="35"/>
      <c r="SZ36" s="35"/>
      <c r="TA36" s="35"/>
      <c r="TB36" s="35"/>
      <c r="TC36" s="35"/>
      <c r="TD36" s="35"/>
      <c r="TE36" s="35"/>
      <c r="TF36" s="35"/>
      <c r="TG36" s="35"/>
      <c r="TH36" s="35"/>
      <c r="TI36" s="35"/>
      <c r="TJ36" s="35"/>
      <c r="TK36" s="35"/>
      <c r="TL36" s="35"/>
      <c r="TM36" s="35"/>
      <c r="TN36" s="35"/>
      <c r="TO36" s="35"/>
      <c r="TP36" s="35"/>
      <c r="TQ36" s="35"/>
      <c r="TR36" s="35"/>
      <c r="TS36" s="35"/>
      <c r="TT36" s="35"/>
      <c r="TU36" s="35"/>
      <c r="TV36" s="35"/>
      <c r="TW36" s="35"/>
      <c r="TX36" s="35"/>
      <c r="TY36" s="35"/>
      <c r="TZ36" s="35"/>
      <c r="UA36" s="35"/>
      <c r="UB36" s="35"/>
      <c r="UC36" s="35"/>
      <c r="UD36" s="35"/>
      <c r="UE36" s="35"/>
      <c r="UF36" s="35"/>
      <c r="UG36" s="35"/>
      <c r="UH36" s="35"/>
      <c r="UI36" s="35"/>
      <c r="UJ36" s="35"/>
      <c r="UK36" s="35"/>
      <c r="UL36" s="35"/>
      <c r="UM36" s="35"/>
      <c r="UN36" s="35"/>
      <c r="UO36" s="35"/>
      <c r="UP36" s="35"/>
      <c r="UQ36" s="35"/>
      <c r="UR36" s="35"/>
      <c r="US36" s="35"/>
      <c r="UT36" s="35"/>
      <c r="UU36" s="35"/>
      <c r="UV36" s="35"/>
      <c r="UW36" s="35"/>
      <c r="UX36" s="35"/>
      <c r="UY36" s="35"/>
      <c r="UZ36" s="35"/>
      <c r="VA36" s="35"/>
      <c r="VB36" s="35"/>
      <c r="VC36" s="35"/>
      <c r="VD36" s="35"/>
      <c r="VE36" s="35"/>
      <c r="VF36" s="35"/>
      <c r="VG36" s="35"/>
      <c r="VH36" s="35"/>
      <c r="VI36" s="35"/>
      <c r="VJ36" s="35"/>
      <c r="VK36" s="35"/>
      <c r="VL36" s="35"/>
      <c r="VM36" s="35"/>
      <c r="VN36" s="35"/>
      <c r="VO36" s="35"/>
      <c r="VP36" s="35"/>
      <c r="VQ36" s="35"/>
      <c r="VR36" s="35"/>
      <c r="VS36" s="35"/>
      <c r="VT36" s="35"/>
      <c r="VU36" s="35"/>
      <c r="VV36" s="35"/>
      <c r="VW36" s="35"/>
      <c r="VX36" s="35"/>
      <c r="VY36" s="35"/>
      <c r="VZ36" s="35"/>
      <c r="WA36" s="35"/>
      <c r="WB36" s="35"/>
      <c r="WC36" s="35"/>
      <c r="WD36" s="35"/>
      <c r="WE36" s="35"/>
      <c r="WF36" s="35"/>
      <c r="WG36" s="35"/>
      <c r="WH36" s="35"/>
      <c r="WI36" s="35"/>
      <c r="WJ36" s="35"/>
      <c r="WK36" s="35"/>
      <c r="WL36" s="35"/>
      <c r="WM36" s="35"/>
      <c r="WN36" s="35"/>
      <c r="WO36" s="35"/>
      <c r="WP36" s="35"/>
      <c r="WQ36" s="35"/>
      <c r="WR36" s="35"/>
      <c r="WS36" s="35"/>
      <c r="WT36" s="35"/>
      <c r="WU36" s="35"/>
      <c r="WV36" s="35"/>
      <c r="WW36" s="35"/>
      <c r="WX36" s="35"/>
      <c r="WY36" s="35"/>
      <c r="WZ36" s="35"/>
      <c r="XA36" s="35"/>
      <c r="XB36" s="35"/>
      <c r="XC36" s="35"/>
      <c r="XD36" s="35"/>
      <c r="XE36" s="35"/>
      <c r="XF36" s="35"/>
      <c r="XG36" s="35"/>
      <c r="XH36" s="35"/>
      <c r="XI36" s="35"/>
      <c r="XJ36" s="35"/>
      <c r="XK36" s="35"/>
      <c r="XL36" s="35"/>
      <c r="XM36" s="35"/>
      <c r="XN36" s="35"/>
      <c r="XO36" s="35"/>
      <c r="XP36" s="35"/>
      <c r="XQ36" s="35"/>
      <c r="XR36" s="35"/>
      <c r="XS36" s="35"/>
      <c r="XT36" s="35"/>
      <c r="XU36" s="35"/>
      <c r="XV36" s="35"/>
      <c r="XW36" s="35"/>
      <c r="XX36" s="35"/>
      <c r="XY36" s="35"/>
      <c r="XZ36" s="35"/>
      <c r="YA36" s="35"/>
      <c r="YB36" s="35"/>
      <c r="YC36" s="35"/>
      <c r="YD36" s="35"/>
      <c r="YE36" s="35"/>
      <c r="YF36" s="35"/>
      <c r="YG36" s="35"/>
      <c r="YH36" s="35"/>
      <c r="YI36" s="35"/>
      <c r="YJ36" s="35"/>
      <c r="YK36" s="35"/>
      <c r="YL36" s="35"/>
      <c r="YM36" s="35"/>
      <c r="YN36" s="35"/>
      <c r="YO36" s="35"/>
      <c r="YP36" s="35"/>
      <c r="YQ36" s="35"/>
      <c r="YR36" s="35"/>
      <c r="YS36" s="35"/>
      <c r="YT36" s="35"/>
      <c r="YU36" s="35"/>
      <c r="YV36" s="35"/>
      <c r="YW36" s="35"/>
      <c r="YX36" s="35"/>
      <c r="YY36" s="35"/>
      <c r="YZ36" s="35"/>
      <c r="ZA36" s="35"/>
      <c r="ZB36" s="35"/>
      <c r="ZC36" s="35"/>
      <c r="ZD36" s="35"/>
      <c r="ZE36" s="35"/>
      <c r="ZF36" s="35"/>
      <c r="ZG36" s="35"/>
      <c r="ZH36" s="35"/>
      <c r="ZI36" s="35"/>
      <c r="ZJ36" s="35"/>
      <c r="ZK36" s="35"/>
      <c r="ZL36" s="35"/>
      <c r="ZM36" s="35"/>
      <c r="ZN36" s="35"/>
      <c r="ZO36" s="35"/>
      <c r="ZP36" s="35"/>
      <c r="ZQ36" s="35"/>
      <c r="ZR36" s="35"/>
      <c r="ZS36" s="35"/>
      <c r="ZT36" s="35"/>
      <c r="ZU36" s="35"/>
      <c r="ZV36" s="35"/>
      <c r="ZW36" s="35"/>
      <c r="ZX36" s="35"/>
      <c r="ZY36" s="35"/>
      <c r="ZZ36" s="35"/>
      <c r="AAA36" s="35"/>
      <c r="AAB36" s="35"/>
      <c r="AAC36" s="35"/>
      <c r="AAD36" s="35"/>
      <c r="AAE36" s="35"/>
      <c r="AAF36" s="35"/>
      <c r="AAG36" s="35"/>
      <c r="AAH36" s="35"/>
      <c r="AAI36" s="35"/>
      <c r="AAJ36" s="35"/>
      <c r="AAK36" s="35"/>
      <c r="AAL36" s="35"/>
      <c r="AAM36" s="35"/>
      <c r="AAN36" s="35"/>
      <c r="AAO36" s="35"/>
      <c r="AAP36" s="35"/>
      <c r="AAQ36" s="35"/>
      <c r="AAR36" s="35"/>
      <c r="AAS36" s="35"/>
      <c r="AAT36" s="35"/>
      <c r="AAU36" s="35"/>
      <c r="AAV36" s="35"/>
      <c r="AAW36" s="35"/>
      <c r="AAX36" s="35"/>
      <c r="AAY36" s="35"/>
      <c r="AAZ36" s="35"/>
      <c r="ABA36" s="35"/>
      <c r="ABB36" s="35"/>
      <c r="ABC36" s="35"/>
      <c r="ABD36" s="35"/>
      <c r="ABE36" s="35"/>
      <c r="ABF36" s="35"/>
      <c r="ABG36" s="35"/>
      <c r="ABH36" s="35"/>
      <c r="ABI36" s="35"/>
      <c r="ABJ36" s="35"/>
      <c r="ABK36" s="35"/>
      <c r="ABL36" s="35"/>
      <c r="ABM36" s="35"/>
      <c r="ABN36" s="35"/>
      <c r="ABO36" s="35"/>
      <c r="ABP36" s="35"/>
      <c r="ABQ36" s="35"/>
      <c r="ABR36" s="35"/>
      <c r="ABS36" s="35"/>
      <c r="ABT36" s="35"/>
      <c r="ABU36" s="35"/>
      <c r="ABV36" s="35"/>
      <c r="ABW36" s="35"/>
      <c r="ABX36" s="35"/>
      <c r="ABY36" s="35"/>
      <c r="ABZ36" s="35"/>
      <c r="ACA36" s="35"/>
      <c r="ACB36" s="35"/>
      <c r="ACC36" s="35"/>
      <c r="ACD36" s="35"/>
      <c r="ACE36" s="35"/>
      <c r="ACF36" s="35"/>
      <c r="ACG36" s="35"/>
      <c r="ACH36" s="35"/>
      <c r="ACI36" s="35"/>
      <c r="ACJ36" s="35"/>
      <c r="ACK36" s="35"/>
      <c r="ACL36" s="35"/>
      <c r="ACM36" s="35"/>
      <c r="ACN36" s="35"/>
      <c r="ACO36" s="35"/>
      <c r="ACP36" s="35"/>
      <c r="ACQ36" s="35"/>
      <c r="ACR36" s="35"/>
      <c r="ACS36" s="35"/>
      <c r="ACT36" s="35"/>
      <c r="ACU36" s="35"/>
      <c r="ACV36" s="35"/>
      <c r="ACW36" s="35"/>
      <c r="ACX36" s="35"/>
      <c r="ACY36" s="35"/>
      <c r="ACZ36" s="35"/>
      <c r="ADA36" s="35"/>
      <c r="ADB36" s="35"/>
      <c r="ADC36" s="35"/>
      <c r="ADD36" s="35"/>
      <c r="ADE36" s="35"/>
      <c r="ADF36" s="35"/>
      <c r="ADG36" s="35"/>
      <c r="ADH36" s="35"/>
      <c r="ADI36" s="35"/>
      <c r="ADJ36" s="35"/>
      <c r="ADK36" s="35"/>
      <c r="ADL36" s="35"/>
      <c r="ADM36" s="35"/>
      <c r="ADN36" s="35"/>
      <c r="ADO36" s="35"/>
      <c r="ADP36" s="35"/>
      <c r="ADQ36" s="35"/>
      <c r="ADR36" s="35"/>
      <c r="ADS36" s="35"/>
      <c r="ADT36" s="35"/>
      <c r="ADU36" s="35"/>
      <c r="ADV36" s="35"/>
      <c r="ADW36" s="35"/>
      <c r="ADX36" s="35"/>
      <c r="ADY36" s="35"/>
      <c r="ADZ36" s="35"/>
      <c r="AEA36" s="35"/>
      <c r="AEB36" s="35"/>
      <c r="AEC36" s="35"/>
      <c r="AED36" s="35"/>
      <c r="AEE36" s="35"/>
      <c r="AEF36" s="35"/>
      <c r="AEG36" s="35"/>
      <c r="AEH36" s="35"/>
      <c r="AEI36" s="35"/>
      <c r="AEJ36" s="35"/>
      <c r="AEK36" s="35"/>
      <c r="AEL36" s="35"/>
      <c r="AEM36" s="35"/>
      <c r="AEN36" s="35"/>
      <c r="AEO36" s="35"/>
      <c r="AEP36" s="35"/>
      <c r="AEQ36" s="35"/>
      <c r="AER36" s="35"/>
      <c r="AES36" s="35"/>
      <c r="AET36" s="35"/>
      <c r="AEU36" s="35"/>
      <c r="AEV36" s="35"/>
      <c r="AEW36" s="35"/>
      <c r="AEX36" s="35"/>
      <c r="AEY36" s="35"/>
      <c r="AEZ36" s="35"/>
      <c r="AFA36" s="35"/>
      <c r="AFB36" s="35"/>
      <c r="AFC36" s="35"/>
      <c r="AFD36" s="35"/>
      <c r="AFE36" s="35"/>
      <c r="AFF36" s="35"/>
      <c r="AFG36" s="35"/>
      <c r="AFH36" s="35"/>
      <c r="AFI36" s="35"/>
      <c r="AFJ36" s="35"/>
      <c r="AFK36" s="35"/>
      <c r="AFL36" s="35"/>
      <c r="AFM36" s="35"/>
      <c r="AFN36" s="35"/>
      <c r="AFO36" s="35"/>
      <c r="AFP36" s="35"/>
      <c r="AFQ36" s="35"/>
      <c r="AFR36" s="35"/>
      <c r="AFS36" s="35"/>
      <c r="AFT36" s="35"/>
      <c r="AFU36" s="35"/>
      <c r="AFV36" s="35"/>
      <c r="AFW36" s="35"/>
      <c r="AFX36" s="35"/>
      <c r="AFY36" s="35"/>
      <c r="AFZ36" s="35"/>
      <c r="AGA36" s="35"/>
      <c r="AGB36" s="35"/>
      <c r="AGC36" s="35"/>
      <c r="AGD36" s="35"/>
      <c r="AGE36" s="35"/>
      <c r="AGF36" s="35"/>
      <c r="AGG36" s="35"/>
      <c r="AGH36" s="35"/>
      <c r="AGI36" s="35"/>
      <c r="AGJ36" s="35"/>
      <c r="AGK36" s="35"/>
      <c r="AGL36" s="35"/>
      <c r="AGM36" s="35"/>
      <c r="AGN36" s="35"/>
      <c r="AGO36" s="35"/>
      <c r="AGP36" s="35"/>
      <c r="AGQ36" s="35"/>
      <c r="AGR36" s="35"/>
      <c r="AGS36" s="35"/>
      <c r="AGT36" s="35"/>
      <c r="AGU36" s="35"/>
      <c r="AGV36" s="35"/>
      <c r="AGW36" s="35"/>
      <c r="AGX36" s="35"/>
      <c r="AGY36" s="35"/>
      <c r="AGZ36" s="35"/>
      <c r="AHA36" s="35"/>
      <c r="AHB36" s="35"/>
      <c r="AHC36" s="35"/>
      <c r="AHD36" s="35"/>
      <c r="AHE36" s="35"/>
      <c r="AHF36" s="35"/>
      <c r="AHG36" s="35"/>
      <c r="AHH36" s="35"/>
      <c r="AHI36" s="35"/>
      <c r="AHJ36" s="35"/>
      <c r="AHK36" s="35"/>
      <c r="AHL36" s="35"/>
      <c r="AHM36" s="35"/>
      <c r="AHN36" s="35"/>
      <c r="AHO36" s="35"/>
      <c r="AHP36" s="35"/>
      <c r="AHQ36" s="35"/>
      <c r="AHR36" s="35"/>
      <c r="AHS36" s="35"/>
      <c r="AHT36" s="35"/>
      <c r="AHU36" s="35"/>
      <c r="AHV36" s="35"/>
      <c r="AHW36" s="35"/>
      <c r="AHX36" s="35"/>
      <c r="AHY36" s="35"/>
      <c r="AHZ36" s="35"/>
      <c r="AIA36" s="35"/>
      <c r="AIB36" s="35"/>
      <c r="AIC36" s="35"/>
      <c r="AID36" s="35"/>
      <c r="AIE36" s="35"/>
      <c r="AIF36" s="35"/>
      <c r="AIG36" s="35"/>
      <c r="AIH36" s="35"/>
      <c r="AII36" s="35"/>
      <c r="AIJ36" s="35"/>
      <c r="AIK36" s="35"/>
      <c r="AIL36" s="35"/>
      <c r="AIM36" s="35"/>
      <c r="AIN36" s="35"/>
      <c r="AIO36" s="35"/>
      <c r="AIP36" s="35"/>
      <c r="AIQ36" s="35"/>
      <c r="AIR36" s="35"/>
      <c r="AIS36" s="35"/>
      <c r="AIT36" s="35"/>
      <c r="AIU36" s="35"/>
      <c r="AIV36" s="35"/>
      <c r="AIW36" s="35"/>
      <c r="AIX36" s="35"/>
      <c r="AIY36" s="35"/>
      <c r="AIZ36" s="35"/>
      <c r="AJA36" s="35"/>
      <c r="AJB36" s="35"/>
      <c r="AJC36" s="35"/>
      <c r="AJD36" s="35"/>
      <c r="AJE36" s="35"/>
      <c r="AJF36" s="35"/>
      <c r="AJG36" s="35"/>
      <c r="AJH36" s="35"/>
      <c r="AJI36" s="35"/>
      <c r="AJJ36" s="35"/>
      <c r="AJK36" s="35"/>
      <c r="AJL36" s="35"/>
      <c r="AJM36" s="35"/>
      <c r="AJN36" s="35"/>
      <c r="AJO36" s="35"/>
      <c r="AJP36" s="35"/>
      <c r="AJQ36" s="35"/>
      <c r="AJR36" s="35"/>
      <c r="AJS36" s="35"/>
      <c r="AJT36" s="35"/>
      <c r="AJU36" s="35"/>
      <c r="AJV36" s="35"/>
      <c r="AJW36" s="35"/>
      <c r="AJX36" s="35"/>
      <c r="AJY36" s="35"/>
      <c r="AJZ36" s="35"/>
      <c r="AKA36" s="35"/>
      <c r="AKB36" s="35"/>
      <c r="AKC36" s="35"/>
      <c r="AKD36" s="35"/>
      <c r="AKE36" s="35"/>
      <c r="AKF36" s="35"/>
      <c r="AKG36" s="35"/>
      <c r="AKH36" s="35"/>
      <c r="AKI36" s="35"/>
      <c r="AKJ36" s="35"/>
      <c r="AKK36" s="35"/>
      <c r="AKL36" s="35"/>
      <c r="AKM36" s="35"/>
      <c r="AKN36" s="35"/>
      <c r="AKO36" s="35"/>
      <c r="AKP36" s="35"/>
      <c r="AKQ36" s="35"/>
      <c r="AKR36" s="35"/>
      <c r="AKS36" s="35"/>
      <c r="AKT36" s="35"/>
      <c r="AKU36" s="35"/>
      <c r="AKV36" s="35"/>
      <c r="AKW36" s="35"/>
      <c r="AKX36" s="35"/>
      <c r="AKY36" s="35"/>
      <c r="AKZ36" s="35"/>
      <c r="ALA36" s="35"/>
      <c r="ALB36" s="35"/>
      <c r="ALC36" s="35"/>
      <c r="ALD36" s="35"/>
      <c r="ALE36" s="35"/>
      <c r="ALF36" s="35"/>
      <c r="ALG36" s="35"/>
      <c r="ALH36" s="35"/>
      <c r="ALI36" s="35"/>
      <c r="ALJ36" s="35"/>
      <c r="ALK36" s="35"/>
      <c r="ALL36" s="35"/>
      <c r="ALM36" s="35"/>
      <c r="ALN36" s="35"/>
      <c r="ALO36" s="35"/>
      <c r="ALP36" s="35"/>
      <c r="ALQ36" s="35"/>
      <c r="ALR36" s="35"/>
      <c r="ALS36" s="35"/>
      <c r="ALT36" s="35"/>
      <c r="ALU36" s="35"/>
      <c r="ALV36" s="35"/>
      <c r="ALW36" s="35"/>
      <c r="ALX36" s="35"/>
      <c r="ALY36" s="35"/>
      <c r="ALZ36" s="35"/>
      <c r="AMA36" s="35"/>
      <c r="AMB36" s="35"/>
      <c r="AMC36" s="35"/>
      <c r="AMD36" s="35"/>
      <c r="AME36" s="35"/>
      <c r="AMF36" s="35"/>
      <c r="AMG36" s="35"/>
      <c r="AMH36" s="35"/>
      <c r="AMI36" s="35"/>
      <c r="AMJ36" s="35"/>
      <c r="AMK36" s="35"/>
      <c r="AML36" s="35"/>
      <c r="AMM36" s="35"/>
      <c r="AMN36" s="35"/>
      <c r="AMO36" s="35"/>
      <c r="AMP36" s="35"/>
      <c r="AMQ36" s="35"/>
      <c r="AMR36" s="35"/>
      <c r="AMS36" s="35"/>
      <c r="AMT36" s="35"/>
      <c r="AMU36" s="35"/>
      <c r="AMV36" s="35"/>
      <c r="AMW36" s="35"/>
      <c r="AMX36" s="35"/>
      <c r="AMY36" s="35"/>
      <c r="AMZ36" s="35"/>
      <c r="ANA36" s="35"/>
      <c r="ANB36" s="35"/>
      <c r="ANC36" s="35"/>
      <c r="AND36" s="35"/>
      <c r="ANE36" s="35"/>
      <c r="ANF36" s="35"/>
      <c r="ANG36" s="35"/>
      <c r="ANH36" s="35"/>
      <c r="ANI36" s="35"/>
      <c r="ANJ36" s="35"/>
      <c r="ANK36" s="35"/>
      <c r="ANL36" s="35"/>
      <c r="ANM36" s="35"/>
      <c r="ANN36" s="35"/>
      <c r="ANO36" s="35"/>
      <c r="ANP36" s="35"/>
      <c r="ANQ36" s="35"/>
      <c r="ANR36" s="35"/>
      <c r="ANS36" s="35"/>
      <c r="ANT36" s="35"/>
      <c r="ANU36" s="35"/>
      <c r="ANV36" s="35"/>
      <c r="ANW36" s="35"/>
      <c r="ANX36" s="35"/>
      <c r="ANY36" s="35"/>
      <c r="ANZ36" s="35"/>
      <c r="AOA36" s="35"/>
      <c r="AOB36" s="35"/>
      <c r="AOC36" s="35"/>
      <c r="AOD36" s="35"/>
      <c r="AOE36" s="35"/>
      <c r="AOF36" s="35"/>
      <c r="AOG36" s="35"/>
      <c r="AOH36" s="35"/>
      <c r="AOI36" s="35"/>
      <c r="AOJ36" s="35"/>
      <c r="AOK36" s="35"/>
      <c r="AOL36" s="35"/>
      <c r="AOM36" s="35"/>
      <c r="AON36" s="35"/>
      <c r="AOO36" s="35"/>
      <c r="AOP36" s="35"/>
      <c r="AOQ36" s="35"/>
      <c r="AOR36" s="35"/>
      <c r="AOS36" s="35"/>
      <c r="AOT36" s="35"/>
      <c r="AOU36" s="35"/>
      <c r="AOV36" s="35"/>
      <c r="AOW36" s="35"/>
      <c r="AOX36" s="35"/>
      <c r="AOY36" s="35"/>
      <c r="AOZ36" s="35"/>
      <c r="APA36" s="35"/>
      <c r="APB36" s="35"/>
      <c r="APC36" s="35"/>
      <c r="APD36" s="35"/>
      <c r="APE36" s="35"/>
      <c r="APF36" s="35"/>
      <c r="APG36" s="35"/>
      <c r="APH36" s="35"/>
      <c r="API36" s="35"/>
      <c r="APJ36" s="35"/>
      <c r="APK36" s="35"/>
      <c r="APL36" s="35"/>
      <c r="APM36" s="35"/>
      <c r="APN36" s="35"/>
      <c r="APO36" s="35"/>
      <c r="APP36" s="35"/>
      <c r="APQ36" s="35"/>
      <c r="APR36" s="35"/>
      <c r="APS36" s="35"/>
      <c r="APT36" s="35"/>
      <c r="APU36" s="35"/>
      <c r="APV36" s="35"/>
      <c r="APW36" s="35"/>
      <c r="APX36" s="35"/>
      <c r="APY36" s="35"/>
      <c r="APZ36" s="35"/>
      <c r="AQA36" s="35"/>
      <c r="AQB36" s="35"/>
      <c r="AQC36" s="35"/>
      <c r="AQD36" s="35"/>
      <c r="AQE36" s="35"/>
      <c r="AQF36" s="35"/>
      <c r="AQG36" s="35"/>
      <c r="AQH36" s="35"/>
      <c r="AQI36" s="35"/>
      <c r="AQJ36" s="35"/>
      <c r="AQK36" s="35"/>
      <c r="AQL36" s="35"/>
      <c r="AQM36" s="35"/>
      <c r="AQN36" s="35"/>
      <c r="AQO36" s="35"/>
      <c r="AQP36" s="35"/>
      <c r="AQQ36" s="35"/>
      <c r="AQR36" s="35"/>
      <c r="AQS36" s="35"/>
      <c r="AQT36" s="35"/>
      <c r="AQU36" s="35"/>
      <c r="AQV36" s="35"/>
      <c r="AQW36" s="35"/>
      <c r="AQX36" s="35"/>
      <c r="AQY36" s="35"/>
      <c r="AQZ36" s="35"/>
      <c r="ARA36" s="35"/>
      <c r="ARB36" s="35"/>
      <c r="ARC36" s="35"/>
      <c r="ARD36" s="35"/>
      <c r="ARE36" s="35"/>
      <c r="ARF36" s="35"/>
      <c r="ARG36" s="35"/>
      <c r="ARH36" s="35"/>
      <c r="ARI36" s="35"/>
      <c r="ARJ36" s="35"/>
      <c r="ARK36" s="35"/>
      <c r="ARL36" s="35"/>
      <c r="ARM36" s="35"/>
      <c r="ARN36" s="35"/>
      <c r="ARO36" s="35"/>
      <c r="ARP36" s="35"/>
      <c r="ARQ36" s="35"/>
      <c r="ARR36" s="35"/>
      <c r="ARS36" s="35"/>
      <c r="ART36" s="35"/>
      <c r="ARU36" s="35"/>
      <c r="ARV36" s="35"/>
      <c r="ARW36" s="35"/>
      <c r="ARX36" s="35"/>
      <c r="ARY36" s="35"/>
      <c r="ARZ36" s="35"/>
      <c r="ASA36" s="35"/>
      <c r="ASB36" s="35"/>
      <c r="ASC36" s="35"/>
      <c r="ASD36" s="35"/>
      <c r="ASE36" s="35"/>
      <c r="ASF36" s="35"/>
      <c r="ASG36" s="35"/>
      <c r="ASH36" s="35"/>
      <c r="ASI36" s="35"/>
      <c r="ASJ36" s="35"/>
      <c r="ASK36" s="35"/>
      <c r="ASL36" s="35"/>
      <c r="ASM36" s="35"/>
      <c r="ASN36" s="35"/>
      <c r="ASO36" s="35"/>
      <c r="ASP36" s="35"/>
      <c r="ASQ36" s="35"/>
      <c r="ASR36" s="35"/>
      <c r="ASS36" s="35"/>
      <c r="AST36" s="35"/>
      <c r="ASU36" s="35"/>
      <c r="ASV36" s="35"/>
      <c r="ASW36" s="35"/>
      <c r="ASX36" s="35"/>
      <c r="ASY36" s="35"/>
      <c r="ASZ36" s="35"/>
      <c r="ATA36" s="35"/>
      <c r="ATB36" s="35"/>
      <c r="ATC36" s="35"/>
      <c r="ATD36" s="35"/>
      <c r="ATE36" s="35"/>
      <c r="ATF36" s="35"/>
      <c r="ATG36" s="35"/>
      <c r="ATH36" s="35"/>
      <c r="ATI36" s="35"/>
      <c r="ATJ36" s="35"/>
      <c r="ATK36" s="35"/>
      <c r="ATL36" s="35"/>
      <c r="ATM36" s="35"/>
      <c r="ATN36" s="35"/>
      <c r="ATO36" s="35"/>
      <c r="ATP36" s="35"/>
      <c r="ATQ36" s="35"/>
      <c r="ATR36" s="35"/>
      <c r="ATS36" s="35"/>
      <c r="ATT36" s="35"/>
      <c r="ATU36" s="35"/>
      <c r="ATV36" s="35"/>
      <c r="ATW36" s="35"/>
      <c r="ATX36" s="35"/>
      <c r="ATY36" s="35"/>
      <c r="ATZ36" s="35"/>
      <c r="AUA36" s="35"/>
      <c r="AUB36" s="35"/>
      <c r="AUC36" s="35"/>
      <c r="AUD36" s="35"/>
      <c r="AUE36" s="35"/>
      <c r="AUF36" s="35"/>
      <c r="AUG36" s="35"/>
      <c r="AUH36" s="35"/>
      <c r="AUI36" s="35"/>
      <c r="AUJ36" s="35"/>
      <c r="AUK36" s="35"/>
      <c r="AUL36" s="35"/>
      <c r="AUM36" s="35"/>
      <c r="AUN36" s="35"/>
      <c r="AUO36" s="35"/>
      <c r="AUP36" s="35"/>
      <c r="AUQ36" s="35"/>
      <c r="AUR36" s="35"/>
      <c r="AUS36" s="35"/>
      <c r="AUT36" s="35"/>
      <c r="AUU36" s="35"/>
      <c r="AUV36" s="35"/>
      <c r="AUW36" s="35"/>
      <c r="AUX36" s="35"/>
      <c r="AUY36" s="35"/>
      <c r="AUZ36" s="35"/>
      <c r="AVA36" s="35"/>
      <c r="AVB36" s="35"/>
      <c r="AVC36" s="35"/>
      <c r="AVD36" s="35"/>
      <c r="AVE36" s="35"/>
      <c r="AVF36" s="35"/>
      <c r="AVG36" s="35"/>
      <c r="AVH36" s="35"/>
      <c r="AVI36" s="35"/>
      <c r="AVJ36" s="35"/>
      <c r="AVK36" s="35"/>
      <c r="AVL36" s="35"/>
      <c r="AVM36" s="35"/>
      <c r="AVN36" s="35"/>
      <c r="AVO36" s="35"/>
      <c r="AVP36" s="35"/>
      <c r="AVQ36" s="35"/>
      <c r="AVR36" s="35"/>
      <c r="AVS36" s="35"/>
      <c r="AVT36" s="35"/>
      <c r="AVU36" s="35"/>
      <c r="AVV36" s="35"/>
      <c r="AVW36" s="35"/>
      <c r="AVX36" s="35"/>
      <c r="AVY36" s="35"/>
      <c r="AVZ36" s="35"/>
      <c r="AWA36" s="35"/>
      <c r="AWB36" s="35"/>
      <c r="AWC36" s="35"/>
      <c r="AWD36" s="35"/>
      <c r="AWE36" s="35"/>
      <c r="AWF36" s="35"/>
      <c r="AWG36" s="35"/>
      <c r="AWH36" s="35"/>
      <c r="AWI36" s="35"/>
      <c r="AWJ36" s="35"/>
      <c r="AWK36" s="35"/>
      <c r="AWL36" s="35"/>
      <c r="AWM36" s="35"/>
      <c r="AWN36" s="35"/>
      <c r="AWO36" s="35"/>
      <c r="AWP36" s="35"/>
      <c r="AWQ36" s="35"/>
      <c r="AWR36" s="35"/>
      <c r="AWS36" s="35"/>
      <c r="AWT36" s="35"/>
      <c r="AWU36" s="35"/>
      <c r="AWV36" s="35"/>
      <c r="AWW36" s="35"/>
      <c r="AWX36" s="35"/>
      <c r="AWY36" s="35"/>
      <c r="AWZ36" s="35"/>
      <c r="AXA36" s="35"/>
      <c r="AXB36" s="35"/>
      <c r="AXC36" s="35"/>
      <c r="AXD36" s="35"/>
      <c r="AXE36" s="35"/>
      <c r="AXF36" s="35"/>
      <c r="AXG36" s="35"/>
      <c r="AXH36" s="35"/>
      <c r="AXI36" s="35"/>
      <c r="AXJ36" s="35"/>
      <c r="AXK36" s="35"/>
      <c r="AXL36" s="35"/>
      <c r="AXM36" s="35"/>
      <c r="AXN36" s="35"/>
      <c r="AXO36" s="35"/>
      <c r="AXP36" s="35"/>
      <c r="AXQ36" s="35"/>
      <c r="AXR36" s="35"/>
      <c r="AXS36" s="35"/>
      <c r="AXT36" s="35"/>
      <c r="AXU36" s="35"/>
      <c r="AXV36" s="35"/>
      <c r="AXW36" s="35"/>
      <c r="AXX36" s="35"/>
      <c r="AXY36" s="35"/>
      <c r="AXZ36" s="35"/>
      <c r="AYA36" s="35"/>
      <c r="AYB36" s="35"/>
      <c r="AYC36" s="35"/>
      <c r="AYD36" s="35"/>
      <c r="AYE36" s="35"/>
      <c r="AYF36" s="35"/>
      <c r="AYG36" s="35"/>
      <c r="AYH36" s="35"/>
      <c r="AYI36" s="35"/>
      <c r="AYJ36" s="35"/>
      <c r="AYK36" s="35"/>
      <c r="AYL36" s="35"/>
      <c r="AYM36" s="35"/>
      <c r="AYN36" s="35"/>
      <c r="AYO36" s="35"/>
      <c r="AYP36" s="35"/>
      <c r="AYQ36" s="35"/>
      <c r="AYR36" s="35"/>
      <c r="AYS36" s="35"/>
      <c r="AYT36" s="35"/>
      <c r="AYU36" s="35"/>
      <c r="AYV36" s="35"/>
      <c r="AYW36" s="35"/>
      <c r="AYX36" s="35"/>
      <c r="AYY36" s="35"/>
      <c r="AYZ36" s="35"/>
      <c r="AZA36" s="35"/>
      <c r="AZB36" s="35"/>
      <c r="AZC36" s="35"/>
      <c r="AZD36" s="35"/>
      <c r="AZE36" s="35"/>
      <c r="AZF36" s="35"/>
      <c r="AZG36" s="35"/>
      <c r="AZH36" s="35"/>
      <c r="AZI36" s="35"/>
      <c r="AZJ36" s="35"/>
      <c r="AZK36" s="35"/>
      <c r="AZL36" s="35"/>
      <c r="AZM36" s="35"/>
      <c r="AZN36" s="35"/>
      <c r="AZO36" s="35"/>
      <c r="AZP36" s="35"/>
      <c r="AZQ36" s="35"/>
      <c r="AZR36" s="35"/>
      <c r="AZS36" s="35"/>
      <c r="AZT36" s="35"/>
      <c r="AZU36" s="35"/>
      <c r="AZV36" s="35"/>
      <c r="AZW36" s="35"/>
      <c r="AZX36" s="35"/>
      <c r="AZY36" s="35"/>
      <c r="AZZ36" s="35"/>
      <c r="BAA36" s="35"/>
      <c r="BAB36" s="35"/>
      <c r="BAC36" s="35"/>
      <c r="BAD36" s="35"/>
      <c r="BAE36" s="35"/>
      <c r="BAF36" s="35"/>
      <c r="BAG36" s="35"/>
      <c r="BAH36" s="35"/>
      <c r="BAI36" s="35"/>
      <c r="BAJ36" s="35"/>
      <c r="BAK36" s="35"/>
      <c r="BAL36" s="35"/>
      <c r="BAM36" s="35"/>
      <c r="BAN36" s="35"/>
      <c r="BAO36" s="35"/>
      <c r="BAP36" s="35"/>
      <c r="BAQ36" s="35"/>
      <c r="BAR36" s="35"/>
      <c r="BAS36" s="35"/>
      <c r="BAT36" s="35"/>
      <c r="BAU36" s="35"/>
      <c r="BAV36" s="35"/>
      <c r="BAW36" s="35"/>
      <c r="BAX36" s="35"/>
      <c r="BAY36" s="35"/>
      <c r="BAZ36" s="35"/>
      <c r="BBA36" s="35"/>
      <c r="BBB36" s="35"/>
      <c r="BBC36" s="35"/>
      <c r="BBD36" s="35"/>
      <c r="BBE36" s="35"/>
      <c r="BBF36" s="35"/>
      <c r="BBG36" s="35"/>
      <c r="BBH36" s="35"/>
      <c r="BBI36" s="35"/>
      <c r="BBJ36" s="35"/>
      <c r="BBK36" s="35"/>
      <c r="BBL36" s="35"/>
      <c r="BBM36" s="35"/>
      <c r="BBN36" s="35"/>
      <c r="BBO36" s="35"/>
      <c r="BBP36" s="35"/>
      <c r="BBQ36" s="35"/>
      <c r="BBR36" s="35"/>
      <c r="BBS36" s="35"/>
      <c r="BBT36" s="35"/>
      <c r="BBU36" s="35"/>
      <c r="BBV36" s="35"/>
      <c r="BBW36" s="35"/>
      <c r="BBX36" s="35"/>
      <c r="BBY36" s="35"/>
      <c r="BBZ36" s="35"/>
      <c r="BCA36" s="35"/>
      <c r="BCB36" s="35"/>
      <c r="BCC36" s="35"/>
      <c r="BCD36" s="35"/>
      <c r="BCE36" s="35"/>
      <c r="BCF36" s="35"/>
      <c r="BCG36" s="35"/>
      <c r="BCH36" s="35"/>
      <c r="BCI36" s="35"/>
      <c r="BCJ36" s="35"/>
      <c r="BCK36" s="35"/>
      <c r="BCL36" s="35"/>
      <c r="BCM36" s="35"/>
      <c r="BCN36" s="35"/>
      <c r="BCO36" s="35"/>
      <c r="BCP36" s="35"/>
      <c r="BCQ36" s="35"/>
      <c r="BCR36" s="35"/>
      <c r="BCS36" s="35"/>
      <c r="BCT36" s="35"/>
      <c r="BCU36" s="35"/>
      <c r="BCV36" s="35"/>
      <c r="BCW36" s="35"/>
      <c r="BCX36" s="35"/>
      <c r="BCY36" s="35"/>
      <c r="BCZ36" s="35"/>
      <c r="BDA36" s="35"/>
      <c r="BDB36" s="35"/>
      <c r="BDC36" s="35"/>
      <c r="BDD36" s="35"/>
      <c r="BDE36" s="35"/>
      <c r="BDF36" s="35"/>
      <c r="BDG36" s="35"/>
      <c r="BDH36" s="35"/>
      <c r="BDI36" s="35"/>
      <c r="BDJ36" s="35"/>
      <c r="BDK36" s="35"/>
      <c r="BDL36" s="35"/>
      <c r="BDM36" s="35"/>
      <c r="BDN36" s="35"/>
      <c r="BDO36" s="35"/>
      <c r="BDP36" s="35"/>
      <c r="BDQ36" s="35"/>
      <c r="BDR36" s="35"/>
      <c r="BDS36" s="35"/>
      <c r="BDT36" s="35"/>
      <c r="BDU36" s="35"/>
      <c r="BDV36" s="35"/>
      <c r="BDW36" s="35"/>
      <c r="BDX36" s="35"/>
      <c r="BDY36" s="35"/>
      <c r="BDZ36" s="35"/>
      <c r="BEA36" s="35"/>
      <c r="BEB36" s="35"/>
      <c r="BEC36" s="35"/>
      <c r="BED36" s="35"/>
      <c r="BEE36" s="35"/>
      <c r="BEF36" s="35"/>
      <c r="BEG36" s="35"/>
      <c r="BEH36" s="35"/>
      <c r="BEI36" s="35"/>
      <c r="BEJ36" s="35"/>
      <c r="BEK36" s="35"/>
      <c r="BEL36" s="35"/>
      <c r="BEM36" s="35"/>
      <c r="BEN36" s="35"/>
      <c r="BEO36" s="35"/>
      <c r="BEP36" s="35"/>
      <c r="BEQ36" s="35"/>
      <c r="BER36" s="35"/>
      <c r="BES36" s="35"/>
      <c r="BET36" s="35"/>
      <c r="BEU36" s="35"/>
      <c r="BEV36" s="35"/>
      <c r="BEW36" s="35"/>
      <c r="BEX36" s="35"/>
      <c r="BEY36" s="35"/>
      <c r="BEZ36" s="35"/>
      <c r="BFA36" s="35"/>
      <c r="BFB36" s="35"/>
      <c r="BFC36" s="35"/>
      <c r="BFD36" s="35"/>
      <c r="BFE36" s="35"/>
      <c r="BFF36" s="35"/>
      <c r="BFG36" s="35"/>
      <c r="BFH36" s="35"/>
      <c r="BFI36" s="35"/>
      <c r="BFJ36" s="35"/>
      <c r="BFK36" s="35"/>
      <c r="BFL36" s="35"/>
      <c r="BFM36" s="35"/>
      <c r="BFN36" s="35"/>
      <c r="BFO36" s="35"/>
      <c r="BFP36" s="35"/>
      <c r="BFQ36" s="35"/>
      <c r="BFR36" s="35"/>
      <c r="BFS36" s="35"/>
      <c r="BFT36" s="35"/>
      <c r="BFU36" s="35"/>
      <c r="BFV36" s="35"/>
      <c r="BFW36" s="35"/>
      <c r="BFX36" s="35"/>
      <c r="BFY36" s="35"/>
      <c r="BFZ36" s="35"/>
      <c r="BGA36" s="35"/>
      <c r="BGB36" s="35"/>
      <c r="BGC36" s="35"/>
      <c r="BGD36" s="35"/>
      <c r="BGE36" s="35"/>
      <c r="BGF36" s="35"/>
      <c r="BGG36" s="35"/>
      <c r="BGH36" s="35"/>
      <c r="BGI36" s="35"/>
      <c r="BGJ36" s="35"/>
      <c r="BGK36" s="35"/>
      <c r="BGL36" s="35"/>
      <c r="BGM36" s="35"/>
      <c r="BGN36" s="35"/>
      <c r="BGO36" s="35"/>
      <c r="BGP36" s="35"/>
      <c r="BGQ36" s="35"/>
      <c r="BGR36" s="35"/>
      <c r="BGS36" s="35"/>
      <c r="BGT36" s="35"/>
      <c r="BGU36" s="35"/>
      <c r="BGV36" s="35"/>
      <c r="BGW36" s="35"/>
      <c r="BGX36" s="35"/>
      <c r="BGY36" s="35"/>
      <c r="BGZ36" s="35"/>
      <c r="BHA36" s="35"/>
      <c r="BHB36" s="35"/>
      <c r="BHC36" s="35"/>
      <c r="BHD36" s="35"/>
      <c r="BHE36" s="35"/>
      <c r="BHF36" s="35"/>
      <c r="BHG36" s="35"/>
      <c r="BHH36" s="35"/>
      <c r="BHI36" s="35"/>
      <c r="BHJ36" s="35"/>
      <c r="BHK36" s="35"/>
      <c r="BHL36" s="35"/>
      <c r="BHM36" s="35"/>
      <c r="BHN36" s="35"/>
      <c r="BHO36" s="35"/>
      <c r="BHP36" s="35"/>
      <c r="BHQ36" s="35"/>
      <c r="BHR36" s="35"/>
      <c r="BHS36" s="35"/>
      <c r="BHT36" s="35"/>
      <c r="BHU36" s="35"/>
      <c r="BHV36" s="35"/>
      <c r="BHW36" s="35"/>
      <c r="BHX36" s="35"/>
      <c r="BHY36" s="35"/>
      <c r="BHZ36" s="35"/>
      <c r="BIA36" s="35"/>
      <c r="BIB36" s="35"/>
      <c r="BIC36" s="35"/>
      <c r="BID36" s="35"/>
      <c r="BIE36" s="35"/>
      <c r="BIF36" s="35"/>
      <c r="BIG36" s="35"/>
      <c r="BIH36" s="35"/>
      <c r="BII36" s="35"/>
      <c r="BIJ36" s="35"/>
      <c r="BIK36" s="35"/>
      <c r="BIL36" s="35"/>
      <c r="BIM36" s="35"/>
      <c r="BIN36" s="35"/>
      <c r="BIO36" s="35"/>
      <c r="BIP36" s="35"/>
      <c r="BIQ36" s="35"/>
      <c r="BIR36" s="35"/>
      <c r="BIS36" s="35"/>
      <c r="BIT36" s="35"/>
      <c r="BIU36" s="35"/>
      <c r="BIV36" s="35"/>
      <c r="BIW36" s="35"/>
      <c r="BIX36" s="35"/>
      <c r="BIY36" s="35"/>
      <c r="BIZ36" s="35"/>
      <c r="BJA36" s="35"/>
      <c r="BJB36" s="35"/>
      <c r="BJC36" s="35"/>
      <c r="BJD36" s="35"/>
      <c r="BJE36" s="35"/>
      <c r="BJF36" s="35"/>
      <c r="BJG36" s="35"/>
      <c r="BJH36" s="35"/>
      <c r="BJI36" s="35"/>
      <c r="BJJ36" s="35"/>
      <c r="BJK36" s="35"/>
      <c r="BJL36" s="35"/>
      <c r="BJM36" s="35"/>
      <c r="BJN36" s="35"/>
      <c r="BJO36" s="35"/>
      <c r="BJP36" s="35"/>
      <c r="BJQ36" s="35"/>
      <c r="BJR36" s="35"/>
      <c r="BJS36" s="35"/>
      <c r="BJT36" s="35"/>
      <c r="BJU36" s="35"/>
      <c r="BJV36" s="35"/>
      <c r="BJW36" s="35"/>
      <c r="BJX36" s="35"/>
      <c r="BJY36" s="35"/>
      <c r="BJZ36" s="35"/>
      <c r="BKA36" s="35"/>
      <c r="BKB36" s="35"/>
      <c r="BKC36" s="35"/>
      <c r="BKD36" s="35"/>
      <c r="BKE36" s="35"/>
      <c r="BKF36" s="35"/>
      <c r="BKG36" s="35"/>
      <c r="BKH36" s="35"/>
      <c r="BKI36" s="35"/>
      <c r="BKJ36" s="35"/>
      <c r="BKK36" s="35"/>
      <c r="BKL36" s="35"/>
      <c r="BKM36" s="35"/>
      <c r="BKN36" s="35"/>
      <c r="BKO36" s="35"/>
      <c r="BKP36" s="35"/>
      <c r="BKQ36" s="35"/>
      <c r="BKR36" s="35"/>
      <c r="BKS36" s="35"/>
      <c r="BKT36" s="35"/>
      <c r="BKU36" s="35"/>
      <c r="BKV36" s="35"/>
      <c r="BKW36" s="35"/>
      <c r="BKX36" s="35"/>
      <c r="BKY36" s="35"/>
      <c r="BKZ36" s="35"/>
      <c r="BLA36" s="35"/>
      <c r="BLB36" s="35"/>
      <c r="BLC36" s="35"/>
      <c r="BLD36" s="35"/>
      <c r="BLE36" s="35"/>
      <c r="BLF36" s="35"/>
      <c r="BLG36" s="35"/>
      <c r="BLH36" s="35"/>
      <c r="BLI36" s="35"/>
      <c r="BLJ36" s="35"/>
      <c r="BLK36" s="35"/>
      <c r="BLL36" s="35"/>
      <c r="BLM36" s="35"/>
      <c r="BLN36" s="35"/>
      <c r="BLO36" s="35"/>
      <c r="BLP36" s="35"/>
      <c r="BLQ36" s="35"/>
      <c r="BLR36" s="35"/>
      <c r="BLS36" s="35"/>
      <c r="BLT36" s="35"/>
      <c r="BLU36" s="35"/>
      <c r="BLV36" s="35"/>
      <c r="BLW36" s="35"/>
      <c r="BLX36" s="35"/>
      <c r="BLY36" s="35"/>
      <c r="BLZ36" s="35"/>
      <c r="BMA36" s="35"/>
      <c r="BMB36" s="35"/>
      <c r="BMC36" s="35"/>
      <c r="BMD36" s="35"/>
      <c r="BME36" s="35"/>
      <c r="BMF36" s="35"/>
      <c r="BMG36" s="35"/>
      <c r="BMH36" s="35"/>
      <c r="BMI36" s="35"/>
      <c r="BMJ36" s="35"/>
      <c r="BMK36" s="35"/>
      <c r="BML36" s="35"/>
      <c r="BMM36" s="35"/>
      <c r="BMN36" s="35"/>
      <c r="BMO36" s="35"/>
      <c r="BMP36" s="35"/>
      <c r="BMQ36" s="35"/>
      <c r="BMR36" s="35"/>
      <c r="BMS36" s="35"/>
      <c r="BMT36" s="35"/>
      <c r="BMU36" s="35"/>
      <c r="BMV36" s="35"/>
      <c r="BMW36" s="35"/>
      <c r="BMX36" s="35"/>
      <c r="BMY36" s="35"/>
      <c r="BMZ36" s="35"/>
      <c r="BNA36" s="35"/>
      <c r="BNB36" s="35"/>
      <c r="BNC36" s="35"/>
      <c r="BND36" s="35"/>
      <c r="BNE36" s="35"/>
      <c r="BNF36" s="35"/>
      <c r="BNG36" s="35"/>
      <c r="BNH36" s="35"/>
      <c r="BNI36" s="35"/>
      <c r="BNJ36" s="35"/>
      <c r="BNK36" s="35"/>
      <c r="BNL36" s="35"/>
      <c r="BNM36" s="35"/>
      <c r="BNN36" s="35"/>
      <c r="BNO36" s="35"/>
      <c r="BNP36" s="35"/>
      <c r="BNQ36" s="35"/>
      <c r="BNR36" s="35"/>
      <c r="BNS36" s="35"/>
      <c r="BNT36" s="35"/>
      <c r="BNU36" s="35"/>
      <c r="BNV36" s="35"/>
      <c r="BNW36" s="35"/>
      <c r="BNX36" s="35"/>
      <c r="BNY36" s="35"/>
      <c r="BNZ36" s="35"/>
      <c r="BOA36" s="35"/>
      <c r="BOB36" s="35"/>
      <c r="BOC36" s="35"/>
      <c r="BOD36" s="35"/>
      <c r="BOE36" s="35"/>
      <c r="BOF36" s="35"/>
      <c r="BOG36" s="35"/>
      <c r="BOH36" s="35"/>
      <c r="BOI36" s="35"/>
      <c r="BOJ36" s="35"/>
      <c r="BOK36" s="35"/>
      <c r="BOL36" s="35"/>
      <c r="BOM36" s="35"/>
      <c r="BON36" s="35"/>
      <c r="BOO36" s="35"/>
      <c r="BOP36" s="35"/>
      <c r="BOQ36" s="35"/>
      <c r="BOR36" s="35"/>
      <c r="BOS36" s="35"/>
      <c r="BOT36" s="35"/>
      <c r="BOU36" s="35"/>
      <c r="BOV36" s="35"/>
      <c r="BOW36" s="35"/>
      <c r="BOX36" s="35"/>
      <c r="BOY36" s="35"/>
      <c r="BOZ36" s="35"/>
      <c r="BPA36" s="35"/>
      <c r="BPB36" s="35"/>
      <c r="BPC36" s="35"/>
      <c r="BPD36" s="35"/>
      <c r="BPE36" s="35"/>
      <c r="BPF36" s="35"/>
      <c r="BPG36" s="35"/>
      <c r="BPH36" s="35"/>
      <c r="BPI36" s="35"/>
      <c r="BPJ36" s="35"/>
      <c r="BPK36" s="35"/>
      <c r="BPL36" s="35"/>
      <c r="BPM36" s="35"/>
      <c r="BPN36" s="35"/>
      <c r="BPO36" s="35"/>
      <c r="BPP36" s="35"/>
      <c r="BPQ36" s="35"/>
      <c r="BPR36" s="35"/>
      <c r="BPS36" s="35"/>
      <c r="BPT36" s="35"/>
      <c r="BPU36" s="35"/>
      <c r="BPV36" s="35"/>
      <c r="BPW36" s="35"/>
      <c r="BPX36" s="35"/>
      <c r="BPY36" s="35"/>
      <c r="BPZ36" s="35"/>
      <c r="BQA36" s="35"/>
      <c r="BQB36" s="35"/>
      <c r="BQC36" s="35"/>
      <c r="BQD36" s="35"/>
      <c r="BQE36" s="35"/>
      <c r="BQF36" s="35"/>
      <c r="BQG36" s="35"/>
      <c r="BQH36" s="35"/>
      <c r="BQI36" s="35"/>
      <c r="BQJ36" s="35"/>
      <c r="BQK36" s="35"/>
      <c r="BQL36" s="35"/>
      <c r="BQM36" s="35"/>
      <c r="BQN36" s="35"/>
      <c r="BQO36" s="35"/>
      <c r="BQP36" s="35"/>
      <c r="BQQ36" s="35"/>
      <c r="BQR36" s="35"/>
      <c r="BQS36" s="35"/>
      <c r="BQT36" s="35"/>
      <c r="BQU36" s="35"/>
      <c r="BQV36" s="35"/>
      <c r="BQW36" s="35"/>
      <c r="BQX36" s="35"/>
      <c r="BQY36" s="35"/>
      <c r="BQZ36" s="35"/>
      <c r="BRA36" s="35"/>
      <c r="BRB36" s="35"/>
      <c r="BRC36" s="35"/>
      <c r="BRD36" s="35"/>
      <c r="BRE36" s="35"/>
      <c r="BRF36" s="35"/>
      <c r="BRG36" s="35"/>
      <c r="BRH36" s="35"/>
      <c r="BRI36" s="35"/>
      <c r="BRJ36" s="35"/>
      <c r="BRK36" s="35"/>
      <c r="BRL36" s="35"/>
      <c r="BRM36" s="35"/>
      <c r="BRN36" s="35"/>
      <c r="BRO36" s="35"/>
      <c r="BRP36" s="35"/>
      <c r="BRQ36" s="35"/>
      <c r="BRR36" s="35"/>
      <c r="BRS36" s="35"/>
      <c r="BRT36" s="35"/>
      <c r="BRU36" s="35"/>
      <c r="BRV36" s="35"/>
      <c r="BRW36" s="35"/>
      <c r="BRX36" s="35"/>
      <c r="BRY36" s="35"/>
      <c r="BRZ36" s="35"/>
      <c r="BSA36" s="35"/>
      <c r="BSB36" s="35"/>
      <c r="BSC36" s="35"/>
      <c r="BSD36" s="35"/>
      <c r="BSE36" s="35"/>
      <c r="BSF36" s="35"/>
      <c r="BSG36" s="35"/>
      <c r="BSH36" s="35"/>
      <c r="BSI36" s="35"/>
      <c r="BSJ36" s="35"/>
      <c r="BSK36" s="35"/>
      <c r="BSL36" s="35"/>
      <c r="BSM36" s="35"/>
      <c r="BSN36" s="35"/>
      <c r="BSO36" s="35"/>
      <c r="BSP36" s="35"/>
      <c r="BSQ36" s="35"/>
      <c r="BSR36" s="35"/>
      <c r="BSS36" s="35"/>
      <c r="BST36" s="35"/>
      <c r="BSU36" s="35"/>
      <c r="BSV36" s="35"/>
      <c r="BSW36" s="35"/>
      <c r="BSX36" s="35"/>
      <c r="BSY36" s="35"/>
      <c r="BSZ36" s="35"/>
      <c r="BTA36" s="35"/>
      <c r="BTB36" s="35"/>
      <c r="BTC36" s="35"/>
      <c r="BTD36" s="35"/>
      <c r="BTE36" s="35"/>
      <c r="BTF36" s="35"/>
      <c r="BTG36" s="35"/>
      <c r="BTH36" s="35"/>
      <c r="BTI36" s="35"/>
      <c r="BTJ36" s="35"/>
      <c r="BTK36" s="35"/>
      <c r="BTL36" s="35"/>
      <c r="BTM36" s="35"/>
      <c r="BTN36" s="35"/>
      <c r="BTO36" s="35"/>
      <c r="BTP36" s="35"/>
      <c r="BTQ36" s="35"/>
      <c r="BTR36" s="35"/>
      <c r="BTS36" s="35"/>
      <c r="BTT36" s="35"/>
      <c r="BTU36" s="35"/>
      <c r="BTV36" s="35"/>
      <c r="BTW36" s="35"/>
      <c r="BTX36" s="35"/>
      <c r="BTY36" s="35"/>
      <c r="BTZ36" s="35"/>
      <c r="BUA36" s="35"/>
      <c r="BUB36" s="35"/>
      <c r="BUC36" s="35"/>
      <c r="BUD36" s="35"/>
      <c r="BUE36" s="35"/>
      <c r="BUF36" s="35"/>
      <c r="BUG36" s="35"/>
      <c r="BUH36" s="35"/>
      <c r="BUI36" s="35"/>
      <c r="BUJ36" s="35"/>
      <c r="BUK36" s="35"/>
      <c r="BUL36" s="35"/>
      <c r="BUM36" s="35"/>
      <c r="BUN36" s="35"/>
      <c r="BUO36" s="35"/>
      <c r="BUP36" s="35"/>
      <c r="BUQ36" s="35"/>
      <c r="BUR36" s="35"/>
      <c r="BUS36" s="35"/>
      <c r="BUT36" s="35"/>
      <c r="BUU36" s="35"/>
      <c r="BUV36" s="35"/>
      <c r="BUW36" s="35"/>
      <c r="BUX36" s="35"/>
      <c r="BUY36" s="35"/>
      <c r="BUZ36" s="35"/>
      <c r="BVA36" s="35"/>
      <c r="BVB36" s="35"/>
      <c r="BVC36" s="35"/>
      <c r="BVD36" s="35"/>
      <c r="BVE36" s="35"/>
      <c r="BVF36" s="35"/>
      <c r="BVG36" s="35"/>
      <c r="BVH36" s="35"/>
      <c r="BVI36" s="35"/>
      <c r="BVJ36" s="35"/>
      <c r="BVK36" s="35"/>
      <c r="BVL36" s="35"/>
      <c r="BVM36" s="35"/>
      <c r="BVN36" s="35"/>
      <c r="BVO36" s="35"/>
      <c r="BVP36" s="35"/>
      <c r="BVQ36" s="35"/>
      <c r="BVR36" s="35"/>
      <c r="BVS36" s="35"/>
      <c r="BVT36" s="35"/>
      <c r="BVU36" s="35"/>
      <c r="BVV36" s="35"/>
      <c r="BVW36" s="35"/>
      <c r="BVX36" s="35"/>
      <c r="BVY36" s="35"/>
      <c r="BVZ36" s="35"/>
      <c r="BWA36" s="35"/>
      <c r="BWB36" s="35"/>
      <c r="BWC36" s="35"/>
      <c r="BWD36" s="35"/>
      <c r="BWE36" s="35"/>
      <c r="BWF36" s="35"/>
      <c r="BWG36" s="35"/>
      <c r="BWH36" s="35"/>
      <c r="BWI36" s="35"/>
      <c r="BWJ36" s="35"/>
      <c r="BWK36" s="35"/>
      <c r="BWL36" s="35"/>
      <c r="BWM36" s="35"/>
      <c r="BWN36" s="35"/>
      <c r="BWO36" s="35"/>
      <c r="BWP36" s="35"/>
      <c r="BWQ36" s="35"/>
      <c r="BWR36" s="35"/>
      <c r="BWS36" s="35"/>
      <c r="BWT36" s="35"/>
      <c r="BWU36" s="35"/>
      <c r="BWV36" s="35"/>
      <c r="BWW36" s="35"/>
      <c r="BWX36" s="35"/>
      <c r="BWY36" s="35"/>
      <c r="BWZ36" s="35"/>
      <c r="BXA36" s="35"/>
      <c r="BXB36" s="35"/>
      <c r="BXC36" s="35"/>
      <c r="BXD36" s="35"/>
      <c r="BXE36" s="35"/>
      <c r="BXF36" s="35"/>
      <c r="BXG36" s="35"/>
      <c r="BXH36" s="35"/>
      <c r="BXI36" s="35"/>
      <c r="BXJ36" s="35"/>
      <c r="BXK36" s="35"/>
      <c r="BXL36" s="35"/>
      <c r="BXM36" s="35"/>
      <c r="BXN36" s="35"/>
      <c r="BXO36" s="35"/>
      <c r="BXP36" s="35"/>
      <c r="BXQ36" s="35"/>
      <c r="BXR36" s="35"/>
      <c r="BXS36" s="35"/>
      <c r="BXT36" s="35"/>
      <c r="BXU36" s="35"/>
      <c r="BXV36" s="35"/>
      <c r="BXW36" s="35"/>
      <c r="BXX36" s="35"/>
      <c r="BXY36" s="35"/>
      <c r="BXZ36" s="35"/>
      <c r="BYA36" s="35"/>
      <c r="BYB36" s="35"/>
      <c r="BYC36" s="35"/>
      <c r="BYD36" s="35"/>
      <c r="BYE36" s="35"/>
      <c r="BYF36" s="35"/>
      <c r="BYG36" s="35"/>
      <c r="BYH36" s="35"/>
      <c r="BYI36" s="35"/>
      <c r="BYJ36" s="35"/>
      <c r="BYK36" s="35"/>
      <c r="BYL36" s="35"/>
      <c r="BYM36" s="35"/>
      <c r="BYN36" s="35"/>
      <c r="BYO36" s="35"/>
      <c r="BYP36" s="35"/>
      <c r="BYQ36" s="35"/>
      <c r="BYR36" s="35"/>
      <c r="BYS36" s="35"/>
      <c r="BYT36" s="35"/>
      <c r="BYU36" s="35"/>
      <c r="BYV36" s="35"/>
      <c r="BYW36" s="35"/>
      <c r="BYX36" s="35"/>
      <c r="BYY36" s="35"/>
      <c r="BYZ36" s="35"/>
      <c r="BZA36" s="35"/>
      <c r="BZB36" s="35"/>
      <c r="BZC36" s="35"/>
      <c r="BZD36" s="35"/>
      <c r="BZE36" s="35"/>
      <c r="BZF36" s="35"/>
      <c r="BZG36" s="35"/>
      <c r="BZH36" s="35"/>
      <c r="BZI36" s="35"/>
      <c r="BZJ36" s="35"/>
      <c r="BZK36" s="35"/>
      <c r="BZL36" s="35"/>
      <c r="BZM36" s="35"/>
      <c r="BZN36" s="35"/>
      <c r="BZO36" s="35"/>
      <c r="BZP36" s="35"/>
      <c r="BZQ36" s="35"/>
      <c r="BZR36" s="35"/>
      <c r="BZS36" s="35"/>
      <c r="BZT36" s="35"/>
      <c r="BZU36" s="35"/>
      <c r="BZV36" s="35"/>
      <c r="BZW36" s="35"/>
      <c r="BZX36" s="35"/>
      <c r="BZY36" s="35"/>
      <c r="BZZ36" s="35"/>
      <c r="CAA36" s="35"/>
      <c r="CAB36" s="35"/>
      <c r="CAC36" s="35"/>
      <c r="CAD36" s="35"/>
      <c r="CAE36" s="35"/>
      <c r="CAF36" s="35"/>
      <c r="CAG36" s="35"/>
      <c r="CAH36" s="35"/>
      <c r="CAI36" s="35"/>
      <c r="CAJ36" s="35"/>
      <c r="CAK36" s="35"/>
      <c r="CAL36" s="35"/>
      <c r="CAM36" s="35"/>
      <c r="CAN36" s="35"/>
      <c r="CAO36" s="35"/>
      <c r="CAP36" s="35"/>
      <c r="CAQ36" s="35"/>
      <c r="CAR36" s="35"/>
      <c r="CAS36" s="35"/>
      <c r="CAT36" s="35"/>
      <c r="CAU36" s="35"/>
      <c r="CAV36" s="35"/>
      <c r="CAW36" s="35"/>
      <c r="CAX36" s="35"/>
      <c r="CAY36" s="35"/>
      <c r="CAZ36" s="35"/>
      <c r="CBA36" s="35"/>
      <c r="CBB36" s="35"/>
      <c r="CBC36" s="35"/>
      <c r="CBD36" s="35"/>
      <c r="CBE36" s="35"/>
      <c r="CBF36" s="35"/>
      <c r="CBG36" s="35"/>
      <c r="CBH36" s="35"/>
      <c r="CBI36" s="35"/>
      <c r="CBJ36" s="35"/>
      <c r="CBK36" s="35"/>
      <c r="CBL36" s="35"/>
      <c r="CBM36" s="35"/>
      <c r="CBN36" s="35"/>
      <c r="CBO36" s="35"/>
      <c r="CBP36" s="35"/>
      <c r="CBQ36" s="35"/>
      <c r="CBR36" s="35"/>
      <c r="CBS36" s="35"/>
      <c r="CBT36" s="35"/>
      <c r="CBU36" s="35"/>
      <c r="CBV36" s="35"/>
      <c r="CBW36" s="35"/>
      <c r="CBX36" s="35"/>
      <c r="CBY36" s="35"/>
      <c r="CBZ36" s="35"/>
      <c r="CCA36" s="35"/>
      <c r="CCB36" s="35"/>
      <c r="CCC36" s="35"/>
      <c r="CCD36" s="35"/>
      <c r="CCE36" s="35"/>
      <c r="CCF36" s="35"/>
      <c r="CCG36" s="35"/>
      <c r="CCH36" s="35"/>
      <c r="CCI36" s="35"/>
      <c r="CCJ36" s="35"/>
      <c r="CCK36" s="35"/>
      <c r="CCL36" s="35"/>
      <c r="CCM36" s="35"/>
      <c r="CCN36" s="35"/>
      <c r="CCO36" s="35"/>
      <c r="CCP36" s="35"/>
      <c r="CCQ36" s="35"/>
      <c r="CCR36" s="35"/>
      <c r="CCS36" s="35"/>
      <c r="CCT36" s="35"/>
      <c r="CCU36" s="35"/>
      <c r="CCV36" s="35"/>
      <c r="CCW36" s="35"/>
      <c r="CCX36" s="35"/>
      <c r="CCY36" s="35"/>
      <c r="CCZ36" s="35"/>
      <c r="CDA36" s="35"/>
      <c r="CDB36" s="35"/>
      <c r="CDC36" s="35"/>
      <c r="CDD36" s="35"/>
      <c r="CDE36" s="35"/>
      <c r="CDF36" s="35"/>
      <c r="CDG36" s="35"/>
      <c r="CDH36" s="35"/>
      <c r="CDI36" s="35"/>
      <c r="CDJ36" s="35"/>
      <c r="CDK36" s="35"/>
      <c r="CDL36" s="35"/>
      <c r="CDM36" s="35"/>
      <c r="CDN36" s="35"/>
      <c r="CDO36" s="35"/>
      <c r="CDP36" s="35"/>
      <c r="CDQ36" s="35"/>
      <c r="CDR36" s="35"/>
      <c r="CDS36" s="35"/>
      <c r="CDT36" s="35"/>
      <c r="CDU36" s="35"/>
      <c r="CDV36" s="35"/>
      <c r="CDW36" s="35"/>
      <c r="CDX36" s="35"/>
      <c r="CDY36" s="35"/>
      <c r="CDZ36" s="35"/>
      <c r="CEA36" s="35"/>
      <c r="CEB36" s="35"/>
      <c r="CEC36" s="35"/>
      <c r="CED36" s="35"/>
      <c r="CEE36" s="35"/>
      <c r="CEF36" s="35"/>
      <c r="CEG36" s="35"/>
      <c r="CEH36" s="35"/>
      <c r="CEI36" s="35"/>
      <c r="CEJ36" s="35"/>
      <c r="CEK36" s="35"/>
      <c r="CEL36" s="35"/>
      <c r="CEM36" s="35"/>
      <c r="CEN36" s="35"/>
      <c r="CEO36" s="35"/>
      <c r="CEP36" s="35"/>
      <c r="CEQ36" s="35"/>
      <c r="CER36" s="35"/>
      <c r="CES36" s="35"/>
      <c r="CET36" s="35"/>
      <c r="CEU36" s="35"/>
      <c r="CEV36" s="35"/>
      <c r="CEW36" s="35"/>
      <c r="CEX36" s="35"/>
      <c r="CEY36" s="35"/>
      <c r="CEZ36" s="35"/>
      <c r="CFA36" s="35"/>
      <c r="CFB36" s="35"/>
      <c r="CFC36" s="35"/>
      <c r="CFD36" s="35"/>
      <c r="CFE36" s="35"/>
      <c r="CFF36" s="35"/>
      <c r="CFG36" s="35"/>
      <c r="CFH36" s="35"/>
      <c r="CFI36" s="35"/>
      <c r="CFJ36" s="35"/>
      <c r="CFK36" s="35"/>
      <c r="CFL36" s="35"/>
      <c r="CFM36" s="35"/>
      <c r="CFN36" s="35"/>
      <c r="CFO36" s="35"/>
      <c r="CFP36" s="35"/>
      <c r="CFQ36" s="35"/>
      <c r="CFR36" s="35"/>
      <c r="CFS36" s="35"/>
      <c r="CFT36" s="35"/>
      <c r="CFU36" s="35"/>
      <c r="CFV36" s="35"/>
      <c r="CFW36" s="35"/>
      <c r="CFX36" s="35"/>
      <c r="CFY36" s="35"/>
      <c r="CFZ36" s="35"/>
      <c r="CGA36" s="35"/>
      <c r="CGB36" s="35"/>
      <c r="CGC36" s="35"/>
      <c r="CGD36" s="35"/>
      <c r="CGE36" s="35"/>
      <c r="CGF36" s="35"/>
      <c r="CGG36" s="35"/>
      <c r="CGH36" s="35"/>
      <c r="CGI36" s="35"/>
      <c r="CGJ36" s="35"/>
      <c r="CGK36" s="35"/>
      <c r="CGL36" s="35"/>
      <c r="CGM36" s="35"/>
      <c r="CGN36" s="35"/>
      <c r="CGO36" s="35"/>
      <c r="CGP36" s="35"/>
      <c r="CGQ36" s="35"/>
      <c r="CGR36" s="35"/>
      <c r="CGS36" s="35"/>
      <c r="CGT36" s="35"/>
      <c r="CGU36" s="35"/>
      <c r="CGV36" s="35"/>
      <c r="CGW36" s="35"/>
      <c r="CGX36" s="35"/>
      <c r="CGY36" s="35"/>
      <c r="CGZ36" s="35"/>
      <c r="CHA36" s="35"/>
      <c r="CHB36" s="35"/>
      <c r="CHC36" s="35"/>
      <c r="CHD36" s="35"/>
      <c r="CHE36" s="35"/>
      <c r="CHF36" s="35"/>
      <c r="CHG36" s="35"/>
      <c r="CHH36" s="35"/>
      <c r="CHI36" s="35"/>
      <c r="CHJ36" s="35"/>
      <c r="CHK36" s="35"/>
      <c r="CHL36" s="35"/>
      <c r="CHM36" s="35"/>
      <c r="CHN36" s="35"/>
      <c r="CHO36" s="35"/>
      <c r="CHP36" s="35"/>
      <c r="CHQ36" s="35"/>
      <c r="CHR36" s="35"/>
      <c r="CHS36" s="35"/>
      <c r="CHT36" s="35"/>
      <c r="CHU36" s="35"/>
      <c r="CHV36" s="35"/>
      <c r="CHW36" s="35"/>
      <c r="CHX36" s="35"/>
      <c r="CHY36" s="35"/>
      <c r="CHZ36" s="35"/>
      <c r="CIA36" s="35"/>
      <c r="CIB36" s="35"/>
      <c r="CIC36" s="35"/>
      <c r="CID36" s="35"/>
      <c r="CIE36" s="35"/>
      <c r="CIF36" s="35"/>
      <c r="CIG36" s="35"/>
      <c r="CIH36" s="35"/>
      <c r="CII36" s="35"/>
      <c r="CIJ36" s="35"/>
      <c r="CIK36" s="35"/>
      <c r="CIL36" s="35"/>
      <c r="CIM36" s="35"/>
      <c r="CIN36" s="35"/>
      <c r="CIO36" s="35"/>
      <c r="CIP36" s="35"/>
      <c r="CIQ36" s="35"/>
      <c r="CIR36" s="35"/>
      <c r="CIS36" s="35"/>
      <c r="CIT36" s="35"/>
      <c r="CIU36" s="35"/>
      <c r="CIV36" s="35"/>
      <c r="CIW36" s="35"/>
      <c r="CIX36" s="35"/>
      <c r="CIY36" s="35"/>
      <c r="CIZ36" s="35"/>
      <c r="CJA36" s="35"/>
      <c r="CJB36" s="35"/>
      <c r="CJC36" s="35"/>
      <c r="CJD36" s="35"/>
      <c r="CJE36" s="35"/>
      <c r="CJF36" s="35"/>
      <c r="CJG36" s="35"/>
      <c r="CJH36" s="35"/>
      <c r="CJI36" s="35"/>
      <c r="CJJ36" s="35"/>
      <c r="CJK36" s="35"/>
      <c r="CJL36" s="35"/>
      <c r="CJM36" s="35"/>
      <c r="CJN36" s="35"/>
      <c r="CJO36" s="35"/>
      <c r="CJP36" s="35"/>
      <c r="CJQ36" s="35"/>
      <c r="CJR36" s="35"/>
      <c r="CJS36" s="35"/>
      <c r="CJT36" s="35"/>
      <c r="CJU36" s="35"/>
      <c r="CJV36" s="35"/>
      <c r="CJW36" s="35"/>
      <c r="CJX36" s="35"/>
      <c r="CJY36" s="35"/>
      <c r="CJZ36" s="35"/>
      <c r="CKA36" s="35"/>
      <c r="CKB36" s="35"/>
      <c r="CKC36" s="35"/>
      <c r="CKD36" s="35"/>
      <c r="CKE36" s="35"/>
      <c r="CKF36" s="35"/>
      <c r="CKG36" s="35"/>
      <c r="CKH36" s="35"/>
      <c r="CKI36" s="35"/>
      <c r="CKJ36" s="35"/>
      <c r="CKK36" s="35"/>
      <c r="CKL36" s="35"/>
      <c r="CKM36" s="35"/>
      <c r="CKN36" s="35"/>
      <c r="CKO36" s="35"/>
      <c r="CKP36" s="35"/>
      <c r="CKQ36" s="35"/>
      <c r="CKR36" s="35"/>
      <c r="CKS36" s="35"/>
      <c r="CKT36" s="35"/>
      <c r="CKU36" s="35"/>
      <c r="CKV36" s="35"/>
      <c r="CKW36" s="35"/>
      <c r="CKX36" s="35"/>
      <c r="CKY36" s="35"/>
      <c r="CKZ36" s="35"/>
      <c r="CLA36" s="35"/>
      <c r="CLB36" s="35"/>
      <c r="CLC36" s="35"/>
      <c r="CLD36" s="35"/>
      <c r="CLE36" s="35"/>
      <c r="CLF36" s="35"/>
      <c r="CLG36" s="35"/>
      <c r="CLH36" s="35"/>
      <c r="CLI36" s="35"/>
      <c r="CLJ36" s="35"/>
      <c r="CLK36" s="35"/>
      <c r="CLL36" s="35"/>
      <c r="CLM36" s="35"/>
      <c r="CLN36" s="35"/>
      <c r="CLO36" s="35"/>
      <c r="CLP36" s="35"/>
      <c r="CLQ36" s="35"/>
      <c r="CLR36" s="35"/>
      <c r="CLS36" s="35"/>
      <c r="CLT36" s="35"/>
      <c r="CLU36" s="35"/>
      <c r="CLV36" s="35"/>
      <c r="CLW36" s="35"/>
      <c r="CLX36" s="35"/>
      <c r="CLY36" s="35"/>
      <c r="CLZ36" s="35"/>
      <c r="CMA36" s="35"/>
      <c r="CMB36" s="35"/>
      <c r="CMC36" s="35"/>
      <c r="CMD36" s="35"/>
      <c r="CME36" s="35"/>
      <c r="CMF36" s="35"/>
      <c r="CMG36" s="35"/>
      <c r="CMH36" s="35"/>
      <c r="CMI36" s="35"/>
      <c r="CMJ36" s="35"/>
      <c r="CMK36" s="35"/>
      <c r="CML36" s="35"/>
      <c r="CMM36" s="35"/>
      <c r="CMN36" s="35"/>
      <c r="CMO36" s="35"/>
      <c r="CMP36" s="35"/>
      <c r="CMQ36" s="35"/>
      <c r="CMR36" s="35"/>
      <c r="CMS36" s="35"/>
      <c r="CMT36" s="35"/>
      <c r="CMU36" s="35"/>
      <c r="CMV36" s="35"/>
      <c r="CMW36" s="35"/>
      <c r="CMX36" s="35"/>
      <c r="CMY36" s="35"/>
      <c r="CMZ36" s="35"/>
      <c r="CNA36" s="35"/>
      <c r="CNB36" s="35"/>
      <c r="CNC36" s="35"/>
      <c r="CND36" s="35"/>
      <c r="CNE36" s="35"/>
      <c r="CNF36" s="35"/>
      <c r="CNG36" s="35"/>
      <c r="CNH36" s="35"/>
      <c r="CNI36" s="35"/>
      <c r="CNJ36" s="35"/>
      <c r="CNK36" s="35"/>
      <c r="CNL36" s="35"/>
      <c r="CNM36" s="35"/>
      <c r="CNN36" s="35"/>
      <c r="CNO36" s="35"/>
      <c r="CNP36" s="35"/>
      <c r="CNQ36" s="35"/>
      <c r="CNR36" s="35"/>
      <c r="CNS36" s="35"/>
      <c r="CNT36" s="35"/>
      <c r="CNU36" s="35"/>
      <c r="CNV36" s="35"/>
      <c r="CNW36" s="35"/>
      <c r="CNX36" s="35"/>
      <c r="CNY36" s="35"/>
      <c r="CNZ36" s="35"/>
      <c r="COA36" s="35"/>
      <c r="COB36" s="35"/>
      <c r="COC36" s="35"/>
      <c r="COD36" s="35"/>
      <c r="COE36" s="35"/>
      <c r="COF36" s="35"/>
      <c r="COG36" s="35"/>
      <c r="COH36" s="35"/>
      <c r="COI36" s="35"/>
      <c r="COJ36" s="35"/>
      <c r="COK36" s="35"/>
      <c r="COL36" s="35"/>
      <c r="COM36" s="35"/>
      <c r="CON36" s="35"/>
      <c r="COO36" s="35"/>
      <c r="COP36" s="35"/>
      <c r="COQ36" s="35"/>
      <c r="COR36" s="35"/>
      <c r="COS36" s="35"/>
      <c r="COT36" s="35"/>
      <c r="COU36" s="35"/>
      <c r="COV36" s="35"/>
      <c r="COW36" s="35"/>
      <c r="COX36" s="35"/>
      <c r="COY36" s="35"/>
      <c r="COZ36" s="35"/>
      <c r="CPA36" s="35"/>
      <c r="CPB36" s="35"/>
      <c r="CPC36" s="35"/>
      <c r="CPD36" s="35"/>
      <c r="CPE36" s="35"/>
      <c r="CPF36" s="35"/>
      <c r="CPG36" s="35"/>
      <c r="CPH36" s="35"/>
      <c r="CPI36" s="35"/>
      <c r="CPJ36" s="35"/>
      <c r="CPK36" s="35"/>
      <c r="CPL36" s="35"/>
      <c r="CPM36" s="35"/>
      <c r="CPN36" s="35"/>
      <c r="CPO36" s="35"/>
      <c r="CPP36" s="35"/>
      <c r="CPQ36" s="35"/>
      <c r="CPR36" s="35"/>
      <c r="CPS36" s="35"/>
      <c r="CPT36" s="35"/>
      <c r="CPU36" s="35"/>
      <c r="CPV36" s="35"/>
      <c r="CPW36" s="35"/>
      <c r="CPX36" s="35"/>
      <c r="CPY36" s="35"/>
      <c r="CPZ36" s="35"/>
      <c r="CQA36" s="35"/>
      <c r="CQB36" s="35"/>
      <c r="CQC36" s="35"/>
      <c r="CQD36" s="35"/>
      <c r="CQE36" s="35"/>
      <c r="CQF36" s="35"/>
      <c r="CQG36" s="35"/>
      <c r="CQH36" s="35"/>
      <c r="CQI36" s="35"/>
      <c r="CQJ36" s="35"/>
      <c r="CQK36" s="35"/>
      <c r="CQL36" s="35"/>
      <c r="CQM36" s="35"/>
      <c r="CQN36" s="35"/>
      <c r="CQO36" s="35"/>
      <c r="CQP36" s="35"/>
      <c r="CQQ36" s="35"/>
      <c r="CQR36" s="35"/>
      <c r="CQS36" s="35"/>
      <c r="CQT36" s="35"/>
      <c r="CQU36" s="35"/>
      <c r="CQV36" s="35"/>
      <c r="CQW36" s="35"/>
      <c r="CQX36" s="35"/>
      <c r="CQY36" s="35"/>
      <c r="CQZ36" s="35"/>
      <c r="CRA36" s="35"/>
      <c r="CRB36" s="35"/>
      <c r="CRC36" s="35"/>
      <c r="CRD36" s="35"/>
      <c r="CRE36" s="35"/>
      <c r="CRF36" s="35"/>
      <c r="CRG36" s="35"/>
      <c r="CRH36" s="35"/>
      <c r="CRI36" s="35"/>
      <c r="CRJ36" s="35"/>
      <c r="CRK36" s="35"/>
      <c r="CRL36" s="35"/>
      <c r="CRM36" s="35"/>
      <c r="CRN36" s="35"/>
      <c r="CRO36" s="35"/>
      <c r="CRP36" s="35"/>
      <c r="CRQ36" s="35"/>
      <c r="CRR36" s="35"/>
      <c r="CRS36" s="35"/>
      <c r="CRT36" s="35"/>
      <c r="CRU36" s="35"/>
      <c r="CRV36" s="35"/>
      <c r="CRW36" s="35"/>
      <c r="CRX36" s="35"/>
      <c r="CRY36" s="35"/>
      <c r="CRZ36" s="35"/>
      <c r="CSA36" s="35"/>
      <c r="CSB36" s="35"/>
      <c r="CSC36" s="35"/>
      <c r="CSD36" s="35"/>
      <c r="CSE36" s="35"/>
      <c r="CSF36" s="35"/>
      <c r="CSG36" s="35"/>
      <c r="CSH36" s="35"/>
      <c r="CSI36" s="35"/>
      <c r="CSJ36" s="35"/>
      <c r="CSK36" s="35"/>
      <c r="CSL36" s="35"/>
      <c r="CSM36" s="35"/>
      <c r="CSN36" s="35"/>
      <c r="CSO36" s="35"/>
      <c r="CSP36" s="35"/>
      <c r="CSQ36" s="35"/>
      <c r="CSR36" s="35"/>
      <c r="CSS36" s="35"/>
      <c r="CST36" s="35"/>
      <c r="CSU36" s="35"/>
      <c r="CSV36" s="35"/>
      <c r="CSW36" s="35"/>
      <c r="CSX36" s="35"/>
      <c r="CSY36" s="35"/>
      <c r="CSZ36" s="35"/>
      <c r="CTA36" s="35"/>
      <c r="CTB36" s="35"/>
      <c r="CTC36" s="35"/>
      <c r="CTD36" s="35"/>
      <c r="CTE36" s="35"/>
      <c r="CTF36" s="35"/>
      <c r="CTG36" s="35"/>
      <c r="CTH36" s="35"/>
      <c r="CTI36" s="35"/>
      <c r="CTJ36" s="35"/>
      <c r="CTK36" s="35"/>
      <c r="CTL36" s="35"/>
      <c r="CTM36" s="35"/>
      <c r="CTN36" s="35"/>
      <c r="CTO36" s="35"/>
      <c r="CTP36" s="35"/>
      <c r="CTQ36" s="35"/>
      <c r="CTR36" s="35"/>
      <c r="CTS36" s="35"/>
      <c r="CTT36" s="35"/>
      <c r="CTU36" s="35"/>
      <c r="CTV36" s="35"/>
      <c r="CTW36" s="35"/>
      <c r="CTX36" s="35"/>
      <c r="CTY36" s="35"/>
      <c r="CTZ36" s="35"/>
      <c r="CUA36" s="35"/>
      <c r="CUB36" s="35"/>
      <c r="CUC36" s="35"/>
      <c r="CUD36" s="35"/>
      <c r="CUE36" s="35"/>
      <c r="CUF36" s="35"/>
      <c r="CUG36" s="35"/>
      <c r="CUH36" s="35"/>
      <c r="CUI36" s="35"/>
      <c r="CUJ36" s="35"/>
      <c r="CUK36" s="35"/>
      <c r="CUL36" s="35"/>
      <c r="CUM36" s="35"/>
      <c r="CUN36" s="35"/>
      <c r="CUO36" s="35"/>
      <c r="CUP36" s="35"/>
      <c r="CUQ36" s="35"/>
      <c r="CUR36" s="35"/>
      <c r="CUS36" s="35"/>
      <c r="CUT36" s="35"/>
      <c r="CUU36" s="35"/>
      <c r="CUV36" s="35"/>
      <c r="CUW36" s="35"/>
      <c r="CUX36" s="35"/>
      <c r="CUY36" s="35"/>
      <c r="CUZ36" s="35"/>
      <c r="CVA36" s="35"/>
      <c r="CVB36" s="35"/>
      <c r="CVC36" s="35"/>
      <c r="CVD36" s="35"/>
      <c r="CVE36" s="35"/>
      <c r="CVF36" s="35"/>
      <c r="CVG36" s="35"/>
      <c r="CVH36" s="35"/>
      <c r="CVI36" s="35"/>
      <c r="CVJ36" s="35"/>
      <c r="CVK36" s="35"/>
      <c r="CVL36" s="35"/>
      <c r="CVM36" s="35"/>
      <c r="CVN36" s="35"/>
      <c r="CVO36" s="35"/>
      <c r="CVP36" s="35"/>
      <c r="CVQ36" s="35"/>
      <c r="CVR36" s="35"/>
      <c r="CVS36" s="35"/>
      <c r="CVT36" s="35"/>
      <c r="CVU36" s="35"/>
      <c r="CVV36" s="35"/>
      <c r="CVW36" s="35"/>
      <c r="CVX36" s="35"/>
      <c r="CVY36" s="35"/>
      <c r="CVZ36" s="35"/>
      <c r="CWA36" s="35"/>
      <c r="CWB36" s="35"/>
      <c r="CWC36" s="35"/>
      <c r="CWD36" s="35"/>
      <c r="CWE36" s="35"/>
      <c r="CWF36" s="35"/>
      <c r="CWG36" s="35"/>
      <c r="CWH36" s="35"/>
      <c r="CWI36" s="35"/>
      <c r="CWJ36" s="35"/>
      <c r="CWK36" s="35"/>
      <c r="CWL36" s="35"/>
      <c r="CWM36" s="35"/>
      <c r="CWN36" s="35"/>
      <c r="CWO36" s="35"/>
      <c r="CWP36" s="35"/>
      <c r="CWQ36" s="35"/>
      <c r="CWR36" s="35"/>
      <c r="CWS36" s="35"/>
      <c r="CWT36" s="35"/>
      <c r="CWU36" s="35"/>
      <c r="CWV36" s="35"/>
      <c r="CWW36" s="35"/>
      <c r="CWX36" s="35"/>
      <c r="CWY36" s="35"/>
      <c r="CWZ36" s="35"/>
      <c r="CXA36" s="35"/>
      <c r="CXB36" s="35"/>
      <c r="CXC36" s="35"/>
      <c r="CXD36" s="35"/>
      <c r="CXE36" s="35"/>
      <c r="CXF36" s="35"/>
      <c r="CXG36" s="35"/>
      <c r="CXH36" s="35"/>
      <c r="CXI36" s="35"/>
      <c r="CXJ36" s="35"/>
      <c r="CXK36" s="35"/>
      <c r="CXL36" s="35"/>
      <c r="CXM36" s="35"/>
      <c r="CXN36" s="35"/>
      <c r="CXO36" s="35"/>
      <c r="CXP36" s="35"/>
      <c r="CXQ36" s="35"/>
      <c r="CXR36" s="35"/>
      <c r="CXS36" s="35"/>
      <c r="CXT36" s="35"/>
      <c r="CXU36" s="35"/>
      <c r="CXV36" s="35"/>
      <c r="CXW36" s="35"/>
      <c r="CXX36" s="35"/>
      <c r="CXY36" s="35"/>
      <c r="CXZ36" s="35"/>
      <c r="CYA36" s="35"/>
      <c r="CYB36" s="35"/>
      <c r="CYC36" s="35"/>
      <c r="CYD36" s="35"/>
      <c r="CYE36" s="35"/>
      <c r="CYF36" s="35"/>
      <c r="CYG36" s="35"/>
      <c r="CYH36" s="35"/>
      <c r="CYI36" s="35"/>
      <c r="CYJ36" s="35"/>
      <c r="CYK36" s="35"/>
      <c r="CYL36" s="35"/>
      <c r="CYM36" s="35"/>
      <c r="CYN36" s="35"/>
      <c r="CYO36" s="35"/>
      <c r="CYP36" s="35"/>
      <c r="CYQ36" s="35"/>
      <c r="CYR36" s="35"/>
      <c r="CYS36" s="35"/>
      <c r="CYT36" s="35"/>
      <c r="CYU36" s="35"/>
      <c r="CYV36" s="35"/>
      <c r="CYW36" s="35"/>
      <c r="CYX36" s="35"/>
      <c r="CYY36" s="35"/>
      <c r="CYZ36" s="35"/>
      <c r="CZA36" s="35"/>
      <c r="CZB36" s="35"/>
      <c r="CZC36" s="35"/>
      <c r="CZD36" s="35"/>
      <c r="CZE36" s="35"/>
      <c r="CZF36" s="35"/>
      <c r="CZG36" s="35"/>
      <c r="CZH36" s="35"/>
      <c r="CZI36" s="35"/>
      <c r="CZJ36" s="35"/>
      <c r="CZK36" s="35"/>
      <c r="CZL36" s="35"/>
      <c r="CZM36" s="35"/>
      <c r="CZN36" s="35"/>
      <c r="CZO36" s="35"/>
      <c r="CZP36" s="35"/>
      <c r="CZQ36" s="35"/>
      <c r="CZR36" s="35"/>
      <c r="CZS36" s="35"/>
      <c r="CZT36" s="35"/>
      <c r="CZU36" s="35"/>
      <c r="CZV36" s="35"/>
      <c r="CZW36" s="35"/>
      <c r="CZX36" s="35"/>
      <c r="CZY36" s="35"/>
      <c r="CZZ36" s="35"/>
      <c r="DAA36" s="35"/>
      <c r="DAB36" s="35"/>
      <c r="DAC36" s="35"/>
      <c r="DAD36" s="35"/>
      <c r="DAE36" s="35"/>
      <c r="DAF36" s="35"/>
      <c r="DAG36" s="35"/>
      <c r="DAH36" s="35"/>
      <c r="DAI36" s="35"/>
      <c r="DAJ36" s="35"/>
      <c r="DAK36" s="35"/>
      <c r="DAL36" s="35"/>
      <c r="DAM36" s="35"/>
      <c r="DAN36" s="35"/>
      <c r="DAO36" s="35"/>
      <c r="DAP36" s="35"/>
      <c r="DAQ36" s="35"/>
      <c r="DAR36" s="35"/>
      <c r="DAS36" s="35"/>
      <c r="DAT36" s="35"/>
      <c r="DAU36" s="35"/>
      <c r="DAV36" s="35"/>
      <c r="DAW36" s="35"/>
      <c r="DAX36" s="35"/>
      <c r="DAY36" s="35"/>
      <c r="DAZ36" s="35"/>
      <c r="DBA36" s="35"/>
      <c r="DBB36" s="35"/>
      <c r="DBC36" s="35"/>
      <c r="DBD36" s="35"/>
      <c r="DBE36" s="35"/>
      <c r="DBF36" s="35"/>
      <c r="DBG36" s="35"/>
      <c r="DBH36" s="35"/>
      <c r="DBI36" s="35"/>
      <c r="DBJ36" s="35"/>
      <c r="DBK36" s="35"/>
      <c r="DBL36" s="35"/>
      <c r="DBM36" s="35"/>
      <c r="DBN36" s="35"/>
      <c r="DBO36" s="35"/>
      <c r="DBP36" s="35"/>
      <c r="DBQ36" s="35"/>
      <c r="DBR36" s="35"/>
      <c r="DBS36" s="35"/>
      <c r="DBT36" s="35"/>
      <c r="DBU36" s="35"/>
      <c r="DBV36" s="35"/>
      <c r="DBW36" s="35"/>
      <c r="DBX36" s="35"/>
      <c r="DBY36" s="35"/>
      <c r="DBZ36" s="35"/>
      <c r="DCA36" s="35"/>
      <c r="DCB36" s="35"/>
      <c r="DCC36" s="35"/>
      <c r="DCD36" s="35"/>
      <c r="DCE36" s="35"/>
      <c r="DCF36" s="35"/>
      <c r="DCG36" s="35"/>
      <c r="DCH36" s="35"/>
      <c r="DCI36" s="35"/>
      <c r="DCJ36" s="35"/>
      <c r="DCK36" s="35"/>
      <c r="DCL36" s="35"/>
      <c r="DCM36" s="35"/>
      <c r="DCN36" s="35"/>
      <c r="DCO36" s="35"/>
      <c r="DCP36" s="35"/>
      <c r="DCQ36" s="35"/>
      <c r="DCR36" s="35"/>
      <c r="DCS36" s="35"/>
      <c r="DCT36" s="35"/>
      <c r="DCU36" s="35"/>
      <c r="DCV36" s="35"/>
      <c r="DCW36" s="35"/>
      <c r="DCX36" s="35"/>
      <c r="DCY36" s="35"/>
      <c r="DCZ36" s="35"/>
      <c r="DDA36" s="35"/>
      <c r="DDB36" s="35"/>
      <c r="DDC36" s="35"/>
      <c r="DDD36" s="35"/>
      <c r="DDE36" s="35"/>
      <c r="DDF36" s="35"/>
      <c r="DDG36" s="35"/>
      <c r="DDH36" s="35"/>
      <c r="DDI36" s="35"/>
      <c r="DDJ36" s="35"/>
      <c r="DDK36" s="35"/>
      <c r="DDL36" s="35"/>
      <c r="DDM36" s="35"/>
      <c r="DDN36" s="35"/>
      <c r="DDO36" s="35"/>
      <c r="DDP36" s="35"/>
      <c r="DDQ36" s="35"/>
      <c r="DDR36" s="35"/>
      <c r="DDS36" s="35"/>
      <c r="DDT36" s="35"/>
      <c r="DDU36" s="35"/>
      <c r="DDV36" s="35"/>
      <c r="DDW36" s="35"/>
      <c r="DDX36" s="35"/>
      <c r="DDY36" s="35"/>
      <c r="DDZ36" s="35"/>
      <c r="DEA36" s="35"/>
      <c r="DEB36" s="35"/>
      <c r="DEC36" s="35"/>
      <c r="DED36" s="35"/>
      <c r="DEE36" s="35"/>
      <c r="DEF36" s="35"/>
      <c r="DEG36" s="35"/>
      <c r="DEH36" s="35"/>
      <c r="DEI36" s="35"/>
      <c r="DEJ36" s="35"/>
      <c r="DEK36" s="35"/>
      <c r="DEL36" s="35"/>
      <c r="DEM36" s="35"/>
      <c r="DEN36" s="35"/>
      <c r="DEO36" s="35"/>
      <c r="DEP36" s="35"/>
      <c r="DEQ36" s="35"/>
      <c r="DER36" s="35"/>
      <c r="DES36" s="35"/>
      <c r="DET36" s="35"/>
      <c r="DEU36" s="35"/>
      <c r="DEV36" s="35"/>
      <c r="DEW36" s="35"/>
      <c r="DEX36" s="35"/>
      <c r="DEY36" s="35"/>
      <c r="DEZ36" s="35"/>
      <c r="DFA36" s="35"/>
      <c r="DFB36" s="35"/>
      <c r="DFC36" s="35"/>
      <c r="DFD36" s="35"/>
      <c r="DFE36" s="35"/>
      <c r="DFF36" s="35"/>
      <c r="DFG36" s="35"/>
      <c r="DFH36" s="35"/>
      <c r="DFI36" s="35"/>
      <c r="DFJ36" s="35"/>
      <c r="DFK36" s="35"/>
      <c r="DFL36" s="35"/>
      <c r="DFM36" s="35"/>
      <c r="DFN36" s="35"/>
      <c r="DFO36" s="35"/>
      <c r="DFP36" s="35"/>
      <c r="DFQ36" s="35"/>
      <c r="DFR36" s="35"/>
      <c r="DFS36" s="35"/>
      <c r="DFT36" s="35"/>
      <c r="DFU36" s="35"/>
      <c r="DFV36" s="35"/>
      <c r="DFW36" s="35"/>
      <c r="DFX36" s="35"/>
      <c r="DFY36" s="35"/>
      <c r="DFZ36" s="35"/>
      <c r="DGA36" s="35"/>
      <c r="DGB36" s="35"/>
      <c r="DGC36" s="35"/>
      <c r="DGD36" s="35"/>
      <c r="DGE36" s="35"/>
      <c r="DGF36" s="35"/>
      <c r="DGG36" s="35"/>
      <c r="DGH36" s="35"/>
      <c r="DGI36" s="35"/>
      <c r="DGJ36" s="35"/>
      <c r="DGK36" s="35"/>
      <c r="DGL36" s="35"/>
      <c r="DGM36" s="35"/>
      <c r="DGN36" s="35"/>
      <c r="DGO36" s="35"/>
      <c r="DGP36" s="35"/>
      <c r="DGQ36" s="35"/>
      <c r="DGR36" s="35"/>
      <c r="DGS36" s="35"/>
      <c r="DGT36" s="35"/>
      <c r="DGU36" s="35"/>
      <c r="DGV36" s="35"/>
      <c r="DGW36" s="35"/>
      <c r="DGX36" s="35"/>
      <c r="DGY36" s="35"/>
      <c r="DGZ36" s="35"/>
      <c r="DHA36" s="35"/>
      <c r="DHB36" s="35"/>
      <c r="DHC36" s="35"/>
      <c r="DHD36" s="35"/>
      <c r="DHE36" s="35"/>
      <c r="DHF36" s="35"/>
      <c r="DHG36" s="35"/>
      <c r="DHH36" s="35"/>
      <c r="DHI36" s="35"/>
      <c r="DHJ36" s="35"/>
      <c r="DHK36" s="35"/>
      <c r="DHL36" s="35"/>
      <c r="DHM36" s="35"/>
      <c r="DHN36" s="35"/>
      <c r="DHO36" s="35"/>
      <c r="DHP36" s="35"/>
      <c r="DHQ36" s="35"/>
      <c r="DHR36" s="35"/>
      <c r="DHS36" s="35"/>
      <c r="DHT36" s="35"/>
      <c r="DHU36" s="35"/>
      <c r="DHV36" s="35"/>
      <c r="DHW36" s="35"/>
      <c r="DHX36" s="35"/>
      <c r="DHY36" s="35"/>
      <c r="DHZ36" s="35"/>
      <c r="DIA36" s="35"/>
      <c r="DIB36" s="35"/>
      <c r="DIC36" s="35"/>
      <c r="DID36" s="35"/>
      <c r="DIE36" s="35"/>
      <c r="DIF36" s="35"/>
      <c r="DIG36" s="35"/>
      <c r="DIH36" s="35"/>
      <c r="DII36" s="35"/>
      <c r="DIJ36" s="35"/>
      <c r="DIK36" s="35"/>
      <c r="DIL36" s="35"/>
      <c r="DIM36" s="35"/>
      <c r="DIN36" s="35"/>
      <c r="DIO36" s="35"/>
      <c r="DIP36" s="35"/>
      <c r="DIQ36" s="35"/>
      <c r="DIR36" s="35"/>
      <c r="DIS36" s="35"/>
      <c r="DIT36" s="35"/>
      <c r="DIU36" s="35"/>
      <c r="DIV36" s="35"/>
      <c r="DIW36" s="35"/>
      <c r="DIX36" s="35"/>
      <c r="DIY36" s="35"/>
      <c r="DIZ36" s="35"/>
      <c r="DJA36" s="35"/>
      <c r="DJB36" s="35"/>
      <c r="DJC36" s="35"/>
      <c r="DJD36" s="35"/>
      <c r="DJE36" s="35"/>
      <c r="DJF36" s="35"/>
      <c r="DJG36" s="35"/>
      <c r="DJH36" s="35"/>
      <c r="DJI36" s="35"/>
      <c r="DJJ36" s="35"/>
      <c r="DJK36" s="35"/>
      <c r="DJL36" s="35"/>
      <c r="DJM36" s="35"/>
      <c r="DJN36" s="35"/>
      <c r="DJO36" s="35"/>
      <c r="DJP36" s="35"/>
      <c r="DJQ36" s="35"/>
      <c r="DJR36" s="35"/>
      <c r="DJS36" s="35"/>
      <c r="DJT36" s="35"/>
      <c r="DJU36" s="35"/>
      <c r="DJV36" s="35"/>
      <c r="DJW36" s="35"/>
      <c r="DJX36" s="35"/>
      <c r="DJY36" s="35"/>
      <c r="DJZ36" s="35"/>
      <c r="DKA36" s="35"/>
      <c r="DKB36" s="35"/>
      <c r="DKC36" s="35"/>
      <c r="DKD36" s="35"/>
      <c r="DKE36" s="35"/>
      <c r="DKF36" s="35"/>
      <c r="DKG36" s="35"/>
      <c r="DKH36" s="35"/>
      <c r="DKI36" s="35"/>
      <c r="DKJ36" s="35"/>
      <c r="DKK36" s="35"/>
      <c r="DKL36" s="35"/>
      <c r="DKM36" s="35"/>
      <c r="DKN36" s="35"/>
      <c r="DKO36" s="35"/>
      <c r="DKP36" s="35"/>
      <c r="DKQ36" s="35"/>
      <c r="DKR36" s="35"/>
      <c r="DKS36" s="35"/>
      <c r="DKT36" s="35"/>
      <c r="DKU36" s="35"/>
      <c r="DKV36" s="35"/>
      <c r="DKW36" s="35"/>
      <c r="DKX36" s="35"/>
      <c r="DKY36" s="35"/>
      <c r="DKZ36" s="35"/>
      <c r="DLA36" s="35"/>
      <c r="DLB36" s="35"/>
      <c r="DLC36" s="35"/>
      <c r="DLD36" s="35"/>
      <c r="DLE36" s="35"/>
      <c r="DLF36" s="35"/>
      <c r="DLG36" s="35"/>
      <c r="DLH36" s="35"/>
      <c r="DLI36" s="35"/>
      <c r="DLJ36" s="35"/>
      <c r="DLK36" s="35"/>
      <c r="DLL36" s="35"/>
      <c r="DLM36" s="35"/>
      <c r="DLN36" s="35"/>
      <c r="DLO36" s="35"/>
      <c r="DLP36" s="35"/>
      <c r="DLQ36" s="35"/>
      <c r="DLR36" s="35"/>
      <c r="DLS36" s="35"/>
      <c r="DLT36" s="35"/>
      <c r="DLU36" s="35"/>
      <c r="DLV36" s="35"/>
      <c r="DLW36" s="35"/>
      <c r="DLX36" s="35"/>
      <c r="DLY36" s="35"/>
      <c r="DLZ36" s="35"/>
      <c r="DMA36" s="35"/>
      <c r="DMB36" s="35"/>
      <c r="DMC36" s="35"/>
      <c r="DMD36" s="35"/>
      <c r="DME36" s="35"/>
      <c r="DMF36" s="35"/>
      <c r="DMG36" s="35"/>
      <c r="DMH36" s="35"/>
      <c r="DMI36" s="35"/>
      <c r="DMJ36" s="35"/>
      <c r="DMK36" s="35"/>
      <c r="DML36" s="35"/>
      <c r="DMM36" s="35"/>
      <c r="DMN36" s="35"/>
      <c r="DMO36" s="35"/>
      <c r="DMP36" s="35"/>
      <c r="DMQ36" s="35"/>
      <c r="DMR36" s="35"/>
      <c r="DMS36" s="35"/>
      <c r="DMT36" s="35"/>
      <c r="DMU36" s="35"/>
      <c r="DMV36" s="35"/>
      <c r="DMW36" s="35"/>
      <c r="DMX36" s="35"/>
      <c r="DMY36" s="35"/>
      <c r="DMZ36" s="35"/>
      <c r="DNA36" s="35"/>
      <c r="DNB36" s="35"/>
      <c r="DNC36" s="35"/>
      <c r="DND36" s="35"/>
      <c r="DNE36" s="35"/>
      <c r="DNF36" s="35"/>
      <c r="DNG36" s="35"/>
      <c r="DNH36" s="35"/>
      <c r="DNI36" s="35"/>
      <c r="DNJ36" s="35"/>
      <c r="DNK36" s="35"/>
      <c r="DNL36" s="35"/>
      <c r="DNM36" s="35"/>
      <c r="DNN36" s="35"/>
      <c r="DNO36" s="35"/>
      <c r="DNP36" s="35"/>
      <c r="DNQ36" s="35"/>
      <c r="DNR36" s="35"/>
      <c r="DNS36" s="35"/>
      <c r="DNT36" s="35"/>
      <c r="DNU36" s="35"/>
      <c r="DNV36" s="35"/>
      <c r="DNW36" s="35"/>
      <c r="DNX36" s="35"/>
      <c r="DNY36" s="35"/>
      <c r="DNZ36" s="35"/>
      <c r="DOA36" s="35"/>
      <c r="DOB36" s="35"/>
      <c r="DOC36" s="35"/>
      <c r="DOD36" s="35"/>
      <c r="DOE36" s="35"/>
      <c r="DOF36" s="35"/>
      <c r="DOG36" s="35"/>
      <c r="DOH36" s="35"/>
      <c r="DOI36" s="35"/>
      <c r="DOJ36" s="35"/>
      <c r="DOK36" s="35"/>
      <c r="DOL36" s="35"/>
      <c r="DOM36" s="35"/>
      <c r="DON36" s="35"/>
      <c r="DOO36" s="35"/>
      <c r="DOP36" s="35"/>
      <c r="DOQ36" s="35"/>
      <c r="DOR36" s="35"/>
      <c r="DOS36" s="35"/>
      <c r="DOT36" s="35"/>
      <c r="DOU36" s="35"/>
      <c r="DOV36" s="35"/>
      <c r="DOW36" s="35"/>
      <c r="DOX36" s="35"/>
      <c r="DOY36" s="35"/>
      <c r="DOZ36" s="35"/>
      <c r="DPA36" s="35"/>
      <c r="DPB36" s="35"/>
      <c r="DPC36" s="35"/>
      <c r="DPD36" s="35"/>
      <c r="DPE36" s="35"/>
      <c r="DPF36" s="35"/>
      <c r="DPG36" s="35"/>
      <c r="DPH36" s="35"/>
      <c r="DPI36" s="35"/>
      <c r="DPJ36" s="35"/>
      <c r="DPK36" s="35"/>
      <c r="DPL36" s="35"/>
      <c r="DPM36" s="35"/>
      <c r="DPN36" s="35"/>
      <c r="DPO36" s="35"/>
      <c r="DPP36" s="35"/>
      <c r="DPQ36" s="35"/>
      <c r="DPR36" s="35"/>
      <c r="DPS36" s="35"/>
      <c r="DPT36" s="35"/>
      <c r="DPU36" s="35"/>
      <c r="DPV36" s="35"/>
      <c r="DPW36" s="35"/>
      <c r="DPX36" s="35"/>
      <c r="DPY36" s="35"/>
      <c r="DPZ36" s="35"/>
      <c r="DQA36" s="35"/>
      <c r="DQB36" s="35"/>
      <c r="DQC36" s="35"/>
      <c r="DQD36" s="35"/>
      <c r="DQE36" s="35"/>
      <c r="DQF36" s="35"/>
      <c r="DQG36" s="35"/>
      <c r="DQH36" s="35"/>
      <c r="DQI36" s="35"/>
      <c r="DQJ36" s="35"/>
      <c r="DQK36" s="35"/>
      <c r="DQL36" s="35"/>
      <c r="DQM36" s="35"/>
      <c r="DQN36" s="35"/>
      <c r="DQO36" s="35"/>
      <c r="DQP36" s="35"/>
      <c r="DQQ36" s="35"/>
      <c r="DQR36" s="35"/>
      <c r="DQS36" s="35"/>
      <c r="DQT36" s="35"/>
      <c r="DQU36" s="35"/>
      <c r="DQV36" s="35"/>
      <c r="DQW36" s="35"/>
      <c r="DQX36" s="35"/>
      <c r="DQY36" s="35"/>
      <c r="DQZ36" s="35"/>
      <c r="DRA36" s="35"/>
      <c r="DRB36" s="35"/>
      <c r="DRC36" s="35"/>
      <c r="DRD36" s="35"/>
      <c r="DRE36" s="35"/>
      <c r="DRF36" s="35"/>
      <c r="DRG36" s="35"/>
      <c r="DRH36" s="35"/>
      <c r="DRI36" s="35"/>
      <c r="DRJ36" s="35"/>
      <c r="DRK36" s="35"/>
      <c r="DRL36" s="35"/>
      <c r="DRM36" s="35"/>
      <c r="DRN36" s="35"/>
      <c r="DRO36" s="35"/>
      <c r="DRP36" s="35"/>
      <c r="DRQ36" s="35"/>
      <c r="DRR36" s="35"/>
      <c r="DRS36" s="35"/>
      <c r="DRT36" s="35"/>
      <c r="DRU36" s="35"/>
      <c r="DRV36" s="35"/>
      <c r="DRW36" s="35"/>
      <c r="DRX36" s="35"/>
      <c r="DRY36" s="35"/>
      <c r="DRZ36" s="35"/>
      <c r="DSA36" s="35"/>
      <c r="DSB36" s="35"/>
      <c r="DSC36" s="35"/>
      <c r="DSD36" s="35"/>
      <c r="DSE36" s="35"/>
      <c r="DSF36" s="35"/>
      <c r="DSG36" s="35"/>
      <c r="DSH36" s="35"/>
      <c r="DSI36" s="35"/>
      <c r="DSJ36" s="35"/>
      <c r="DSK36" s="35"/>
      <c r="DSL36" s="35"/>
      <c r="DSM36" s="35"/>
      <c r="DSN36" s="35"/>
      <c r="DSO36" s="35"/>
      <c r="DSP36" s="35"/>
      <c r="DSQ36" s="35"/>
      <c r="DSR36" s="35"/>
      <c r="DSS36" s="35"/>
      <c r="DST36" s="35"/>
      <c r="DSU36" s="35"/>
      <c r="DSV36" s="35"/>
      <c r="DSW36" s="35"/>
      <c r="DSX36" s="35"/>
      <c r="DSY36" s="35"/>
      <c r="DSZ36" s="35"/>
      <c r="DTA36" s="35"/>
      <c r="DTB36" s="35"/>
      <c r="DTC36" s="35"/>
      <c r="DTD36" s="35"/>
      <c r="DTE36" s="35"/>
      <c r="DTF36" s="35"/>
      <c r="DTG36" s="35"/>
      <c r="DTH36" s="35"/>
      <c r="DTI36" s="35"/>
      <c r="DTJ36" s="35"/>
      <c r="DTK36" s="35"/>
      <c r="DTL36" s="35"/>
      <c r="DTM36" s="35"/>
      <c r="DTN36" s="35"/>
      <c r="DTO36" s="35"/>
      <c r="DTP36" s="35"/>
      <c r="DTQ36" s="35"/>
      <c r="DTR36" s="35"/>
      <c r="DTS36" s="35"/>
      <c r="DTT36" s="35"/>
      <c r="DTU36" s="35"/>
      <c r="DTV36" s="35"/>
      <c r="DTW36" s="35"/>
      <c r="DTX36" s="35"/>
      <c r="DTY36" s="35"/>
      <c r="DTZ36" s="35"/>
      <c r="DUA36" s="35"/>
      <c r="DUB36" s="35"/>
      <c r="DUC36" s="35"/>
      <c r="DUD36" s="35"/>
      <c r="DUE36" s="35"/>
      <c r="DUF36" s="35"/>
      <c r="DUG36" s="35"/>
      <c r="DUH36" s="35"/>
      <c r="DUI36" s="35"/>
      <c r="DUJ36" s="35"/>
      <c r="DUK36" s="35"/>
      <c r="DUL36" s="35"/>
      <c r="DUM36" s="35"/>
      <c r="DUN36" s="35"/>
      <c r="DUO36" s="35"/>
      <c r="DUP36" s="35"/>
      <c r="DUQ36" s="35"/>
      <c r="DUR36" s="35"/>
      <c r="DUS36" s="35"/>
      <c r="DUT36" s="35"/>
      <c r="DUU36" s="35"/>
      <c r="DUV36" s="35"/>
      <c r="DUW36" s="35"/>
      <c r="DUX36" s="35"/>
      <c r="DUY36" s="35"/>
      <c r="DUZ36" s="35"/>
      <c r="DVA36" s="35"/>
      <c r="DVB36" s="35"/>
      <c r="DVC36" s="35"/>
      <c r="DVD36" s="35"/>
      <c r="DVE36" s="35"/>
      <c r="DVF36" s="35"/>
      <c r="DVG36" s="35"/>
      <c r="DVH36" s="35"/>
      <c r="DVI36" s="35"/>
      <c r="DVJ36" s="35"/>
      <c r="DVK36" s="35"/>
      <c r="DVL36" s="35"/>
      <c r="DVM36" s="35"/>
      <c r="DVN36" s="35"/>
      <c r="DVO36" s="35"/>
      <c r="DVP36" s="35"/>
      <c r="DVQ36" s="35"/>
      <c r="DVR36" s="35"/>
      <c r="DVS36" s="35"/>
      <c r="DVT36" s="35"/>
      <c r="DVU36" s="35"/>
      <c r="DVV36" s="35"/>
      <c r="DVW36" s="35"/>
      <c r="DVX36" s="35"/>
      <c r="DVY36" s="35"/>
      <c r="DVZ36" s="35"/>
      <c r="DWA36" s="35"/>
      <c r="DWB36" s="35"/>
      <c r="DWC36" s="35"/>
      <c r="DWD36" s="35"/>
      <c r="DWE36" s="35"/>
      <c r="DWF36" s="35"/>
      <c r="DWG36" s="35"/>
      <c r="DWH36" s="35"/>
      <c r="DWI36" s="35"/>
      <c r="DWJ36" s="35"/>
      <c r="DWK36" s="35"/>
      <c r="DWL36" s="35"/>
      <c r="DWM36" s="35"/>
      <c r="DWN36" s="35"/>
      <c r="DWO36" s="35"/>
      <c r="DWP36" s="35"/>
      <c r="DWQ36" s="35"/>
      <c r="DWR36" s="35"/>
      <c r="DWS36" s="35"/>
      <c r="DWT36" s="35"/>
      <c r="DWU36" s="35"/>
      <c r="DWV36" s="35"/>
      <c r="DWW36" s="35"/>
      <c r="DWX36" s="35"/>
      <c r="DWY36" s="35"/>
      <c r="DWZ36" s="35"/>
      <c r="DXA36" s="35"/>
      <c r="DXB36" s="35"/>
      <c r="DXC36" s="35"/>
      <c r="DXD36" s="35"/>
      <c r="DXE36" s="35"/>
      <c r="DXF36" s="35"/>
      <c r="DXG36" s="35"/>
      <c r="DXH36" s="35"/>
      <c r="DXI36" s="35"/>
      <c r="DXJ36" s="35"/>
      <c r="DXK36" s="35"/>
      <c r="DXL36" s="35"/>
      <c r="DXM36" s="35"/>
      <c r="DXN36" s="35"/>
      <c r="DXO36" s="35"/>
      <c r="DXP36" s="35"/>
      <c r="DXQ36" s="35"/>
      <c r="DXR36" s="35"/>
      <c r="DXS36" s="35"/>
      <c r="DXT36" s="35"/>
      <c r="DXU36" s="35"/>
      <c r="DXV36" s="35"/>
      <c r="DXW36" s="35"/>
      <c r="DXX36" s="35"/>
      <c r="DXY36" s="35"/>
      <c r="DXZ36" s="35"/>
      <c r="DYA36" s="35"/>
      <c r="DYB36" s="35"/>
      <c r="DYC36" s="35"/>
      <c r="DYD36" s="35"/>
      <c r="DYE36" s="35"/>
      <c r="DYF36" s="35"/>
      <c r="DYG36" s="35"/>
      <c r="DYH36" s="35"/>
      <c r="DYI36" s="35"/>
      <c r="DYJ36" s="35"/>
      <c r="DYK36" s="35"/>
      <c r="DYL36" s="35"/>
      <c r="DYM36" s="35"/>
      <c r="DYN36" s="35"/>
      <c r="DYO36" s="35"/>
      <c r="DYP36" s="35"/>
      <c r="DYQ36" s="35"/>
      <c r="DYR36" s="35"/>
      <c r="DYS36" s="35"/>
      <c r="DYT36" s="35"/>
      <c r="DYU36" s="35"/>
      <c r="DYV36" s="35"/>
      <c r="DYW36" s="35"/>
      <c r="DYX36" s="35"/>
      <c r="DYY36" s="35"/>
      <c r="DYZ36" s="35"/>
      <c r="DZA36" s="35"/>
      <c r="DZB36" s="35"/>
      <c r="DZC36" s="35"/>
      <c r="DZD36" s="35"/>
      <c r="DZE36" s="35"/>
      <c r="DZF36" s="35"/>
      <c r="DZG36" s="35"/>
      <c r="DZH36" s="35"/>
      <c r="DZI36" s="35"/>
      <c r="DZJ36" s="35"/>
      <c r="DZK36" s="35"/>
      <c r="DZL36" s="35"/>
      <c r="DZM36" s="35"/>
      <c r="DZN36" s="35"/>
      <c r="DZO36" s="35"/>
      <c r="DZP36" s="35"/>
      <c r="DZQ36" s="35"/>
      <c r="DZR36" s="35"/>
      <c r="DZS36" s="35"/>
      <c r="DZT36" s="35"/>
      <c r="DZU36" s="35"/>
      <c r="DZV36" s="35"/>
      <c r="DZW36" s="35"/>
      <c r="DZX36" s="35"/>
      <c r="DZY36" s="35"/>
      <c r="DZZ36" s="35"/>
      <c r="EAA36" s="35"/>
      <c r="EAB36" s="35"/>
      <c r="EAC36" s="35"/>
      <c r="EAD36" s="35"/>
      <c r="EAE36" s="35"/>
      <c r="EAF36" s="35"/>
      <c r="EAG36" s="35"/>
      <c r="EAH36" s="35"/>
      <c r="EAI36" s="35"/>
      <c r="EAJ36" s="35"/>
      <c r="EAK36" s="35"/>
      <c r="EAL36" s="35"/>
      <c r="EAM36" s="35"/>
      <c r="EAN36" s="35"/>
      <c r="EAO36" s="35"/>
      <c r="EAP36" s="35"/>
      <c r="EAQ36" s="35"/>
      <c r="EAR36" s="35"/>
      <c r="EAS36" s="35"/>
      <c r="EAT36" s="35"/>
      <c r="EAU36" s="35"/>
      <c r="EAV36" s="35"/>
      <c r="EAW36" s="35"/>
      <c r="EAX36" s="35"/>
      <c r="EAY36" s="35"/>
      <c r="EAZ36" s="35"/>
      <c r="EBA36" s="35"/>
      <c r="EBB36" s="35"/>
      <c r="EBC36" s="35"/>
      <c r="EBD36" s="35"/>
      <c r="EBE36" s="35"/>
      <c r="EBF36" s="35"/>
      <c r="EBG36" s="35"/>
      <c r="EBH36" s="35"/>
      <c r="EBI36" s="35"/>
      <c r="EBJ36" s="35"/>
      <c r="EBK36" s="35"/>
      <c r="EBL36" s="35"/>
      <c r="EBM36" s="35"/>
      <c r="EBN36" s="35"/>
      <c r="EBO36" s="35"/>
      <c r="EBP36" s="35"/>
      <c r="EBQ36" s="35"/>
      <c r="EBR36" s="35"/>
      <c r="EBS36" s="35"/>
      <c r="EBT36" s="35"/>
      <c r="EBU36" s="35"/>
      <c r="EBV36" s="35"/>
      <c r="EBW36" s="35"/>
      <c r="EBX36" s="35"/>
      <c r="EBY36" s="35"/>
      <c r="EBZ36" s="35"/>
      <c r="ECA36" s="35"/>
      <c r="ECB36" s="35"/>
      <c r="ECC36" s="35"/>
      <c r="ECD36" s="35"/>
      <c r="ECE36" s="35"/>
      <c r="ECF36" s="35"/>
      <c r="ECG36" s="35"/>
      <c r="ECH36" s="35"/>
      <c r="ECI36" s="35"/>
      <c r="ECJ36" s="35"/>
      <c r="ECK36" s="35"/>
      <c r="ECL36" s="35"/>
      <c r="ECM36" s="35"/>
      <c r="ECN36" s="35"/>
      <c r="ECO36" s="35"/>
      <c r="ECP36" s="35"/>
      <c r="ECQ36" s="35"/>
      <c r="ECR36" s="35"/>
      <c r="ECS36" s="35"/>
      <c r="ECT36" s="35"/>
      <c r="ECU36" s="35"/>
      <c r="ECV36" s="35"/>
      <c r="ECW36" s="35"/>
      <c r="ECX36" s="35"/>
      <c r="ECY36" s="35"/>
      <c r="ECZ36" s="35"/>
      <c r="EDA36" s="35"/>
      <c r="EDB36" s="35"/>
      <c r="EDC36" s="35"/>
      <c r="EDD36" s="35"/>
      <c r="EDE36" s="35"/>
      <c r="EDF36" s="35"/>
      <c r="EDG36" s="35"/>
      <c r="EDH36" s="35"/>
      <c r="EDI36" s="35"/>
      <c r="EDJ36" s="35"/>
      <c r="EDK36" s="35"/>
      <c r="EDL36" s="35"/>
      <c r="EDM36" s="35"/>
      <c r="EDN36" s="35"/>
      <c r="EDO36" s="35"/>
      <c r="EDP36" s="35"/>
      <c r="EDQ36" s="35"/>
      <c r="EDR36" s="35"/>
      <c r="EDS36" s="35"/>
      <c r="EDT36" s="35"/>
      <c r="EDU36" s="35"/>
      <c r="EDV36" s="35"/>
      <c r="EDW36" s="35"/>
      <c r="EDX36" s="35"/>
      <c r="EDY36" s="35"/>
      <c r="EDZ36" s="35"/>
      <c r="EEA36" s="35"/>
      <c r="EEB36" s="35"/>
      <c r="EEC36" s="35"/>
      <c r="EED36" s="35"/>
      <c r="EEE36" s="35"/>
      <c r="EEF36" s="35"/>
      <c r="EEG36" s="35"/>
      <c r="EEH36" s="35"/>
      <c r="EEI36" s="35"/>
      <c r="EEJ36" s="35"/>
      <c r="EEK36" s="35"/>
      <c r="EEL36" s="35"/>
      <c r="EEM36" s="35"/>
      <c r="EEN36" s="35"/>
      <c r="EEO36" s="35"/>
      <c r="EEP36" s="35"/>
      <c r="EEQ36" s="35"/>
      <c r="EER36" s="35"/>
      <c r="EES36" s="35"/>
      <c r="EET36" s="35"/>
      <c r="EEU36" s="35"/>
      <c r="EEV36" s="35"/>
      <c r="EEW36" s="35"/>
      <c r="EEX36" s="35"/>
      <c r="EEY36" s="35"/>
      <c r="EEZ36" s="35"/>
      <c r="EFA36" s="35"/>
      <c r="EFB36" s="35"/>
      <c r="EFC36" s="35"/>
      <c r="EFD36" s="35"/>
      <c r="EFE36" s="35"/>
      <c r="EFF36" s="35"/>
      <c r="EFG36" s="35"/>
      <c r="EFH36" s="35"/>
      <c r="EFI36" s="35"/>
      <c r="EFJ36" s="35"/>
      <c r="EFK36" s="35"/>
      <c r="EFL36" s="35"/>
      <c r="EFM36" s="35"/>
      <c r="EFN36" s="35"/>
      <c r="EFO36" s="35"/>
      <c r="EFP36" s="35"/>
      <c r="EFQ36" s="35"/>
      <c r="EFR36" s="35"/>
      <c r="EFS36" s="35"/>
      <c r="EFT36" s="35"/>
      <c r="EFU36" s="35"/>
      <c r="EFV36" s="35"/>
      <c r="EFW36" s="35"/>
      <c r="EFX36" s="35"/>
      <c r="EFY36" s="35"/>
      <c r="EFZ36" s="35"/>
      <c r="EGA36" s="35"/>
      <c r="EGB36" s="35"/>
      <c r="EGC36" s="35"/>
      <c r="EGD36" s="35"/>
      <c r="EGE36" s="35"/>
      <c r="EGF36" s="35"/>
      <c r="EGG36" s="35"/>
      <c r="EGH36" s="35"/>
      <c r="EGI36" s="35"/>
      <c r="EGJ36" s="35"/>
      <c r="EGK36" s="35"/>
      <c r="EGL36" s="35"/>
      <c r="EGM36" s="35"/>
      <c r="EGN36" s="35"/>
      <c r="EGO36" s="35"/>
      <c r="EGP36" s="35"/>
      <c r="EGQ36" s="35"/>
      <c r="EGR36" s="35"/>
      <c r="EGS36" s="35"/>
      <c r="EGT36" s="35"/>
      <c r="EGU36" s="35"/>
      <c r="EGV36" s="35"/>
      <c r="EGW36" s="35"/>
      <c r="EGX36" s="35"/>
      <c r="EGY36" s="35"/>
      <c r="EGZ36" s="35"/>
      <c r="EHA36" s="35"/>
      <c r="EHB36" s="35"/>
      <c r="EHC36" s="35"/>
      <c r="EHD36" s="35"/>
      <c r="EHE36" s="35"/>
      <c r="EHF36" s="35"/>
      <c r="EHG36" s="35"/>
      <c r="EHH36" s="35"/>
      <c r="EHI36" s="35"/>
      <c r="EHJ36" s="35"/>
      <c r="EHK36" s="35"/>
      <c r="EHL36" s="35"/>
      <c r="EHM36" s="35"/>
      <c r="EHN36" s="35"/>
      <c r="EHO36" s="35"/>
      <c r="EHP36" s="35"/>
      <c r="EHQ36" s="35"/>
      <c r="EHR36" s="35"/>
      <c r="EHS36" s="35"/>
      <c r="EHT36" s="35"/>
      <c r="EHU36" s="35"/>
      <c r="EHV36" s="35"/>
      <c r="EHW36" s="35"/>
      <c r="EHX36" s="35"/>
      <c r="EHY36" s="35"/>
      <c r="EHZ36" s="35"/>
      <c r="EIA36" s="35"/>
      <c r="EIB36" s="35"/>
      <c r="EIC36" s="35"/>
      <c r="EID36" s="35"/>
      <c r="EIE36" s="35"/>
      <c r="EIF36" s="35"/>
      <c r="EIG36" s="35"/>
      <c r="EIH36" s="35"/>
      <c r="EII36" s="35"/>
      <c r="EIJ36" s="35"/>
      <c r="EIK36" s="35"/>
      <c r="EIL36" s="35"/>
      <c r="EIM36" s="35"/>
      <c r="EIN36" s="35"/>
      <c r="EIO36" s="35"/>
      <c r="EIP36" s="35"/>
      <c r="EIQ36" s="35"/>
      <c r="EIR36" s="35"/>
      <c r="EIS36" s="35"/>
      <c r="EIT36" s="35"/>
      <c r="EIU36" s="35"/>
      <c r="EIV36" s="35"/>
      <c r="EIW36" s="35"/>
      <c r="EIX36" s="35"/>
      <c r="EIY36" s="35"/>
      <c r="EIZ36" s="35"/>
      <c r="EJA36" s="35"/>
      <c r="EJB36" s="35"/>
      <c r="EJC36" s="35"/>
      <c r="EJD36" s="35"/>
      <c r="EJE36" s="35"/>
      <c r="EJF36" s="35"/>
      <c r="EJG36" s="35"/>
      <c r="EJH36" s="35"/>
      <c r="EJI36" s="35"/>
      <c r="EJJ36" s="35"/>
      <c r="EJK36" s="35"/>
      <c r="EJL36" s="35"/>
      <c r="EJM36" s="35"/>
      <c r="EJN36" s="35"/>
      <c r="EJO36" s="35"/>
      <c r="EJP36" s="35"/>
      <c r="EJQ36" s="35"/>
      <c r="EJR36" s="35"/>
      <c r="EJS36" s="35"/>
      <c r="EJT36" s="35"/>
      <c r="EJU36" s="35"/>
      <c r="EJV36" s="35"/>
      <c r="EJW36" s="35"/>
      <c r="EJX36" s="35"/>
      <c r="EJY36" s="35"/>
      <c r="EJZ36" s="35"/>
      <c r="EKA36" s="35"/>
      <c r="EKB36" s="35"/>
      <c r="EKC36" s="35"/>
      <c r="EKD36" s="35"/>
      <c r="EKE36" s="35"/>
      <c r="EKF36" s="35"/>
      <c r="EKG36" s="35"/>
      <c r="EKH36" s="35"/>
      <c r="EKI36" s="35"/>
      <c r="EKJ36" s="35"/>
      <c r="EKK36" s="35"/>
      <c r="EKL36" s="35"/>
      <c r="EKM36" s="35"/>
      <c r="EKN36" s="35"/>
      <c r="EKO36" s="35"/>
      <c r="EKP36" s="35"/>
      <c r="EKQ36" s="35"/>
      <c r="EKR36" s="35"/>
      <c r="EKS36" s="35"/>
      <c r="EKT36" s="35"/>
      <c r="EKU36" s="35"/>
      <c r="EKV36" s="35"/>
      <c r="EKW36" s="35"/>
      <c r="EKX36" s="35"/>
      <c r="EKY36" s="35"/>
      <c r="EKZ36" s="35"/>
      <c r="ELA36" s="35"/>
      <c r="ELB36" s="35"/>
      <c r="ELC36" s="35"/>
      <c r="ELD36" s="35"/>
      <c r="ELE36" s="35"/>
      <c r="ELF36" s="35"/>
      <c r="ELG36" s="35"/>
      <c r="ELH36" s="35"/>
      <c r="ELI36" s="35"/>
      <c r="ELJ36" s="35"/>
      <c r="ELK36" s="35"/>
      <c r="ELL36" s="35"/>
      <c r="ELM36" s="35"/>
      <c r="ELN36" s="35"/>
      <c r="ELO36" s="35"/>
      <c r="ELP36" s="35"/>
      <c r="ELQ36" s="35"/>
      <c r="ELR36" s="35"/>
      <c r="ELS36" s="35"/>
      <c r="ELT36" s="35"/>
      <c r="ELU36" s="35"/>
      <c r="ELV36" s="35"/>
      <c r="ELW36" s="35"/>
      <c r="ELX36" s="35"/>
      <c r="ELY36" s="35"/>
      <c r="ELZ36" s="35"/>
      <c r="EMA36" s="35"/>
      <c r="EMB36" s="35"/>
      <c r="EMC36" s="35"/>
      <c r="EMD36" s="35"/>
      <c r="EME36" s="35"/>
      <c r="EMF36" s="35"/>
      <c r="EMG36" s="35"/>
      <c r="EMH36" s="35"/>
      <c r="EMI36" s="35"/>
      <c r="EMJ36" s="35"/>
      <c r="EMK36" s="35"/>
      <c r="EML36" s="35"/>
      <c r="EMM36" s="35"/>
      <c r="EMN36" s="35"/>
      <c r="EMO36" s="35"/>
      <c r="EMP36" s="35"/>
      <c r="EMQ36" s="35"/>
      <c r="EMR36" s="35"/>
      <c r="EMS36" s="35"/>
      <c r="EMT36" s="35"/>
      <c r="EMU36" s="35"/>
      <c r="EMV36" s="35"/>
      <c r="EMW36" s="35"/>
      <c r="EMX36" s="35"/>
      <c r="EMY36" s="35"/>
      <c r="EMZ36" s="35"/>
      <c r="ENA36" s="35"/>
      <c r="ENB36" s="35"/>
      <c r="ENC36" s="35"/>
      <c r="END36" s="35"/>
      <c r="ENE36" s="35"/>
      <c r="ENF36" s="35"/>
      <c r="ENG36" s="35"/>
      <c r="ENH36" s="35"/>
      <c r="ENI36" s="35"/>
      <c r="ENJ36" s="35"/>
      <c r="ENK36" s="35"/>
      <c r="ENL36" s="35"/>
      <c r="ENM36" s="35"/>
      <c r="ENN36" s="35"/>
      <c r="ENO36" s="35"/>
      <c r="ENP36" s="35"/>
      <c r="ENQ36" s="35"/>
      <c r="ENR36" s="35"/>
      <c r="ENS36" s="35"/>
      <c r="ENT36" s="35"/>
      <c r="ENU36" s="35"/>
      <c r="ENV36" s="35"/>
      <c r="ENW36" s="35"/>
      <c r="ENX36" s="35"/>
      <c r="ENY36" s="35"/>
      <c r="ENZ36" s="35"/>
      <c r="EOA36" s="35"/>
      <c r="EOB36" s="35"/>
      <c r="EOC36" s="35"/>
      <c r="EOD36" s="35"/>
      <c r="EOE36" s="35"/>
      <c r="EOF36" s="35"/>
      <c r="EOG36" s="35"/>
      <c r="EOH36" s="35"/>
      <c r="EOI36" s="35"/>
      <c r="EOJ36" s="35"/>
      <c r="EOK36" s="35"/>
      <c r="EOL36" s="35"/>
      <c r="EOM36" s="35"/>
      <c r="EON36" s="35"/>
      <c r="EOO36" s="35"/>
      <c r="EOP36" s="35"/>
      <c r="EOQ36" s="35"/>
      <c r="EOR36" s="35"/>
      <c r="EOS36" s="35"/>
      <c r="EOT36" s="35"/>
      <c r="EOU36" s="35"/>
      <c r="EOV36" s="35"/>
      <c r="EOW36" s="35"/>
      <c r="EOX36" s="35"/>
      <c r="EOY36" s="35"/>
      <c r="EOZ36" s="35"/>
      <c r="EPA36" s="35"/>
      <c r="EPB36" s="35"/>
      <c r="EPC36" s="35"/>
      <c r="EPD36" s="35"/>
      <c r="EPE36" s="35"/>
      <c r="EPF36" s="35"/>
      <c r="EPG36" s="35"/>
      <c r="EPH36" s="35"/>
      <c r="EPI36" s="35"/>
      <c r="EPJ36" s="35"/>
      <c r="EPK36" s="35"/>
      <c r="EPL36" s="35"/>
      <c r="EPM36" s="35"/>
      <c r="EPN36" s="35"/>
      <c r="EPO36" s="35"/>
      <c r="EPP36" s="35"/>
      <c r="EPQ36" s="35"/>
      <c r="EPR36" s="35"/>
      <c r="EPS36" s="35"/>
      <c r="EPT36" s="35"/>
      <c r="EPU36" s="35"/>
      <c r="EPV36" s="35"/>
      <c r="EPW36" s="35"/>
      <c r="EPX36" s="35"/>
      <c r="EPY36" s="35"/>
      <c r="EPZ36" s="35"/>
      <c r="EQA36" s="35"/>
      <c r="EQB36" s="35"/>
      <c r="EQC36" s="35"/>
      <c r="EQD36" s="35"/>
      <c r="EQE36" s="35"/>
      <c r="EQF36" s="35"/>
      <c r="EQG36" s="35"/>
      <c r="EQH36" s="35"/>
      <c r="EQI36" s="35"/>
      <c r="EQJ36" s="35"/>
      <c r="EQK36" s="35"/>
      <c r="EQL36" s="35"/>
      <c r="EQM36" s="35"/>
      <c r="EQN36" s="35"/>
      <c r="EQO36" s="35"/>
      <c r="EQP36" s="35"/>
      <c r="EQQ36" s="35"/>
      <c r="EQR36" s="35"/>
      <c r="EQS36" s="35"/>
      <c r="EQT36" s="35"/>
      <c r="EQU36" s="35"/>
      <c r="EQV36" s="35"/>
      <c r="EQW36" s="35"/>
      <c r="EQX36" s="35"/>
      <c r="EQY36" s="35"/>
      <c r="EQZ36" s="35"/>
      <c r="ERA36" s="35"/>
      <c r="ERB36" s="35"/>
      <c r="ERC36" s="35"/>
      <c r="ERD36" s="35"/>
      <c r="ERE36" s="35"/>
      <c r="ERF36" s="35"/>
      <c r="ERG36" s="35"/>
      <c r="ERH36" s="35"/>
      <c r="ERI36" s="35"/>
      <c r="ERJ36" s="35"/>
      <c r="ERK36" s="35"/>
      <c r="ERL36" s="35"/>
      <c r="ERM36" s="35"/>
      <c r="ERN36" s="35"/>
      <c r="ERO36" s="35"/>
      <c r="ERP36" s="35"/>
      <c r="ERQ36" s="35"/>
      <c r="ERR36" s="35"/>
      <c r="ERS36" s="35"/>
      <c r="ERT36" s="35"/>
      <c r="ERU36" s="35"/>
      <c r="ERV36" s="35"/>
      <c r="ERW36" s="35"/>
      <c r="ERX36" s="35"/>
      <c r="ERY36" s="35"/>
      <c r="ERZ36" s="35"/>
      <c r="ESA36" s="35"/>
      <c r="ESB36" s="35"/>
      <c r="ESC36" s="35"/>
      <c r="ESD36" s="35"/>
      <c r="ESE36" s="35"/>
      <c r="ESF36" s="35"/>
      <c r="ESG36" s="35"/>
      <c r="ESH36" s="35"/>
      <c r="ESI36" s="35"/>
      <c r="ESJ36" s="35"/>
      <c r="ESK36" s="35"/>
      <c r="ESL36" s="35"/>
      <c r="ESM36" s="35"/>
      <c r="ESN36" s="35"/>
      <c r="ESO36" s="35"/>
      <c r="ESP36" s="35"/>
      <c r="ESQ36" s="35"/>
      <c r="ESR36" s="35"/>
      <c r="ESS36" s="35"/>
      <c r="EST36" s="35"/>
      <c r="ESU36" s="35"/>
      <c r="ESV36" s="35"/>
      <c r="ESW36" s="35"/>
      <c r="ESX36" s="35"/>
      <c r="ESY36" s="35"/>
      <c r="ESZ36" s="35"/>
      <c r="ETA36" s="35"/>
      <c r="ETB36" s="35"/>
      <c r="ETC36" s="35"/>
      <c r="ETD36" s="35"/>
      <c r="ETE36" s="35"/>
      <c r="ETF36" s="35"/>
      <c r="ETG36" s="35"/>
      <c r="ETH36" s="35"/>
      <c r="ETI36" s="35"/>
      <c r="ETJ36" s="35"/>
      <c r="ETK36" s="35"/>
      <c r="ETL36" s="35"/>
      <c r="ETM36" s="35"/>
      <c r="ETN36" s="35"/>
      <c r="ETO36" s="35"/>
      <c r="ETP36" s="35"/>
      <c r="ETQ36" s="35"/>
      <c r="ETR36" s="35"/>
      <c r="ETS36" s="35"/>
      <c r="ETT36" s="35"/>
      <c r="ETU36" s="35"/>
      <c r="ETV36" s="35"/>
      <c r="ETW36" s="35"/>
      <c r="ETX36" s="35"/>
      <c r="ETY36" s="35"/>
      <c r="ETZ36" s="35"/>
      <c r="EUA36" s="35"/>
      <c r="EUB36" s="35"/>
      <c r="EUC36" s="35"/>
      <c r="EUD36" s="35"/>
      <c r="EUE36" s="35"/>
      <c r="EUF36" s="35"/>
      <c r="EUG36" s="35"/>
      <c r="EUH36" s="35"/>
      <c r="EUI36" s="35"/>
      <c r="EUJ36" s="35"/>
      <c r="EUK36" s="35"/>
      <c r="EUL36" s="35"/>
      <c r="EUM36" s="35"/>
      <c r="EUN36" s="35"/>
      <c r="EUO36" s="35"/>
      <c r="EUP36" s="35"/>
      <c r="EUQ36" s="35"/>
      <c r="EUR36" s="35"/>
      <c r="EUS36" s="35"/>
      <c r="EUT36" s="35"/>
      <c r="EUU36" s="35"/>
      <c r="EUV36" s="35"/>
      <c r="EUW36" s="35"/>
      <c r="EUX36" s="35"/>
      <c r="EUY36" s="35"/>
      <c r="EUZ36" s="35"/>
      <c r="EVA36" s="35"/>
      <c r="EVB36" s="35"/>
      <c r="EVC36" s="35"/>
      <c r="EVD36" s="35"/>
      <c r="EVE36" s="35"/>
      <c r="EVF36" s="35"/>
      <c r="EVG36" s="35"/>
      <c r="EVH36" s="35"/>
      <c r="EVI36" s="35"/>
      <c r="EVJ36" s="35"/>
      <c r="EVK36" s="35"/>
      <c r="EVL36" s="35"/>
      <c r="EVM36" s="35"/>
      <c r="EVN36" s="35"/>
      <c r="EVO36" s="35"/>
      <c r="EVP36" s="35"/>
      <c r="EVQ36" s="35"/>
      <c r="EVR36" s="35"/>
      <c r="EVS36" s="35"/>
      <c r="EVT36" s="35"/>
      <c r="EVU36" s="35"/>
      <c r="EVV36" s="35"/>
      <c r="EVW36" s="35"/>
      <c r="EVX36" s="35"/>
      <c r="EVY36" s="35"/>
      <c r="EVZ36" s="35"/>
      <c r="EWA36" s="35"/>
      <c r="EWB36" s="35"/>
      <c r="EWC36" s="35"/>
      <c r="EWD36" s="35"/>
      <c r="EWE36" s="35"/>
      <c r="EWF36" s="35"/>
      <c r="EWG36" s="35"/>
      <c r="EWH36" s="35"/>
      <c r="EWI36" s="35"/>
      <c r="EWJ36" s="35"/>
      <c r="EWK36" s="35"/>
      <c r="EWL36" s="35"/>
      <c r="EWM36" s="35"/>
      <c r="EWN36" s="35"/>
      <c r="EWO36" s="35"/>
      <c r="EWP36" s="35"/>
      <c r="EWQ36" s="35"/>
      <c r="EWR36" s="35"/>
      <c r="EWS36" s="35"/>
      <c r="EWT36" s="35"/>
      <c r="EWU36" s="35"/>
      <c r="EWV36" s="35"/>
      <c r="EWW36" s="35"/>
      <c r="EWX36" s="35"/>
      <c r="EWY36" s="35"/>
      <c r="EWZ36" s="35"/>
      <c r="EXA36" s="35"/>
      <c r="EXB36" s="35"/>
      <c r="EXC36" s="35"/>
      <c r="EXD36" s="35"/>
      <c r="EXE36" s="35"/>
      <c r="EXF36" s="35"/>
      <c r="EXG36" s="35"/>
      <c r="EXH36" s="35"/>
      <c r="EXI36" s="35"/>
      <c r="EXJ36" s="35"/>
      <c r="EXK36" s="35"/>
      <c r="EXL36" s="35"/>
      <c r="EXM36" s="35"/>
      <c r="EXN36" s="35"/>
      <c r="EXO36" s="35"/>
      <c r="EXP36" s="35"/>
      <c r="EXQ36" s="35"/>
      <c r="EXR36" s="35"/>
      <c r="EXS36" s="35"/>
      <c r="EXT36" s="35"/>
      <c r="EXU36" s="35"/>
      <c r="EXV36" s="35"/>
      <c r="EXW36" s="35"/>
      <c r="EXX36" s="35"/>
      <c r="EXY36" s="35"/>
      <c r="EXZ36" s="35"/>
      <c r="EYA36" s="35"/>
      <c r="EYB36" s="35"/>
      <c r="EYC36" s="35"/>
      <c r="EYD36" s="35"/>
      <c r="EYE36" s="35"/>
      <c r="EYF36" s="35"/>
      <c r="EYG36" s="35"/>
      <c r="EYH36" s="35"/>
      <c r="EYI36" s="35"/>
      <c r="EYJ36" s="35"/>
      <c r="EYK36" s="35"/>
      <c r="EYL36" s="35"/>
      <c r="EYM36" s="35"/>
      <c r="EYN36" s="35"/>
      <c r="EYO36" s="35"/>
      <c r="EYP36" s="35"/>
      <c r="EYQ36" s="35"/>
      <c r="EYR36" s="35"/>
      <c r="EYS36" s="35"/>
      <c r="EYT36" s="35"/>
      <c r="EYU36" s="35"/>
      <c r="EYV36" s="35"/>
      <c r="EYW36" s="35"/>
      <c r="EYX36" s="35"/>
      <c r="EYY36" s="35"/>
      <c r="EYZ36" s="35"/>
      <c r="EZA36" s="35"/>
      <c r="EZB36" s="35"/>
      <c r="EZC36" s="35"/>
      <c r="EZD36" s="35"/>
      <c r="EZE36" s="35"/>
      <c r="EZF36" s="35"/>
      <c r="EZG36" s="35"/>
      <c r="EZH36" s="35"/>
      <c r="EZI36" s="35"/>
      <c r="EZJ36" s="35"/>
      <c r="EZK36" s="35"/>
      <c r="EZL36" s="35"/>
      <c r="EZM36" s="35"/>
      <c r="EZN36" s="35"/>
      <c r="EZO36" s="35"/>
      <c r="EZP36" s="35"/>
      <c r="EZQ36" s="35"/>
      <c r="EZR36" s="35"/>
      <c r="EZS36" s="35"/>
      <c r="EZT36" s="35"/>
      <c r="EZU36" s="35"/>
      <c r="EZV36" s="35"/>
      <c r="EZW36" s="35"/>
      <c r="EZX36" s="35"/>
      <c r="EZY36" s="35"/>
      <c r="EZZ36" s="35"/>
      <c r="FAA36" s="35"/>
      <c r="FAB36" s="35"/>
      <c r="FAC36" s="35"/>
      <c r="FAD36" s="35"/>
      <c r="FAE36" s="35"/>
      <c r="FAF36" s="35"/>
      <c r="FAG36" s="35"/>
      <c r="FAH36" s="35"/>
      <c r="FAI36" s="35"/>
      <c r="FAJ36" s="35"/>
      <c r="FAK36" s="35"/>
      <c r="FAL36" s="35"/>
      <c r="FAM36" s="35"/>
      <c r="FAN36" s="35"/>
      <c r="FAO36" s="35"/>
      <c r="FAP36" s="35"/>
      <c r="FAQ36" s="35"/>
      <c r="FAR36" s="35"/>
      <c r="FAS36" s="35"/>
      <c r="FAT36" s="35"/>
      <c r="FAU36" s="35"/>
      <c r="FAV36" s="35"/>
      <c r="FAW36" s="35"/>
      <c r="FAX36" s="35"/>
      <c r="FAY36" s="35"/>
      <c r="FAZ36" s="35"/>
      <c r="FBA36" s="35"/>
      <c r="FBB36" s="35"/>
      <c r="FBC36" s="35"/>
      <c r="FBD36" s="35"/>
      <c r="FBE36" s="35"/>
      <c r="FBF36" s="35"/>
      <c r="FBG36" s="35"/>
      <c r="FBH36" s="35"/>
      <c r="FBI36" s="35"/>
      <c r="FBJ36" s="35"/>
      <c r="FBK36" s="35"/>
      <c r="FBL36" s="35"/>
      <c r="FBM36" s="35"/>
      <c r="FBN36" s="35"/>
      <c r="FBO36" s="35"/>
      <c r="FBP36" s="35"/>
      <c r="FBQ36" s="35"/>
      <c r="FBR36" s="35"/>
      <c r="FBS36" s="35"/>
      <c r="FBT36" s="35"/>
      <c r="FBU36" s="35"/>
      <c r="FBV36" s="35"/>
      <c r="FBW36" s="35"/>
      <c r="FBX36" s="35"/>
      <c r="FBY36" s="35"/>
      <c r="FBZ36" s="35"/>
      <c r="FCA36" s="35"/>
      <c r="FCB36" s="35"/>
      <c r="FCC36" s="35"/>
      <c r="FCD36" s="35"/>
      <c r="FCE36" s="35"/>
      <c r="FCF36" s="35"/>
      <c r="FCG36" s="35"/>
      <c r="FCH36" s="35"/>
      <c r="FCI36" s="35"/>
      <c r="FCJ36" s="35"/>
      <c r="FCK36" s="35"/>
      <c r="FCL36" s="35"/>
      <c r="FCM36" s="35"/>
      <c r="FCN36" s="35"/>
      <c r="FCO36" s="35"/>
      <c r="FCP36" s="35"/>
      <c r="FCQ36" s="35"/>
      <c r="FCR36" s="35"/>
      <c r="FCS36" s="35"/>
      <c r="FCT36" s="35"/>
      <c r="FCU36" s="35"/>
      <c r="FCV36" s="35"/>
      <c r="FCW36" s="35"/>
      <c r="FCX36" s="35"/>
      <c r="FCY36" s="35"/>
      <c r="FCZ36" s="35"/>
      <c r="FDA36" s="35"/>
      <c r="FDB36" s="35"/>
      <c r="FDC36" s="35"/>
      <c r="FDD36" s="35"/>
      <c r="FDE36" s="35"/>
      <c r="FDF36" s="35"/>
      <c r="FDG36" s="35"/>
      <c r="FDH36" s="35"/>
      <c r="FDI36" s="35"/>
      <c r="FDJ36" s="35"/>
      <c r="FDK36" s="35"/>
      <c r="FDL36" s="35"/>
      <c r="FDM36" s="35"/>
      <c r="FDN36" s="35"/>
      <c r="FDO36" s="35"/>
      <c r="FDP36" s="35"/>
      <c r="FDQ36" s="35"/>
      <c r="FDR36" s="35"/>
      <c r="FDS36" s="35"/>
      <c r="FDT36" s="35"/>
      <c r="FDU36" s="35"/>
      <c r="FDV36" s="35"/>
      <c r="FDW36" s="35"/>
      <c r="FDX36" s="35"/>
      <c r="FDY36" s="35"/>
      <c r="FDZ36" s="35"/>
      <c r="FEA36" s="35"/>
      <c r="FEB36" s="35"/>
      <c r="FEC36" s="35"/>
      <c r="FED36" s="35"/>
      <c r="FEE36" s="35"/>
      <c r="FEF36" s="35"/>
      <c r="FEG36" s="35"/>
      <c r="FEH36" s="35"/>
      <c r="FEI36" s="35"/>
      <c r="FEJ36" s="35"/>
      <c r="FEK36" s="35"/>
      <c r="FEL36" s="35"/>
      <c r="FEM36" s="35"/>
      <c r="FEN36" s="35"/>
      <c r="FEO36" s="35"/>
      <c r="FEP36" s="35"/>
      <c r="FEQ36" s="35"/>
      <c r="FER36" s="35"/>
      <c r="FES36" s="35"/>
      <c r="FET36" s="35"/>
      <c r="FEU36" s="35"/>
      <c r="FEV36" s="35"/>
      <c r="FEW36" s="35"/>
      <c r="FEX36" s="35"/>
      <c r="FEY36" s="35"/>
      <c r="FEZ36" s="35"/>
      <c r="FFA36" s="35"/>
      <c r="FFB36" s="35"/>
      <c r="FFC36" s="35"/>
      <c r="FFD36" s="35"/>
      <c r="FFE36" s="35"/>
      <c r="FFF36" s="35"/>
      <c r="FFG36" s="35"/>
      <c r="FFH36" s="35"/>
      <c r="FFI36" s="35"/>
      <c r="FFJ36" s="35"/>
      <c r="FFK36" s="35"/>
      <c r="FFL36" s="35"/>
      <c r="FFM36" s="35"/>
      <c r="FFN36" s="35"/>
      <c r="FFO36" s="35"/>
      <c r="FFP36" s="35"/>
      <c r="FFQ36" s="35"/>
      <c r="FFR36" s="35"/>
      <c r="FFS36" s="35"/>
      <c r="FFT36" s="35"/>
      <c r="FFU36" s="35"/>
      <c r="FFV36" s="35"/>
      <c r="FFW36" s="35"/>
      <c r="FFX36" s="35"/>
      <c r="FFY36" s="35"/>
      <c r="FFZ36" s="35"/>
      <c r="FGA36" s="35"/>
      <c r="FGB36" s="35"/>
      <c r="FGC36" s="35"/>
      <c r="FGD36" s="35"/>
      <c r="FGE36" s="35"/>
      <c r="FGF36" s="35"/>
      <c r="FGG36" s="35"/>
      <c r="FGH36" s="35"/>
      <c r="FGI36" s="35"/>
      <c r="FGJ36" s="35"/>
      <c r="FGK36" s="35"/>
      <c r="FGL36" s="35"/>
      <c r="FGM36" s="35"/>
      <c r="FGN36" s="35"/>
      <c r="FGO36" s="35"/>
      <c r="FGP36" s="35"/>
      <c r="FGQ36" s="35"/>
      <c r="FGR36" s="35"/>
      <c r="FGS36" s="35"/>
      <c r="FGT36" s="35"/>
      <c r="FGU36" s="35"/>
      <c r="FGV36" s="35"/>
      <c r="FGW36" s="35"/>
      <c r="FGX36" s="35"/>
      <c r="FGY36" s="35"/>
      <c r="FGZ36" s="35"/>
      <c r="FHA36" s="35"/>
      <c r="FHB36" s="35"/>
      <c r="FHC36" s="35"/>
      <c r="FHD36" s="35"/>
      <c r="FHE36" s="35"/>
      <c r="FHF36" s="35"/>
      <c r="FHG36" s="35"/>
      <c r="FHH36" s="35"/>
      <c r="FHI36" s="35"/>
      <c r="FHJ36" s="35"/>
      <c r="FHK36" s="35"/>
      <c r="FHL36" s="35"/>
      <c r="FHM36" s="35"/>
      <c r="FHN36" s="35"/>
      <c r="FHO36" s="35"/>
      <c r="FHP36" s="35"/>
      <c r="FHQ36" s="35"/>
      <c r="FHR36" s="35"/>
      <c r="FHS36" s="35"/>
      <c r="FHT36" s="35"/>
      <c r="FHU36" s="35"/>
      <c r="FHV36" s="35"/>
      <c r="FHW36" s="35"/>
      <c r="FHX36" s="35"/>
      <c r="FHY36" s="35"/>
      <c r="FHZ36" s="35"/>
      <c r="FIA36" s="35"/>
      <c r="FIB36" s="35"/>
      <c r="FIC36" s="35"/>
      <c r="FID36" s="35"/>
      <c r="FIE36" s="35"/>
      <c r="FIF36" s="35"/>
      <c r="FIG36" s="35"/>
      <c r="FIH36" s="35"/>
      <c r="FII36" s="35"/>
      <c r="FIJ36" s="35"/>
      <c r="FIK36" s="35"/>
      <c r="FIL36" s="35"/>
      <c r="FIM36" s="35"/>
      <c r="FIN36" s="35"/>
      <c r="FIO36" s="35"/>
      <c r="FIP36" s="35"/>
      <c r="FIQ36" s="35"/>
      <c r="FIR36" s="35"/>
      <c r="FIS36" s="35"/>
      <c r="FIT36" s="35"/>
      <c r="FIU36" s="35"/>
      <c r="FIV36" s="35"/>
      <c r="FIW36" s="35"/>
      <c r="FIX36" s="35"/>
      <c r="FIY36" s="35"/>
      <c r="FIZ36" s="35"/>
      <c r="FJA36" s="35"/>
      <c r="FJB36" s="35"/>
      <c r="FJC36" s="35"/>
      <c r="FJD36" s="35"/>
      <c r="FJE36" s="35"/>
      <c r="FJF36" s="35"/>
      <c r="FJG36" s="35"/>
      <c r="FJH36" s="35"/>
      <c r="FJI36" s="35"/>
      <c r="FJJ36" s="35"/>
      <c r="FJK36" s="35"/>
      <c r="FJL36" s="35"/>
      <c r="FJM36" s="35"/>
      <c r="FJN36" s="35"/>
      <c r="FJO36" s="35"/>
      <c r="FJP36" s="35"/>
      <c r="FJQ36" s="35"/>
      <c r="FJR36" s="35"/>
      <c r="FJS36" s="35"/>
      <c r="FJT36" s="35"/>
      <c r="FJU36" s="35"/>
      <c r="FJV36" s="35"/>
      <c r="FJW36" s="35"/>
      <c r="FJX36" s="35"/>
      <c r="FJY36" s="35"/>
      <c r="FJZ36" s="35"/>
      <c r="FKA36" s="35"/>
      <c r="FKB36" s="35"/>
      <c r="FKC36" s="35"/>
      <c r="FKD36" s="35"/>
      <c r="FKE36" s="35"/>
      <c r="FKF36" s="35"/>
      <c r="FKG36" s="35"/>
      <c r="FKH36" s="35"/>
      <c r="FKI36" s="35"/>
      <c r="FKJ36" s="35"/>
      <c r="FKK36" s="35"/>
      <c r="FKL36" s="35"/>
      <c r="FKM36" s="35"/>
      <c r="FKN36" s="35"/>
      <c r="FKO36" s="35"/>
      <c r="FKP36" s="35"/>
      <c r="FKQ36" s="35"/>
      <c r="FKR36" s="35"/>
      <c r="FKS36" s="35"/>
      <c r="FKT36" s="35"/>
      <c r="FKU36" s="35"/>
      <c r="FKV36" s="35"/>
      <c r="FKW36" s="35"/>
      <c r="FKX36" s="35"/>
      <c r="FKY36" s="35"/>
      <c r="FKZ36" s="35"/>
      <c r="FLA36" s="35"/>
      <c r="FLB36" s="35"/>
      <c r="FLC36" s="35"/>
      <c r="FLD36" s="35"/>
      <c r="FLE36" s="35"/>
      <c r="FLF36" s="35"/>
      <c r="FLG36" s="35"/>
      <c r="FLH36" s="35"/>
      <c r="FLI36" s="35"/>
      <c r="FLJ36" s="35"/>
      <c r="FLK36" s="35"/>
      <c r="FLL36" s="35"/>
      <c r="FLM36" s="35"/>
      <c r="FLN36" s="35"/>
      <c r="FLO36" s="35"/>
      <c r="FLP36" s="35"/>
      <c r="FLQ36" s="35"/>
      <c r="FLR36" s="35"/>
      <c r="FLS36" s="35"/>
      <c r="FLT36" s="35"/>
      <c r="FLU36" s="35"/>
      <c r="FLV36" s="35"/>
      <c r="FLW36" s="35"/>
      <c r="FLX36" s="35"/>
      <c r="FLY36" s="35"/>
      <c r="FLZ36" s="35"/>
      <c r="FMA36" s="35"/>
      <c r="FMB36" s="35"/>
      <c r="FMC36" s="35"/>
      <c r="FMD36" s="35"/>
      <c r="FME36" s="35"/>
      <c r="FMF36" s="35"/>
      <c r="FMG36" s="35"/>
      <c r="FMH36" s="35"/>
      <c r="FMI36" s="35"/>
      <c r="FMJ36" s="35"/>
      <c r="FMK36" s="35"/>
      <c r="FML36" s="35"/>
      <c r="FMM36" s="35"/>
      <c r="FMN36" s="35"/>
      <c r="FMO36" s="35"/>
      <c r="FMP36" s="35"/>
      <c r="FMQ36" s="35"/>
      <c r="FMR36" s="35"/>
      <c r="FMS36" s="35"/>
      <c r="FMT36" s="35"/>
      <c r="FMU36" s="35"/>
      <c r="FMV36" s="35"/>
      <c r="FMW36" s="35"/>
      <c r="FMX36" s="35"/>
      <c r="FMY36" s="35"/>
      <c r="FMZ36" s="35"/>
      <c r="FNA36" s="35"/>
      <c r="FNB36" s="35"/>
      <c r="FNC36" s="35"/>
      <c r="FND36" s="35"/>
      <c r="FNE36" s="35"/>
      <c r="FNF36" s="35"/>
      <c r="FNG36" s="35"/>
      <c r="FNH36" s="35"/>
      <c r="FNI36" s="35"/>
      <c r="FNJ36" s="35"/>
      <c r="FNK36" s="35"/>
      <c r="FNL36" s="35"/>
      <c r="FNM36" s="35"/>
      <c r="FNN36" s="35"/>
      <c r="FNO36" s="35"/>
      <c r="FNP36" s="35"/>
      <c r="FNQ36" s="35"/>
      <c r="FNR36" s="35"/>
      <c r="FNS36" s="35"/>
      <c r="FNT36" s="35"/>
      <c r="FNU36" s="35"/>
      <c r="FNV36" s="35"/>
      <c r="FNW36" s="35"/>
      <c r="FNX36" s="35"/>
      <c r="FNY36" s="35"/>
      <c r="FNZ36" s="35"/>
      <c r="FOA36" s="35"/>
      <c r="FOB36" s="35"/>
      <c r="FOC36" s="35"/>
      <c r="FOD36" s="35"/>
      <c r="FOE36" s="35"/>
      <c r="FOF36" s="35"/>
      <c r="FOG36" s="35"/>
      <c r="FOH36" s="35"/>
      <c r="FOI36" s="35"/>
      <c r="FOJ36" s="35"/>
      <c r="FOK36" s="35"/>
      <c r="FOL36" s="35"/>
      <c r="FOM36" s="35"/>
      <c r="FON36" s="35"/>
      <c r="FOO36" s="35"/>
      <c r="FOP36" s="35"/>
      <c r="FOQ36" s="35"/>
      <c r="FOR36" s="35"/>
      <c r="FOS36" s="35"/>
      <c r="FOT36" s="35"/>
      <c r="FOU36" s="35"/>
      <c r="FOV36" s="35"/>
      <c r="FOW36" s="35"/>
      <c r="FOX36" s="35"/>
      <c r="FOY36" s="35"/>
      <c r="FOZ36" s="35"/>
      <c r="FPA36" s="35"/>
      <c r="FPB36" s="35"/>
      <c r="FPC36" s="35"/>
      <c r="FPD36" s="35"/>
      <c r="FPE36" s="35"/>
      <c r="FPF36" s="35"/>
      <c r="FPG36" s="35"/>
      <c r="FPH36" s="35"/>
      <c r="FPI36" s="35"/>
      <c r="FPJ36" s="35"/>
      <c r="FPK36" s="35"/>
      <c r="FPL36" s="35"/>
      <c r="FPM36" s="35"/>
      <c r="FPN36" s="35"/>
      <c r="FPO36" s="35"/>
      <c r="FPP36" s="35"/>
      <c r="FPQ36" s="35"/>
      <c r="FPR36" s="35"/>
      <c r="FPS36" s="35"/>
      <c r="FPT36" s="35"/>
      <c r="FPU36" s="35"/>
      <c r="FPV36" s="35"/>
      <c r="FPW36" s="35"/>
      <c r="FPX36" s="35"/>
      <c r="FPY36" s="35"/>
      <c r="FPZ36" s="35"/>
      <c r="FQA36" s="35"/>
      <c r="FQB36" s="35"/>
      <c r="FQC36" s="35"/>
      <c r="FQD36" s="35"/>
      <c r="FQE36" s="35"/>
      <c r="FQF36" s="35"/>
      <c r="FQG36" s="35"/>
      <c r="FQH36" s="35"/>
      <c r="FQI36" s="35"/>
      <c r="FQJ36" s="35"/>
      <c r="FQK36" s="35"/>
      <c r="FQL36" s="35"/>
      <c r="FQM36" s="35"/>
      <c r="FQN36" s="35"/>
      <c r="FQO36" s="35"/>
      <c r="FQP36" s="35"/>
      <c r="FQQ36" s="35"/>
      <c r="FQR36" s="35"/>
      <c r="FQS36" s="35"/>
      <c r="FQT36" s="35"/>
      <c r="FQU36" s="35"/>
      <c r="FQV36" s="35"/>
      <c r="FQW36" s="35"/>
      <c r="FQX36" s="35"/>
      <c r="FQY36" s="35"/>
      <c r="FQZ36" s="35"/>
      <c r="FRA36" s="35"/>
      <c r="FRB36" s="35"/>
      <c r="FRC36" s="35"/>
      <c r="FRD36" s="35"/>
      <c r="FRE36" s="35"/>
      <c r="FRF36" s="35"/>
      <c r="FRG36" s="35"/>
      <c r="FRH36" s="35"/>
      <c r="FRI36" s="35"/>
      <c r="FRJ36" s="35"/>
      <c r="FRK36" s="35"/>
      <c r="FRL36" s="35"/>
      <c r="FRM36" s="35"/>
      <c r="FRN36" s="35"/>
      <c r="FRO36" s="35"/>
      <c r="FRP36" s="35"/>
      <c r="FRQ36" s="35"/>
      <c r="FRR36" s="35"/>
      <c r="FRS36" s="35"/>
      <c r="FRT36" s="35"/>
      <c r="FRU36" s="35"/>
      <c r="FRV36" s="35"/>
      <c r="FRW36" s="35"/>
      <c r="FRX36" s="35"/>
      <c r="FRY36" s="35"/>
      <c r="FRZ36" s="35"/>
      <c r="FSA36" s="35"/>
      <c r="FSB36" s="35"/>
      <c r="FSC36" s="35"/>
      <c r="FSD36" s="35"/>
      <c r="FSE36" s="35"/>
      <c r="FSF36" s="35"/>
      <c r="FSG36" s="35"/>
      <c r="FSH36" s="35"/>
      <c r="FSI36" s="35"/>
      <c r="FSJ36" s="35"/>
      <c r="FSK36" s="35"/>
      <c r="FSL36" s="35"/>
      <c r="FSM36" s="35"/>
      <c r="FSN36" s="35"/>
      <c r="FSO36" s="35"/>
      <c r="FSP36" s="35"/>
      <c r="FSQ36" s="35"/>
      <c r="FSR36" s="35"/>
      <c r="FSS36" s="35"/>
      <c r="FST36" s="35"/>
      <c r="FSU36" s="35"/>
      <c r="FSV36" s="35"/>
      <c r="FSW36" s="35"/>
      <c r="FSX36" s="35"/>
      <c r="FSY36" s="35"/>
      <c r="FSZ36" s="35"/>
      <c r="FTA36" s="35"/>
      <c r="FTB36" s="35"/>
      <c r="FTC36" s="35"/>
      <c r="FTD36" s="35"/>
      <c r="FTE36" s="35"/>
      <c r="FTF36" s="35"/>
      <c r="FTG36" s="35"/>
      <c r="FTH36" s="35"/>
      <c r="FTI36" s="35"/>
      <c r="FTJ36" s="35"/>
      <c r="FTK36" s="35"/>
      <c r="FTL36" s="35"/>
      <c r="FTM36" s="35"/>
      <c r="FTN36" s="35"/>
      <c r="FTO36" s="35"/>
      <c r="FTP36" s="35"/>
      <c r="FTQ36" s="35"/>
      <c r="FTR36" s="35"/>
      <c r="FTS36" s="35"/>
      <c r="FTT36" s="35"/>
      <c r="FTU36" s="35"/>
      <c r="FTV36" s="35"/>
      <c r="FTW36" s="35"/>
      <c r="FTX36" s="35"/>
      <c r="FTY36" s="35"/>
      <c r="FTZ36" s="35"/>
      <c r="FUA36" s="35"/>
      <c r="FUB36" s="35"/>
      <c r="FUC36" s="35"/>
      <c r="FUD36" s="35"/>
      <c r="FUE36" s="35"/>
      <c r="FUF36" s="35"/>
      <c r="FUG36" s="35"/>
      <c r="FUH36" s="35"/>
      <c r="FUI36" s="35"/>
      <c r="FUJ36" s="35"/>
      <c r="FUK36" s="35"/>
      <c r="FUL36" s="35"/>
      <c r="FUM36" s="35"/>
      <c r="FUN36" s="35"/>
      <c r="FUO36" s="35"/>
      <c r="FUP36" s="35"/>
      <c r="FUQ36" s="35"/>
      <c r="FUR36" s="35"/>
      <c r="FUS36" s="35"/>
      <c r="FUT36" s="35"/>
      <c r="FUU36" s="35"/>
      <c r="FUV36" s="35"/>
      <c r="FUW36" s="35"/>
      <c r="FUX36" s="35"/>
      <c r="FUY36" s="35"/>
      <c r="FUZ36" s="35"/>
      <c r="FVA36" s="35"/>
      <c r="FVB36" s="35"/>
      <c r="FVC36" s="35"/>
      <c r="FVD36" s="35"/>
      <c r="FVE36" s="35"/>
      <c r="FVF36" s="35"/>
      <c r="FVG36" s="35"/>
      <c r="FVH36" s="35"/>
      <c r="FVI36" s="35"/>
      <c r="FVJ36" s="35"/>
      <c r="FVK36" s="35"/>
      <c r="FVL36" s="35"/>
      <c r="FVM36" s="35"/>
      <c r="FVN36" s="35"/>
      <c r="FVO36" s="35"/>
      <c r="FVP36" s="35"/>
      <c r="FVQ36" s="35"/>
      <c r="FVR36" s="35"/>
      <c r="FVS36" s="35"/>
      <c r="FVT36" s="35"/>
      <c r="FVU36" s="35"/>
      <c r="FVV36" s="35"/>
      <c r="FVW36" s="35"/>
      <c r="FVX36" s="35"/>
      <c r="FVY36" s="35"/>
      <c r="FVZ36" s="35"/>
      <c r="FWA36" s="35"/>
      <c r="FWB36" s="35"/>
      <c r="FWC36" s="35"/>
      <c r="FWD36" s="35"/>
      <c r="FWE36" s="35"/>
      <c r="FWF36" s="35"/>
      <c r="FWG36" s="35"/>
      <c r="FWH36" s="35"/>
      <c r="FWI36" s="35"/>
      <c r="FWJ36" s="35"/>
      <c r="FWK36" s="35"/>
      <c r="FWL36" s="35"/>
      <c r="FWM36" s="35"/>
      <c r="FWN36" s="35"/>
      <c r="FWO36" s="35"/>
      <c r="FWP36" s="35"/>
      <c r="FWQ36" s="35"/>
      <c r="FWR36" s="35"/>
      <c r="FWS36" s="35"/>
      <c r="FWT36" s="35"/>
      <c r="FWU36" s="35"/>
      <c r="FWV36" s="35"/>
      <c r="FWW36" s="35"/>
      <c r="FWX36" s="35"/>
      <c r="FWY36" s="35"/>
      <c r="FWZ36" s="35"/>
      <c r="FXA36" s="35"/>
      <c r="FXB36" s="35"/>
      <c r="FXC36" s="35"/>
      <c r="FXD36" s="35"/>
      <c r="FXE36" s="35"/>
      <c r="FXF36" s="35"/>
      <c r="FXG36" s="35"/>
      <c r="FXH36" s="35"/>
      <c r="FXI36" s="35"/>
      <c r="FXJ36" s="35"/>
      <c r="FXK36" s="35"/>
      <c r="FXL36" s="35"/>
      <c r="FXM36" s="35"/>
      <c r="FXN36" s="35"/>
      <c r="FXO36" s="35"/>
      <c r="FXP36" s="35"/>
      <c r="FXQ36" s="35"/>
      <c r="FXR36" s="35"/>
      <c r="FXS36" s="35"/>
      <c r="FXT36" s="35"/>
      <c r="FXU36" s="35"/>
      <c r="FXV36" s="35"/>
      <c r="FXW36" s="35"/>
      <c r="FXX36" s="35"/>
      <c r="FXY36" s="35"/>
      <c r="FXZ36" s="35"/>
      <c r="FYA36" s="35"/>
      <c r="FYB36" s="35"/>
      <c r="FYC36" s="35"/>
      <c r="FYD36" s="35"/>
      <c r="FYE36" s="35"/>
      <c r="FYF36" s="35"/>
      <c r="FYG36" s="35"/>
      <c r="FYH36" s="35"/>
      <c r="FYI36" s="35"/>
      <c r="FYJ36" s="35"/>
      <c r="FYK36" s="35"/>
      <c r="FYL36" s="35"/>
      <c r="FYM36" s="35"/>
      <c r="FYN36" s="35"/>
      <c r="FYO36" s="35"/>
      <c r="FYP36" s="35"/>
      <c r="FYQ36" s="35"/>
      <c r="FYR36" s="35"/>
      <c r="FYS36" s="35"/>
      <c r="FYT36" s="35"/>
      <c r="FYU36" s="35"/>
      <c r="FYV36" s="35"/>
      <c r="FYW36" s="35"/>
      <c r="FYX36" s="35"/>
      <c r="FYY36" s="35"/>
      <c r="FYZ36" s="35"/>
      <c r="FZA36" s="35"/>
      <c r="FZB36" s="35"/>
      <c r="FZC36" s="35"/>
      <c r="FZD36" s="35"/>
      <c r="FZE36" s="35"/>
      <c r="FZF36" s="35"/>
      <c r="FZG36" s="35"/>
      <c r="FZH36" s="35"/>
      <c r="FZI36" s="35"/>
      <c r="FZJ36" s="35"/>
      <c r="FZK36" s="35"/>
      <c r="FZL36" s="35"/>
      <c r="FZM36" s="35"/>
      <c r="FZN36" s="35"/>
      <c r="FZO36" s="35"/>
      <c r="FZP36" s="35"/>
      <c r="FZQ36" s="35"/>
      <c r="FZR36" s="35"/>
      <c r="FZS36" s="35"/>
      <c r="FZT36" s="35"/>
      <c r="FZU36" s="35"/>
      <c r="FZV36" s="35"/>
      <c r="FZW36" s="35"/>
      <c r="FZX36" s="35"/>
      <c r="FZY36" s="35"/>
      <c r="FZZ36" s="35"/>
      <c r="GAA36" s="35"/>
      <c r="GAB36" s="35"/>
      <c r="GAC36" s="35"/>
      <c r="GAD36" s="35"/>
      <c r="GAE36" s="35"/>
      <c r="GAF36" s="35"/>
      <c r="GAG36" s="35"/>
      <c r="GAH36" s="35"/>
      <c r="GAI36" s="35"/>
      <c r="GAJ36" s="35"/>
      <c r="GAK36" s="35"/>
      <c r="GAL36" s="35"/>
      <c r="GAM36" s="35"/>
      <c r="GAN36" s="35"/>
      <c r="GAO36" s="35"/>
      <c r="GAP36" s="35"/>
      <c r="GAQ36" s="35"/>
      <c r="GAR36" s="35"/>
      <c r="GAS36" s="35"/>
      <c r="GAT36" s="35"/>
      <c r="GAU36" s="35"/>
      <c r="GAV36" s="35"/>
      <c r="GAW36" s="35"/>
      <c r="GAX36" s="35"/>
      <c r="GAY36" s="35"/>
      <c r="GAZ36" s="35"/>
      <c r="GBA36" s="35"/>
      <c r="GBB36" s="35"/>
      <c r="GBC36" s="35"/>
      <c r="GBD36" s="35"/>
      <c r="GBE36" s="35"/>
      <c r="GBF36" s="35"/>
      <c r="GBG36" s="35"/>
      <c r="GBH36" s="35"/>
      <c r="GBI36" s="35"/>
      <c r="GBJ36" s="35"/>
      <c r="GBK36" s="35"/>
      <c r="GBL36" s="35"/>
      <c r="GBM36" s="35"/>
      <c r="GBN36" s="35"/>
      <c r="GBO36" s="35"/>
      <c r="GBP36" s="35"/>
      <c r="GBQ36" s="35"/>
      <c r="GBR36" s="35"/>
      <c r="GBS36" s="35"/>
      <c r="GBT36" s="35"/>
      <c r="GBU36" s="35"/>
      <c r="GBV36" s="35"/>
      <c r="GBW36" s="35"/>
      <c r="GBX36" s="35"/>
      <c r="GBY36" s="35"/>
      <c r="GBZ36" s="35"/>
      <c r="GCA36" s="35"/>
      <c r="GCB36" s="35"/>
      <c r="GCC36" s="35"/>
      <c r="GCD36" s="35"/>
      <c r="GCE36" s="35"/>
      <c r="GCF36" s="35"/>
      <c r="GCG36" s="35"/>
      <c r="GCH36" s="35"/>
      <c r="GCI36" s="35"/>
      <c r="GCJ36" s="35"/>
      <c r="GCK36" s="35"/>
      <c r="GCL36" s="35"/>
      <c r="GCM36" s="35"/>
      <c r="GCN36" s="35"/>
      <c r="GCO36" s="35"/>
      <c r="GCP36" s="35"/>
      <c r="GCQ36" s="35"/>
      <c r="GCR36" s="35"/>
      <c r="GCS36" s="35"/>
      <c r="GCT36" s="35"/>
      <c r="GCU36" s="35"/>
      <c r="GCV36" s="35"/>
      <c r="GCW36" s="35"/>
      <c r="GCX36" s="35"/>
      <c r="GCY36" s="35"/>
      <c r="GCZ36" s="35"/>
      <c r="GDA36" s="35"/>
      <c r="GDB36" s="35"/>
      <c r="GDC36" s="35"/>
      <c r="GDD36" s="35"/>
      <c r="GDE36" s="35"/>
      <c r="GDF36" s="35"/>
      <c r="GDG36" s="35"/>
      <c r="GDH36" s="35"/>
      <c r="GDI36" s="35"/>
      <c r="GDJ36" s="35"/>
      <c r="GDK36" s="35"/>
      <c r="GDL36" s="35"/>
      <c r="GDM36" s="35"/>
      <c r="GDN36" s="35"/>
      <c r="GDO36" s="35"/>
      <c r="GDP36" s="35"/>
      <c r="GDQ36" s="35"/>
      <c r="GDR36" s="35"/>
      <c r="GDS36" s="35"/>
      <c r="GDT36" s="35"/>
      <c r="GDU36" s="35"/>
      <c r="GDV36" s="35"/>
      <c r="GDW36" s="35"/>
      <c r="GDX36" s="35"/>
      <c r="GDY36" s="35"/>
      <c r="GDZ36" s="35"/>
      <c r="GEA36" s="35"/>
      <c r="GEB36" s="35"/>
      <c r="GEC36" s="35"/>
      <c r="GED36" s="35"/>
      <c r="GEE36" s="35"/>
      <c r="GEF36" s="35"/>
      <c r="GEG36" s="35"/>
      <c r="GEH36" s="35"/>
      <c r="GEI36" s="35"/>
      <c r="GEJ36" s="35"/>
      <c r="GEK36" s="35"/>
      <c r="GEL36" s="35"/>
      <c r="GEM36" s="35"/>
      <c r="GEN36" s="35"/>
      <c r="GEO36" s="35"/>
      <c r="GEP36" s="35"/>
      <c r="GEQ36" s="35"/>
      <c r="GER36" s="35"/>
      <c r="GES36" s="35"/>
      <c r="GET36" s="35"/>
      <c r="GEU36" s="35"/>
      <c r="GEV36" s="35"/>
      <c r="GEW36" s="35"/>
      <c r="GEX36" s="35"/>
      <c r="GEY36" s="35"/>
      <c r="GEZ36" s="35"/>
      <c r="GFA36" s="35"/>
      <c r="GFB36" s="35"/>
      <c r="GFC36" s="35"/>
      <c r="GFD36" s="35"/>
      <c r="GFE36" s="35"/>
      <c r="GFF36" s="35"/>
      <c r="GFG36" s="35"/>
      <c r="GFH36" s="35"/>
      <c r="GFI36" s="35"/>
      <c r="GFJ36" s="35"/>
      <c r="GFK36" s="35"/>
      <c r="GFL36" s="35"/>
      <c r="GFM36" s="35"/>
      <c r="GFN36" s="35"/>
      <c r="GFO36" s="35"/>
      <c r="GFP36" s="35"/>
      <c r="GFQ36" s="35"/>
      <c r="GFR36" s="35"/>
      <c r="GFS36" s="35"/>
      <c r="GFT36" s="35"/>
      <c r="GFU36" s="35"/>
      <c r="GFV36" s="35"/>
      <c r="GFW36" s="35"/>
      <c r="GFX36" s="35"/>
      <c r="GFY36" s="35"/>
      <c r="GFZ36" s="35"/>
      <c r="GGA36" s="35"/>
      <c r="GGB36" s="35"/>
      <c r="GGC36" s="35"/>
      <c r="GGD36" s="35"/>
      <c r="GGE36" s="35"/>
      <c r="GGF36" s="35"/>
      <c r="GGG36" s="35"/>
      <c r="GGH36" s="35"/>
      <c r="GGI36" s="35"/>
      <c r="GGJ36" s="35"/>
      <c r="GGK36" s="35"/>
      <c r="GGL36" s="35"/>
      <c r="GGM36" s="35"/>
      <c r="GGN36" s="35"/>
      <c r="GGO36" s="35"/>
      <c r="GGP36" s="35"/>
      <c r="GGQ36" s="35"/>
      <c r="GGR36" s="35"/>
      <c r="GGS36" s="35"/>
      <c r="GGT36" s="35"/>
      <c r="GGU36" s="35"/>
      <c r="GGV36" s="35"/>
      <c r="GGW36" s="35"/>
      <c r="GGX36" s="35"/>
      <c r="GGY36" s="35"/>
      <c r="GGZ36" s="35"/>
      <c r="GHA36" s="35"/>
      <c r="GHB36" s="35"/>
      <c r="GHC36" s="35"/>
      <c r="GHD36" s="35"/>
      <c r="GHE36" s="35"/>
      <c r="GHF36" s="35"/>
      <c r="GHG36" s="35"/>
      <c r="GHH36" s="35"/>
      <c r="GHI36" s="35"/>
      <c r="GHJ36" s="35"/>
      <c r="GHK36" s="35"/>
      <c r="GHL36" s="35"/>
      <c r="GHM36" s="35"/>
      <c r="GHN36" s="35"/>
      <c r="GHO36" s="35"/>
      <c r="GHP36" s="35"/>
      <c r="GHQ36" s="35"/>
      <c r="GHR36" s="35"/>
      <c r="GHS36" s="35"/>
      <c r="GHT36" s="35"/>
      <c r="GHU36" s="35"/>
      <c r="GHV36" s="35"/>
      <c r="GHW36" s="35"/>
      <c r="GHX36" s="35"/>
      <c r="GHY36" s="35"/>
      <c r="GHZ36" s="35"/>
      <c r="GIA36" s="35"/>
      <c r="GIB36" s="35"/>
      <c r="GIC36" s="35"/>
      <c r="GID36" s="35"/>
      <c r="GIE36" s="35"/>
      <c r="GIF36" s="35"/>
      <c r="GIG36" s="35"/>
      <c r="GIH36" s="35"/>
      <c r="GII36" s="35"/>
      <c r="GIJ36" s="35"/>
      <c r="GIK36" s="35"/>
      <c r="GIL36" s="35"/>
      <c r="GIM36" s="35"/>
      <c r="GIN36" s="35"/>
      <c r="GIO36" s="35"/>
      <c r="GIP36" s="35"/>
      <c r="GIQ36" s="35"/>
      <c r="GIR36" s="35"/>
      <c r="GIS36" s="35"/>
      <c r="GIT36" s="35"/>
      <c r="GIU36" s="35"/>
      <c r="GIV36" s="35"/>
      <c r="GIW36" s="35"/>
      <c r="GIX36" s="35"/>
      <c r="GIY36" s="35"/>
      <c r="GIZ36" s="35"/>
      <c r="GJA36" s="35"/>
      <c r="GJB36" s="35"/>
      <c r="GJC36" s="35"/>
      <c r="GJD36" s="35"/>
      <c r="GJE36" s="35"/>
      <c r="GJF36" s="35"/>
      <c r="GJG36" s="35"/>
      <c r="GJH36" s="35"/>
      <c r="GJI36" s="35"/>
      <c r="GJJ36" s="35"/>
      <c r="GJK36" s="35"/>
      <c r="GJL36" s="35"/>
      <c r="GJM36" s="35"/>
      <c r="GJN36" s="35"/>
      <c r="GJO36" s="35"/>
      <c r="GJP36" s="35"/>
      <c r="GJQ36" s="35"/>
      <c r="GJR36" s="35"/>
      <c r="GJS36" s="35"/>
      <c r="GJT36" s="35"/>
      <c r="GJU36" s="35"/>
      <c r="GJV36" s="35"/>
      <c r="GJW36" s="35"/>
      <c r="GJX36" s="35"/>
      <c r="GJY36" s="35"/>
      <c r="GJZ36" s="35"/>
      <c r="GKA36" s="35"/>
      <c r="GKB36" s="35"/>
      <c r="GKC36" s="35"/>
      <c r="GKD36" s="35"/>
      <c r="GKE36" s="35"/>
      <c r="GKF36" s="35"/>
      <c r="GKG36" s="35"/>
      <c r="GKH36" s="35"/>
      <c r="GKI36" s="35"/>
      <c r="GKJ36" s="35"/>
      <c r="GKK36" s="35"/>
      <c r="GKL36" s="35"/>
      <c r="GKM36" s="35"/>
      <c r="GKN36" s="35"/>
      <c r="GKO36" s="35"/>
      <c r="GKP36" s="35"/>
      <c r="GKQ36" s="35"/>
      <c r="GKR36" s="35"/>
      <c r="GKS36" s="35"/>
      <c r="GKT36" s="35"/>
      <c r="GKU36" s="35"/>
      <c r="GKV36" s="35"/>
      <c r="GKW36" s="35"/>
      <c r="GKX36" s="35"/>
      <c r="GKY36" s="35"/>
      <c r="GKZ36" s="35"/>
      <c r="GLA36" s="35"/>
      <c r="GLB36" s="35"/>
      <c r="GLC36" s="35"/>
      <c r="GLD36" s="35"/>
      <c r="GLE36" s="35"/>
      <c r="GLF36" s="35"/>
      <c r="GLG36" s="35"/>
      <c r="GLH36" s="35"/>
      <c r="GLI36" s="35"/>
      <c r="GLJ36" s="35"/>
      <c r="GLK36" s="35"/>
      <c r="GLL36" s="35"/>
      <c r="GLM36" s="35"/>
      <c r="GLN36" s="35"/>
      <c r="GLO36" s="35"/>
      <c r="GLP36" s="35"/>
      <c r="GLQ36" s="35"/>
      <c r="GLR36" s="35"/>
      <c r="GLS36" s="35"/>
      <c r="GLT36" s="35"/>
      <c r="GLU36" s="35"/>
      <c r="GLV36" s="35"/>
      <c r="GLW36" s="35"/>
      <c r="GLX36" s="35"/>
      <c r="GLY36" s="35"/>
      <c r="GLZ36" s="35"/>
      <c r="GMA36" s="35"/>
      <c r="GMB36" s="35"/>
      <c r="GMC36" s="35"/>
      <c r="GMD36" s="35"/>
      <c r="GME36" s="35"/>
      <c r="GMF36" s="35"/>
      <c r="GMG36" s="35"/>
      <c r="GMH36" s="35"/>
      <c r="GMI36" s="35"/>
      <c r="GMJ36" s="35"/>
      <c r="GMK36" s="35"/>
      <c r="GML36" s="35"/>
      <c r="GMM36" s="35"/>
      <c r="GMN36" s="35"/>
      <c r="GMO36" s="35"/>
      <c r="GMP36" s="35"/>
      <c r="GMQ36" s="35"/>
      <c r="GMR36" s="35"/>
      <c r="GMS36" s="35"/>
      <c r="GMT36" s="35"/>
      <c r="GMU36" s="35"/>
      <c r="GMV36" s="35"/>
      <c r="GMW36" s="35"/>
      <c r="GMX36" s="35"/>
      <c r="GMY36" s="35"/>
      <c r="GMZ36" s="35"/>
      <c r="GNA36" s="35"/>
      <c r="GNB36" s="35"/>
      <c r="GNC36" s="35"/>
      <c r="GND36" s="35"/>
      <c r="GNE36" s="35"/>
      <c r="GNF36" s="35"/>
      <c r="GNG36" s="35"/>
      <c r="GNH36" s="35"/>
      <c r="GNI36" s="35"/>
      <c r="GNJ36" s="35"/>
      <c r="GNK36" s="35"/>
      <c r="GNL36" s="35"/>
      <c r="GNM36" s="35"/>
      <c r="GNN36" s="35"/>
      <c r="GNO36" s="35"/>
      <c r="GNP36" s="35"/>
      <c r="GNQ36" s="35"/>
      <c r="GNR36" s="35"/>
      <c r="GNS36" s="35"/>
      <c r="GNT36" s="35"/>
      <c r="GNU36" s="35"/>
      <c r="GNV36" s="35"/>
      <c r="GNW36" s="35"/>
      <c r="GNX36" s="35"/>
      <c r="GNY36" s="35"/>
      <c r="GNZ36" s="35"/>
      <c r="GOA36" s="35"/>
      <c r="GOB36" s="35"/>
      <c r="GOC36" s="35"/>
      <c r="GOD36" s="35"/>
      <c r="GOE36" s="35"/>
      <c r="GOF36" s="35"/>
      <c r="GOG36" s="35"/>
      <c r="GOH36" s="35"/>
      <c r="GOI36" s="35"/>
      <c r="GOJ36" s="35"/>
      <c r="GOK36" s="35"/>
      <c r="GOL36" s="35"/>
      <c r="GOM36" s="35"/>
      <c r="GON36" s="35"/>
      <c r="GOO36" s="35"/>
      <c r="GOP36" s="35"/>
      <c r="GOQ36" s="35"/>
      <c r="GOR36" s="35"/>
      <c r="GOS36" s="35"/>
      <c r="GOT36" s="35"/>
      <c r="GOU36" s="35"/>
      <c r="GOV36" s="35"/>
      <c r="GOW36" s="35"/>
      <c r="GOX36" s="35"/>
      <c r="GOY36" s="35"/>
      <c r="GOZ36" s="35"/>
      <c r="GPA36" s="35"/>
      <c r="GPB36" s="35"/>
      <c r="GPC36" s="35"/>
      <c r="GPD36" s="35"/>
      <c r="GPE36" s="35"/>
      <c r="GPF36" s="35"/>
      <c r="GPG36" s="35"/>
      <c r="GPH36" s="35"/>
      <c r="GPI36" s="35"/>
      <c r="GPJ36" s="35"/>
      <c r="GPK36" s="35"/>
      <c r="GPL36" s="35"/>
      <c r="GPM36" s="35"/>
      <c r="GPN36" s="35"/>
      <c r="GPO36" s="35"/>
      <c r="GPP36" s="35"/>
      <c r="GPQ36" s="35"/>
      <c r="GPR36" s="35"/>
      <c r="GPS36" s="35"/>
      <c r="GPT36" s="35"/>
      <c r="GPU36" s="35"/>
      <c r="GPV36" s="35"/>
      <c r="GPW36" s="35"/>
      <c r="GPX36" s="35"/>
      <c r="GPY36" s="35"/>
      <c r="GPZ36" s="35"/>
      <c r="GQA36" s="35"/>
      <c r="GQB36" s="35"/>
      <c r="GQC36" s="35"/>
      <c r="GQD36" s="35"/>
      <c r="GQE36" s="35"/>
      <c r="GQF36" s="35"/>
      <c r="GQG36" s="35"/>
      <c r="GQH36" s="35"/>
      <c r="GQI36" s="35"/>
      <c r="GQJ36" s="35"/>
      <c r="GQK36" s="35"/>
      <c r="GQL36" s="35"/>
      <c r="GQM36" s="35"/>
      <c r="GQN36" s="35"/>
      <c r="GQO36" s="35"/>
      <c r="GQP36" s="35"/>
      <c r="GQQ36" s="35"/>
      <c r="GQR36" s="35"/>
      <c r="GQS36" s="35"/>
      <c r="GQT36" s="35"/>
      <c r="GQU36" s="35"/>
      <c r="GQV36" s="35"/>
      <c r="GQW36" s="35"/>
      <c r="GQX36" s="35"/>
      <c r="GQY36" s="35"/>
      <c r="GQZ36" s="35"/>
      <c r="GRA36" s="35"/>
      <c r="GRB36" s="35"/>
      <c r="GRC36" s="35"/>
      <c r="GRD36" s="35"/>
      <c r="GRE36" s="35"/>
      <c r="GRF36" s="35"/>
      <c r="GRG36" s="35"/>
      <c r="GRH36" s="35"/>
      <c r="GRI36" s="35"/>
      <c r="GRJ36" s="35"/>
      <c r="GRK36" s="35"/>
      <c r="GRL36" s="35"/>
      <c r="GRM36" s="35"/>
      <c r="GRN36" s="35"/>
      <c r="GRO36" s="35"/>
      <c r="GRP36" s="35"/>
      <c r="GRQ36" s="35"/>
      <c r="GRR36" s="35"/>
      <c r="GRS36" s="35"/>
      <c r="GRT36" s="35"/>
      <c r="GRU36" s="35"/>
      <c r="GRV36" s="35"/>
      <c r="GRW36" s="35"/>
      <c r="GRX36" s="35"/>
      <c r="GRY36" s="35"/>
      <c r="GRZ36" s="35"/>
      <c r="GSA36" s="35"/>
      <c r="GSB36" s="35"/>
      <c r="GSC36" s="35"/>
      <c r="GSD36" s="35"/>
      <c r="GSE36" s="35"/>
      <c r="GSF36" s="35"/>
      <c r="GSG36" s="35"/>
      <c r="GSH36" s="35"/>
      <c r="GSI36" s="35"/>
      <c r="GSJ36" s="35"/>
      <c r="GSK36" s="35"/>
      <c r="GSL36" s="35"/>
      <c r="GSM36" s="35"/>
      <c r="GSN36" s="35"/>
      <c r="GSO36" s="35"/>
      <c r="GSP36" s="35"/>
      <c r="GSQ36" s="35"/>
      <c r="GSR36" s="35"/>
      <c r="GSS36" s="35"/>
      <c r="GST36" s="35"/>
      <c r="GSU36" s="35"/>
      <c r="GSV36" s="35"/>
      <c r="GSW36" s="35"/>
      <c r="GSX36" s="35"/>
      <c r="GSY36" s="35"/>
      <c r="GSZ36" s="35"/>
      <c r="GTA36" s="35"/>
      <c r="GTB36" s="35"/>
      <c r="GTC36" s="35"/>
      <c r="GTD36" s="35"/>
      <c r="GTE36" s="35"/>
      <c r="GTF36" s="35"/>
      <c r="GTG36" s="35"/>
      <c r="GTH36" s="35"/>
      <c r="GTI36" s="35"/>
      <c r="GTJ36" s="35"/>
      <c r="GTK36" s="35"/>
      <c r="GTL36" s="35"/>
      <c r="GTM36" s="35"/>
      <c r="GTN36" s="35"/>
      <c r="GTO36" s="35"/>
      <c r="GTP36" s="35"/>
      <c r="GTQ36" s="35"/>
      <c r="GTR36" s="35"/>
      <c r="GTS36" s="35"/>
      <c r="GTT36" s="35"/>
      <c r="GTU36" s="35"/>
      <c r="GTV36" s="35"/>
      <c r="GTW36" s="35"/>
      <c r="GTX36" s="35"/>
      <c r="GTY36" s="35"/>
      <c r="GTZ36" s="35"/>
      <c r="GUA36" s="35"/>
      <c r="GUB36" s="35"/>
      <c r="GUC36" s="35"/>
      <c r="GUD36" s="35"/>
      <c r="GUE36" s="35"/>
      <c r="GUF36" s="35"/>
      <c r="GUG36" s="35"/>
      <c r="GUH36" s="35"/>
      <c r="GUI36" s="35"/>
      <c r="GUJ36" s="35"/>
      <c r="GUK36" s="35"/>
      <c r="GUL36" s="35"/>
      <c r="GUM36" s="35"/>
      <c r="GUN36" s="35"/>
      <c r="GUO36" s="35"/>
      <c r="GUP36" s="35"/>
      <c r="GUQ36" s="35"/>
      <c r="GUR36" s="35"/>
      <c r="GUS36" s="35"/>
      <c r="GUT36" s="35"/>
      <c r="GUU36" s="35"/>
      <c r="GUV36" s="35"/>
      <c r="GUW36" s="35"/>
      <c r="GUX36" s="35"/>
      <c r="GUY36" s="35"/>
      <c r="GUZ36" s="35"/>
      <c r="GVA36" s="35"/>
      <c r="GVB36" s="35"/>
      <c r="GVC36" s="35"/>
      <c r="GVD36" s="35"/>
      <c r="GVE36" s="35"/>
      <c r="GVF36" s="35"/>
      <c r="GVG36" s="35"/>
      <c r="GVH36" s="35"/>
      <c r="GVI36" s="35"/>
      <c r="GVJ36" s="35"/>
      <c r="GVK36" s="35"/>
      <c r="GVL36" s="35"/>
      <c r="GVM36" s="35"/>
      <c r="GVN36" s="35"/>
      <c r="GVO36" s="35"/>
      <c r="GVP36" s="35"/>
      <c r="GVQ36" s="35"/>
      <c r="GVR36" s="35"/>
      <c r="GVS36" s="35"/>
      <c r="GVT36" s="35"/>
      <c r="GVU36" s="35"/>
      <c r="GVV36" s="35"/>
      <c r="GVW36" s="35"/>
      <c r="GVX36" s="35"/>
      <c r="GVY36" s="35"/>
      <c r="GVZ36" s="35"/>
      <c r="GWA36" s="35"/>
      <c r="GWB36" s="35"/>
      <c r="GWC36" s="35"/>
      <c r="GWD36" s="35"/>
      <c r="GWE36" s="35"/>
      <c r="GWF36" s="35"/>
      <c r="GWG36" s="35"/>
      <c r="GWH36" s="35"/>
      <c r="GWI36" s="35"/>
      <c r="GWJ36" s="35"/>
      <c r="GWK36" s="35"/>
      <c r="GWL36" s="35"/>
      <c r="GWM36" s="35"/>
      <c r="GWN36" s="35"/>
      <c r="GWO36" s="35"/>
      <c r="GWP36" s="35"/>
      <c r="GWQ36" s="35"/>
      <c r="GWR36" s="35"/>
      <c r="GWS36" s="35"/>
      <c r="GWT36" s="35"/>
      <c r="GWU36" s="35"/>
      <c r="GWV36" s="35"/>
      <c r="GWW36" s="35"/>
      <c r="GWX36" s="35"/>
      <c r="GWY36" s="35"/>
      <c r="GWZ36" s="35"/>
      <c r="GXA36" s="35"/>
      <c r="GXB36" s="35"/>
      <c r="GXC36" s="35"/>
      <c r="GXD36" s="35"/>
      <c r="GXE36" s="35"/>
      <c r="GXF36" s="35"/>
      <c r="GXG36" s="35"/>
      <c r="GXH36" s="35"/>
      <c r="GXI36" s="35"/>
      <c r="GXJ36" s="35"/>
      <c r="GXK36" s="35"/>
      <c r="GXL36" s="35"/>
      <c r="GXM36" s="35"/>
      <c r="GXN36" s="35"/>
      <c r="GXO36" s="35"/>
      <c r="GXP36" s="35"/>
      <c r="GXQ36" s="35"/>
      <c r="GXR36" s="35"/>
      <c r="GXS36" s="35"/>
      <c r="GXT36" s="35"/>
      <c r="GXU36" s="35"/>
      <c r="GXV36" s="35"/>
      <c r="GXW36" s="35"/>
      <c r="GXX36" s="35"/>
      <c r="GXY36" s="35"/>
      <c r="GXZ36" s="35"/>
      <c r="GYA36" s="35"/>
      <c r="GYB36" s="35"/>
      <c r="GYC36" s="35"/>
      <c r="GYD36" s="35"/>
      <c r="GYE36" s="35"/>
      <c r="GYF36" s="35"/>
      <c r="GYG36" s="35"/>
      <c r="GYH36" s="35"/>
      <c r="GYI36" s="35"/>
      <c r="GYJ36" s="35"/>
      <c r="GYK36" s="35"/>
      <c r="GYL36" s="35"/>
      <c r="GYM36" s="35"/>
      <c r="GYN36" s="35"/>
      <c r="GYO36" s="35"/>
      <c r="GYP36" s="35"/>
      <c r="GYQ36" s="35"/>
      <c r="GYR36" s="35"/>
      <c r="GYS36" s="35"/>
      <c r="GYT36" s="35"/>
      <c r="GYU36" s="35"/>
      <c r="GYV36" s="35"/>
      <c r="GYW36" s="35"/>
      <c r="GYX36" s="35"/>
      <c r="GYY36" s="35"/>
      <c r="GYZ36" s="35"/>
      <c r="GZA36" s="35"/>
      <c r="GZB36" s="35"/>
      <c r="GZC36" s="35"/>
      <c r="GZD36" s="35"/>
      <c r="GZE36" s="35"/>
      <c r="GZF36" s="35"/>
      <c r="GZG36" s="35"/>
      <c r="GZH36" s="35"/>
      <c r="GZI36" s="35"/>
      <c r="GZJ36" s="35"/>
      <c r="GZK36" s="35"/>
      <c r="GZL36" s="35"/>
      <c r="GZM36" s="35"/>
      <c r="GZN36" s="35"/>
      <c r="GZO36" s="35"/>
      <c r="GZP36" s="35"/>
      <c r="GZQ36" s="35"/>
      <c r="GZR36" s="35"/>
      <c r="GZS36" s="35"/>
      <c r="GZT36" s="35"/>
      <c r="GZU36" s="35"/>
      <c r="GZV36" s="35"/>
      <c r="GZW36" s="35"/>
      <c r="GZX36" s="35"/>
      <c r="GZY36" s="35"/>
      <c r="GZZ36" s="35"/>
      <c r="HAA36" s="35"/>
      <c r="HAB36" s="35"/>
      <c r="HAC36" s="35"/>
      <c r="HAD36" s="35"/>
      <c r="HAE36" s="35"/>
      <c r="HAF36" s="35"/>
      <c r="HAG36" s="35"/>
      <c r="HAH36" s="35"/>
      <c r="HAI36" s="35"/>
      <c r="HAJ36" s="35"/>
      <c r="HAK36" s="35"/>
      <c r="HAL36" s="35"/>
      <c r="HAM36" s="35"/>
      <c r="HAN36" s="35"/>
      <c r="HAO36" s="35"/>
      <c r="HAP36" s="35"/>
      <c r="HAQ36" s="35"/>
      <c r="HAR36" s="35"/>
      <c r="HAS36" s="35"/>
      <c r="HAT36" s="35"/>
      <c r="HAU36" s="35"/>
      <c r="HAV36" s="35"/>
      <c r="HAW36" s="35"/>
      <c r="HAX36" s="35"/>
      <c r="HAY36" s="35"/>
      <c r="HAZ36" s="35"/>
      <c r="HBA36" s="35"/>
      <c r="HBB36" s="35"/>
      <c r="HBC36" s="35"/>
      <c r="HBD36" s="35"/>
      <c r="HBE36" s="35"/>
      <c r="HBF36" s="35"/>
      <c r="HBG36" s="35"/>
      <c r="HBH36" s="35"/>
      <c r="HBI36" s="35"/>
      <c r="HBJ36" s="35"/>
      <c r="HBK36" s="35"/>
      <c r="HBL36" s="35"/>
      <c r="HBM36" s="35"/>
      <c r="HBN36" s="35"/>
      <c r="HBO36" s="35"/>
      <c r="HBP36" s="35"/>
      <c r="HBQ36" s="35"/>
      <c r="HBR36" s="35"/>
      <c r="HBS36" s="35"/>
      <c r="HBT36" s="35"/>
      <c r="HBU36" s="35"/>
      <c r="HBV36" s="35"/>
      <c r="HBW36" s="35"/>
      <c r="HBX36" s="35"/>
      <c r="HBY36" s="35"/>
      <c r="HBZ36" s="35"/>
      <c r="HCA36" s="35"/>
      <c r="HCB36" s="35"/>
      <c r="HCC36" s="35"/>
      <c r="HCD36" s="35"/>
      <c r="HCE36" s="35"/>
      <c r="HCF36" s="35"/>
      <c r="HCG36" s="35"/>
      <c r="HCH36" s="35"/>
      <c r="HCI36" s="35"/>
      <c r="HCJ36" s="35"/>
      <c r="HCK36" s="35"/>
      <c r="HCL36" s="35"/>
      <c r="HCM36" s="35"/>
      <c r="HCN36" s="35"/>
      <c r="HCO36" s="35"/>
      <c r="HCP36" s="35"/>
      <c r="HCQ36" s="35"/>
      <c r="HCR36" s="35"/>
      <c r="HCS36" s="35"/>
      <c r="HCT36" s="35"/>
      <c r="HCU36" s="35"/>
      <c r="HCV36" s="35"/>
      <c r="HCW36" s="35"/>
      <c r="HCX36" s="35"/>
      <c r="HCY36" s="35"/>
      <c r="HCZ36" s="35"/>
      <c r="HDA36" s="35"/>
      <c r="HDB36" s="35"/>
      <c r="HDC36" s="35"/>
      <c r="HDD36" s="35"/>
      <c r="HDE36" s="35"/>
      <c r="HDF36" s="35"/>
      <c r="HDG36" s="35"/>
      <c r="HDH36" s="35"/>
      <c r="HDI36" s="35"/>
      <c r="HDJ36" s="35"/>
      <c r="HDK36" s="35"/>
      <c r="HDL36" s="35"/>
      <c r="HDM36" s="35"/>
      <c r="HDN36" s="35"/>
      <c r="HDO36" s="35"/>
      <c r="HDP36" s="35"/>
      <c r="HDQ36" s="35"/>
      <c r="HDR36" s="35"/>
      <c r="HDS36" s="35"/>
      <c r="HDT36" s="35"/>
      <c r="HDU36" s="35"/>
      <c r="HDV36" s="35"/>
      <c r="HDW36" s="35"/>
      <c r="HDX36" s="35"/>
      <c r="HDY36" s="35"/>
      <c r="HDZ36" s="35"/>
      <c r="HEA36" s="35"/>
      <c r="HEB36" s="35"/>
      <c r="HEC36" s="35"/>
      <c r="HED36" s="35"/>
      <c r="HEE36" s="35"/>
      <c r="HEF36" s="35"/>
      <c r="HEG36" s="35"/>
      <c r="HEH36" s="35"/>
      <c r="HEI36" s="35"/>
      <c r="HEJ36" s="35"/>
      <c r="HEK36" s="35"/>
      <c r="HEL36" s="35"/>
      <c r="HEM36" s="35"/>
      <c r="HEN36" s="35"/>
      <c r="HEO36" s="35"/>
      <c r="HEP36" s="35"/>
      <c r="HEQ36" s="35"/>
      <c r="HER36" s="35"/>
      <c r="HES36" s="35"/>
      <c r="HET36" s="35"/>
      <c r="HEU36" s="35"/>
      <c r="HEV36" s="35"/>
      <c r="HEW36" s="35"/>
      <c r="HEX36" s="35"/>
      <c r="HEY36" s="35"/>
      <c r="HEZ36" s="35"/>
      <c r="HFA36" s="35"/>
      <c r="HFB36" s="35"/>
      <c r="HFC36" s="35"/>
      <c r="HFD36" s="35"/>
      <c r="HFE36" s="35"/>
      <c r="HFF36" s="35"/>
      <c r="HFG36" s="35"/>
      <c r="HFH36" s="35"/>
      <c r="HFI36" s="35"/>
      <c r="HFJ36" s="35"/>
      <c r="HFK36" s="35"/>
      <c r="HFL36" s="35"/>
      <c r="HFM36" s="35"/>
      <c r="HFN36" s="35"/>
      <c r="HFO36" s="35"/>
      <c r="HFP36" s="35"/>
      <c r="HFQ36" s="35"/>
      <c r="HFR36" s="35"/>
      <c r="HFS36" s="35"/>
      <c r="HFT36" s="35"/>
      <c r="HFU36" s="35"/>
      <c r="HFV36" s="35"/>
      <c r="HFW36" s="35"/>
      <c r="HFX36" s="35"/>
      <c r="HFY36" s="35"/>
      <c r="HFZ36" s="35"/>
      <c r="HGA36" s="35"/>
      <c r="HGB36" s="35"/>
      <c r="HGC36" s="35"/>
      <c r="HGD36" s="35"/>
      <c r="HGE36" s="35"/>
      <c r="HGF36" s="35"/>
      <c r="HGG36" s="35"/>
      <c r="HGH36" s="35"/>
      <c r="HGI36" s="35"/>
      <c r="HGJ36" s="35"/>
      <c r="HGK36" s="35"/>
      <c r="HGL36" s="35"/>
      <c r="HGM36" s="35"/>
      <c r="HGN36" s="35"/>
      <c r="HGO36" s="35"/>
      <c r="HGP36" s="35"/>
      <c r="HGQ36" s="35"/>
      <c r="HGR36" s="35"/>
      <c r="HGS36" s="35"/>
      <c r="HGT36" s="35"/>
      <c r="HGU36" s="35"/>
      <c r="HGV36" s="35"/>
      <c r="HGW36" s="35"/>
      <c r="HGX36" s="35"/>
      <c r="HGY36" s="35"/>
      <c r="HGZ36" s="35"/>
      <c r="HHA36" s="35"/>
      <c r="HHB36" s="35"/>
      <c r="HHC36" s="35"/>
      <c r="HHD36" s="35"/>
      <c r="HHE36" s="35"/>
      <c r="HHF36" s="35"/>
      <c r="HHG36" s="35"/>
      <c r="HHH36" s="35"/>
      <c r="HHI36" s="35"/>
      <c r="HHJ36" s="35"/>
      <c r="HHK36" s="35"/>
      <c r="HHL36" s="35"/>
      <c r="HHM36" s="35"/>
      <c r="HHN36" s="35"/>
      <c r="HHO36" s="35"/>
      <c r="HHP36" s="35"/>
      <c r="HHQ36" s="35"/>
      <c r="HHR36" s="35"/>
      <c r="HHS36" s="35"/>
      <c r="HHT36" s="35"/>
      <c r="HHU36" s="35"/>
      <c r="HHV36" s="35"/>
      <c r="HHW36" s="35"/>
      <c r="HHX36" s="35"/>
      <c r="HHY36" s="35"/>
      <c r="HHZ36" s="35"/>
      <c r="HIA36" s="35"/>
      <c r="HIB36" s="35"/>
      <c r="HIC36" s="35"/>
      <c r="HID36" s="35"/>
      <c r="HIE36" s="35"/>
      <c r="HIF36" s="35"/>
      <c r="HIG36" s="35"/>
      <c r="HIH36" s="35"/>
      <c r="HII36" s="35"/>
      <c r="HIJ36" s="35"/>
      <c r="HIK36" s="35"/>
      <c r="HIL36" s="35"/>
      <c r="HIM36" s="35"/>
      <c r="HIN36" s="35"/>
      <c r="HIO36" s="35"/>
      <c r="HIP36" s="35"/>
      <c r="HIQ36" s="35"/>
      <c r="HIR36" s="35"/>
      <c r="HIS36" s="35"/>
      <c r="HIT36" s="35"/>
      <c r="HIU36" s="35"/>
      <c r="HIV36" s="35"/>
      <c r="HIW36" s="35"/>
      <c r="HIX36" s="35"/>
      <c r="HIY36" s="35"/>
      <c r="HIZ36" s="35"/>
      <c r="HJA36" s="35"/>
      <c r="HJB36" s="35"/>
      <c r="HJC36" s="35"/>
      <c r="HJD36" s="35"/>
      <c r="HJE36" s="35"/>
      <c r="HJF36" s="35"/>
      <c r="HJG36" s="35"/>
      <c r="HJH36" s="35"/>
      <c r="HJI36" s="35"/>
      <c r="HJJ36" s="35"/>
      <c r="HJK36" s="35"/>
      <c r="HJL36" s="35"/>
      <c r="HJM36" s="35"/>
      <c r="HJN36" s="35"/>
      <c r="HJO36" s="35"/>
      <c r="HJP36" s="35"/>
      <c r="HJQ36" s="35"/>
      <c r="HJR36" s="35"/>
      <c r="HJS36" s="35"/>
      <c r="HJT36" s="35"/>
      <c r="HJU36" s="35"/>
      <c r="HJV36" s="35"/>
      <c r="HJW36" s="35"/>
      <c r="HJX36" s="35"/>
      <c r="HJY36" s="35"/>
      <c r="HJZ36" s="35"/>
      <c r="HKA36" s="35"/>
      <c r="HKB36" s="35"/>
      <c r="HKC36" s="35"/>
      <c r="HKD36" s="35"/>
      <c r="HKE36" s="35"/>
      <c r="HKF36" s="35"/>
      <c r="HKG36" s="35"/>
      <c r="HKH36" s="35"/>
      <c r="HKI36" s="35"/>
      <c r="HKJ36" s="35"/>
      <c r="HKK36" s="35"/>
      <c r="HKL36" s="35"/>
      <c r="HKM36" s="35"/>
      <c r="HKN36" s="35"/>
      <c r="HKO36" s="35"/>
      <c r="HKP36" s="35"/>
      <c r="HKQ36" s="35"/>
      <c r="HKR36" s="35"/>
      <c r="HKS36" s="35"/>
      <c r="HKT36" s="35"/>
      <c r="HKU36" s="35"/>
      <c r="HKV36" s="35"/>
      <c r="HKW36" s="35"/>
      <c r="HKX36" s="35"/>
      <c r="HKY36" s="35"/>
      <c r="HKZ36" s="35"/>
      <c r="HLA36" s="35"/>
      <c r="HLB36" s="35"/>
      <c r="HLC36" s="35"/>
      <c r="HLD36" s="35"/>
      <c r="HLE36" s="35"/>
      <c r="HLF36" s="35"/>
      <c r="HLG36" s="35"/>
      <c r="HLH36" s="35"/>
      <c r="HLI36" s="35"/>
      <c r="HLJ36" s="35"/>
      <c r="HLK36" s="35"/>
      <c r="HLL36" s="35"/>
      <c r="HLM36" s="35"/>
      <c r="HLN36" s="35"/>
      <c r="HLO36" s="35"/>
      <c r="HLP36" s="35"/>
      <c r="HLQ36" s="35"/>
      <c r="HLR36" s="35"/>
      <c r="HLS36" s="35"/>
      <c r="HLT36" s="35"/>
      <c r="HLU36" s="35"/>
      <c r="HLV36" s="35"/>
      <c r="HLW36" s="35"/>
      <c r="HLX36" s="35"/>
      <c r="HLY36" s="35"/>
      <c r="HLZ36" s="35"/>
      <c r="HMA36" s="35"/>
      <c r="HMB36" s="35"/>
      <c r="HMC36" s="35"/>
      <c r="HMD36" s="35"/>
      <c r="HME36" s="35"/>
      <c r="HMF36" s="35"/>
      <c r="HMG36" s="35"/>
      <c r="HMH36" s="35"/>
      <c r="HMI36" s="35"/>
      <c r="HMJ36" s="35"/>
      <c r="HMK36" s="35"/>
      <c r="HML36" s="35"/>
      <c r="HMM36" s="35"/>
      <c r="HMN36" s="35"/>
      <c r="HMO36" s="35"/>
      <c r="HMP36" s="35"/>
      <c r="HMQ36" s="35"/>
      <c r="HMR36" s="35"/>
      <c r="HMS36" s="35"/>
      <c r="HMT36" s="35"/>
      <c r="HMU36" s="35"/>
      <c r="HMV36" s="35"/>
      <c r="HMW36" s="35"/>
      <c r="HMX36" s="35"/>
      <c r="HMY36" s="35"/>
      <c r="HMZ36" s="35"/>
      <c r="HNA36" s="35"/>
      <c r="HNB36" s="35"/>
      <c r="HNC36" s="35"/>
      <c r="HND36" s="35"/>
      <c r="HNE36" s="35"/>
      <c r="HNF36" s="35"/>
      <c r="HNG36" s="35"/>
      <c r="HNH36" s="35"/>
      <c r="HNI36" s="35"/>
      <c r="HNJ36" s="35"/>
      <c r="HNK36" s="35"/>
      <c r="HNL36" s="35"/>
      <c r="HNM36" s="35"/>
      <c r="HNN36" s="35"/>
      <c r="HNO36" s="35"/>
      <c r="HNP36" s="35"/>
      <c r="HNQ36" s="35"/>
      <c r="HNR36" s="35"/>
      <c r="HNS36" s="35"/>
      <c r="HNT36" s="35"/>
      <c r="HNU36" s="35"/>
      <c r="HNV36" s="35"/>
      <c r="HNW36" s="35"/>
      <c r="HNX36" s="35"/>
      <c r="HNY36" s="35"/>
      <c r="HNZ36" s="35"/>
      <c r="HOA36" s="35"/>
      <c r="HOB36" s="35"/>
      <c r="HOC36" s="35"/>
      <c r="HOD36" s="35"/>
      <c r="HOE36" s="35"/>
      <c r="HOF36" s="35"/>
      <c r="HOG36" s="35"/>
      <c r="HOH36" s="35"/>
      <c r="HOI36" s="35"/>
      <c r="HOJ36" s="35"/>
      <c r="HOK36" s="35"/>
      <c r="HOL36" s="35"/>
      <c r="HOM36" s="35"/>
      <c r="HON36" s="35"/>
      <c r="HOO36" s="35"/>
      <c r="HOP36" s="35"/>
      <c r="HOQ36" s="35"/>
      <c r="HOR36" s="35"/>
      <c r="HOS36" s="35"/>
      <c r="HOT36" s="35"/>
      <c r="HOU36" s="35"/>
      <c r="HOV36" s="35"/>
      <c r="HOW36" s="35"/>
      <c r="HOX36" s="35"/>
      <c r="HOY36" s="35"/>
      <c r="HOZ36" s="35"/>
      <c r="HPA36" s="35"/>
      <c r="HPB36" s="35"/>
      <c r="HPC36" s="35"/>
      <c r="HPD36" s="35"/>
      <c r="HPE36" s="35"/>
      <c r="HPF36" s="35"/>
      <c r="HPG36" s="35"/>
      <c r="HPH36" s="35"/>
      <c r="HPI36" s="35"/>
      <c r="HPJ36" s="35"/>
      <c r="HPK36" s="35"/>
      <c r="HPL36" s="35"/>
      <c r="HPM36" s="35"/>
      <c r="HPN36" s="35"/>
      <c r="HPO36" s="35"/>
      <c r="HPP36" s="35"/>
      <c r="HPQ36" s="35"/>
      <c r="HPR36" s="35"/>
      <c r="HPS36" s="35"/>
      <c r="HPT36" s="35"/>
      <c r="HPU36" s="35"/>
      <c r="HPV36" s="35"/>
      <c r="HPW36" s="35"/>
      <c r="HPX36" s="35"/>
      <c r="HPY36" s="35"/>
      <c r="HPZ36" s="35"/>
      <c r="HQA36" s="35"/>
      <c r="HQB36" s="35"/>
      <c r="HQC36" s="35"/>
      <c r="HQD36" s="35"/>
      <c r="HQE36" s="35"/>
      <c r="HQF36" s="35"/>
      <c r="HQG36" s="35"/>
      <c r="HQH36" s="35"/>
      <c r="HQI36" s="35"/>
      <c r="HQJ36" s="35"/>
      <c r="HQK36" s="35"/>
      <c r="HQL36" s="35"/>
      <c r="HQM36" s="35"/>
      <c r="HQN36" s="35"/>
      <c r="HQO36" s="35"/>
      <c r="HQP36" s="35"/>
      <c r="HQQ36" s="35"/>
      <c r="HQR36" s="35"/>
      <c r="HQS36" s="35"/>
      <c r="HQT36" s="35"/>
      <c r="HQU36" s="35"/>
      <c r="HQV36" s="35"/>
      <c r="HQW36" s="35"/>
      <c r="HQX36" s="35"/>
      <c r="HQY36" s="35"/>
      <c r="HQZ36" s="35"/>
      <c r="HRA36" s="35"/>
      <c r="HRB36" s="35"/>
      <c r="HRC36" s="35"/>
      <c r="HRD36" s="35"/>
      <c r="HRE36" s="35"/>
      <c r="HRF36" s="35"/>
      <c r="HRG36" s="35"/>
      <c r="HRH36" s="35"/>
      <c r="HRI36" s="35"/>
      <c r="HRJ36" s="35"/>
      <c r="HRK36" s="35"/>
      <c r="HRL36" s="35"/>
      <c r="HRM36" s="35"/>
      <c r="HRN36" s="35"/>
      <c r="HRO36" s="35"/>
      <c r="HRP36" s="35"/>
      <c r="HRQ36" s="35"/>
      <c r="HRR36" s="35"/>
      <c r="HRS36" s="35"/>
      <c r="HRT36" s="35"/>
      <c r="HRU36" s="35"/>
      <c r="HRV36" s="35"/>
      <c r="HRW36" s="35"/>
      <c r="HRX36" s="35"/>
      <c r="HRY36" s="35"/>
      <c r="HRZ36" s="35"/>
      <c r="HSA36" s="35"/>
      <c r="HSB36" s="35"/>
      <c r="HSC36" s="35"/>
      <c r="HSD36" s="35"/>
      <c r="HSE36" s="35"/>
      <c r="HSF36" s="35"/>
      <c r="HSG36" s="35"/>
      <c r="HSH36" s="35"/>
      <c r="HSI36" s="35"/>
      <c r="HSJ36" s="35"/>
      <c r="HSK36" s="35"/>
      <c r="HSL36" s="35"/>
      <c r="HSM36" s="35"/>
      <c r="HSN36" s="35"/>
      <c r="HSO36" s="35"/>
      <c r="HSP36" s="35"/>
      <c r="HSQ36" s="35"/>
      <c r="HSR36" s="35"/>
      <c r="HSS36" s="35"/>
      <c r="HST36" s="35"/>
      <c r="HSU36" s="35"/>
      <c r="HSV36" s="35"/>
      <c r="HSW36" s="35"/>
      <c r="HSX36" s="35"/>
      <c r="HSY36" s="35"/>
      <c r="HSZ36" s="35"/>
      <c r="HTA36" s="35"/>
      <c r="HTB36" s="35"/>
      <c r="HTC36" s="35"/>
      <c r="HTD36" s="35"/>
      <c r="HTE36" s="35"/>
      <c r="HTF36" s="35"/>
      <c r="HTG36" s="35"/>
      <c r="HTH36" s="35"/>
      <c r="HTI36" s="35"/>
      <c r="HTJ36" s="35"/>
      <c r="HTK36" s="35"/>
      <c r="HTL36" s="35"/>
      <c r="HTM36" s="35"/>
      <c r="HTN36" s="35"/>
      <c r="HTO36" s="35"/>
      <c r="HTP36" s="35"/>
      <c r="HTQ36" s="35"/>
      <c r="HTR36" s="35"/>
      <c r="HTS36" s="35"/>
      <c r="HTT36" s="35"/>
      <c r="HTU36" s="35"/>
      <c r="HTV36" s="35"/>
      <c r="HTW36" s="35"/>
      <c r="HTX36" s="35"/>
      <c r="HTY36" s="35"/>
      <c r="HTZ36" s="35"/>
      <c r="HUA36" s="35"/>
      <c r="HUB36" s="35"/>
      <c r="HUC36" s="35"/>
      <c r="HUD36" s="35"/>
      <c r="HUE36" s="35"/>
      <c r="HUF36" s="35"/>
      <c r="HUG36" s="35"/>
      <c r="HUH36" s="35"/>
      <c r="HUI36" s="35"/>
      <c r="HUJ36" s="35"/>
      <c r="HUK36" s="35"/>
      <c r="HUL36" s="35"/>
      <c r="HUM36" s="35"/>
      <c r="HUN36" s="35"/>
      <c r="HUO36" s="35"/>
      <c r="HUP36" s="35"/>
      <c r="HUQ36" s="35"/>
      <c r="HUR36" s="35"/>
      <c r="HUS36" s="35"/>
      <c r="HUT36" s="35"/>
      <c r="HUU36" s="35"/>
      <c r="HUV36" s="35"/>
      <c r="HUW36" s="35"/>
      <c r="HUX36" s="35"/>
      <c r="HUY36" s="35"/>
      <c r="HUZ36" s="35"/>
      <c r="HVA36" s="35"/>
      <c r="HVB36" s="35"/>
      <c r="HVC36" s="35"/>
      <c r="HVD36" s="35"/>
      <c r="HVE36" s="35"/>
      <c r="HVF36" s="35"/>
      <c r="HVG36" s="35"/>
      <c r="HVH36" s="35"/>
      <c r="HVI36" s="35"/>
      <c r="HVJ36" s="35"/>
      <c r="HVK36" s="35"/>
      <c r="HVL36" s="35"/>
      <c r="HVM36" s="35"/>
      <c r="HVN36" s="35"/>
      <c r="HVO36" s="35"/>
      <c r="HVP36" s="35"/>
      <c r="HVQ36" s="35"/>
      <c r="HVR36" s="35"/>
      <c r="HVS36" s="35"/>
      <c r="HVT36" s="35"/>
      <c r="HVU36" s="35"/>
      <c r="HVV36" s="35"/>
      <c r="HVW36" s="35"/>
      <c r="HVX36" s="35"/>
      <c r="HVY36" s="35"/>
      <c r="HVZ36" s="35"/>
      <c r="HWA36" s="35"/>
      <c r="HWB36" s="35"/>
      <c r="HWC36" s="35"/>
      <c r="HWD36" s="35"/>
      <c r="HWE36" s="35"/>
      <c r="HWF36" s="35"/>
      <c r="HWG36" s="35"/>
      <c r="HWH36" s="35"/>
      <c r="HWI36" s="35"/>
      <c r="HWJ36" s="35"/>
      <c r="HWK36" s="35"/>
      <c r="HWL36" s="35"/>
      <c r="HWM36" s="35"/>
      <c r="HWN36" s="35"/>
      <c r="HWO36" s="35"/>
      <c r="HWP36" s="35"/>
      <c r="HWQ36" s="35"/>
      <c r="HWR36" s="35"/>
      <c r="HWS36" s="35"/>
      <c r="HWT36" s="35"/>
      <c r="HWU36" s="35"/>
      <c r="HWV36" s="35"/>
      <c r="HWW36" s="35"/>
      <c r="HWX36" s="35"/>
      <c r="HWY36" s="35"/>
      <c r="HWZ36" s="35"/>
      <c r="HXA36" s="35"/>
      <c r="HXB36" s="35"/>
      <c r="HXC36" s="35"/>
      <c r="HXD36" s="35"/>
      <c r="HXE36" s="35"/>
      <c r="HXF36" s="35"/>
      <c r="HXG36" s="35"/>
      <c r="HXH36" s="35"/>
      <c r="HXI36" s="35"/>
      <c r="HXJ36" s="35"/>
      <c r="HXK36" s="35"/>
      <c r="HXL36" s="35"/>
      <c r="HXM36" s="35"/>
      <c r="HXN36" s="35"/>
      <c r="HXO36" s="35"/>
      <c r="HXP36" s="35"/>
      <c r="HXQ36" s="35"/>
      <c r="HXR36" s="35"/>
      <c r="HXS36" s="35"/>
      <c r="HXT36" s="35"/>
      <c r="HXU36" s="35"/>
      <c r="HXV36" s="35"/>
      <c r="HXW36" s="35"/>
      <c r="HXX36" s="35"/>
      <c r="HXY36" s="35"/>
      <c r="HXZ36" s="35"/>
      <c r="HYA36" s="35"/>
      <c r="HYB36" s="35"/>
      <c r="HYC36" s="35"/>
      <c r="HYD36" s="35"/>
      <c r="HYE36" s="35"/>
      <c r="HYF36" s="35"/>
      <c r="HYG36" s="35"/>
      <c r="HYH36" s="35"/>
      <c r="HYI36" s="35"/>
      <c r="HYJ36" s="35"/>
      <c r="HYK36" s="35"/>
      <c r="HYL36" s="35"/>
      <c r="HYM36" s="35"/>
      <c r="HYN36" s="35"/>
      <c r="HYO36" s="35"/>
      <c r="HYP36" s="35"/>
      <c r="HYQ36" s="35"/>
      <c r="HYR36" s="35"/>
      <c r="HYS36" s="35"/>
      <c r="HYT36" s="35"/>
      <c r="HYU36" s="35"/>
      <c r="HYV36" s="35"/>
      <c r="HYW36" s="35"/>
      <c r="HYX36" s="35"/>
      <c r="HYY36" s="35"/>
      <c r="HYZ36" s="35"/>
      <c r="HZA36" s="35"/>
      <c r="HZB36" s="35"/>
      <c r="HZC36" s="35"/>
      <c r="HZD36" s="35"/>
      <c r="HZE36" s="35"/>
      <c r="HZF36" s="35"/>
      <c r="HZG36" s="35"/>
      <c r="HZH36" s="35"/>
      <c r="HZI36" s="35"/>
      <c r="HZJ36" s="35"/>
      <c r="HZK36" s="35"/>
      <c r="HZL36" s="35"/>
      <c r="HZM36" s="35"/>
      <c r="HZN36" s="35"/>
      <c r="HZO36" s="35"/>
      <c r="HZP36" s="35"/>
      <c r="HZQ36" s="35"/>
      <c r="HZR36" s="35"/>
      <c r="HZS36" s="35"/>
      <c r="HZT36" s="35"/>
      <c r="HZU36" s="35"/>
      <c r="HZV36" s="35"/>
      <c r="HZW36" s="35"/>
      <c r="HZX36" s="35"/>
      <c r="HZY36" s="35"/>
      <c r="HZZ36" s="35"/>
      <c r="IAA36" s="35"/>
      <c r="IAB36" s="35"/>
      <c r="IAC36" s="35"/>
      <c r="IAD36" s="35"/>
      <c r="IAE36" s="35"/>
      <c r="IAF36" s="35"/>
      <c r="IAG36" s="35"/>
      <c r="IAH36" s="35"/>
      <c r="IAI36" s="35"/>
      <c r="IAJ36" s="35"/>
      <c r="IAK36" s="35"/>
      <c r="IAL36" s="35"/>
      <c r="IAM36" s="35"/>
      <c r="IAN36" s="35"/>
      <c r="IAO36" s="35"/>
      <c r="IAP36" s="35"/>
      <c r="IAQ36" s="35"/>
      <c r="IAR36" s="35"/>
      <c r="IAS36" s="35"/>
      <c r="IAT36" s="35"/>
      <c r="IAU36" s="35"/>
      <c r="IAV36" s="35"/>
      <c r="IAW36" s="35"/>
      <c r="IAX36" s="35"/>
      <c r="IAY36" s="35"/>
      <c r="IAZ36" s="35"/>
      <c r="IBA36" s="35"/>
      <c r="IBB36" s="35"/>
      <c r="IBC36" s="35"/>
      <c r="IBD36" s="35"/>
      <c r="IBE36" s="35"/>
      <c r="IBF36" s="35"/>
      <c r="IBG36" s="35"/>
      <c r="IBH36" s="35"/>
      <c r="IBI36" s="35"/>
      <c r="IBJ36" s="35"/>
      <c r="IBK36" s="35"/>
      <c r="IBL36" s="35"/>
      <c r="IBM36" s="35"/>
      <c r="IBN36" s="35"/>
      <c r="IBO36" s="35"/>
      <c r="IBP36" s="35"/>
      <c r="IBQ36" s="35"/>
      <c r="IBR36" s="35"/>
      <c r="IBS36" s="35"/>
      <c r="IBT36" s="35"/>
      <c r="IBU36" s="35"/>
      <c r="IBV36" s="35"/>
      <c r="IBW36" s="35"/>
      <c r="IBX36" s="35"/>
      <c r="IBY36" s="35"/>
      <c r="IBZ36" s="35"/>
      <c r="ICA36" s="35"/>
      <c r="ICB36" s="35"/>
      <c r="ICC36" s="35"/>
      <c r="ICD36" s="35"/>
      <c r="ICE36" s="35"/>
      <c r="ICF36" s="35"/>
      <c r="ICG36" s="35"/>
      <c r="ICH36" s="35"/>
      <c r="ICI36" s="35"/>
      <c r="ICJ36" s="35"/>
      <c r="ICK36" s="35"/>
      <c r="ICL36" s="35"/>
      <c r="ICM36" s="35"/>
      <c r="ICN36" s="35"/>
      <c r="ICO36" s="35"/>
      <c r="ICP36" s="35"/>
      <c r="ICQ36" s="35"/>
      <c r="ICR36" s="35"/>
      <c r="ICS36" s="35"/>
      <c r="ICT36" s="35"/>
      <c r="ICU36" s="35"/>
      <c r="ICV36" s="35"/>
      <c r="ICW36" s="35"/>
      <c r="ICX36" s="35"/>
      <c r="ICY36" s="35"/>
      <c r="ICZ36" s="35"/>
      <c r="IDA36" s="35"/>
      <c r="IDB36" s="35"/>
      <c r="IDC36" s="35"/>
      <c r="IDD36" s="35"/>
      <c r="IDE36" s="35"/>
      <c r="IDF36" s="35"/>
      <c r="IDG36" s="35"/>
      <c r="IDH36" s="35"/>
      <c r="IDI36" s="35"/>
      <c r="IDJ36" s="35"/>
      <c r="IDK36" s="35"/>
      <c r="IDL36" s="35"/>
      <c r="IDM36" s="35"/>
      <c r="IDN36" s="35"/>
      <c r="IDO36" s="35"/>
      <c r="IDP36" s="35"/>
      <c r="IDQ36" s="35"/>
      <c r="IDR36" s="35"/>
      <c r="IDS36" s="35"/>
      <c r="IDT36" s="35"/>
      <c r="IDU36" s="35"/>
      <c r="IDV36" s="35"/>
      <c r="IDW36" s="35"/>
      <c r="IDX36" s="35"/>
      <c r="IDY36" s="35"/>
      <c r="IDZ36" s="35"/>
      <c r="IEA36" s="35"/>
      <c r="IEB36" s="35"/>
      <c r="IEC36" s="35"/>
      <c r="IED36" s="35"/>
      <c r="IEE36" s="35"/>
      <c r="IEF36" s="35"/>
      <c r="IEG36" s="35"/>
      <c r="IEH36" s="35"/>
      <c r="IEI36" s="35"/>
      <c r="IEJ36" s="35"/>
      <c r="IEK36" s="35"/>
      <c r="IEL36" s="35"/>
      <c r="IEM36" s="35"/>
      <c r="IEN36" s="35"/>
      <c r="IEO36" s="35"/>
      <c r="IEP36" s="35"/>
      <c r="IEQ36" s="35"/>
      <c r="IER36" s="35"/>
      <c r="IES36" s="35"/>
      <c r="IET36" s="35"/>
      <c r="IEU36" s="35"/>
      <c r="IEV36" s="35"/>
      <c r="IEW36" s="35"/>
      <c r="IEX36" s="35"/>
      <c r="IEY36" s="35"/>
      <c r="IEZ36" s="35"/>
      <c r="IFA36" s="35"/>
      <c r="IFB36" s="35"/>
      <c r="IFC36" s="35"/>
      <c r="IFD36" s="35"/>
      <c r="IFE36" s="35"/>
      <c r="IFF36" s="35"/>
      <c r="IFG36" s="35"/>
      <c r="IFH36" s="35"/>
      <c r="IFI36" s="35"/>
      <c r="IFJ36" s="35"/>
      <c r="IFK36" s="35"/>
      <c r="IFL36" s="35"/>
      <c r="IFM36" s="35"/>
      <c r="IFN36" s="35"/>
      <c r="IFO36" s="35"/>
      <c r="IFP36" s="35"/>
      <c r="IFQ36" s="35"/>
      <c r="IFR36" s="35"/>
      <c r="IFS36" s="35"/>
      <c r="IFT36" s="35"/>
      <c r="IFU36" s="35"/>
      <c r="IFV36" s="35"/>
      <c r="IFW36" s="35"/>
      <c r="IFX36" s="35"/>
      <c r="IFY36" s="35"/>
      <c r="IFZ36" s="35"/>
      <c r="IGA36" s="35"/>
      <c r="IGB36" s="35"/>
      <c r="IGC36" s="35"/>
      <c r="IGD36" s="35"/>
      <c r="IGE36" s="35"/>
      <c r="IGF36" s="35"/>
      <c r="IGG36" s="35"/>
      <c r="IGH36" s="35"/>
      <c r="IGI36" s="35"/>
      <c r="IGJ36" s="35"/>
      <c r="IGK36" s="35"/>
      <c r="IGL36" s="35"/>
      <c r="IGM36" s="35"/>
      <c r="IGN36" s="35"/>
      <c r="IGO36" s="35"/>
      <c r="IGP36" s="35"/>
      <c r="IGQ36" s="35"/>
      <c r="IGR36" s="35"/>
      <c r="IGS36" s="35"/>
      <c r="IGT36" s="35"/>
      <c r="IGU36" s="35"/>
      <c r="IGV36" s="35"/>
      <c r="IGW36" s="35"/>
      <c r="IGX36" s="35"/>
      <c r="IGY36" s="35"/>
      <c r="IGZ36" s="35"/>
      <c r="IHA36" s="35"/>
      <c r="IHB36" s="35"/>
      <c r="IHC36" s="35"/>
      <c r="IHD36" s="35"/>
      <c r="IHE36" s="35"/>
      <c r="IHF36" s="35"/>
      <c r="IHG36" s="35"/>
      <c r="IHH36" s="35"/>
      <c r="IHI36" s="35"/>
      <c r="IHJ36" s="35"/>
      <c r="IHK36" s="35"/>
      <c r="IHL36" s="35"/>
      <c r="IHM36" s="35"/>
      <c r="IHN36" s="35"/>
      <c r="IHO36" s="35"/>
      <c r="IHP36" s="35"/>
      <c r="IHQ36" s="35"/>
      <c r="IHR36" s="35"/>
      <c r="IHS36" s="35"/>
      <c r="IHT36" s="35"/>
      <c r="IHU36" s="35"/>
      <c r="IHV36" s="35"/>
      <c r="IHW36" s="35"/>
      <c r="IHX36" s="35"/>
      <c r="IHY36" s="35"/>
      <c r="IHZ36" s="35"/>
      <c r="IIA36" s="35"/>
      <c r="IIB36" s="35"/>
      <c r="IIC36" s="35"/>
      <c r="IID36" s="35"/>
      <c r="IIE36" s="35"/>
      <c r="IIF36" s="35"/>
      <c r="IIG36" s="35"/>
      <c r="IIH36" s="35"/>
      <c r="III36" s="35"/>
      <c r="IIJ36" s="35"/>
      <c r="IIK36" s="35"/>
      <c r="IIL36" s="35"/>
      <c r="IIM36" s="35"/>
      <c r="IIN36" s="35"/>
      <c r="IIO36" s="35"/>
      <c r="IIP36" s="35"/>
      <c r="IIQ36" s="35"/>
      <c r="IIR36" s="35"/>
      <c r="IIS36" s="35"/>
      <c r="IIT36" s="35"/>
      <c r="IIU36" s="35"/>
      <c r="IIV36" s="35"/>
      <c r="IIW36" s="35"/>
      <c r="IIX36" s="35"/>
      <c r="IIY36" s="35"/>
      <c r="IIZ36" s="35"/>
      <c r="IJA36" s="35"/>
      <c r="IJB36" s="35"/>
      <c r="IJC36" s="35"/>
      <c r="IJD36" s="35"/>
      <c r="IJE36" s="35"/>
      <c r="IJF36" s="35"/>
      <c r="IJG36" s="35"/>
      <c r="IJH36" s="35"/>
      <c r="IJI36" s="35"/>
      <c r="IJJ36" s="35"/>
      <c r="IJK36" s="35"/>
      <c r="IJL36" s="35"/>
      <c r="IJM36" s="35"/>
      <c r="IJN36" s="35"/>
      <c r="IJO36" s="35"/>
      <c r="IJP36" s="35"/>
      <c r="IJQ36" s="35"/>
      <c r="IJR36" s="35"/>
      <c r="IJS36" s="35"/>
      <c r="IJT36" s="35"/>
      <c r="IJU36" s="35"/>
      <c r="IJV36" s="35"/>
      <c r="IJW36" s="35"/>
      <c r="IJX36" s="35"/>
      <c r="IJY36" s="35"/>
      <c r="IJZ36" s="35"/>
      <c r="IKA36" s="35"/>
      <c r="IKB36" s="35"/>
      <c r="IKC36" s="35"/>
      <c r="IKD36" s="35"/>
      <c r="IKE36" s="35"/>
      <c r="IKF36" s="35"/>
      <c r="IKG36" s="35"/>
      <c r="IKH36" s="35"/>
      <c r="IKI36" s="35"/>
      <c r="IKJ36" s="35"/>
      <c r="IKK36" s="35"/>
      <c r="IKL36" s="35"/>
      <c r="IKM36" s="35"/>
      <c r="IKN36" s="35"/>
      <c r="IKO36" s="35"/>
      <c r="IKP36" s="35"/>
      <c r="IKQ36" s="35"/>
      <c r="IKR36" s="35"/>
      <c r="IKS36" s="35"/>
      <c r="IKT36" s="35"/>
      <c r="IKU36" s="35"/>
      <c r="IKV36" s="35"/>
      <c r="IKW36" s="35"/>
      <c r="IKX36" s="35"/>
      <c r="IKY36" s="35"/>
      <c r="IKZ36" s="35"/>
      <c r="ILA36" s="35"/>
      <c r="ILB36" s="35"/>
      <c r="ILC36" s="35"/>
      <c r="ILD36" s="35"/>
      <c r="ILE36" s="35"/>
      <c r="ILF36" s="35"/>
      <c r="ILG36" s="35"/>
      <c r="ILH36" s="35"/>
      <c r="ILI36" s="35"/>
      <c r="ILJ36" s="35"/>
      <c r="ILK36" s="35"/>
      <c r="ILL36" s="35"/>
      <c r="ILM36" s="35"/>
      <c r="ILN36" s="35"/>
      <c r="ILO36" s="35"/>
      <c r="ILP36" s="35"/>
      <c r="ILQ36" s="35"/>
      <c r="ILR36" s="35"/>
      <c r="ILS36" s="35"/>
      <c r="ILT36" s="35"/>
      <c r="ILU36" s="35"/>
      <c r="ILV36" s="35"/>
      <c r="ILW36" s="35"/>
      <c r="ILX36" s="35"/>
      <c r="ILY36" s="35"/>
      <c r="ILZ36" s="35"/>
      <c r="IMA36" s="35"/>
      <c r="IMB36" s="35"/>
      <c r="IMC36" s="35"/>
      <c r="IMD36" s="35"/>
      <c r="IME36" s="35"/>
      <c r="IMF36" s="35"/>
      <c r="IMG36" s="35"/>
      <c r="IMH36" s="35"/>
      <c r="IMI36" s="35"/>
      <c r="IMJ36" s="35"/>
      <c r="IMK36" s="35"/>
      <c r="IML36" s="35"/>
      <c r="IMM36" s="35"/>
      <c r="IMN36" s="35"/>
      <c r="IMO36" s="35"/>
      <c r="IMP36" s="35"/>
      <c r="IMQ36" s="35"/>
      <c r="IMR36" s="35"/>
      <c r="IMS36" s="35"/>
      <c r="IMT36" s="35"/>
      <c r="IMU36" s="35"/>
      <c r="IMV36" s="35"/>
      <c r="IMW36" s="35"/>
      <c r="IMX36" s="35"/>
      <c r="IMY36" s="35"/>
      <c r="IMZ36" s="35"/>
      <c r="INA36" s="35"/>
      <c r="INB36" s="35"/>
      <c r="INC36" s="35"/>
      <c r="IND36" s="35"/>
      <c r="INE36" s="35"/>
      <c r="INF36" s="35"/>
      <c r="ING36" s="35"/>
      <c r="INH36" s="35"/>
      <c r="INI36" s="35"/>
      <c r="INJ36" s="35"/>
      <c r="INK36" s="35"/>
      <c r="INL36" s="35"/>
      <c r="INM36" s="35"/>
      <c r="INN36" s="35"/>
      <c r="INO36" s="35"/>
      <c r="INP36" s="35"/>
      <c r="INQ36" s="35"/>
      <c r="INR36" s="35"/>
      <c r="INS36" s="35"/>
      <c r="INT36" s="35"/>
      <c r="INU36" s="35"/>
      <c r="INV36" s="35"/>
      <c r="INW36" s="35"/>
      <c r="INX36" s="35"/>
      <c r="INY36" s="35"/>
      <c r="INZ36" s="35"/>
      <c r="IOA36" s="35"/>
      <c r="IOB36" s="35"/>
      <c r="IOC36" s="35"/>
      <c r="IOD36" s="35"/>
      <c r="IOE36" s="35"/>
      <c r="IOF36" s="35"/>
      <c r="IOG36" s="35"/>
      <c r="IOH36" s="35"/>
      <c r="IOI36" s="35"/>
      <c r="IOJ36" s="35"/>
      <c r="IOK36" s="35"/>
      <c r="IOL36" s="35"/>
      <c r="IOM36" s="35"/>
      <c r="ION36" s="35"/>
      <c r="IOO36" s="35"/>
      <c r="IOP36" s="35"/>
      <c r="IOQ36" s="35"/>
      <c r="IOR36" s="35"/>
      <c r="IOS36" s="35"/>
      <c r="IOT36" s="35"/>
      <c r="IOU36" s="35"/>
      <c r="IOV36" s="35"/>
      <c r="IOW36" s="35"/>
      <c r="IOX36" s="35"/>
      <c r="IOY36" s="35"/>
      <c r="IOZ36" s="35"/>
      <c r="IPA36" s="35"/>
      <c r="IPB36" s="35"/>
      <c r="IPC36" s="35"/>
      <c r="IPD36" s="35"/>
      <c r="IPE36" s="35"/>
      <c r="IPF36" s="35"/>
      <c r="IPG36" s="35"/>
      <c r="IPH36" s="35"/>
      <c r="IPI36" s="35"/>
      <c r="IPJ36" s="35"/>
      <c r="IPK36" s="35"/>
      <c r="IPL36" s="35"/>
      <c r="IPM36" s="35"/>
      <c r="IPN36" s="35"/>
      <c r="IPO36" s="35"/>
      <c r="IPP36" s="35"/>
      <c r="IPQ36" s="35"/>
      <c r="IPR36" s="35"/>
      <c r="IPS36" s="35"/>
      <c r="IPT36" s="35"/>
      <c r="IPU36" s="35"/>
      <c r="IPV36" s="35"/>
      <c r="IPW36" s="35"/>
      <c r="IPX36" s="35"/>
      <c r="IPY36" s="35"/>
      <c r="IPZ36" s="35"/>
      <c r="IQA36" s="35"/>
      <c r="IQB36" s="35"/>
      <c r="IQC36" s="35"/>
      <c r="IQD36" s="35"/>
      <c r="IQE36" s="35"/>
      <c r="IQF36" s="35"/>
      <c r="IQG36" s="35"/>
      <c r="IQH36" s="35"/>
      <c r="IQI36" s="35"/>
      <c r="IQJ36" s="35"/>
      <c r="IQK36" s="35"/>
      <c r="IQL36" s="35"/>
      <c r="IQM36" s="35"/>
      <c r="IQN36" s="35"/>
      <c r="IQO36" s="35"/>
      <c r="IQP36" s="35"/>
      <c r="IQQ36" s="35"/>
      <c r="IQR36" s="35"/>
      <c r="IQS36" s="35"/>
      <c r="IQT36" s="35"/>
      <c r="IQU36" s="35"/>
      <c r="IQV36" s="35"/>
      <c r="IQW36" s="35"/>
      <c r="IQX36" s="35"/>
      <c r="IQY36" s="35"/>
      <c r="IQZ36" s="35"/>
      <c r="IRA36" s="35"/>
      <c r="IRB36" s="35"/>
      <c r="IRC36" s="35"/>
      <c r="IRD36" s="35"/>
      <c r="IRE36" s="35"/>
      <c r="IRF36" s="35"/>
      <c r="IRG36" s="35"/>
      <c r="IRH36" s="35"/>
      <c r="IRI36" s="35"/>
      <c r="IRJ36" s="35"/>
      <c r="IRK36" s="35"/>
      <c r="IRL36" s="35"/>
      <c r="IRM36" s="35"/>
      <c r="IRN36" s="35"/>
      <c r="IRO36" s="35"/>
      <c r="IRP36" s="35"/>
      <c r="IRQ36" s="35"/>
      <c r="IRR36" s="35"/>
      <c r="IRS36" s="35"/>
      <c r="IRT36" s="35"/>
      <c r="IRU36" s="35"/>
      <c r="IRV36" s="35"/>
      <c r="IRW36" s="35"/>
      <c r="IRX36" s="35"/>
      <c r="IRY36" s="35"/>
      <c r="IRZ36" s="35"/>
      <c r="ISA36" s="35"/>
      <c r="ISB36" s="35"/>
      <c r="ISC36" s="35"/>
      <c r="ISD36" s="35"/>
      <c r="ISE36" s="35"/>
      <c r="ISF36" s="35"/>
      <c r="ISG36" s="35"/>
      <c r="ISH36" s="35"/>
      <c r="ISI36" s="35"/>
      <c r="ISJ36" s="35"/>
      <c r="ISK36" s="35"/>
      <c r="ISL36" s="35"/>
      <c r="ISM36" s="35"/>
      <c r="ISN36" s="35"/>
      <c r="ISO36" s="35"/>
      <c r="ISP36" s="35"/>
      <c r="ISQ36" s="35"/>
      <c r="ISR36" s="35"/>
      <c r="ISS36" s="35"/>
      <c r="IST36" s="35"/>
      <c r="ISU36" s="35"/>
      <c r="ISV36" s="35"/>
      <c r="ISW36" s="35"/>
      <c r="ISX36" s="35"/>
      <c r="ISY36" s="35"/>
      <c r="ISZ36" s="35"/>
      <c r="ITA36" s="35"/>
      <c r="ITB36" s="35"/>
      <c r="ITC36" s="35"/>
      <c r="ITD36" s="35"/>
      <c r="ITE36" s="35"/>
      <c r="ITF36" s="35"/>
      <c r="ITG36" s="35"/>
      <c r="ITH36" s="35"/>
      <c r="ITI36" s="35"/>
      <c r="ITJ36" s="35"/>
      <c r="ITK36" s="35"/>
      <c r="ITL36" s="35"/>
      <c r="ITM36" s="35"/>
      <c r="ITN36" s="35"/>
      <c r="ITO36" s="35"/>
      <c r="ITP36" s="35"/>
      <c r="ITQ36" s="35"/>
      <c r="ITR36" s="35"/>
      <c r="ITS36" s="35"/>
      <c r="ITT36" s="35"/>
      <c r="ITU36" s="35"/>
      <c r="ITV36" s="35"/>
      <c r="ITW36" s="35"/>
      <c r="ITX36" s="35"/>
      <c r="ITY36" s="35"/>
      <c r="ITZ36" s="35"/>
      <c r="IUA36" s="35"/>
      <c r="IUB36" s="35"/>
      <c r="IUC36" s="35"/>
      <c r="IUD36" s="35"/>
      <c r="IUE36" s="35"/>
      <c r="IUF36" s="35"/>
      <c r="IUG36" s="35"/>
      <c r="IUH36" s="35"/>
      <c r="IUI36" s="35"/>
      <c r="IUJ36" s="35"/>
      <c r="IUK36" s="35"/>
      <c r="IUL36" s="35"/>
      <c r="IUM36" s="35"/>
      <c r="IUN36" s="35"/>
      <c r="IUO36" s="35"/>
      <c r="IUP36" s="35"/>
      <c r="IUQ36" s="35"/>
      <c r="IUR36" s="35"/>
      <c r="IUS36" s="35"/>
      <c r="IUT36" s="35"/>
      <c r="IUU36" s="35"/>
      <c r="IUV36" s="35"/>
      <c r="IUW36" s="35"/>
      <c r="IUX36" s="35"/>
      <c r="IUY36" s="35"/>
      <c r="IUZ36" s="35"/>
      <c r="IVA36" s="35"/>
      <c r="IVB36" s="35"/>
      <c r="IVC36" s="35"/>
      <c r="IVD36" s="35"/>
      <c r="IVE36" s="35"/>
      <c r="IVF36" s="35"/>
      <c r="IVG36" s="35"/>
      <c r="IVH36" s="35"/>
      <c r="IVI36" s="35"/>
      <c r="IVJ36" s="35"/>
      <c r="IVK36" s="35"/>
      <c r="IVL36" s="35"/>
      <c r="IVM36" s="35"/>
      <c r="IVN36" s="35"/>
      <c r="IVO36" s="35"/>
      <c r="IVP36" s="35"/>
      <c r="IVQ36" s="35"/>
      <c r="IVR36" s="35"/>
      <c r="IVS36" s="35"/>
      <c r="IVT36" s="35"/>
      <c r="IVU36" s="35"/>
      <c r="IVV36" s="35"/>
      <c r="IVW36" s="35"/>
      <c r="IVX36" s="35"/>
      <c r="IVY36" s="35"/>
      <c r="IVZ36" s="35"/>
      <c r="IWA36" s="35"/>
      <c r="IWB36" s="35"/>
      <c r="IWC36" s="35"/>
      <c r="IWD36" s="35"/>
      <c r="IWE36" s="35"/>
      <c r="IWF36" s="35"/>
      <c r="IWG36" s="35"/>
      <c r="IWH36" s="35"/>
      <c r="IWI36" s="35"/>
      <c r="IWJ36" s="35"/>
      <c r="IWK36" s="35"/>
      <c r="IWL36" s="35"/>
      <c r="IWM36" s="35"/>
      <c r="IWN36" s="35"/>
      <c r="IWO36" s="35"/>
      <c r="IWP36" s="35"/>
      <c r="IWQ36" s="35"/>
      <c r="IWR36" s="35"/>
      <c r="IWS36" s="35"/>
      <c r="IWT36" s="35"/>
      <c r="IWU36" s="35"/>
      <c r="IWV36" s="35"/>
      <c r="IWW36" s="35"/>
      <c r="IWX36" s="35"/>
      <c r="IWY36" s="35"/>
      <c r="IWZ36" s="35"/>
      <c r="IXA36" s="35"/>
      <c r="IXB36" s="35"/>
      <c r="IXC36" s="35"/>
      <c r="IXD36" s="35"/>
      <c r="IXE36" s="35"/>
      <c r="IXF36" s="35"/>
      <c r="IXG36" s="35"/>
      <c r="IXH36" s="35"/>
      <c r="IXI36" s="35"/>
      <c r="IXJ36" s="35"/>
      <c r="IXK36" s="35"/>
      <c r="IXL36" s="35"/>
      <c r="IXM36" s="35"/>
      <c r="IXN36" s="35"/>
      <c r="IXO36" s="35"/>
      <c r="IXP36" s="35"/>
      <c r="IXQ36" s="35"/>
      <c r="IXR36" s="35"/>
      <c r="IXS36" s="35"/>
      <c r="IXT36" s="35"/>
      <c r="IXU36" s="35"/>
      <c r="IXV36" s="35"/>
      <c r="IXW36" s="35"/>
      <c r="IXX36" s="35"/>
      <c r="IXY36" s="35"/>
      <c r="IXZ36" s="35"/>
      <c r="IYA36" s="35"/>
      <c r="IYB36" s="35"/>
      <c r="IYC36" s="35"/>
      <c r="IYD36" s="35"/>
      <c r="IYE36" s="35"/>
      <c r="IYF36" s="35"/>
      <c r="IYG36" s="35"/>
      <c r="IYH36" s="35"/>
      <c r="IYI36" s="35"/>
      <c r="IYJ36" s="35"/>
      <c r="IYK36" s="35"/>
      <c r="IYL36" s="35"/>
      <c r="IYM36" s="35"/>
      <c r="IYN36" s="35"/>
      <c r="IYO36" s="35"/>
      <c r="IYP36" s="35"/>
      <c r="IYQ36" s="35"/>
      <c r="IYR36" s="35"/>
      <c r="IYS36" s="35"/>
      <c r="IYT36" s="35"/>
      <c r="IYU36" s="35"/>
      <c r="IYV36" s="35"/>
      <c r="IYW36" s="35"/>
      <c r="IYX36" s="35"/>
      <c r="IYY36" s="35"/>
      <c r="IYZ36" s="35"/>
      <c r="IZA36" s="35"/>
      <c r="IZB36" s="35"/>
      <c r="IZC36" s="35"/>
      <c r="IZD36" s="35"/>
      <c r="IZE36" s="35"/>
      <c r="IZF36" s="35"/>
      <c r="IZG36" s="35"/>
      <c r="IZH36" s="35"/>
      <c r="IZI36" s="35"/>
      <c r="IZJ36" s="35"/>
      <c r="IZK36" s="35"/>
      <c r="IZL36" s="35"/>
      <c r="IZM36" s="35"/>
      <c r="IZN36" s="35"/>
      <c r="IZO36" s="35"/>
      <c r="IZP36" s="35"/>
      <c r="IZQ36" s="35"/>
      <c r="IZR36" s="35"/>
      <c r="IZS36" s="35"/>
      <c r="IZT36" s="35"/>
      <c r="IZU36" s="35"/>
      <c r="IZV36" s="35"/>
      <c r="IZW36" s="35"/>
      <c r="IZX36" s="35"/>
      <c r="IZY36" s="35"/>
      <c r="IZZ36" s="35"/>
      <c r="JAA36" s="35"/>
      <c r="JAB36" s="35"/>
      <c r="JAC36" s="35"/>
      <c r="JAD36" s="35"/>
      <c r="JAE36" s="35"/>
      <c r="JAF36" s="35"/>
      <c r="JAG36" s="35"/>
      <c r="JAH36" s="35"/>
      <c r="JAI36" s="35"/>
      <c r="JAJ36" s="35"/>
      <c r="JAK36" s="35"/>
      <c r="JAL36" s="35"/>
      <c r="JAM36" s="35"/>
      <c r="JAN36" s="35"/>
      <c r="JAO36" s="35"/>
      <c r="JAP36" s="35"/>
      <c r="JAQ36" s="35"/>
      <c r="JAR36" s="35"/>
      <c r="JAS36" s="35"/>
      <c r="JAT36" s="35"/>
      <c r="JAU36" s="35"/>
      <c r="JAV36" s="35"/>
      <c r="JAW36" s="35"/>
      <c r="JAX36" s="35"/>
      <c r="JAY36" s="35"/>
      <c r="JAZ36" s="35"/>
      <c r="JBA36" s="35"/>
      <c r="JBB36" s="35"/>
      <c r="JBC36" s="35"/>
      <c r="JBD36" s="35"/>
      <c r="JBE36" s="35"/>
      <c r="JBF36" s="35"/>
      <c r="JBG36" s="35"/>
      <c r="JBH36" s="35"/>
      <c r="JBI36" s="35"/>
      <c r="JBJ36" s="35"/>
      <c r="JBK36" s="35"/>
      <c r="JBL36" s="35"/>
      <c r="JBM36" s="35"/>
      <c r="JBN36" s="35"/>
      <c r="JBO36" s="35"/>
      <c r="JBP36" s="35"/>
      <c r="JBQ36" s="35"/>
      <c r="JBR36" s="35"/>
      <c r="JBS36" s="35"/>
      <c r="JBT36" s="35"/>
      <c r="JBU36" s="35"/>
      <c r="JBV36" s="35"/>
      <c r="JBW36" s="35"/>
      <c r="JBX36" s="35"/>
      <c r="JBY36" s="35"/>
      <c r="JBZ36" s="35"/>
      <c r="JCA36" s="35"/>
      <c r="JCB36" s="35"/>
      <c r="JCC36" s="35"/>
      <c r="JCD36" s="35"/>
      <c r="JCE36" s="35"/>
      <c r="JCF36" s="35"/>
      <c r="JCG36" s="35"/>
      <c r="JCH36" s="35"/>
      <c r="JCI36" s="35"/>
      <c r="JCJ36" s="35"/>
      <c r="JCK36" s="35"/>
      <c r="JCL36" s="35"/>
      <c r="JCM36" s="35"/>
      <c r="JCN36" s="35"/>
      <c r="JCO36" s="35"/>
      <c r="JCP36" s="35"/>
      <c r="JCQ36" s="35"/>
      <c r="JCR36" s="35"/>
      <c r="JCS36" s="35"/>
      <c r="JCT36" s="35"/>
      <c r="JCU36" s="35"/>
      <c r="JCV36" s="35"/>
      <c r="JCW36" s="35"/>
      <c r="JCX36" s="35"/>
      <c r="JCY36" s="35"/>
      <c r="JCZ36" s="35"/>
      <c r="JDA36" s="35"/>
      <c r="JDB36" s="35"/>
      <c r="JDC36" s="35"/>
      <c r="JDD36" s="35"/>
      <c r="JDE36" s="35"/>
      <c r="JDF36" s="35"/>
      <c r="JDG36" s="35"/>
      <c r="JDH36" s="35"/>
      <c r="JDI36" s="35"/>
      <c r="JDJ36" s="35"/>
      <c r="JDK36" s="35"/>
      <c r="JDL36" s="35"/>
      <c r="JDM36" s="35"/>
      <c r="JDN36" s="35"/>
      <c r="JDO36" s="35"/>
      <c r="JDP36" s="35"/>
      <c r="JDQ36" s="35"/>
      <c r="JDR36" s="35"/>
      <c r="JDS36" s="35"/>
      <c r="JDT36" s="35"/>
      <c r="JDU36" s="35"/>
      <c r="JDV36" s="35"/>
      <c r="JDW36" s="35"/>
      <c r="JDX36" s="35"/>
      <c r="JDY36" s="35"/>
      <c r="JDZ36" s="35"/>
      <c r="JEA36" s="35"/>
      <c r="JEB36" s="35"/>
      <c r="JEC36" s="35"/>
      <c r="JED36" s="35"/>
      <c r="JEE36" s="35"/>
      <c r="JEF36" s="35"/>
      <c r="JEG36" s="35"/>
      <c r="JEH36" s="35"/>
      <c r="JEI36" s="35"/>
      <c r="JEJ36" s="35"/>
      <c r="JEK36" s="35"/>
      <c r="JEL36" s="35"/>
      <c r="JEM36" s="35"/>
      <c r="JEN36" s="35"/>
      <c r="JEO36" s="35"/>
      <c r="JEP36" s="35"/>
      <c r="JEQ36" s="35"/>
      <c r="JER36" s="35"/>
      <c r="JES36" s="35"/>
      <c r="JET36" s="35"/>
      <c r="JEU36" s="35"/>
      <c r="JEV36" s="35"/>
      <c r="JEW36" s="35"/>
      <c r="JEX36" s="35"/>
      <c r="JEY36" s="35"/>
      <c r="JEZ36" s="35"/>
      <c r="JFA36" s="35"/>
      <c r="JFB36" s="35"/>
      <c r="JFC36" s="35"/>
      <c r="JFD36" s="35"/>
      <c r="JFE36" s="35"/>
      <c r="JFF36" s="35"/>
      <c r="JFG36" s="35"/>
      <c r="JFH36" s="35"/>
      <c r="JFI36" s="35"/>
      <c r="JFJ36" s="35"/>
      <c r="JFK36" s="35"/>
      <c r="JFL36" s="35"/>
      <c r="JFM36" s="35"/>
      <c r="JFN36" s="35"/>
      <c r="JFO36" s="35"/>
      <c r="JFP36" s="35"/>
      <c r="JFQ36" s="35"/>
      <c r="JFR36" s="35"/>
      <c r="JFS36" s="35"/>
      <c r="JFT36" s="35"/>
      <c r="JFU36" s="35"/>
      <c r="JFV36" s="35"/>
      <c r="JFW36" s="35"/>
      <c r="JFX36" s="35"/>
      <c r="JFY36" s="35"/>
      <c r="JFZ36" s="35"/>
      <c r="JGA36" s="35"/>
      <c r="JGB36" s="35"/>
      <c r="JGC36" s="35"/>
      <c r="JGD36" s="35"/>
      <c r="JGE36" s="35"/>
      <c r="JGF36" s="35"/>
      <c r="JGG36" s="35"/>
      <c r="JGH36" s="35"/>
      <c r="JGI36" s="35"/>
      <c r="JGJ36" s="35"/>
      <c r="JGK36" s="35"/>
      <c r="JGL36" s="35"/>
      <c r="JGM36" s="35"/>
      <c r="JGN36" s="35"/>
      <c r="JGO36" s="35"/>
      <c r="JGP36" s="35"/>
      <c r="JGQ36" s="35"/>
      <c r="JGR36" s="35"/>
      <c r="JGS36" s="35"/>
      <c r="JGT36" s="35"/>
      <c r="JGU36" s="35"/>
      <c r="JGV36" s="35"/>
      <c r="JGW36" s="35"/>
      <c r="JGX36" s="35"/>
      <c r="JGY36" s="35"/>
      <c r="JGZ36" s="35"/>
      <c r="JHA36" s="35"/>
      <c r="JHB36" s="35"/>
      <c r="JHC36" s="35"/>
      <c r="JHD36" s="35"/>
      <c r="JHE36" s="35"/>
      <c r="JHF36" s="35"/>
      <c r="JHG36" s="35"/>
      <c r="JHH36" s="35"/>
      <c r="JHI36" s="35"/>
      <c r="JHJ36" s="35"/>
      <c r="JHK36" s="35"/>
      <c r="JHL36" s="35"/>
      <c r="JHM36" s="35"/>
      <c r="JHN36" s="35"/>
      <c r="JHO36" s="35"/>
      <c r="JHP36" s="35"/>
      <c r="JHQ36" s="35"/>
      <c r="JHR36" s="35"/>
      <c r="JHS36" s="35"/>
      <c r="JHT36" s="35"/>
      <c r="JHU36" s="35"/>
      <c r="JHV36" s="35"/>
      <c r="JHW36" s="35"/>
      <c r="JHX36" s="35"/>
      <c r="JHY36" s="35"/>
      <c r="JHZ36" s="35"/>
      <c r="JIA36" s="35"/>
      <c r="JIB36" s="35"/>
      <c r="JIC36" s="35"/>
      <c r="JID36" s="35"/>
      <c r="JIE36" s="35"/>
      <c r="JIF36" s="35"/>
      <c r="JIG36" s="35"/>
      <c r="JIH36" s="35"/>
      <c r="JII36" s="35"/>
      <c r="JIJ36" s="35"/>
      <c r="JIK36" s="35"/>
      <c r="JIL36" s="35"/>
      <c r="JIM36" s="35"/>
      <c r="JIN36" s="35"/>
      <c r="JIO36" s="35"/>
      <c r="JIP36" s="35"/>
      <c r="JIQ36" s="35"/>
      <c r="JIR36" s="35"/>
      <c r="JIS36" s="35"/>
      <c r="JIT36" s="35"/>
      <c r="JIU36" s="35"/>
      <c r="JIV36" s="35"/>
      <c r="JIW36" s="35"/>
      <c r="JIX36" s="35"/>
      <c r="JIY36" s="35"/>
      <c r="JIZ36" s="35"/>
      <c r="JJA36" s="35"/>
      <c r="JJB36" s="35"/>
      <c r="JJC36" s="35"/>
      <c r="JJD36" s="35"/>
      <c r="JJE36" s="35"/>
      <c r="JJF36" s="35"/>
      <c r="JJG36" s="35"/>
      <c r="JJH36" s="35"/>
      <c r="JJI36" s="35"/>
      <c r="JJJ36" s="35"/>
      <c r="JJK36" s="35"/>
      <c r="JJL36" s="35"/>
      <c r="JJM36" s="35"/>
      <c r="JJN36" s="35"/>
      <c r="JJO36" s="35"/>
      <c r="JJP36" s="35"/>
      <c r="JJQ36" s="35"/>
      <c r="JJR36" s="35"/>
      <c r="JJS36" s="35"/>
      <c r="JJT36" s="35"/>
      <c r="JJU36" s="35"/>
      <c r="JJV36" s="35"/>
      <c r="JJW36" s="35"/>
      <c r="JJX36" s="35"/>
      <c r="JJY36" s="35"/>
      <c r="JJZ36" s="35"/>
      <c r="JKA36" s="35"/>
      <c r="JKB36" s="35"/>
      <c r="JKC36" s="35"/>
      <c r="JKD36" s="35"/>
      <c r="JKE36" s="35"/>
      <c r="JKF36" s="35"/>
      <c r="JKG36" s="35"/>
      <c r="JKH36" s="35"/>
      <c r="JKI36" s="35"/>
      <c r="JKJ36" s="35"/>
      <c r="JKK36" s="35"/>
      <c r="JKL36" s="35"/>
      <c r="JKM36" s="35"/>
      <c r="JKN36" s="35"/>
      <c r="JKO36" s="35"/>
      <c r="JKP36" s="35"/>
      <c r="JKQ36" s="35"/>
      <c r="JKR36" s="35"/>
      <c r="JKS36" s="35"/>
      <c r="JKT36" s="35"/>
      <c r="JKU36" s="35"/>
      <c r="JKV36" s="35"/>
      <c r="JKW36" s="35"/>
      <c r="JKX36" s="35"/>
      <c r="JKY36" s="35"/>
      <c r="JKZ36" s="35"/>
      <c r="JLA36" s="35"/>
      <c r="JLB36" s="35"/>
      <c r="JLC36" s="35"/>
      <c r="JLD36" s="35"/>
      <c r="JLE36" s="35"/>
      <c r="JLF36" s="35"/>
      <c r="JLG36" s="35"/>
      <c r="JLH36" s="35"/>
      <c r="JLI36" s="35"/>
      <c r="JLJ36" s="35"/>
      <c r="JLK36" s="35"/>
      <c r="JLL36" s="35"/>
      <c r="JLM36" s="35"/>
      <c r="JLN36" s="35"/>
      <c r="JLO36" s="35"/>
      <c r="JLP36" s="35"/>
      <c r="JLQ36" s="35"/>
      <c r="JLR36" s="35"/>
      <c r="JLS36" s="35"/>
      <c r="JLT36" s="35"/>
      <c r="JLU36" s="35"/>
      <c r="JLV36" s="35"/>
      <c r="JLW36" s="35"/>
      <c r="JLX36" s="35"/>
      <c r="JLY36" s="35"/>
      <c r="JLZ36" s="35"/>
      <c r="JMA36" s="35"/>
      <c r="JMB36" s="35"/>
      <c r="JMC36" s="35"/>
      <c r="JMD36" s="35"/>
      <c r="JME36" s="35"/>
      <c r="JMF36" s="35"/>
      <c r="JMG36" s="35"/>
      <c r="JMH36" s="35"/>
      <c r="JMI36" s="35"/>
      <c r="JMJ36" s="35"/>
      <c r="JMK36" s="35"/>
      <c r="JML36" s="35"/>
      <c r="JMM36" s="35"/>
      <c r="JMN36" s="35"/>
      <c r="JMO36" s="35"/>
      <c r="JMP36" s="35"/>
      <c r="JMQ36" s="35"/>
      <c r="JMR36" s="35"/>
      <c r="JMS36" s="35"/>
      <c r="JMT36" s="35"/>
      <c r="JMU36" s="35"/>
      <c r="JMV36" s="35"/>
      <c r="JMW36" s="35"/>
      <c r="JMX36" s="35"/>
      <c r="JMY36" s="35"/>
      <c r="JMZ36" s="35"/>
      <c r="JNA36" s="35"/>
      <c r="JNB36" s="35"/>
      <c r="JNC36" s="35"/>
      <c r="JND36" s="35"/>
      <c r="JNE36" s="35"/>
      <c r="JNF36" s="35"/>
      <c r="JNG36" s="35"/>
      <c r="JNH36" s="35"/>
      <c r="JNI36" s="35"/>
      <c r="JNJ36" s="35"/>
      <c r="JNK36" s="35"/>
      <c r="JNL36" s="35"/>
      <c r="JNM36" s="35"/>
      <c r="JNN36" s="35"/>
      <c r="JNO36" s="35"/>
      <c r="JNP36" s="35"/>
      <c r="JNQ36" s="35"/>
      <c r="JNR36" s="35"/>
      <c r="JNS36" s="35"/>
      <c r="JNT36" s="35"/>
      <c r="JNU36" s="35"/>
      <c r="JNV36" s="35"/>
      <c r="JNW36" s="35"/>
      <c r="JNX36" s="35"/>
      <c r="JNY36" s="35"/>
      <c r="JNZ36" s="35"/>
      <c r="JOA36" s="35"/>
      <c r="JOB36" s="35"/>
      <c r="JOC36" s="35"/>
      <c r="JOD36" s="35"/>
      <c r="JOE36" s="35"/>
      <c r="JOF36" s="35"/>
      <c r="JOG36" s="35"/>
      <c r="JOH36" s="35"/>
      <c r="JOI36" s="35"/>
      <c r="JOJ36" s="35"/>
      <c r="JOK36" s="35"/>
      <c r="JOL36" s="35"/>
      <c r="JOM36" s="35"/>
      <c r="JON36" s="35"/>
      <c r="JOO36" s="35"/>
      <c r="JOP36" s="35"/>
      <c r="JOQ36" s="35"/>
      <c r="JOR36" s="35"/>
      <c r="JOS36" s="35"/>
      <c r="JOT36" s="35"/>
      <c r="JOU36" s="35"/>
      <c r="JOV36" s="35"/>
      <c r="JOW36" s="35"/>
      <c r="JOX36" s="35"/>
      <c r="JOY36" s="35"/>
      <c r="JOZ36" s="35"/>
      <c r="JPA36" s="35"/>
      <c r="JPB36" s="35"/>
      <c r="JPC36" s="35"/>
      <c r="JPD36" s="35"/>
      <c r="JPE36" s="35"/>
      <c r="JPF36" s="35"/>
      <c r="JPG36" s="35"/>
      <c r="JPH36" s="35"/>
      <c r="JPI36" s="35"/>
      <c r="JPJ36" s="35"/>
      <c r="JPK36" s="35"/>
      <c r="JPL36" s="35"/>
      <c r="JPM36" s="35"/>
      <c r="JPN36" s="35"/>
      <c r="JPO36" s="35"/>
      <c r="JPP36" s="35"/>
      <c r="JPQ36" s="35"/>
      <c r="JPR36" s="35"/>
      <c r="JPS36" s="35"/>
      <c r="JPT36" s="35"/>
      <c r="JPU36" s="35"/>
      <c r="JPV36" s="35"/>
      <c r="JPW36" s="35"/>
      <c r="JPX36" s="35"/>
      <c r="JPY36" s="35"/>
      <c r="JPZ36" s="35"/>
      <c r="JQA36" s="35"/>
      <c r="JQB36" s="35"/>
      <c r="JQC36" s="35"/>
      <c r="JQD36" s="35"/>
      <c r="JQE36" s="35"/>
      <c r="JQF36" s="35"/>
      <c r="JQG36" s="35"/>
      <c r="JQH36" s="35"/>
      <c r="JQI36" s="35"/>
      <c r="JQJ36" s="35"/>
      <c r="JQK36" s="35"/>
      <c r="JQL36" s="35"/>
      <c r="JQM36" s="35"/>
      <c r="JQN36" s="35"/>
      <c r="JQO36" s="35"/>
      <c r="JQP36" s="35"/>
      <c r="JQQ36" s="35"/>
      <c r="JQR36" s="35"/>
      <c r="JQS36" s="35"/>
      <c r="JQT36" s="35"/>
      <c r="JQU36" s="35"/>
      <c r="JQV36" s="35"/>
      <c r="JQW36" s="35"/>
      <c r="JQX36" s="35"/>
      <c r="JQY36" s="35"/>
      <c r="JQZ36" s="35"/>
      <c r="JRA36" s="35"/>
      <c r="JRB36" s="35"/>
      <c r="JRC36" s="35"/>
      <c r="JRD36" s="35"/>
      <c r="JRE36" s="35"/>
      <c r="JRF36" s="35"/>
      <c r="JRG36" s="35"/>
      <c r="JRH36" s="35"/>
      <c r="JRI36" s="35"/>
      <c r="JRJ36" s="35"/>
      <c r="JRK36" s="35"/>
      <c r="JRL36" s="35"/>
      <c r="JRM36" s="35"/>
      <c r="JRN36" s="35"/>
      <c r="JRO36" s="35"/>
      <c r="JRP36" s="35"/>
      <c r="JRQ36" s="35"/>
      <c r="JRR36" s="35"/>
      <c r="JRS36" s="35"/>
      <c r="JRT36" s="35"/>
      <c r="JRU36" s="35"/>
      <c r="JRV36" s="35"/>
      <c r="JRW36" s="35"/>
      <c r="JRX36" s="35"/>
      <c r="JRY36" s="35"/>
      <c r="JRZ36" s="35"/>
      <c r="JSA36" s="35"/>
      <c r="JSB36" s="35"/>
      <c r="JSC36" s="35"/>
      <c r="JSD36" s="35"/>
      <c r="JSE36" s="35"/>
      <c r="JSF36" s="35"/>
      <c r="JSG36" s="35"/>
      <c r="JSH36" s="35"/>
      <c r="JSI36" s="35"/>
      <c r="JSJ36" s="35"/>
      <c r="JSK36" s="35"/>
      <c r="JSL36" s="35"/>
      <c r="JSM36" s="35"/>
      <c r="JSN36" s="35"/>
      <c r="JSO36" s="35"/>
      <c r="JSP36" s="35"/>
      <c r="JSQ36" s="35"/>
      <c r="JSR36" s="35"/>
      <c r="JSS36" s="35"/>
      <c r="JST36" s="35"/>
      <c r="JSU36" s="35"/>
      <c r="JSV36" s="35"/>
      <c r="JSW36" s="35"/>
      <c r="JSX36" s="35"/>
      <c r="JSY36" s="35"/>
      <c r="JSZ36" s="35"/>
      <c r="JTA36" s="35"/>
      <c r="JTB36" s="35"/>
      <c r="JTC36" s="35"/>
      <c r="JTD36" s="35"/>
      <c r="JTE36" s="35"/>
      <c r="JTF36" s="35"/>
      <c r="JTG36" s="35"/>
      <c r="JTH36" s="35"/>
      <c r="JTI36" s="35"/>
      <c r="JTJ36" s="35"/>
      <c r="JTK36" s="35"/>
      <c r="JTL36" s="35"/>
      <c r="JTM36" s="35"/>
      <c r="JTN36" s="35"/>
      <c r="JTO36" s="35"/>
      <c r="JTP36" s="35"/>
      <c r="JTQ36" s="35"/>
      <c r="JTR36" s="35"/>
      <c r="JTS36" s="35"/>
      <c r="JTT36" s="35"/>
      <c r="JTU36" s="35"/>
      <c r="JTV36" s="35"/>
      <c r="JTW36" s="35"/>
      <c r="JTX36" s="35"/>
      <c r="JTY36" s="35"/>
      <c r="JTZ36" s="35"/>
      <c r="JUA36" s="35"/>
      <c r="JUB36" s="35"/>
      <c r="JUC36" s="35"/>
      <c r="JUD36" s="35"/>
      <c r="JUE36" s="35"/>
      <c r="JUF36" s="35"/>
      <c r="JUG36" s="35"/>
      <c r="JUH36" s="35"/>
      <c r="JUI36" s="35"/>
      <c r="JUJ36" s="35"/>
      <c r="JUK36" s="35"/>
      <c r="JUL36" s="35"/>
      <c r="JUM36" s="35"/>
      <c r="JUN36" s="35"/>
      <c r="JUO36" s="35"/>
      <c r="JUP36" s="35"/>
      <c r="JUQ36" s="35"/>
      <c r="JUR36" s="35"/>
      <c r="JUS36" s="35"/>
      <c r="JUT36" s="35"/>
      <c r="JUU36" s="35"/>
      <c r="JUV36" s="35"/>
      <c r="JUW36" s="35"/>
      <c r="JUX36" s="35"/>
      <c r="JUY36" s="35"/>
      <c r="JUZ36" s="35"/>
      <c r="JVA36" s="35"/>
      <c r="JVB36" s="35"/>
      <c r="JVC36" s="35"/>
      <c r="JVD36" s="35"/>
      <c r="JVE36" s="35"/>
      <c r="JVF36" s="35"/>
      <c r="JVG36" s="35"/>
      <c r="JVH36" s="35"/>
      <c r="JVI36" s="35"/>
      <c r="JVJ36" s="35"/>
      <c r="JVK36" s="35"/>
      <c r="JVL36" s="35"/>
      <c r="JVM36" s="35"/>
      <c r="JVN36" s="35"/>
      <c r="JVO36" s="35"/>
      <c r="JVP36" s="35"/>
      <c r="JVQ36" s="35"/>
      <c r="JVR36" s="35"/>
      <c r="JVS36" s="35"/>
      <c r="JVT36" s="35"/>
      <c r="JVU36" s="35"/>
      <c r="JVV36" s="35"/>
      <c r="JVW36" s="35"/>
      <c r="JVX36" s="35"/>
      <c r="JVY36" s="35"/>
      <c r="JVZ36" s="35"/>
      <c r="JWA36" s="35"/>
      <c r="JWB36" s="35"/>
      <c r="JWC36" s="35"/>
      <c r="JWD36" s="35"/>
      <c r="JWE36" s="35"/>
      <c r="JWF36" s="35"/>
      <c r="JWG36" s="35"/>
      <c r="JWH36" s="35"/>
      <c r="JWI36" s="35"/>
      <c r="JWJ36" s="35"/>
      <c r="JWK36" s="35"/>
      <c r="JWL36" s="35"/>
      <c r="JWM36" s="35"/>
      <c r="JWN36" s="35"/>
      <c r="JWO36" s="35"/>
      <c r="JWP36" s="35"/>
      <c r="JWQ36" s="35"/>
      <c r="JWR36" s="35"/>
      <c r="JWS36" s="35"/>
      <c r="JWT36" s="35"/>
      <c r="JWU36" s="35"/>
      <c r="JWV36" s="35"/>
      <c r="JWW36" s="35"/>
      <c r="JWX36" s="35"/>
      <c r="JWY36" s="35"/>
      <c r="JWZ36" s="35"/>
      <c r="JXA36" s="35"/>
      <c r="JXB36" s="35"/>
      <c r="JXC36" s="35"/>
      <c r="JXD36" s="35"/>
      <c r="JXE36" s="35"/>
      <c r="JXF36" s="35"/>
      <c r="JXG36" s="35"/>
      <c r="JXH36" s="35"/>
      <c r="JXI36" s="35"/>
      <c r="JXJ36" s="35"/>
      <c r="JXK36" s="35"/>
      <c r="JXL36" s="35"/>
      <c r="JXM36" s="35"/>
      <c r="JXN36" s="35"/>
      <c r="JXO36" s="35"/>
      <c r="JXP36" s="35"/>
      <c r="JXQ36" s="35"/>
      <c r="JXR36" s="35"/>
      <c r="JXS36" s="35"/>
      <c r="JXT36" s="35"/>
      <c r="JXU36" s="35"/>
      <c r="JXV36" s="35"/>
      <c r="JXW36" s="35"/>
      <c r="JXX36" s="35"/>
      <c r="JXY36" s="35"/>
      <c r="JXZ36" s="35"/>
      <c r="JYA36" s="35"/>
      <c r="JYB36" s="35"/>
      <c r="JYC36" s="35"/>
      <c r="JYD36" s="35"/>
      <c r="JYE36" s="35"/>
      <c r="JYF36" s="35"/>
      <c r="JYG36" s="35"/>
      <c r="JYH36" s="35"/>
      <c r="JYI36" s="35"/>
      <c r="JYJ36" s="35"/>
      <c r="JYK36" s="35"/>
      <c r="JYL36" s="35"/>
      <c r="JYM36" s="35"/>
      <c r="JYN36" s="35"/>
      <c r="JYO36" s="35"/>
      <c r="JYP36" s="35"/>
      <c r="JYQ36" s="35"/>
      <c r="JYR36" s="35"/>
      <c r="JYS36" s="35"/>
      <c r="JYT36" s="35"/>
      <c r="JYU36" s="35"/>
      <c r="JYV36" s="35"/>
      <c r="JYW36" s="35"/>
      <c r="JYX36" s="35"/>
      <c r="JYY36" s="35"/>
      <c r="JYZ36" s="35"/>
      <c r="JZA36" s="35"/>
      <c r="JZB36" s="35"/>
      <c r="JZC36" s="35"/>
      <c r="JZD36" s="35"/>
      <c r="JZE36" s="35"/>
      <c r="JZF36" s="35"/>
      <c r="JZG36" s="35"/>
      <c r="JZH36" s="35"/>
      <c r="JZI36" s="35"/>
      <c r="JZJ36" s="35"/>
      <c r="JZK36" s="35"/>
      <c r="JZL36" s="35"/>
      <c r="JZM36" s="35"/>
      <c r="JZN36" s="35"/>
      <c r="JZO36" s="35"/>
      <c r="JZP36" s="35"/>
      <c r="JZQ36" s="35"/>
      <c r="JZR36" s="35"/>
      <c r="JZS36" s="35"/>
      <c r="JZT36" s="35"/>
      <c r="JZU36" s="35"/>
      <c r="JZV36" s="35"/>
      <c r="JZW36" s="35"/>
      <c r="JZX36" s="35"/>
      <c r="JZY36" s="35"/>
      <c r="JZZ36" s="35"/>
      <c r="KAA36" s="35"/>
      <c r="KAB36" s="35"/>
      <c r="KAC36" s="35"/>
      <c r="KAD36" s="35"/>
      <c r="KAE36" s="35"/>
      <c r="KAF36" s="35"/>
      <c r="KAG36" s="35"/>
      <c r="KAH36" s="35"/>
      <c r="KAI36" s="35"/>
      <c r="KAJ36" s="35"/>
      <c r="KAK36" s="35"/>
      <c r="KAL36" s="35"/>
      <c r="KAM36" s="35"/>
      <c r="KAN36" s="35"/>
      <c r="KAO36" s="35"/>
      <c r="KAP36" s="35"/>
      <c r="KAQ36" s="35"/>
      <c r="KAR36" s="35"/>
      <c r="KAS36" s="35"/>
      <c r="KAT36" s="35"/>
      <c r="KAU36" s="35"/>
      <c r="KAV36" s="35"/>
      <c r="KAW36" s="35"/>
      <c r="KAX36" s="35"/>
      <c r="KAY36" s="35"/>
      <c r="KAZ36" s="35"/>
      <c r="KBA36" s="35"/>
      <c r="KBB36" s="35"/>
      <c r="KBC36" s="35"/>
      <c r="KBD36" s="35"/>
      <c r="KBE36" s="35"/>
      <c r="KBF36" s="35"/>
      <c r="KBG36" s="35"/>
      <c r="KBH36" s="35"/>
      <c r="KBI36" s="35"/>
      <c r="KBJ36" s="35"/>
      <c r="KBK36" s="35"/>
      <c r="KBL36" s="35"/>
      <c r="KBM36" s="35"/>
      <c r="KBN36" s="35"/>
      <c r="KBO36" s="35"/>
      <c r="KBP36" s="35"/>
      <c r="KBQ36" s="35"/>
      <c r="KBR36" s="35"/>
      <c r="KBS36" s="35"/>
      <c r="KBT36" s="35"/>
      <c r="KBU36" s="35"/>
      <c r="KBV36" s="35"/>
      <c r="KBW36" s="35"/>
      <c r="KBX36" s="35"/>
      <c r="KBY36" s="35"/>
      <c r="KBZ36" s="35"/>
      <c r="KCA36" s="35"/>
      <c r="KCB36" s="35"/>
      <c r="KCC36" s="35"/>
      <c r="KCD36" s="35"/>
      <c r="KCE36" s="35"/>
      <c r="KCF36" s="35"/>
      <c r="KCG36" s="35"/>
      <c r="KCH36" s="35"/>
      <c r="KCI36" s="35"/>
      <c r="KCJ36" s="35"/>
      <c r="KCK36" s="35"/>
      <c r="KCL36" s="35"/>
      <c r="KCM36" s="35"/>
      <c r="KCN36" s="35"/>
      <c r="KCO36" s="35"/>
      <c r="KCP36" s="35"/>
      <c r="KCQ36" s="35"/>
      <c r="KCR36" s="35"/>
      <c r="KCS36" s="35"/>
      <c r="KCT36" s="35"/>
      <c r="KCU36" s="35"/>
      <c r="KCV36" s="35"/>
      <c r="KCW36" s="35"/>
      <c r="KCX36" s="35"/>
      <c r="KCY36" s="35"/>
      <c r="KCZ36" s="35"/>
      <c r="KDA36" s="35"/>
      <c r="KDB36" s="35"/>
      <c r="KDC36" s="35"/>
      <c r="KDD36" s="35"/>
      <c r="KDE36" s="35"/>
      <c r="KDF36" s="35"/>
      <c r="KDG36" s="35"/>
      <c r="KDH36" s="35"/>
      <c r="KDI36" s="35"/>
      <c r="KDJ36" s="35"/>
      <c r="KDK36" s="35"/>
      <c r="KDL36" s="35"/>
      <c r="KDM36" s="35"/>
      <c r="KDN36" s="35"/>
      <c r="KDO36" s="35"/>
      <c r="KDP36" s="35"/>
      <c r="KDQ36" s="35"/>
      <c r="KDR36" s="35"/>
      <c r="KDS36" s="35"/>
      <c r="KDT36" s="35"/>
      <c r="KDU36" s="35"/>
      <c r="KDV36" s="35"/>
      <c r="KDW36" s="35"/>
      <c r="KDX36" s="35"/>
      <c r="KDY36" s="35"/>
      <c r="KDZ36" s="35"/>
      <c r="KEA36" s="35"/>
      <c r="KEB36" s="35"/>
      <c r="KEC36" s="35"/>
      <c r="KED36" s="35"/>
      <c r="KEE36" s="35"/>
      <c r="KEF36" s="35"/>
      <c r="KEG36" s="35"/>
      <c r="KEH36" s="35"/>
      <c r="KEI36" s="35"/>
      <c r="KEJ36" s="35"/>
      <c r="KEK36" s="35"/>
      <c r="KEL36" s="35"/>
      <c r="KEM36" s="35"/>
      <c r="KEN36" s="35"/>
      <c r="KEO36" s="35"/>
      <c r="KEP36" s="35"/>
      <c r="KEQ36" s="35"/>
      <c r="KER36" s="35"/>
      <c r="KES36" s="35"/>
      <c r="KET36" s="35"/>
      <c r="KEU36" s="35"/>
      <c r="KEV36" s="35"/>
      <c r="KEW36" s="35"/>
      <c r="KEX36" s="35"/>
      <c r="KEY36" s="35"/>
      <c r="KEZ36" s="35"/>
      <c r="KFA36" s="35"/>
      <c r="KFB36" s="35"/>
      <c r="KFC36" s="35"/>
      <c r="KFD36" s="35"/>
      <c r="KFE36" s="35"/>
      <c r="KFF36" s="35"/>
      <c r="KFG36" s="35"/>
      <c r="KFH36" s="35"/>
      <c r="KFI36" s="35"/>
      <c r="KFJ36" s="35"/>
      <c r="KFK36" s="35"/>
      <c r="KFL36" s="35"/>
      <c r="KFM36" s="35"/>
      <c r="KFN36" s="35"/>
      <c r="KFO36" s="35"/>
      <c r="KFP36" s="35"/>
      <c r="KFQ36" s="35"/>
      <c r="KFR36" s="35"/>
      <c r="KFS36" s="35"/>
      <c r="KFT36" s="35"/>
      <c r="KFU36" s="35"/>
      <c r="KFV36" s="35"/>
      <c r="KFW36" s="35"/>
      <c r="KFX36" s="35"/>
      <c r="KFY36" s="35"/>
      <c r="KFZ36" s="35"/>
      <c r="KGA36" s="35"/>
      <c r="KGB36" s="35"/>
      <c r="KGC36" s="35"/>
      <c r="KGD36" s="35"/>
      <c r="KGE36" s="35"/>
      <c r="KGF36" s="35"/>
      <c r="KGG36" s="35"/>
      <c r="KGH36" s="35"/>
      <c r="KGI36" s="35"/>
      <c r="KGJ36" s="35"/>
      <c r="KGK36" s="35"/>
      <c r="KGL36" s="35"/>
      <c r="KGM36" s="35"/>
      <c r="KGN36" s="35"/>
      <c r="KGO36" s="35"/>
      <c r="KGP36" s="35"/>
      <c r="KGQ36" s="35"/>
      <c r="KGR36" s="35"/>
      <c r="KGS36" s="35"/>
      <c r="KGT36" s="35"/>
      <c r="KGU36" s="35"/>
      <c r="KGV36" s="35"/>
      <c r="KGW36" s="35"/>
      <c r="KGX36" s="35"/>
      <c r="KGY36" s="35"/>
      <c r="KGZ36" s="35"/>
      <c r="KHA36" s="35"/>
      <c r="KHB36" s="35"/>
      <c r="KHC36" s="35"/>
      <c r="KHD36" s="35"/>
      <c r="KHE36" s="35"/>
      <c r="KHF36" s="35"/>
      <c r="KHG36" s="35"/>
      <c r="KHH36" s="35"/>
      <c r="KHI36" s="35"/>
      <c r="KHJ36" s="35"/>
      <c r="KHK36" s="35"/>
      <c r="KHL36" s="35"/>
      <c r="KHM36" s="35"/>
      <c r="KHN36" s="35"/>
      <c r="KHO36" s="35"/>
      <c r="KHP36" s="35"/>
      <c r="KHQ36" s="35"/>
      <c r="KHR36" s="35"/>
      <c r="KHS36" s="35"/>
      <c r="KHT36" s="35"/>
      <c r="KHU36" s="35"/>
      <c r="KHV36" s="35"/>
      <c r="KHW36" s="35"/>
      <c r="KHX36" s="35"/>
      <c r="KHY36" s="35"/>
      <c r="KHZ36" s="35"/>
      <c r="KIA36" s="35"/>
      <c r="KIB36" s="35"/>
      <c r="KIC36" s="35"/>
      <c r="KID36" s="35"/>
      <c r="KIE36" s="35"/>
      <c r="KIF36" s="35"/>
      <c r="KIG36" s="35"/>
      <c r="KIH36" s="35"/>
      <c r="KII36" s="35"/>
      <c r="KIJ36" s="35"/>
      <c r="KIK36" s="35"/>
      <c r="KIL36" s="35"/>
      <c r="KIM36" s="35"/>
      <c r="KIN36" s="35"/>
      <c r="KIO36" s="35"/>
      <c r="KIP36" s="35"/>
      <c r="KIQ36" s="35"/>
      <c r="KIR36" s="35"/>
      <c r="KIS36" s="35"/>
      <c r="KIT36" s="35"/>
      <c r="KIU36" s="35"/>
      <c r="KIV36" s="35"/>
      <c r="KIW36" s="35"/>
      <c r="KIX36" s="35"/>
      <c r="KIY36" s="35"/>
      <c r="KIZ36" s="35"/>
      <c r="KJA36" s="35"/>
      <c r="KJB36" s="35"/>
      <c r="KJC36" s="35"/>
      <c r="KJD36" s="35"/>
      <c r="KJE36" s="35"/>
      <c r="KJF36" s="35"/>
      <c r="KJG36" s="35"/>
      <c r="KJH36" s="35"/>
      <c r="KJI36" s="35"/>
      <c r="KJJ36" s="35"/>
      <c r="KJK36" s="35"/>
      <c r="KJL36" s="35"/>
      <c r="KJM36" s="35"/>
      <c r="KJN36" s="35"/>
      <c r="KJO36" s="35"/>
      <c r="KJP36" s="35"/>
      <c r="KJQ36" s="35"/>
      <c r="KJR36" s="35"/>
      <c r="KJS36" s="35"/>
      <c r="KJT36" s="35"/>
      <c r="KJU36" s="35"/>
      <c r="KJV36" s="35"/>
      <c r="KJW36" s="35"/>
      <c r="KJX36" s="35"/>
      <c r="KJY36" s="35"/>
      <c r="KJZ36" s="35"/>
      <c r="KKA36" s="35"/>
      <c r="KKB36" s="35"/>
      <c r="KKC36" s="35"/>
      <c r="KKD36" s="35"/>
      <c r="KKE36" s="35"/>
      <c r="KKF36" s="35"/>
      <c r="KKG36" s="35"/>
      <c r="KKH36" s="35"/>
      <c r="KKI36" s="35"/>
      <c r="KKJ36" s="35"/>
      <c r="KKK36" s="35"/>
      <c r="KKL36" s="35"/>
      <c r="KKM36" s="35"/>
      <c r="KKN36" s="35"/>
      <c r="KKO36" s="35"/>
      <c r="KKP36" s="35"/>
      <c r="KKQ36" s="35"/>
      <c r="KKR36" s="35"/>
      <c r="KKS36" s="35"/>
      <c r="KKT36" s="35"/>
      <c r="KKU36" s="35"/>
      <c r="KKV36" s="35"/>
      <c r="KKW36" s="35"/>
      <c r="KKX36" s="35"/>
      <c r="KKY36" s="35"/>
      <c r="KKZ36" s="35"/>
      <c r="KLA36" s="35"/>
      <c r="KLB36" s="35"/>
      <c r="KLC36" s="35"/>
      <c r="KLD36" s="35"/>
      <c r="KLE36" s="35"/>
      <c r="KLF36" s="35"/>
      <c r="KLG36" s="35"/>
      <c r="KLH36" s="35"/>
      <c r="KLI36" s="35"/>
      <c r="KLJ36" s="35"/>
      <c r="KLK36" s="35"/>
      <c r="KLL36" s="35"/>
      <c r="KLM36" s="35"/>
      <c r="KLN36" s="35"/>
      <c r="KLO36" s="35"/>
      <c r="KLP36" s="35"/>
      <c r="KLQ36" s="35"/>
      <c r="KLR36" s="35"/>
      <c r="KLS36" s="35"/>
      <c r="KLT36" s="35"/>
      <c r="KLU36" s="35"/>
      <c r="KLV36" s="35"/>
      <c r="KLW36" s="35"/>
      <c r="KLX36" s="35"/>
      <c r="KLY36" s="35"/>
      <c r="KLZ36" s="35"/>
      <c r="KMA36" s="35"/>
      <c r="KMB36" s="35"/>
      <c r="KMC36" s="35"/>
      <c r="KMD36" s="35"/>
      <c r="KME36" s="35"/>
      <c r="KMF36" s="35"/>
      <c r="KMG36" s="35"/>
      <c r="KMH36" s="35"/>
      <c r="KMI36" s="35"/>
      <c r="KMJ36" s="35"/>
      <c r="KMK36" s="35"/>
      <c r="KML36" s="35"/>
      <c r="KMM36" s="35"/>
      <c r="KMN36" s="35"/>
      <c r="KMO36" s="35"/>
      <c r="KMP36" s="35"/>
      <c r="KMQ36" s="35"/>
      <c r="KMR36" s="35"/>
      <c r="KMS36" s="35"/>
      <c r="KMT36" s="35"/>
      <c r="KMU36" s="35"/>
      <c r="KMV36" s="35"/>
      <c r="KMW36" s="35"/>
      <c r="KMX36" s="35"/>
      <c r="KMY36" s="35"/>
      <c r="KMZ36" s="35"/>
      <c r="KNA36" s="35"/>
      <c r="KNB36" s="35"/>
      <c r="KNC36" s="35"/>
      <c r="KND36" s="35"/>
      <c r="KNE36" s="35"/>
      <c r="KNF36" s="35"/>
      <c r="KNG36" s="35"/>
      <c r="KNH36" s="35"/>
      <c r="KNI36" s="35"/>
      <c r="KNJ36" s="35"/>
      <c r="KNK36" s="35"/>
      <c r="KNL36" s="35"/>
      <c r="KNM36" s="35"/>
      <c r="KNN36" s="35"/>
      <c r="KNO36" s="35"/>
      <c r="KNP36" s="35"/>
      <c r="KNQ36" s="35"/>
      <c r="KNR36" s="35"/>
      <c r="KNS36" s="35"/>
      <c r="KNT36" s="35"/>
      <c r="KNU36" s="35"/>
      <c r="KNV36" s="35"/>
      <c r="KNW36" s="35"/>
      <c r="KNX36" s="35"/>
      <c r="KNY36" s="35"/>
      <c r="KNZ36" s="35"/>
      <c r="KOA36" s="35"/>
      <c r="KOB36" s="35"/>
      <c r="KOC36" s="35"/>
      <c r="KOD36" s="35"/>
      <c r="KOE36" s="35"/>
      <c r="KOF36" s="35"/>
      <c r="KOG36" s="35"/>
      <c r="KOH36" s="35"/>
      <c r="KOI36" s="35"/>
      <c r="KOJ36" s="35"/>
      <c r="KOK36" s="35"/>
      <c r="KOL36" s="35"/>
      <c r="KOM36" s="35"/>
      <c r="KON36" s="35"/>
      <c r="KOO36" s="35"/>
      <c r="KOP36" s="35"/>
      <c r="KOQ36" s="35"/>
      <c r="KOR36" s="35"/>
      <c r="KOS36" s="35"/>
      <c r="KOT36" s="35"/>
      <c r="KOU36" s="35"/>
      <c r="KOV36" s="35"/>
      <c r="KOW36" s="35"/>
      <c r="KOX36" s="35"/>
      <c r="KOY36" s="35"/>
      <c r="KOZ36" s="35"/>
      <c r="KPA36" s="35"/>
      <c r="KPB36" s="35"/>
      <c r="KPC36" s="35"/>
      <c r="KPD36" s="35"/>
      <c r="KPE36" s="35"/>
      <c r="KPF36" s="35"/>
      <c r="KPG36" s="35"/>
      <c r="KPH36" s="35"/>
      <c r="KPI36" s="35"/>
      <c r="KPJ36" s="35"/>
      <c r="KPK36" s="35"/>
      <c r="KPL36" s="35"/>
      <c r="KPM36" s="35"/>
      <c r="KPN36" s="35"/>
      <c r="KPO36" s="35"/>
      <c r="KPP36" s="35"/>
      <c r="KPQ36" s="35"/>
      <c r="KPR36" s="35"/>
      <c r="KPS36" s="35"/>
      <c r="KPT36" s="35"/>
      <c r="KPU36" s="35"/>
      <c r="KPV36" s="35"/>
      <c r="KPW36" s="35"/>
      <c r="KPX36" s="35"/>
      <c r="KPY36" s="35"/>
      <c r="KPZ36" s="35"/>
      <c r="KQA36" s="35"/>
      <c r="KQB36" s="35"/>
      <c r="KQC36" s="35"/>
      <c r="KQD36" s="35"/>
      <c r="KQE36" s="35"/>
      <c r="KQF36" s="35"/>
      <c r="KQG36" s="35"/>
      <c r="KQH36" s="35"/>
      <c r="KQI36" s="35"/>
      <c r="KQJ36" s="35"/>
      <c r="KQK36" s="35"/>
      <c r="KQL36" s="35"/>
      <c r="KQM36" s="35"/>
      <c r="KQN36" s="35"/>
      <c r="KQO36" s="35"/>
      <c r="KQP36" s="35"/>
      <c r="KQQ36" s="35"/>
      <c r="KQR36" s="35"/>
      <c r="KQS36" s="35"/>
      <c r="KQT36" s="35"/>
      <c r="KQU36" s="35"/>
      <c r="KQV36" s="35"/>
      <c r="KQW36" s="35"/>
      <c r="KQX36" s="35"/>
      <c r="KQY36" s="35"/>
      <c r="KQZ36" s="35"/>
      <c r="KRA36" s="35"/>
      <c r="KRB36" s="35"/>
      <c r="KRC36" s="35"/>
      <c r="KRD36" s="35"/>
      <c r="KRE36" s="35"/>
      <c r="KRF36" s="35"/>
      <c r="KRG36" s="35"/>
      <c r="KRH36" s="35"/>
      <c r="KRI36" s="35"/>
      <c r="KRJ36" s="35"/>
      <c r="KRK36" s="35"/>
      <c r="KRL36" s="35"/>
      <c r="KRM36" s="35"/>
      <c r="KRN36" s="35"/>
      <c r="KRO36" s="35"/>
      <c r="KRP36" s="35"/>
      <c r="KRQ36" s="35"/>
      <c r="KRR36" s="35"/>
      <c r="KRS36" s="35"/>
      <c r="KRT36" s="35"/>
      <c r="KRU36" s="35"/>
      <c r="KRV36" s="35"/>
      <c r="KRW36" s="35"/>
      <c r="KRX36" s="35"/>
      <c r="KRY36" s="35"/>
      <c r="KRZ36" s="35"/>
      <c r="KSA36" s="35"/>
      <c r="KSB36" s="35"/>
      <c r="KSC36" s="35"/>
      <c r="KSD36" s="35"/>
      <c r="KSE36" s="35"/>
      <c r="KSF36" s="35"/>
      <c r="KSG36" s="35"/>
      <c r="KSH36" s="35"/>
      <c r="KSI36" s="35"/>
      <c r="KSJ36" s="35"/>
      <c r="KSK36" s="35"/>
      <c r="KSL36" s="35"/>
      <c r="KSM36" s="35"/>
      <c r="KSN36" s="35"/>
      <c r="KSO36" s="35"/>
      <c r="KSP36" s="35"/>
      <c r="KSQ36" s="35"/>
      <c r="KSR36" s="35"/>
      <c r="KSS36" s="35"/>
      <c r="KST36" s="35"/>
      <c r="KSU36" s="35"/>
      <c r="KSV36" s="35"/>
      <c r="KSW36" s="35"/>
      <c r="KSX36" s="35"/>
      <c r="KSY36" s="35"/>
      <c r="KSZ36" s="35"/>
      <c r="KTA36" s="35"/>
      <c r="KTB36" s="35"/>
      <c r="KTC36" s="35"/>
      <c r="KTD36" s="35"/>
      <c r="KTE36" s="35"/>
      <c r="KTF36" s="35"/>
      <c r="KTG36" s="35"/>
      <c r="KTH36" s="35"/>
      <c r="KTI36" s="35"/>
      <c r="KTJ36" s="35"/>
      <c r="KTK36" s="35"/>
      <c r="KTL36" s="35"/>
      <c r="KTM36" s="35"/>
      <c r="KTN36" s="35"/>
      <c r="KTO36" s="35"/>
      <c r="KTP36" s="35"/>
      <c r="KTQ36" s="35"/>
      <c r="KTR36" s="35"/>
      <c r="KTS36" s="35"/>
      <c r="KTT36" s="35"/>
      <c r="KTU36" s="35"/>
      <c r="KTV36" s="35"/>
      <c r="KTW36" s="35"/>
      <c r="KTX36" s="35"/>
      <c r="KTY36" s="35"/>
      <c r="KTZ36" s="35"/>
      <c r="KUA36" s="35"/>
      <c r="KUB36" s="35"/>
      <c r="KUC36" s="35"/>
      <c r="KUD36" s="35"/>
      <c r="KUE36" s="35"/>
      <c r="KUF36" s="35"/>
      <c r="KUG36" s="35"/>
      <c r="KUH36" s="35"/>
      <c r="KUI36" s="35"/>
      <c r="KUJ36" s="35"/>
      <c r="KUK36" s="35"/>
      <c r="KUL36" s="35"/>
      <c r="KUM36" s="35"/>
      <c r="KUN36" s="35"/>
      <c r="KUO36" s="35"/>
      <c r="KUP36" s="35"/>
      <c r="KUQ36" s="35"/>
      <c r="KUR36" s="35"/>
      <c r="KUS36" s="35"/>
      <c r="KUT36" s="35"/>
      <c r="KUU36" s="35"/>
      <c r="KUV36" s="35"/>
      <c r="KUW36" s="35"/>
      <c r="KUX36" s="35"/>
      <c r="KUY36" s="35"/>
      <c r="KUZ36" s="35"/>
      <c r="KVA36" s="35"/>
      <c r="KVB36" s="35"/>
      <c r="KVC36" s="35"/>
      <c r="KVD36" s="35"/>
      <c r="KVE36" s="35"/>
      <c r="KVF36" s="35"/>
      <c r="KVG36" s="35"/>
      <c r="KVH36" s="35"/>
      <c r="KVI36" s="35"/>
      <c r="KVJ36" s="35"/>
      <c r="KVK36" s="35"/>
      <c r="KVL36" s="35"/>
      <c r="KVM36" s="35"/>
      <c r="KVN36" s="35"/>
      <c r="KVO36" s="35"/>
      <c r="KVP36" s="35"/>
      <c r="KVQ36" s="35"/>
      <c r="KVR36" s="35"/>
      <c r="KVS36" s="35"/>
      <c r="KVT36" s="35"/>
      <c r="KVU36" s="35"/>
      <c r="KVV36" s="35"/>
      <c r="KVW36" s="35"/>
      <c r="KVX36" s="35"/>
      <c r="KVY36" s="35"/>
      <c r="KVZ36" s="35"/>
      <c r="KWA36" s="35"/>
      <c r="KWB36" s="35"/>
      <c r="KWC36" s="35"/>
      <c r="KWD36" s="35"/>
      <c r="KWE36" s="35"/>
      <c r="KWF36" s="35"/>
      <c r="KWG36" s="35"/>
      <c r="KWH36" s="35"/>
      <c r="KWI36" s="35"/>
      <c r="KWJ36" s="35"/>
      <c r="KWK36" s="35"/>
      <c r="KWL36" s="35"/>
      <c r="KWM36" s="35"/>
      <c r="KWN36" s="35"/>
      <c r="KWO36" s="35"/>
      <c r="KWP36" s="35"/>
      <c r="KWQ36" s="35"/>
      <c r="KWR36" s="35"/>
      <c r="KWS36" s="35"/>
      <c r="KWT36" s="35"/>
      <c r="KWU36" s="35"/>
      <c r="KWV36" s="35"/>
      <c r="KWW36" s="35"/>
      <c r="KWX36" s="35"/>
      <c r="KWY36" s="35"/>
      <c r="KWZ36" s="35"/>
      <c r="KXA36" s="35"/>
      <c r="KXB36" s="35"/>
      <c r="KXC36" s="35"/>
      <c r="KXD36" s="35"/>
      <c r="KXE36" s="35"/>
      <c r="KXF36" s="35"/>
      <c r="KXG36" s="35"/>
      <c r="KXH36" s="35"/>
      <c r="KXI36" s="35"/>
      <c r="KXJ36" s="35"/>
      <c r="KXK36" s="35"/>
      <c r="KXL36" s="35"/>
      <c r="KXM36" s="35"/>
      <c r="KXN36" s="35"/>
      <c r="KXO36" s="35"/>
      <c r="KXP36" s="35"/>
      <c r="KXQ36" s="35"/>
      <c r="KXR36" s="35"/>
      <c r="KXS36" s="35"/>
      <c r="KXT36" s="35"/>
      <c r="KXU36" s="35"/>
      <c r="KXV36" s="35"/>
      <c r="KXW36" s="35"/>
      <c r="KXX36" s="35"/>
      <c r="KXY36" s="35"/>
      <c r="KXZ36" s="35"/>
      <c r="KYA36" s="35"/>
      <c r="KYB36" s="35"/>
      <c r="KYC36" s="35"/>
      <c r="KYD36" s="35"/>
      <c r="KYE36" s="35"/>
      <c r="KYF36" s="35"/>
      <c r="KYG36" s="35"/>
      <c r="KYH36" s="35"/>
      <c r="KYI36" s="35"/>
      <c r="KYJ36" s="35"/>
      <c r="KYK36" s="35"/>
      <c r="KYL36" s="35"/>
      <c r="KYM36" s="35"/>
      <c r="KYN36" s="35"/>
      <c r="KYO36" s="35"/>
      <c r="KYP36" s="35"/>
      <c r="KYQ36" s="35"/>
      <c r="KYR36" s="35"/>
      <c r="KYS36" s="35"/>
      <c r="KYT36" s="35"/>
      <c r="KYU36" s="35"/>
      <c r="KYV36" s="35"/>
      <c r="KYW36" s="35"/>
      <c r="KYX36" s="35"/>
      <c r="KYY36" s="35"/>
      <c r="KYZ36" s="35"/>
      <c r="KZA36" s="35"/>
      <c r="KZB36" s="35"/>
      <c r="KZC36" s="35"/>
      <c r="KZD36" s="35"/>
      <c r="KZE36" s="35"/>
      <c r="KZF36" s="35"/>
      <c r="KZG36" s="35"/>
      <c r="KZH36" s="35"/>
      <c r="KZI36" s="35"/>
      <c r="KZJ36" s="35"/>
      <c r="KZK36" s="35"/>
      <c r="KZL36" s="35"/>
      <c r="KZM36" s="35"/>
      <c r="KZN36" s="35"/>
      <c r="KZO36" s="35"/>
      <c r="KZP36" s="35"/>
      <c r="KZQ36" s="35"/>
      <c r="KZR36" s="35"/>
      <c r="KZS36" s="35"/>
      <c r="KZT36" s="35"/>
      <c r="KZU36" s="35"/>
      <c r="KZV36" s="35"/>
      <c r="KZW36" s="35"/>
      <c r="KZX36" s="35"/>
      <c r="KZY36" s="35"/>
      <c r="KZZ36" s="35"/>
      <c r="LAA36" s="35"/>
      <c r="LAB36" s="35"/>
      <c r="LAC36" s="35"/>
      <c r="LAD36" s="35"/>
      <c r="LAE36" s="35"/>
      <c r="LAF36" s="35"/>
      <c r="LAG36" s="35"/>
      <c r="LAH36" s="35"/>
      <c r="LAI36" s="35"/>
      <c r="LAJ36" s="35"/>
      <c r="LAK36" s="35"/>
      <c r="LAL36" s="35"/>
      <c r="LAM36" s="35"/>
      <c r="LAN36" s="35"/>
      <c r="LAO36" s="35"/>
      <c r="LAP36" s="35"/>
      <c r="LAQ36" s="35"/>
      <c r="LAR36" s="35"/>
      <c r="LAS36" s="35"/>
      <c r="LAT36" s="35"/>
      <c r="LAU36" s="35"/>
      <c r="LAV36" s="35"/>
      <c r="LAW36" s="35"/>
      <c r="LAX36" s="35"/>
      <c r="LAY36" s="35"/>
      <c r="LAZ36" s="35"/>
      <c r="LBA36" s="35"/>
      <c r="LBB36" s="35"/>
      <c r="LBC36" s="35"/>
      <c r="LBD36" s="35"/>
      <c r="LBE36" s="35"/>
      <c r="LBF36" s="35"/>
      <c r="LBG36" s="35"/>
      <c r="LBH36" s="35"/>
      <c r="LBI36" s="35"/>
      <c r="LBJ36" s="35"/>
      <c r="LBK36" s="35"/>
      <c r="LBL36" s="35"/>
      <c r="LBM36" s="35"/>
      <c r="LBN36" s="35"/>
      <c r="LBO36" s="35"/>
      <c r="LBP36" s="35"/>
      <c r="LBQ36" s="35"/>
      <c r="LBR36" s="35"/>
      <c r="LBS36" s="35"/>
      <c r="LBT36" s="35"/>
      <c r="LBU36" s="35"/>
      <c r="LBV36" s="35"/>
      <c r="LBW36" s="35"/>
      <c r="LBX36" s="35"/>
      <c r="LBY36" s="35"/>
      <c r="LBZ36" s="35"/>
      <c r="LCA36" s="35"/>
      <c r="LCB36" s="35"/>
      <c r="LCC36" s="35"/>
      <c r="LCD36" s="35"/>
      <c r="LCE36" s="35"/>
      <c r="LCF36" s="35"/>
      <c r="LCG36" s="35"/>
      <c r="LCH36" s="35"/>
      <c r="LCI36" s="35"/>
      <c r="LCJ36" s="35"/>
      <c r="LCK36" s="35"/>
      <c r="LCL36" s="35"/>
      <c r="LCM36" s="35"/>
      <c r="LCN36" s="35"/>
      <c r="LCO36" s="35"/>
      <c r="LCP36" s="35"/>
      <c r="LCQ36" s="35"/>
      <c r="LCR36" s="35"/>
      <c r="LCS36" s="35"/>
      <c r="LCT36" s="35"/>
      <c r="LCU36" s="35"/>
      <c r="LCV36" s="35"/>
      <c r="LCW36" s="35"/>
      <c r="LCX36" s="35"/>
      <c r="LCY36" s="35"/>
      <c r="LCZ36" s="35"/>
      <c r="LDA36" s="35"/>
      <c r="LDB36" s="35"/>
      <c r="LDC36" s="35"/>
      <c r="LDD36" s="35"/>
      <c r="LDE36" s="35"/>
      <c r="LDF36" s="35"/>
      <c r="LDG36" s="35"/>
      <c r="LDH36" s="35"/>
      <c r="LDI36" s="35"/>
      <c r="LDJ36" s="35"/>
      <c r="LDK36" s="35"/>
      <c r="LDL36" s="35"/>
      <c r="LDM36" s="35"/>
      <c r="LDN36" s="35"/>
      <c r="LDO36" s="35"/>
      <c r="LDP36" s="35"/>
      <c r="LDQ36" s="35"/>
      <c r="LDR36" s="35"/>
      <c r="LDS36" s="35"/>
      <c r="LDT36" s="35"/>
      <c r="LDU36" s="35"/>
      <c r="LDV36" s="35"/>
      <c r="LDW36" s="35"/>
      <c r="LDX36" s="35"/>
      <c r="LDY36" s="35"/>
      <c r="LDZ36" s="35"/>
      <c r="LEA36" s="35"/>
      <c r="LEB36" s="35"/>
      <c r="LEC36" s="35"/>
      <c r="LED36" s="35"/>
      <c r="LEE36" s="35"/>
      <c r="LEF36" s="35"/>
      <c r="LEG36" s="35"/>
      <c r="LEH36" s="35"/>
      <c r="LEI36" s="35"/>
      <c r="LEJ36" s="35"/>
      <c r="LEK36" s="35"/>
      <c r="LEL36" s="35"/>
      <c r="LEM36" s="35"/>
      <c r="LEN36" s="35"/>
      <c r="LEO36" s="35"/>
      <c r="LEP36" s="35"/>
      <c r="LEQ36" s="35"/>
      <c r="LER36" s="35"/>
      <c r="LES36" s="35"/>
      <c r="LET36" s="35"/>
      <c r="LEU36" s="35"/>
      <c r="LEV36" s="35"/>
      <c r="LEW36" s="35"/>
      <c r="LEX36" s="35"/>
      <c r="LEY36" s="35"/>
      <c r="LEZ36" s="35"/>
      <c r="LFA36" s="35"/>
      <c r="LFB36" s="35"/>
      <c r="LFC36" s="35"/>
      <c r="LFD36" s="35"/>
      <c r="LFE36" s="35"/>
      <c r="LFF36" s="35"/>
      <c r="LFG36" s="35"/>
      <c r="LFH36" s="35"/>
      <c r="LFI36" s="35"/>
      <c r="LFJ36" s="35"/>
      <c r="LFK36" s="35"/>
      <c r="LFL36" s="35"/>
      <c r="LFM36" s="35"/>
      <c r="LFN36" s="35"/>
      <c r="LFO36" s="35"/>
      <c r="LFP36" s="35"/>
      <c r="LFQ36" s="35"/>
      <c r="LFR36" s="35"/>
      <c r="LFS36" s="35"/>
      <c r="LFT36" s="35"/>
      <c r="LFU36" s="35"/>
      <c r="LFV36" s="35"/>
      <c r="LFW36" s="35"/>
      <c r="LFX36" s="35"/>
      <c r="LFY36" s="35"/>
      <c r="LFZ36" s="35"/>
      <c r="LGA36" s="35"/>
      <c r="LGB36" s="35"/>
      <c r="LGC36" s="35"/>
      <c r="LGD36" s="35"/>
      <c r="LGE36" s="35"/>
      <c r="LGF36" s="35"/>
      <c r="LGG36" s="35"/>
      <c r="LGH36" s="35"/>
      <c r="LGI36" s="35"/>
      <c r="LGJ36" s="35"/>
      <c r="LGK36" s="35"/>
      <c r="LGL36" s="35"/>
      <c r="LGM36" s="35"/>
      <c r="LGN36" s="35"/>
      <c r="LGO36" s="35"/>
      <c r="LGP36" s="35"/>
      <c r="LGQ36" s="35"/>
      <c r="LGR36" s="35"/>
      <c r="LGS36" s="35"/>
      <c r="LGT36" s="35"/>
      <c r="LGU36" s="35"/>
      <c r="LGV36" s="35"/>
      <c r="LGW36" s="35"/>
      <c r="LGX36" s="35"/>
      <c r="LGY36" s="35"/>
      <c r="LGZ36" s="35"/>
      <c r="LHA36" s="35"/>
      <c r="LHB36" s="35"/>
      <c r="LHC36" s="35"/>
      <c r="LHD36" s="35"/>
      <c r="LHE36" s="35"/>
      <c r="LHF36" s="35"/>
      <c r="LHG36" s="35"/>
      <c r="LHH36" s="35"/>
      <c r="LHI36" s="35"/>
      <c r="LHJ36" s="35"/>
      <c r="LHK36" s="35"/>
      <c r="LHL36" s="35"/>
      <c r="LHM36" s="35"/>
      <c r="LHN36" s="35"/>
      <c r="LHO36" s="35"/>
      <c r="LHP36" s="35"/>
      <c r="LHQ36" s="35"/>
      <c r="LHR36" s="35"/>
      <c r="LHS36" s="35"/>
      <c r="LHT36" s="35"/>
      <c r="LHU36" s="35"/>
      <c r="LHV36" s="35"/>
      <c r="LHW36" s="35"/>
      <c r="LHX36" s="35"/>
      <c r="LHY36" s="35"/>
      <c r="LHZ36" s="35"/>
      <c r="LIA36" s="35"/>
      <c r="LIB36" s="35"/>
      <c r="LIC36" s="35"/>
      <c r="LID36" s="35"/>
      <c r="LIE36" s="35"/>
      <c r="LIF36" s="35"/>
      <c r="LIG36" s="35"/>
      <c r="LIH36" s="35"/>
      <c r="LII36" s="35"/>
      <c r="LIJ36" s="35"/>
      <c r="LIK36" s="35"/>
      <c r="LIL36" s="35"/>
      <c r="LIM36" s="35"/>
      <c r="LIN36" s="35"/>
      <c r="LIO36" s="35"/>
      <c r="LIP36" s="35"/>
      <c r="LIQ36" s="35"/>
      <c r="LIR36" s="35"/>
      <c r="LIS36" s="35"/>
      <c r="LIT36" s="35"/>
      <c r="LIU36" s="35"/>
      <c r="LIV36" s="35"/>
      <c r="LIW36" s="35"/>
      <c r="LIX36" s="35"/>
      <c r="LIY36" s="35"/>
      <c r="LIZ36" s="35"/>
      <c r="LJA36" s="35"/>
      <c r="LJB36" s="35"/>
      <c r="LJC36" s="35"/>
      <c r="LJD36" s="35"/>
      <c r="LJE36" s="35"/>
      <c r="LJF36" s="35"/>
      <c r="LJG36" s="35"/>
      <c r="LJH36" s="35"/>
      <c r="LJI36" s="35"/>
      <c r="LJJ36" s="35"/>
      <c r="LJK36" s="35"/>
      <c r="LJL36" s="35"/>
      <c r="LJM36" s="35"/>
      <c r="LJN36" s="35"/>
      <c r="LJO36" s="35"/>
      <c r="LJP36" s="35"/>
      <c r="LJQ36" s="35"/>
      <c r="LJR36" s="35"/>
      <c r="LJS36" s="35"/>
      <c r="LJT36" s="35"/>
      <c r="LJU36" s="35"/>
      <c r="LJV36" s="35"/>
      <c r="LJW36" s="35"/>
      <c r="LJX36" s="35"/>
      <c r="LJY36" s="35"/>
      <c r="LJZ36" s="35"/>
      <c r="LKA36" s="35"/>
      <c r="LKB36" s="35"/>
      <c r="LKC36" s="35"/>
      <c r="LKD36" s="35"/>
      <c r="LKE36" s="35"/>
      <c r="LKF36" s="35"/>
      <c r="LKG36" s="35"/>
      <c r="LKH36" s="35"/>
      <c r="LKI36" s="35"/>
      <c r="LKJ36" s="35"/>
      <c r="LKK36" s="35"/>
      <c r="LKL36" s="35"/>
      <c r="LKM36" s="35"/>
      <c r="LKN36" s="35"/>
      <c r="LKO36" s="35"/>
      <c r="LKP36" s="35"/>
      <c r="LKQ36" s="35"/>
      <c r="LKR36" s="35"/>
      <c r="LKS36" s="35"/>
      <c r="LKT36" s="35"/>
      <c r="LKU36" s="35"/>
      <c r="LKV36" s="35"/>
      <c r="LKW36" s="35"/>
      <c r="LKX36" s="35"/>
      <c r="LKY36" s="35"/>
      <c r="LKZ36" s="35"/>
      <c r="LLA36" s="35"/>
      <c r="LLB36" s="35"/>
      <c r="LLC36" s="35"/>
      <c r="LLD36" s="35"/>
      <c r="LLE36" s="35"/>
      <c r="LLF36" s="35"/>
      <c r="LLG36" s="35"/>
      <c r="LLH36" s="35"/>
      <c r="LLI36" s="35"/>
      <c r="LLJ36" s="35"/>
      <c r="LLK36" s="35"/>
      <c r="LLL36" s="35"/>
      <c r="LLM36" s="35"/>
      <c r="LLN36" s="35"/>
      <c r="LLO36" s="35"/>
      <c r="LLP36" s="35"/>
      <c r="LLQ36" s="35"/>
      <c r="LLR36" s="35"/>
      <c r="LLS36" s="35"/>
      <c r="LLT36" s="35"/>
      <c r="LLU36" s="35"/>
      <c r="LLV36" s="35"/>
      <c r="LLW36" s="35"/>
      <c r="LLX36" s="35"/>
      <c r="LLY36" s="35"/>
      <c r="LLZ36" s="35"/>
      <c r="LMA36" s="35"/>
      <c r="LMB36" s="35"/>
      <c r="LMC36" s="35"/>
      <c r="LMD36" s="35"/>
      <c r="LME36" s="35"/>
      <c r="LMF36" s="35"/>
      <c r="LMG36" s="35"/>
      <c r="LMH36" s="35"/>
      <c r="LMI36" s="35"/>
      <c r="LMJ36" s="35"/>
      <c r="LMK36" s="35"/>
      <c r="LML36" s="35"/>
      <c r="LMM36" s="35"/>
      <c r="LMN36" s="35"/>
      <c r="LMO36" s="35"/>
      <c r="LMP36" s="35"/>
      <c r="LMQ36" s="35"/>
      <c r="LMR36" s="35"/>
      <c r="LMS36" s="35"/>
      <c r="LMT36" s="35"/>
      <c r="LMU36" s="35"/>
      <c r="LMV36" s="35"/>
      <c r="LMW36" s="35"/>
      <c r="LMX36" s="35"/>
      <c r="LMY36" s="35"/>
      <c r="LMZ36" s="35"/>
      <c r="LNA36" s="35"/>
      <c r="LNB36" s="35"/>
      <c r="LNC36" s="35"/>
      <c r="LND36" s="35"/>
      <c r="LNE36" s="35"/>
      <c r="LNF36" s="35"/>
      <c r="LNG36" s="35"/>
      <c r="LNH36" s="35"/>
      <c r="LNI36" s="35"/>
      <c r="LNJ36" s="35"/>
      <c r="LNK36" s="35"/>
      <c r="LNL36" s="35"/>
      <c r="LNM36" s="35"/>
      <c r="LNN36" s="35"/>
      <c r="LNO36" s="35"/>
      <c r="LNP36" s="35"/>
      <c r="LNQ36" s="35"/>
      <c r="LNR36" s="35"/>
      <c r="LNS36" s="35"/>
      <c r="LNT36" s="35"/>
      <c r="LNU36" s="35"/>
      <c r="LNV36" s="35"/>
      <c r="LNW36" s="35"/>
      <c r="LNX36" s="35"/>
      <c r="LNY36" s="35"/>
      <c r="LNZ36" s="35"/>
      <c r="LOA36" s="35"/>
      <c r="LOB36" s="35"/>
      <c r="LOC36" s="35"/>
      <c r="LOD36" s="35"/>
      <c r="LOE36" s="35"/>
      <c r="LOF36" s="35"/>
      <c r="LOG36" s="35"/>
      <c r="LOH36" s="35"/>
      <c r="LOI36" s="35"/>
      <c r="LOJ36" s="35"/>
      <c r="LOK36" s="35"/>
      <c r="LOL36" s="35"/>
      <c r="LOM36" s="35"/>
      <c r="LON36" s="35"/>
      <c r="LOO36" s="35"/>
      <c r="LOP36" s="35"/>
      <c r="LOQ36" s="35"/>
      <c r="LOR36" s="35"/>
      <c r="LOS36" s="35"/>
      <c r="LOT36" s="35"/>
      <c r="LOU36" s="35"/>
      <c r="LOV36" s="35"/>
      <c r="LOW36" s="35"/>
      <c r="LOX36" s="35"/>
      <c r="LOY36" s="35"/>
      <c r="LOZ36" s="35"/>
      <c r="LPA36" s="35"/>
      <c r="LPB36" s="35"/>
      <c r="LPC36" s="35"/>
      <c r="LPD36" s="35"/>
      <c r="LPE36" s="35"/>
      <c r="LPF36" s="35"/>
      <c r="LPG36" s="35"/>
      <c r="LPH36" s="35"/>
      <c r="LPI36" s="35"/>
      <c r="LPJ36" s="35"/>
      <c r="LPK36" s="35"/>
      <c r="LPL36" s="35"/>
      <c r="LPM36" s="35"/>
      <c r="LPN36" s="35"/>
      <c r="LPO36" s="35"/>
      <c r="LPP36" s="35"/>
      <c r="LPQ36" s="35"/>
      <c r="LPR36" s="35"/>
      <c r="LPS36" s="35"/>
      <c r="LPT36" s="35"/>
      <c r="LPU36" s="35"/>
      <c r="LPV36" s="35"/>
      <c r="LPW36" s="35"/>
      <c r="LPX36" s="35"/>
      <c r="LPY36" s="35"/>
      <c r="LPZ36" s="35"/>
      <c r="LQA36" s="35"/>
      <c r="LQB36" s="35"/>
      <c r="LQC36" s="35"/>
      <c r="LQD36" s="35"/>
      <c r="LQE36" s="35"/>
      <c r="LQF36" s="35"/>
      <c r="LQG36" s="35"/>
      <c r="LQH36" s="35"/>
      <c r="LQI36" s="35"/>
      <c r="LQJ36" s="35"/>
      <c r="LQK36" s="35"/>
      <c r="LQL36" s="35"/>
      <c r="LQM36" s="35"/>
      <c r="LQN36" s="35"/>
      <c r="LQO36" s="35"/>
      <c r="LQP36" s="35"/>
      <c r="LQQ36" s="35"/>
      <c r="LQR36" s="35"/>
      <c r="LQS36" s="35"/>
      <c r="LQT36" s="35"/>
      <c r="LQU36" s="35"/>
      <c r="LQV36" s="35"/>
      <c r="LQW36" s="35"/>
      <c r="LQX36" s="35"/>
      <c r="LQY36" s="35"/>
      <c r="LQZ36" s="35"/>
      <c r="LRA36" s="35"/>
      <c r="LRB36" s="35"/>
      <c r="LRC36" s="35"/>
      <c r="LRD36" s="35"/>
      <c r="LRE36" s="35"/>
      <c r="LRF36" s="35"/>
      <c r="LRG36" s="35"/>
      <c r="LRH36" s="35"/>
      <c r="LRI36" s="35"/>
      <c r="LRJ36" s="35"/>
      <c r="LRK36" s="35"/>
      <c r="LRL36" s="35"/>
      <c r="LRM36" s="35"/>
      <c r="LRN36" s="35"/>
      <c r="LRO36" s="35"/>
      <c r="LRP36" s="35"/>
      <c r="LRQ36" s="35"/>
      <c r="LRR36" s="35"/>
      <c r="LRS36" s="35"/>
      <c r="LRT36" s="35"/>
      <c r="LRU36" s="35"/>
      <c r="LRV36" s="35"/>
      <c r="LRW36" s="35"/>
      <c r="LRX36" s="35"/>
      <c r="LRY36" s="35"/>
      <c r="LRZ36" s="35"/>
      <c r="LSA36" s="35"/>
      <c r="LSB36" s="35"/>
      <c r="LSC36" s="35"/>
      <c r="LSD36" s="35"/>
      <c r="LSE36" s="35"/>
      <c r="LSF36" s="35"/>
      <c r="LSG36" s="35"/>
      <c r="LSH36" s="35"/>
      <c r="LSI36" s="35"/>
      <c r="LSJ36" s="35"/>
      <c r="LSK36" s="35"/>
      <c r="LSL36" s="35"/>
      <c r="LSM36" s="35"/>
      <c r="LSN36" s="35"/>
      <c r="LSO36" s="35"/>
      <c r="LSP36" s="35"/>
      <c r="LSQ36" s="35"/>
      <c r="LSR36" s="35"/>
      <c r="LSS36" s="35"/>
      <c r="LST36" s="35"/>
      <c r="LSU36" s="35"/>
      <c r="LSV36" s="35"/>
      <c r="LSW36" s="35"/>
      <c r="LSX36" s="35"/>
      <c r="LSY36" s="35"/>
      <c r="LSZ36" s="35"/>
      <c r="LTA36" s="35"/>
      <c r="LTB36" s="35"/>
      <c r="LTC36" s="35"/>
      <c r="LTD36" s="35"/>
      <c r="LTE36" s="35"/>
      <c r="LTF36" s="35"/>
      <c r="LTG36" s="35"/>
      <c r="LTH36" s="35"/>
      <c r="LTI36" s="35"/>
      <c r="LTJ36" s="35"/>
      <c r="LTK36" s="35"/>
      <c r="LTL36" s="35"/>
      <c r="LTM36" s="35"/>
      <c r="LTN36" s="35"/>
      <c r="LTO36" s="35"/>
      <c r="LTP36" s="35"/>
      <c r="LTQ36" s="35"/>
      <c r="LTR36" s="35"/>
      <c r="LTS36" s="35"/>
      <c r="LTT36" s="35"/>
      <c r="LTU36" s="35"/>
      <c r="LTV36" s="35"/>
      <c r="LTW36" s="35"/>
      <c r="LTX36" s="35"/>
      <c r="LTY36" s="35"/>
      <c r="LTZ36" s="35"/>
      <c r="LUA36" s="35"/>
      <c r="LUB36" s="35"/>
      <c r="LUC36" s="35"/>
      <c r="LUD36" s="35"/>
      <c r="LUE36" s="35"/>
      <c r="LUF36" s="35"/>
      <c r="LUG36" s="35"/>
      <c r="LUH36" s="35"/>
      <c r="LUI36" s="35"/>
      <c r="LUJ36" s="35"/>
      <c r="LUK36" s="35"/>
      <c r="LUL36" s="35"/>
      <c r="LUM36" s="35"/>
      <c r="LUN36" s="35"/>
      <c r="LUO36" s="35"/>
      <c r="LUP36" s="35"/>
      <c r="LUQ36" s="35"/>
      <c r="LUR36" s="35"/>
      <c r="LUS36" s="35"/>
      <c r="LUT36" s="35"/>
      <c r="LUU36" s="35"/>
      <c r="LUV36" s="35"/>
      <c r="LUW36" s="35"/>
      <c r="LUX36" s="35"/>
      <c r="LUY36" s="35"/>
      <c r="LUZ36" s="35"/>
      <c r="LVA36" s="35"/>
      <c r="LVB36" s="35"/>
      <c r="LVC36" s="35"/>
      <c r="LVD36" s="35"/>
      <c r="LVE36" s="35"/>
      <c r="LVF36" s="35"/>
      <c r="LVG36" s="35"/>
      <c r="LVH36" s="35"/>
      <c r="LVI36" s="35"/>
      <c r="LVJ36" s="35"/>
      <c r="LVK36" s="35"/>
      <c r="LVL36" s="35"/>
      <c r="LVM36" s="35"/>
      <c r="LVN36" s="35"/>
      <c r="LVO36" s="35"/>
      <c r="LVP36" s="35"/>
      <c r="LVQ36" s="35"/>
      <c r="LVR36" s="35"/>
      <c r="LVS36" s="35"/>
      <c r="LVT36" s="35"/>
      <c r="LVU36" s="35"/>
      <c r="LVV36" s="35"/>
      <c r="LVW36" s="35"/>
      <c r="LVX36" s="35"/>
      <c r="LVY36" s="35"/>
      <c r="LVZ36" s="35"/>
      <c r="LWA36" s="35"/>
      <c r="LWB36" s="35"/>
      <c r="LWC36" s="35"/>
      <c r="LWD36" s="35"/>
      <c r="LWE36" s="35"/>
      <c r="LWF36" s="35"/>
      <c r="LWG36" s="35"/>
      <c r="LWH36" s="35"/>
      <c r="LWI36" s="35"/>
      <c r="LWJ36" s="35"/>
      <c r="LWK36" s="35"/>
      <c r="LWL36" s="35"/>
      <c r="LWM36" s="35"/>
      <c r="LWN36" s="35"/>
      <c r="LWO36" s="35"/>
      <c r="LWP36" s="35"/>
      <c r="LWQ36" s="35"/>
      <c r="LWR36" s="35"/>
      <c r="LWS36" s="35"/>
      <c r="LWT36" s="35"/>
      <c r="LWU36" s="35"/>
      <c r="LWV36" s="35"/>
      <c r="LWW36" s="35"/>
      <c r="LWX36" s="35"/>
      <c r="LWY36" s="35"/>
      <c r="LWZ36" s="35"/>
      <c r="LXA36" s="35"/>
      <c r="LXB36" s="35"/>
      <c r="LXC36" s="35"/>
      <c r="LXD36" s="35"/>
      <c r="LXE36" s="35"/>
      <c r="LXF36" s="35"/>
      <c r="LXG36" s="35"/>
      <c r="LXH36" s="35"/>
      <c r="LXI36" s="35"/>
      <c r="LXJ36" s="35"/>
      <c r="LXK36" s="35"/>
      <c r="LXL36" s="35"/>
      <c r="LXM36" s="35"/>
      <c r="LXN36" s="35"/>
      <c r="LXO36" s="35"/>
      <c r="LXP36" s="35"/>
      <c r="LXQ36" s="35"/>
      <c r="LXR36" s="35"/>
      <c r="LXS36" s="35"/>
      <c r="LXT36" s="35"/>
      <c r="LXU36" s="35"/>
      <c r="LXV36" s="35"/>
      <c r="LXW36" s="35"/>
      <c r="LXX36" s="35"/>
      <c r="LXY36" s="35"/>
      <c r="LXZ36" s="35"/>
      <c r="LYA36" s="35"/>
      <c r="LYB36" s="35"/>
      <c r="LYC36" s="35"/>
      <c r="LYD36" s="35"/>
      <c r="LYE36" s="35"/>
      <c r="LYF36" s="35"/>
      <c r="LYG36" s="35"/>
      <c r="LYH36" s="35"/>
      <c r="LYI36" s="35"/>
      <c r="LYJ36" s="35"/>
      <c r="LYK36" s="35"/>
      <c r="LYL36" s="35"/>
      <c r="LYM36" s="35"/>
      <c r="LYN36" s="35"/>
      <c r="LYO36" s="35"/>
      <c r="LYP36" s="35"/>
      <c r="LYQ36" s="35"/>
      <c r="LYR36" s="35"/>
      <c r="LYS36" s="35"/>
      <c r="LYT36" s="35"/>
      <c r="LYU36" s="35"/>
      <c r="LYV36" s="35"/>
      <c r="LYW36" s="35"/>
      <c r="LYX36" s="35"/>
      <c r="LYY36" s="35"/>
      <c r="LYZ36" s="35"/>
      <c r="LZA36" s="35"/>
      <c r="LZB36" s="35"/>
      <c r="LZC36" s="35"/>
      <c r="LZD36" s="35"/>
      <c r="LZE36" s="35"/>
      <c r="LZF36" s="35"/>
      <c r="LZG36" s="35"/>
      <c r="LZH36" s="35"/>
      <c r="LZI36" s="35"/>
      <c r="LZJ36" s="35"/>
      <c r="LZK36" s="35"/>
      <c r="LZL36" s="35"/>
      <c r="LZM36" s="35"/>
      <c r="LZN36" s="35"/>
      <c r="LZO36" s="35"/>
      <c r="LZP36" s="35"/>
      <c r="LZQ36" s="35"/>
      <c r="LZR36" s="35"/>
      <c r="LZS36" s="35"/>
      <c r="LZT36" s="35"/>
      <c r="LZU36" s="35"/>
      <c r="LZV36" s="35"/>
      <c r="LZW36" s="35"/>
      <c r="LZX36" s="35"/>
      <c r="LZY36" s="35"/>
      <c r="LZZ36" s="35"/>
      <c r="MAA36" s="35"/>
      <c r="MAB36" s="35"/>
      <c r="MAC36" s="35"/>
      <c r="MAD36" s="35"/>
      <c r="MAE36" s="35"/>
      <c r="MAF36" s="35"/>
      <c r="MAG36" s="35"/>
      <c r="MAH36" s="35"/>
      <c r="MAI36" s="35"/>
      <c r="MAJ36" s="35"/>
      <c r="MAK36" s="35"/>
      <c r="MAL36" s="35"/>
      <c r="MAM36" s="35"/>
      <c r="MAN36" s="35"/>
      <c r="MAO36" s="35"/>
      <c r="MAP36" s="35"/>
      <c r="MAQ36" s="35"/>
      <c r="MAR36" s="35"/>
      <c r="MAS36" s="35"/>
      <c r="MAT36" s="35"/>
      <c r="MAU36" s="35"/>
      <c r="MAV36" s="35"/>
      <c r="MAW36" s="35"/>
      <c r="MAX36" s="35"/>
      <c r="MAY36" s="35"/>
      <c r="MAZ36" s="35"/>
      <c r="MBA36" s="35"/>
      <c r="MBB36" s="35"/>
      <c r="MBC36" s="35"/>
      <c r="MBD36" s="35"/>
      <c r="MBE36" s="35"/>
      <c r="MBF36" s="35"/>
      <c r="MBG36" s="35"/>
      <c r="MBH36" s="35"/>
      <c r="MBI36" s="35"/>
      <c r="MBJ36" s="35"/>
      <c r="MBK36" s="35"/>
      <c r="MBL36" s="35"/>
      <c r="MBM36" s="35"/>
      <c r="MBN36" s="35"/>
      <c r="MBO36" s="35"/>
      <c r="MBP36" s="35"/>
      <c r="MBQ36" s="35"/>
      <c r="MBR36" s="35"/>
      <c r="MBS36" s="35"/>
      <c r="MBT36" s="35"/>
      <c r="MBU36" s="35"/>
      <c r="MBV36" s="35"/>
      <c r="MBW36" s="35"/>
      <c r="MBX36" s="35"/>
      <c r="MBY36" s="35"/>
      <c r="MBZ36" s="35"/>
      <c r="MCA36" s="35"/>
      <c r="MCB36" s="35"/>
      <c r="MCC36" s="35"/>
      <c r="MCD36" s="35"/>
      <c r="MCE36" s="35"/>
      <c r="MCF36" s="35"/>
      <c r="MCG36" s="35"/>
      <c r="MCH36" s="35"/>
      <c r="MCI36" s="35"/>
      <c r="MCJ36" s="35"/>
      <c r="MCK36" s="35"/>
      <c r="MCL36" s="35"/>
      <c r="MCM36" s="35"/>
      <c r="MCN36" s="35"/>
      <c r="MCO36" s="35"/>
      <c r="MCP36" s="35"/>
      <c r="MCQ36" s="35"/>
      <c r="MCR36" s="35"/>
      <c r="MCS36" s="35"/>
      <c r="MCT36" s="35"/>
      <c r="MCU36" s="35"/>
      <c r="MCV36" s="35"/>
      <c r="MCW36" s="35"/>
      <c r="MCX36" s="35"/>
      <c r="MCY36" s="35"/>
      <c r="MCZ36" s="35"/>
      <c r="MDA36" s="35"/>
      <c r="MDB36" s="35"/>
      <c r="MDC36" s="35"/>
      <c r="MDD36" s="35"/>
      <c r="MDE36" s="35"/>
      <c r="MDF36" s="35"/>
      <c r="MDG36" s="35"/>
      <c r="MDH36" s="35"/>
      <c r="MDI36" s="35"/>
      <c r="MDJ36" s="35"/>
      <c r="MDK36" s="35"/>
      <c r="MDL36" s="35"/>
      <c r="MDM36" s="35"/>
      <c r="MDN36" s="35"/>
      <c r="MDO36" s="35"/>
      <c r="MDP36" s="35"/>
      <c r="MDQ36" s="35"/>
      <c r="MDR36" s="35"/>
      <c r="MDS36" s="35"/>
      <c r="MDT36" s="35"/>
      <c r="MDU36" s="35"/>
      <c r="MDV36" s="35"/>
      <c r="MDW36" s="35"/>
      <c r="MDX36" s="35"/>
      <c r="MDY36" s="35"/>
      <c r="MDZ36" s="35"/>
      <c r="MEA36" s="35"/>
      <c r="MEB36" s="35"/>
      <c r="MEC36" s="35"/>
      <c r="MED36" s="35"/>
      <c r="MEE36" s="35"/>
      <c r="MEF36" s="35"/>
      <c r="MEG36" s="35"/>
      <c r="MEH36" s="35"/>
      <c r="MEI36" s="35"/>
      <c r="MEJ36" s="35"/>
      <c r="MEK36" s="35"/>
      <c r="MEL36" s="35"/>
      <c r="MEM36" s="35"/>
      <c r="MEN36" s="35"/>
      <c r="MEO36" s="35"/>
      <c r="MEP36" s="35"/>
      <c r="MEQ36" s="35"/>
      <c r="MER36" s="35"/>
      <c r="MES36" s="35"/>
      <c r="MET36" s="35"/>
      <c r="MEU36" s="35"/>
      <c r="MEV36" s="35"/>
      <c r="MEW36" s="35"/>
      <c r="MEX36" s="35"/>
      <c r="MEY36" s="35"/>
      <c r="MEZ36" s="35"/>
      <c r="MFA36" s="35"/>
      <c r="MFB36" s="35"/>
      <c r="MFC36" s="35"/>
      <c r="MFD36" s="35"/>
      <c r="MFE36" s="35"/>
      <c r="MFF36" s="35"/>
      <c r="MFG36" s="35"/>
      <c r="MFH36" s="35"/>
      <c r="MFI36" s="35"/>
      <c r="MFJ36" s="35"/>
      <c r="MFK36" s="35"/>
      <c r="MFL36" s="35"/>
      <c r="MFM36" s="35"/>
      <c r="MFN36" s="35"/>
      <c r="MFO36" s="35"/>
      <c r="MFP36" s="35"/>
      <c r="MFQ36" s="35"/>
      <c r="MFR36" s="35"/>
      <c r="MFS36" s="35"/>
      <c r="MFT36" s="35"/>
      <c r="MFU36" s="35"/>
      <c r="MFV36" s="35"/>
      <c r="MFW36" s="35"/>
      <c r="MFX36" s="35"/>
      <c r="MFY36" s="35"/>
      <c r="MFZ36" s="35"/>
      <c r="MGA36" s="35"/>
      <c r="MGB36" s="35"/>
      <c r="MGC36" s="35"/>
      <c r="MGD36" s="35"/>
      <c r="MGE36" s="35"/>
      <c r="MGF36" s="35"/>
      <c r="MGG36" s="35"/>
      <c r="MGH36" s="35"/>
      <c r="MGI36" s="35"/>
      <c r="MGJ36" s="35"/>
      <c r="MGK36" s="35"/>
      <c r="MGL36" s="35"/>
      <c r="MGM36" s="35"/>
      <c r="MGN36" s="35"/>
      <c r="MGO36" s="35"/>
      <c r="MGP36" s="35"/>
      <c r="MGQ36" s="35"/>
      <c r="MGR36" s="35"/>
      <c r="MGS36" s="35"/>
      <c r="MGT36" s="35"/>
      <c r="MGU36" s="35"/>
      <c r="MGV36" s="35"/>
      <c r="MGW36" s="35"/>
      <c r="MGX36" s="35"/>
      <c r="MGY36" s="35"/>
      <c r="MGZ36" s="35"/>
      <c r="MHA36" s="35"/>
      <c r="MHB36" s="35"/>
      <c r="MHC36" s="35"/>
      <c r="MHD36" s="35"/>
      <c r="MHE36" s="35"/>
      <c r="MHF36" s="35"/>
      <c r="MHG36" s="35"/>
      <c r="MHH36" s="35"/>
      <c r="MHI36" s="35"/>
      <c r="MHJ36" s="35"/>
      <c r="MHK36" s="35"/>
      <c r="MHL36" s="35"/>
      <c r="MHM36" s="35"/>
      <c r="MHN36" s="35"/>
      <c r="MHO36" s="35"/>
      <c r="MHP36" s="35"/>
      <c r="MHQ36" s="35"/>
      <c r="MHR36" s="35"/>
      <c r="MHS36" s="35"/>
      <c r="MHT36" s="35"/>
      <c r="MHU36" s="35"/>
      <c r="MHV36" s="35"/>
      <c r="MHW36" s="35"/>
      <c r="MHX36" s="35"/>
      <c r="MHY36" s="35"/>
      <c r="MHZ36" s="35"/>
      <c r="MIA36" s="35"/>
      <c r="MIB36" s="35"/>
      <c r="MIC36" s="35"/>
      <c r="MID36" s="35"/>
      <c r="MIE36" s="35"/>
      <c r="MIF36" s="35"/>
      <c r="MIG36" s="35"/>
      <c r="MIH36" s="35"/>
      <c r="MII36" s="35"/>
      <c r="MIJ36" s="35"/>
      <c r="MIK36" s="35"/>
      <c r="MIL36" s="35"/>
      <c r="MIM36" s="35"/>
      <c r="MIN36" s="35"/>
      <c r="MIO36" s="35"/>
      <c r="MIP36" s="35"/>
      <c r="MIQ36" s="35"/>
      <c r="MIR36" s="35"/>
      <c r="MIS36" s="35"/>
      <c r="MIT36" s="35"/>
      <c r="MIU36" s="35"/>
      <c r="MIV36" s="35"/>
      <c r="MIW36" s="35"/>
      <c r="MIX36" s="35"/>
      <c r="MIY36" s="35"/>
      <c r="MIZ36" s="35"/>
      <c r="MJA36" s="35"/>
      <c r="MJB36" s="35"/>
      <c r="MJC36" s="35"/>
      <c r="MJD36" s="35"/>
      <c r="MJE36" s="35"/>
      <c r="MJF36" s="35"/>
      <c r="MJG36" s="35"/>
      <c r="MJH36" s="35"/>
      <c r="MJI36" s="35"/>
      <c r="MJJ36" s="35"/>
      <c r="MJK36" s="35"/>
      <c r="MJL36" s="35"/>
      <c r="MJM36" s="35"/>
      <c r="MJN36" s="35"/>
      <c r="MJO36" s="35"/>
      <c r="MJP36" s="35"/>
      <c r="MJQ36" s="35"/>
      <c r="MJR36" s="35"/>
      <c r="MJS36" s="35"/>
      <c r="MJT36" s="35"/>
      <c r="MJU36" s="35"/>
      <c r="MJV36" s="35"/>
      <c r="MJW36" s="35"/>
      <c r="MJX36" s="35"/>
      <c r="MJY36" s="35"/>
      <c r="MJZ36" s="35"/>
      <c r="MKA36" s="35"/>
      <c r="MKB36" s="35"/>
      <c r="MKC36" s="35"/>
      <c r="MKD36" s="35"/>
      <c r="MKE36" s="35"/>
      <c r="MKF36" s="35"/>
      <c r="MKG36" s="35"/>
      <c r="MKH36" s="35"/>
      <c r="MKI36" s="35"/>
      <c r="MKJ36" s="35"/>
      <c r="MKK36" s="35"/>
      <c r="MKL36" s="35"/>
      <c r="MKM36" s="35"/>
      <c r="MKN36" s="35"/>
      <c r="MKO36" s="35"/>
      <c r="MKP36" s="35"/>
      <c r="MKQ36" s="35"/>
      <c r="MKR36" s="35"/>
      <c r="MKS36" s="35"/>
      <c r="MKT36" s="35"/>
      <c r="MKU36" s="35"/>
      <c r="MKV36" s="35"/>
      <c r="MKW36" s="35"/>
      <c r="MKX36" s="35"/>
      <c r="MKY36" s="35"/>
      <c r="MKZ36" s="35"/>
      <c r="MLA36" s="35"/>
      <c r="MLB36" s="35"/>
      <c r="MLC36" s="35"/>
      <c r="MLD36" s="35"/>
      <c r="MLE36" s="35"/>
      <c r="MLF36" s="35"/>
      <c r="MLG36" s="35"/>
      <c r="MLH36" s="35"/>
      <c r="MLI36" s="35"/>
      <c r="MLJ36" s="35"/>
      <c r="MLK36" s="35"/>
      <c r="MLL36" s="35"/>
      <c r="MLM36" s="35"/>
      <c r="MLN36" s="35"/>
      <c r="MLO36" s="35"/>
      <c r="MLP36" s="35"/>
      <c r="MLQ36" s="35"/>
      <c r="MLR36" s="35"/>
      <c r="MLS36" s="35"/>
      <c r="MLT36" s="35"/>
      <c r="MLU36" s="35"/>
      <c r="MLV36" s="35"/>
      <c r="MLW36" s="35"/>
      <c r="MLX36" s="35"/>
      <c r="MLY36" s="35"/>
      <c r="MLZ36" s="35"/>
      <c r="MMA36" s="35"/>
      <c r="MMB36" s="35"/>
      <c r="MMC36" s="35"/>
      <c r="MMD36" s="35"/>
      <c r="MME36" s="35"/>
      <c r="MMF36" s="35"/>
      <c r="MMG36" s="35"/>
      <c r="MMH36" s="35"/>
      <c r="MMI36" s="35"/>
      <c r="MMJ36" s="35"/>
      <c r="MMK36" s="35"/>
      <c r="MML36" s="35"/>
      <c r="MMM36" s="35"/>
      <c r="MMN36" s="35"/>
      <c r="MMO36" s="35"/>
      <c r="MMP36" s="35"/>
      <c r="MMQ36" s="35"/>
      <c r="MMR36" s="35"/>
      <c r="MMS36" s="35"/>
      <c r="MMT36" s="35"/>
      <c r="MMU36" s="35"/>
      <c r="MMV36" s="35"/>
      <c r="MMW36" s="35"/>
      <c r="MMX36" s="35"/>
      <c r="MMY36" s="35"/>
      <c r="MMZ36" s="35"/>
      <c r="MNA36" s="35"/>
      <c r="MNB36" s="35"/>
      <c r="MNC36" s="35"/>
      <c r="MND36" s="35"/>
      <c r="MNE36" s="35"/>
      <c r="MNF36" s="35"/>
      <c r="MNG36" s="35"/>
      <c r="MNH36" s="35"/>
      <c r="MNI36" s="35"/>
      <c r="MNJ36" s="35"/>
      <c r="MNK36" s="35"/>
      <c r="MNL36" s="35"/>
      <c r="MNM36" s="35"/>
      <c r="MNN36" s="35"/>
      <c r="MNO36" s="35"/>
      <c r="MNP36" s="35"/>
      <c r="MNQ36" s="35"/>
      <c r="MNR36" s="35"/>
      <c r="MNS36" s="35"/>
      <c r="MNT36" s="35"/>
      <c r="MNU36" s="35"/>
      <c r="MNV36" s="35"/>
      <c r="MNW36" s="35"/>
      <c r="MNX36" s="35"/>
      <c r="MNY36" s="35"/>
      <c r="MNZ36" s="35"/>
      <c r="MOA36" s="35"/>
      <c r="MOB36" s="35"/>
      <c r="MOC36" s="35"/>
      <c r="MOD36" s="35"/>
      <c r="MOE36" s="35"/>
      <c r="MOF36" s="35"/>
      <c r="MOG36" s="35"/>
      <c r="MOH36" s="35"/>
      <c r="MOI36" s="35"/>
      <c r="MOJ36" s="35"/>
      <c r="MOK36" s="35"/>
      <c r="MOL36" s="35"/>
      <c r="MOM36" s="35"/>
      <c r="MON36" s="35"/>
      <c r="MOO36" s="35"/>
      <c r="MOP36" s="35"/>
      <c r="MOQ36" s="35"/>
      <c r="MOR36" s="35"/>
      <c r="MOS36" s="35"/>
      <c r="MOT36" s="35"/>
      <c r="MOU36" s="35"/>
      <c r="MOV36" s="35"/>
      <c r="MOW36" s="35"/>
      <c r="MOX36" s="35"/>
      <c r="MOY36" s="35"/>
      <c r="MOZ36" s="35"/>
      <c r="MPA36" s="35"/>
      <c r="MPB36" s="35"/>
      <c r="MPC36" s="35"/>
      <c r="MPD36" s="35"/>
      <c r="MPE36" s="35"/>
      <c r="MPF36" s="35"/>
      <c r="MPG36" s="35"/>
      <c r="MPH36" s="35"/>
      <c r="MPI36" s="35"/>
      <c r="MPJ36" s="35"/>
      <c r="MPK36" s="35"/>
      <c r="MPL36" s="35"/>
      <c r="MPM36" s="35"/>
      <c r="MPN36" s="35"/>
      <c r="MPO36" s="35"/>
      <c r="MPP36" s="35"/>
      <c r="MPQ36" s="35"/>
      <c r="MPR36" s="35"/>
      <c r="MPS36" s="35"/>
      <c r="MPT36" s="35"/>
      <c r="MPU36" s="35"/>
      <c r="MPV36" s="35"/>
      <c r="MPW36" s="35"/>
      <c r="MPX36" s="35"/>
      <c r="MPY36" s="35"/>
      <c r="MPZ36" s="35"/>
      <c r="MQA36" s="35"/>
      <c r="MQB36" s="35"/>
      <c r="MQC36" s="35"/>
      <c r="MQD36" s="35"/>
      <c r="MQE36" s="35"/>
      <c r="MQF36" s="35"/>
      <c r="MQG36" s="35"/>
      <c r="MQH36" s="35"/>
      <c r="MQI36" s="35"/>
      <c r="MQJ36" s="35"/>
      <c r="MQK36" s="35"/>
      <c r="MQL36" s="35"/>
      <c r="MQM36" s="35"/>
      <c r="MQN36" s="35"/>
      <c r="MQO36" s="35"/>
      <c r="MQP36" s="35"/>
      <c r="MQQ36" s="35"/>
      <c r="MQR36" s="35"/>
      <c r="MQS36" s="35"/>
      <c r="MQT36" s="35"/>
      <c r="MQU36" s="35"/>
      <c r="MQV36" s="35"/>
      <c r="MQW36" s="35"/>
      <c r="MQX36" s="35"/>
      <c r="MQY36" s="35"/>
      <c r="MQZ36" s="35"/>
      <c r="MRA36" s="35"/>
      <c r="MRB36" s="35"/>
      <c r="MRC36" s="35"/>
      <c r="MRD36" s="35"/>
      <c r="MRE36" s="35"/>
      <c r="MRF36" s="35"/>
      <c r="MRG36" s="35"/>
      <c r="MRH36" s="35"/>
      <c r="MRI36" s="35"/>
      <c r="MRJ36" s="35"/>
      <c r="MRK36" s="35"/>
      <c r="MRL36" s="35"/>
      <c r="MRM36" s="35"/>
      <c r="MRN36" s="35"/>
      <c r="MRO36" s="35"/>
      <c r="MRP36" s="35"/>
      <c r="MRQ36" s="35"/>
      <c r="MRR36" s="35"/>
      <c r="MRS36" s="35"/>
      <c r="MRT36" s="35"/>
      <c r="MRU36" s="35"/>
      <c r="MRV36" s="35"/>
      <c r="MRW36" s="35"/>
      <c r="MRX36" s="35"/>
      <c r="MRY36" s="35"/>
      <c r="MRZ36" s="35"/>
      <c r="MSA36" s="35"/>
      <c r="MSB36" s="35"/>
      <c r="MSC36" s="35"/>
      <c r="MSD36" s="35"/>
      <c r="MSE36" s="35"/>
      <c r="MSF36" s="35"/>
      <c r="MSG36" s="35"/>
      <c r="MSH36" s="35"/>
      <c r="MSI36" s="35"/>
      <c r="MSJ36" s="35"/>
      <c r="MSK36" s="35"/>
      <c r="MSL36" s="35"/>
      <c r="MSM36" s="35"/>
      <c r="MSN36" s="35"/>
      <c r="MSO36" s="35"/>
      <c r="MSP36" s="35"/>
      <c r="MSQ36" s="35"/>
      <c r="MSR36" s="35"/>
      <c r="MSS36" s="35"/>
      <c r="MST36" s="35"/>
      <c r="MSU36" s="35"/>
      <c r="MSV36" s="35"/>
      <c r="MSW36" s="35"/>
      <c r="MSX36" s="35"/>
      <c r="MSY36" s="35"/>
      <c r="MSZ36" s="35"/>
      <c r="MTA36" s="35"/>
      <c r="MTB36" s="35"/>
      <c r="MTC36" s="35"/>
      <c r="MTD36" s="35"/>
      <c r="MTE36" s="35"/>
      <c r="MTF36" s="35"/>
      <c r="MTG36" s="35"/>
      <c r="MTH36" s="35"/>
      <c r="MTI36" s="35"/>
      <c r="MTJ36" s="35"/>
      <c r="MTK36" s="35"/>
      <c r="MTL36" s="35"/>
      <c r="MTM36" s="35"/>
      <c r="MTN36" s="35"/>
      <c r="MTO36" s="35"/>
      <c r="MTP36" s="35"/>
      <c r="MTQ36" s="35"/>
      <c r="MTR36" s="35"/>
      <c r="MTS36" s="35"/>
      <c r="MTT36" s="35"/>
      <c r="MTU36" s="35"/>
      <c r="MTV36" s="35"/>
      <c r="MTW36" s="35"/>
      <c r="MTX36" s="35"/>
      <c r="MTY36" s="35"/>
      <c r="MTZ36" s="35"/>
      <c r="MUA36" s="35"/>
      <c r="MUB36" s="35"/>
      <c r="MUC36" s="35"/>
      <c r="MUD36" s="35"/>
      <c r="MUE36" s="35"/>
      <c r="MUF36" s="35"/>
      <c r="MUG36" s="35"/>
      <c r="MUH36" s="35"/>
      <c r="MUI36" s="35"/>
      <c r="MUJ36" s="35"/>
      <c r="MUK36" s="35"/>
      <c r="MUL36" s="35"/>
      <c r="MUM36" s="35"/>
      <c r="MUN36" s="35"/>
      <c r="MUO36" s="35"/>
      <c r="MUP36" s="35"/>
      <c r="MUQ36" s="35"/>
      <c r="MUR36" s="35"/>
      <c r="MUS36" s="35"/>
      <c r="MUT36" s="35"/>
      <c r="MUU36" s="35"/>
      <c r="MUV36" s="35"/>
      <c r="MUW36" s="35"/>
      <c r="MUX36" s="35"/>
      <c r="MUY36" s="35"/>
      <c r="MUZ36" s="35"/>
      <c r="MVA36" s="35"/>
      <c r="MVB36" s="35"/>
      <c r="MVC36" s="35"/>
      <c r="MVD36" s="35"/>
      <c r="MVE36" s="35"/>
      <c r="MVF36" s="35"/>
      <c r="MVG36" s="35"/>
      <c r="MVH36" s="35"/>
      <c r="MVI36" s="35"/>
      <c r="MVJ36" s="35"/>
      <c r="MVK36" s="35"/>
      <c r="MVL36" s="35"/>
      <c r="MVM36" s="35"/>
      <c r="MVN36" s="35"/>
      <c r="MVO36" s="35"/>
      <c r="MVP36" s="35"/>
      <c r="MVQ36" s="35"/>
      <c r="MVR36" s="35"/>
      <c r="MVS36" s="35"/>
      <c r="MVT36" s="35"/>
      <c r="MVU36" s="35"/>
      <c r="MVV36" s="35"/>
      <c r="MVW36" s="35"/>
      <c r="MVX36" s="35"/>
      <c r="MVY36" s="35"/>
      <c r="MVZ36" s="35"/>
      <c r="MWA36" s="35"/>
      <c r="MWB36" s="35"/>
      <c r="MWC36" s="35"/>
      <c r="MWD36" s="35"/>
      <c r="MWE36" s="35"/>
      <c r="MWF36" s="35"/>
      <c r="MWG36" s="35"/>
      <c r="MWH36" s="35"/>
      <c r="MWI36" s="35"/>
      <c r="MWJ36" s="35"/>
      <c r="MWK36" s="35"/>
      <c r="MWL36" s="35"/>
      <c r="MWM36" s="35"/>
      <c r="MWN36" s="35"/>
      <c r="MWO36" s="35"/>
      <c r="MWP36" s="35"/>
      <c r="MWQ36" s="35"/>
      <c r="MWR36" s="35"/>
      <c r="MWS36" s="35"/>
      <c r="MWT36" s="35"/>
      <c r="MWU36" s="35"/>
      <c r="MWV36" s="35"/>
      <c r="MWW36" s="35"/>
      <c r="MWX36" s="35"/>
      <c r="MWY36" s="35"/>
      <c r="MWZ36" s="35"/>
      <c r="MXA36" s="35"/>
      <c r="MXB36" s="35"/>
      <c r="MXC36" s="35"/>
      <c r="MXD36" s="35"/>
      <c r="MXE36" s="35"/>
      <c r="MXF36" s="35"/>
      <c r="MXG36" s="35"/>
      <c r="MXH36" s="35"/>
      <c r="MXI36" s="35"/>
      <c r="MXJ36" s="35"/>
      <c r="MXK36" s="35"/>
      <c r="MXL36" s="35"/>
      <c r="MXM36" s="35"/>
      <c r="MXN36" s="35"/>
      <c r="MXO36" s="35"/>
      <c r="MXP36" s="35"/>
      <c r="MXQ36" s="35"/>
      <c r="MXR36" s="35"/>
      <c r="MXS36" s="35"/>
      <c r="MXT36" s="35"/>
      <c r="MXU36" s="35"/>
      <c r="MXV36" s="35"/>
      <c r="MXW36" s="35"/>
      <c r="MXX36" s="35"/>
      <c r="MXY36" s="35"/>
      <c r="MXZ36" s="35"/>
      <c r="MYA36" s="35"/>
      <c r="MYB36" s="35"/>
      <c r="MYC36" s="35"/>
      <c r="MYD36" s="35"/>
      <c r="MYE36" s="35"/>
      <c r="MYF36" s="35"/>
      <c r="MYG36" s="35"/>
      <c r="MYH36" s="35"/>
      <c r="MYI36" s="35"/>
      <c r="MYJ36" s="35"/>
      <c r="MYK36" s="35"/>
      <c r="MYL36" s="35"/>
      <c r="MYM36" s="35"/>
      <c r="MYN36" s="35"/>
      <c r="MYO36" s="35"/>
      <c r="MYP36" s="35"/>
      <c r="MYQ36" s="35"/>
      <c r="MYR36" s="35"/>
      <c r="MYS36" s="35"/>
      <c r="MYT36" s="35"/>
      <c r="MYU36" s="35"/>
      <c r="MYV36" s="35"/>
      <c r="MYW36" s="35"/>
      <c r="MYX36" s="35"/>
      <c r="MYY36" s="35"/>
      <c r="MYZ36" s="35"/>
      <c r="MZA36" s="35"/>
      <c r="MZB36" s="35"/>
      <c r="MZC36" s="35"/>
      <c r="MZD36" s="35"/>
      <c r="MZE36" s="35"/>
      <c r="MZF36" s="35"/>
      <c r="MZG36" s="35"/>
      <c r="MZH36" s="35"/>
      <c r="MZI36" s="35"/>
      <c r="MZJ36" s="35"/>
      <c r="MZK36" s="35"/>
      <c r="MZL36" s="35"/>
      <c r="MZM36" s="35"/>
      <c r="MZN36" s="35"/>
      <c r="MZO36" s="35"/>
      <c r="MZP36" s="35"/>
      <c r="MZQ36" s="35"/>
      <c r="MZR36" s="35"/>
      <c r="MZS36" s="35"/>
      <c r="MZT36" s="35"/>
      <c r="MZU36" s="35"/>
      <c r="MZV36" s="35"/>
      <c r="MZW36" s="35"/>
      <c r="MZX36" s="35"/>
      <c r="MZY36" s="35"/>
      <c r="MZZ36" s="35"/>
      <c r="NAA36" s="35"/>
      <c r="NAB36" s="35"/>
      <c r="NAC36" s="35"/>
      <c r="NAD36" s="35"/>
      <c r="NAE36" s="35"/>
      <c r="NAF36" s="35"/>
      <c r="NAG36" s="35"/>
      <c r="NAH36" s="35"/>
      <c r="NAI36" s="35"/>
      <c r="NAJ36" s="35"/>
      <c r="NAK36" s="35"/>
      <c r="NAL36" s="35"/>
      <c r="NAM36" s="35"/>
      <c r="NAN36" s="35"/>
      <c r="NAO36" s="35"/>
      <c r="NAP36" s="35"/>
      <c r="NAQ36" s="35"/>
      <c r="NAR36" s="35"/>
      <c r="NAS36" s="35"/>
      <c r="NAT36" s="35"/>
      <c r="NAU36" s="35"/>
      <c r="NAV36" s="35"/>
      <c r="NAW36" s="35"/>
      <c r="NAX36" s="35"/>
      <c r="NAY36" s="35"/>
      <c r="NAZ36" s="35"/>
      <c r="NBA36" s="35"/>
      <c r="NBB36" s="35"/>
      <c r="NBC36" s="35"/>
      <c r="NBD36" s="35"/>
      <c r="NBE36" s="35"/>
      <c r="NBF36" s="35"/>
      <c r="NBG36" s="35"/>
      <c r="NBH36" s="35"/>
      <c r="NBI36" s="35"/>
      <c r="NBJ36" s="35"/>
      <c r="NBK36" s="35"/>
      <c r="NBL36" s="35"/>
      <c r="NBM36" s="35"/>
      <c r="NBN36" s="35"/>
      <c r="NBO36" s="35"/>
      <c r="NBP36" s="35"/>
      <c r="NBQ36" s="35"/>
      <c r="NBR36" s="35"/>
      <c r="NBS36" s="35"/>
      <c r="NBT36" s="35"/>
      <c r="NBU36" s="35"/>
      <c r="NBV36" s="35"/>
      <c r="NBW36" s="35"/>
      <c r="NBX36" s="35"/>
      <c r="NBY36" s="35"/>
      <c r="NBZ36" s="35"/>
      <c r="NCA36" s="35"/>
      <c r="NCB36" s="35"/>
      <c r="NCC36" s="35"/>
      <c r="NCD36" s="35"/>
      <c r="NCE36" s="35"/>
      <c r="NCF36" s="35"/>
      <c r="NCG36" s="35"/>
      <c r="NCH36" s="35"/>
      <c r="NCI36" s="35"/>
      <c r="NCJ36" s="35"/>
      <c r="NCK36" s="35"/>
      <c r="NCL36" s="35"/>
      <c r="NCM36" s="35"/>
      <c r="NCN36" s="35"/>
      <c r="NCO36" s="35"/>
      <c r="NCP36" s="35"/>
      <c r="NCQ36" s="35"/>
      <c r="NCR36" s="35"/>
      <c r="NCS36" s="35"/>
      <c r="NCT36" s="35"/>
      <c r="NCU36" s="35"/>
      <c r="NCV36" s="35"/>
      <c r="NCW36" s="35"/>
      <c r="NCX36" s="35"/>
      <c r="NCY36" s="35"/>
      <c r="NCZ36" s="35"/>
      <c r="NDA36" s="35"/>
      <c r="NDB36" s="35"/>
      <c r="NDC36" s="35"/>
      <c r="NDD36" s="35"/>
      <c r="NDE36" s="35"/>
      <c r="NDF36" s="35"/>
      <c r="NDG36" s="35"/>
      <c r="NDH36" s="35"/>
      <c r="NDI36" s="35"/>
      <c r="NDJ36" s="35"/>
      <c r="NDK36" s="35"/>
      <c r="NDL36" s="35"/>
      <c r="NDM36" s="35"/>
      <c r="NDN36" s="35"/>
      <c r="NDO36" s="35"/>
      <c r="NDP36" s="35"/>
      <c r="NDQ36" s="35"/>
      <c r="NDR36" s="35"/>
      <c r="NDS36" s="35"/>
      <c r="NDT36" s="35"/>
      <c r="NDU36" s="35"/>
      <c r="NDV36" s="35"/>
      <c r="NDW36" s="35"/>
      <c r="NDX36" s="35"/>
      <c r="NDY36" s="35"/>
      <c r="NDZ36" s="35"/>
      <c r="NEA36" s="35"/>
      <c r="NEB36" s="35"/>
      <c r="NEC36" s="35"/>
      <c r="NED36" s="35"/>
      <c r="NEE36" s="35"/>
      <c r="NEF36" s="35"/>
      <c r="NEG36" s="35"/>
      <c r="NEH36" s="35"/>
      <c r="NEI36" s="35"/>
      <c r="NEJ36" s="35"/>
      <c r="NEK36" s="35"/>
      <c r="NEL36" s="35"/>
      <c r="NEM36" s="35"/>
      <c r="NEN36" s="35"/>
      <c r="NEO36" s="35"/>
      <c r="NEP36" s="35"/>
      <c r="NEQ36" s="35"/>
      <c r="NER36" s="35"/>
      <c r="NES36" s="35"/>
      <c r="NET36" s="35"/>
      <c r="NEU36" s="35"/>
      <c r="NEV36" s="35"/>
      <c r="NEW36" s="35"/>
      <c r="NEX36" s="35"/>
      <c r="NEY36" s="35"/>
      <c r="NEZ36" s="35"/>
      <c r="NFA36" s="35"/>
      <c r="NFB36" s="35"/>
      <c r="NFC36" s="35"/>
      <c r="NFD36" s="35"/>
      <c r="NFE36" s="35"/>
      <c r="NFF36" s="35"/>
      <c r="NFG36" s="35"/>
      <c r="NFH36" s="35"/>
      <c r="NFI36" s="35"/>
      <c r="NFJ36" s="35"/>
      <c r="NFK36" s="35"/>
      <c r="NFL36" s="35"/>
      <c r="NFM36" s="35"/>
      <c r="NFN36" s="35"/>
      <c r="NFO36" s="35"/>
      <c r="NFP36" s="35"/>
      <c r="NFQ36" s="35"/>
      <c r="NFR36" s="35"/>
      <c r="NFS36" s="35"/>
      <c r="NFT36" s="35"/>
      <c r="NFU36" s="35"/>
      <c r="NFV36" s="35"/>
      <c r="NFW36" s="35"/>
      <c r="NFX36" s="35"/>
      <c r="NFY36" s="35"/>
      <c r="NFZ36" s="35"/>
      <c r="NGA36" s="35"/>
      <c r="NGB36" s="35"/>
      <c r="NGC36" s="35"/>
      <c r="NGD36" s="35"/>
      <c r="NGE36" s="35"/>
      <c r="NGF36" s="35"/>
      <c r="NGG36" s="35"/>
      <c r="NGH36" s="35"/>
      <c r="NGI36" s="35"/>
      <c r="NGJ36" s="35"/>
      <c r="NGK36" s="35"/>
      <c r="NGL36" s="35"/>
      <c r="NGM36" s="35"/>
      <c r="NGN36" s="35"/>
      <c r="NGO36" s="35"/>
      <c r="NGP36" s="35"/>
      <c r="NGQ36" s="35"/>
      <c r="NGR36" s="35"/>
      <c r="NGS36" s="35"/>
      <c r="NGT36" s="35"/>
      <c r="NGU36" s="35"/>
      <c r="NGV36" s="35"/>
      <c r="NGW36" s="35"/>
      <c r="NGX36" s="35"/>
      <c r="NGY36" s="35"/>
      <c r="NGZ36" s="35"/>
      <c r="NHA36" s="35"/>
      <c r="NHB36" s="35"/>
      <c r="NHC36" s="35"/>
      <c r="NHD36" s="35"/>
      <c r="NHE36" s="35"/>
      <c r="NHF36" s="35"/>
      <c r="NHG36" s="35"/>
      <c r="NHH36" s="35"/>
      <c r="NHI36" s="35"/>
      <c r="NHJ36" s="35"/>
      <c r="NHK36" s="35"/>
      <c r="NHL36" s="35"/>
      <c r="NHM36" s="35"/>
      <c r="NHN36" s="35"/>
      <c r="NHO36" s="35"/>
      <c r="NHP36" s="35"/>
      <c r="NHQ36" s="35"/>
      <c r="NHR36" s="35"/>
      <c r="NHS36" s="35"/>
      <c r="NHT36" s="35"/>
      <c r="NHU36" s="35"/>
      <c r="NHV36" s="35"/>
      <c r="NHW36" s="35"/>
      <c r="NHX36" s="35"/>
      <c r="NHY36" s="35"/>
      <c r="NHZ36" s="35"/>
      <c r="NIA36" s="35"/>
      <c r="NIB36" s="35"/>
      <c r="NIC36" s="35"/>
      <c r="NID36" s="35"/>
      <c r="NIE36" s="35"/>
      <c r="NIF36" s="35"/>
      <c r="NIG36" s="35"/>
      <c r="NIH36" s="35"/>
      <c r="NII36" s="35"/>
      <c r="NIJ36" s="35"/>
      <c r="NIK36" s="35"/>
      <c r="NIL36" s="35"/>
      <c r="NIM36" s="35"/>
      <c r="NIN36" s="35"/>
      <c r="NIO36" s="35"/>
      <c r="NIP36" s="35"/>
      <c r="NIQ36" s="35"/>
      <c r="NIR36" s="35"/>
      <c r="NIS36" s="35"/>
      <c r="NIT36" s="35"/>
      <c r="NIU36" s="35"/>
      <c r="NIV36" s="35"/>
      <c r="NIW36" s="35"/>
      <c r="NIX36" s="35"/>
      <c r="NIY36" s="35"/>
      <c r="NIZ36" s="35"/>
      <c r="NJA36" s="35"/>
      <c r="NJB36" s="35"/>
      <c r="NJC36" s="35"/>
      <c r="NJD36" s="35"/>
      <c r="NJE36" s="35"/>
      <c r="NJF36" s="35"/>
      <c r="NJG36" s="35"/>
      <c r="NJH36" s="35"/>
      <c r="NJI36" s="35"/>
      <c r="NJJ36" s="35"/>
      <c r="NJK36" s="35"/>
      <c r="NJL36" s="35"/>
      <c r="NJM36" s="35"/>
      <c r="NJN36" s="35"/>
      <c r="NJO36" s="35"/>
      <c r="NJP36" s="35"/>
      <c r="NJQ36" s="35"/>
      <c r="NJR36" s="35"/>
      <c r="NJS36" s="35"/>
      <c r="NJT36" s="35"/>
      <c r="NJU36" s="35"/>
      <c r="NJV36" s="35"/>
      <c r="NJW36" s="35"/>
      <c r="NJX36" s="35"/>
      <c r="NJY36" s="35"/>
      <c r="NJZ36" s="35"/>
      <c r="NKA36" s="35"/>
      <c r="NKB36" s="35"/>
      <c r="NKC36" s="35"/>
      <c r="NKD36" s="35"/>
      <c r="NKE36" s="35"/>
      <c r="NKF36" s="35"/>
      <c r="NKG36" s="35"/>
      <c r="NKH36" s="35"/>
      <c r="NKI36" s="35"/>
      <c r="NKJ36" s="35"/>
      <c r="NKK36" s="35"/>
      <c r="NKL36" s="35"/>
      <c r="NKM36" s="35"/>
      <c r="NKN36" s="35"/>
      <c r="NKO36" s="35"/>
      <c r="NKP36" s="35"/>
      <c r="NKQ36" s="35"/>
      <c r="NKR36" s="35"/>
      <c r="NKS36" s="35"/>
      <c r="NKT36" s="35"/>
      <c r="NKU36" s="35"/>
      <c r="NKV36" s="35"/>
      <c r="NKW36" s="35"/>
      <c r="NKX36" s="35"/>
      <c r="NKY36" s="35"/>
      <c r="NKZ36" s="35"/>
      <c r="NLA36" s="35"/>
      <c r="NLB36" s="35"/>
      <c r="NLC36" s="35"/>
      <c r="NLD36" s="35"/>
      <c r="NLE36" s="35"/>
      <c r="NLF36" s="35"/>
      <c r="NLG36" s="35"/>
      <c r="NLH36" s="35"/>
      <c r="NLI36" s="35"/>
      <c r="NLJ36" s="35"/>
      <c r="NLK36" s="35"/>
      <c r="NLL36" s="35"/>
      <c r="NLM36" s="35"/>
      <c r="NLN36" s="35"/>
      <c r="NLO36" s="35"/>
      <c r="NLP36" s="35"/>
      <c r="NLQ36" s="35"/>
      <c r="NLR36" s="35"/>
      <c r="NLS36" s="35"/>
      <c r="NLT36" s="35"/>
      <c r="NLU36" s="35"/>
      <c r="NLV36" s="35"/>
      <c r="NLW36" s="35"/>
      <c r="NLX36" s="35"/>
      <c r="NLY36" s="35"/>
      <c r="NLZ36" s="35"/>
      <c r="NMA36" s="35"/>
      <c r="NMB36" s="35"/>
      <c r="NMC36" s="35"/>
      <c r="NMD36" s="35"/>
      <c r="NME36" s="35"/>
      <c r="NMF36" s="35"/>
      <c r="NMG36" s="35"/>
      <c r="NMH36" s="35"/>
      <c r="NMI36" s="35"/>
      <c r="NMJ36" s="35"/>
      <c r="NMK36" s="35"/>
      <c r="NML36" s="35"/>
      <c r="NMM36" s="35"/>
      <c r="NMN36" s="35"/>
      <c r="NMO36" s="35"/>
      <c r="NMP36" s="35"/>
      <c r="NMQ36" s="35"/>
      <c r="NMR36" s="35"/>
      <c r="NMS36" s="35"/>
      <c r="NMT36" s="35"/>
      <c r="NMU36" s="35"/>
      <c r="NMV36" s="35"/>
      <c r="NMW36" s="35"/>
      <c r="NMX36" s="35"/>
      <c r="NMY36" s="35"/>
      <c r="NMZ36" s="35"/>
      <c r="NNA36" s="35"/>
      <c r="NNB36" s="35"/>
      <c r="NNC36" s="35"/>
      <c r="NND36" s="35"/>
      <c r="NNE36" s="35"/>
      <c r="NNF36" s="35"/>
      <c r="NNG36" s="35"/>
      <c r="NNH36" s="35"/>
      <c r="NNI36" s="35"/>
      <c r="NNJ36" s="35"/>
      <c r="NNK36" s="35"/>
      <c r="NNL36" s="35"/>
      <c r="NNM36" s="35"/>
      <c r="NNN36" s="35"/>
      <c r="NNO36" s="35"/>
      <c r="NNP36" s="35"/>
      <c r="NNQ36" s="35"/>
      <c r="NNR36" s="35"/>
      <c r="NNS36" s="35"/>
      <c r="NNT36" s="35"/>
      <c r="NNU36" s="35"/>
      <c r="NNV36" s="35"/>
      <c r="NNW36" s="35"/>
      <c r="NNX36" s="35"/>
      <c r="NNY36" s="35"/>
      <c r="NNZ36" s="35"/>
      <c r="NOA36" s="35"/>
      <c r="NOB36" s="35"/>
      <c r="NOC36" s="35"/>
      <c r="NOD36" s="35"/>
      <c r="NOE36" s="35"/>
      <c r="NOF36" s="35"/>
      <c r="NOG36" s="35"/>
      <c r="NOH36" s="35"/>
      <c r="NOI36" s="35"/>
      <c r="NOJ36" s="35"/>
      <c r="NOK36" s="35"/>
      <c r="NOL36" s="35"/>
      <c r="NOM36" s="35"/>
      <c r="NON36" s="35"/>
      <c r="NOO36" s="35"/>
      <c r="NOP36" s="35"/>
      <c r="NOQ36" s="35"/>
      <c r="NOR36" s="35"/>
      <c r="NOS36" s="35"/>
      <c r="NOT36" s="35"/>
      <c r="NOU36" s="35"/>
      <c r="NOV36" s="35"/>
      <c r="NOW36" s="35"/>
      <c r="NOX36" s="35"/>
      <c r="NOY36" s="35"/>
      <c r="NOZ36" s="35"/>
      <c r="NPA36" s="35"/>
      <c r="NPB36" s="35"/>
      <c r="NPC36" s="35"/>
      <c r="NPD36" s="35"/>
      <c r="NPE36" s="35"/>
      <c r="NPF36" s="35"/>
      <c r="NPG36" s="35"/>
      <c r="NPH36" s="35"/>
      <c r="NPI36" s="35"/>
      <c r="NPJ36" s="35"/>
      <c r="NPK36" s="35"/>
      <c r="NPL36" s="35"/>
      <c r="NPM36" s="35"/>
      <c r="NPN36" s="35"/>
      <c r="NPO36" s="35"/>
      <c r="NPP36" s="35"/>
      <c r="NPQ36" s="35"/>
      <c r="NPR36" s="35"/>
      <c r="NPS36" s="35"/>
      <c r="NPT36" s="35"/>
      <c r="NPU36" s="35"/>
      <c r="NPV36" s="35"/>
      <c r="NPW36" s="35"/>
      <c r="NPX36" s="35"/>
      <c r="NPY36" s="35"/>
      <c r="NPZ36" s="35"/>
      <c r="NQA36" s="35"/>
      <c r="NQB36" s="35"/>
      <c r="NQC36" s="35"/>
      <c r="NQD36" s="35"/>
      <c r="NQE36" s="35"/>
      <c r="NQF36" s="35"/>
      <c r="NQG36" s="35"/>
      <c r="NQH36" s="35"/>
      <c r="NQI36" s="35"/>
      <c r="NQJ36" s="35"/>
      <c r="NQK36" s="35"/>
      <c r="NQL36" s="35"/>
      <c r="NQM36" s="35"/>
      <c r="NQN36" s="35"/>
      <c r="NQO36" s="35"/>
      <c r="NQP36" s="35"/>
      <c r="NQQ36" s="35"/>
      <c r="NQR36" s="35"/>
      <c r="NQS36" s="35"/>
      <c r="NQT36" s="35"/>
      <c r="NQU36" s="35"/>
      <c r="NQV36" s="35"/>
      <c r="NQW36" s="35"/>
      <c r="NQX36" s="35"/>
      <c r="NQY36" s="35"/>
      <c r="NQZ36" s="35"/>
      <c r="NRA36" s="35"/>
      <c r="NRB36" s="35"/>
      <c r="NRC36" s="35"/>
      <c r="NRD36" s="35"/>
      <c r="NRE36" s="35"/>
      <c r="NRF36" s="35"/>
      <c r="NRG36" s="35"/>
      <c r="NRH36" s="35"/>
      <c r="NRI36" s="35"/>
      <c r="NRJ36" s="35"/>
      <c r="NRK36" s="35"/>
      <c r="NRL36" s="35"/>
      <c r="NRM36" s="35"/>
      <c r="NRN36" s="35"/>
      <c r="NRO36" s="35"/>
      <c r="NRP36" s="35"/>
      <c r="NRQ36" s="35"/>
      <c r="NRR36" s="35"/>
      <c r="NRS36" s="35"/>
      <c r="NRT36" s="35"/>
      <c r="NRU36" s="35"/>
      <c r="NRV36" s="35"/>
      <c r="NRW36" s="35"/>
      <c r="NRX36" s="35"/>
      <c r="NRY36" s="35"/>
      <c r="NRZ36" s="35"/>
      <c r="NSA36" s="35"/>
      <c r="NSB36" s="35"/>
      <c r="NSC36" s="35"/>
      <c r="NSD36" s="35"/>
      <c r="NSE36" s="35"/>
      <c r="NSF36" s="35"/>
      <c r="NSG36" s="35"/>
      <c r="NSH36" s="35"/>
      <c r="NSI36" s="35"/>
      <c r="NSJ36" s="35"/>
      <c r="NSK36" s="35"/>
      <c r="NSL36" s="35"/>
      <c r="NSM36" s="35"/>
      <c r="NSN36" s="35"/>
      <c r="NSO36" s="35"/>
      <c r="NSP36" s="35"/>
      <c r="NSQ36" s="35"/>
      <c r="NSR36" s="35"/>
      <c r="NSS36" s="35"/>
      <c r="NST36" s="35"/>
      <c r="NSU36" s="35"/>
      <c r="NSV36" s="35"/>
      <c r="NSW36" s="35"/>
      <c r="NSX36" s="35"/>
      <c r="NSY36" s="35"/>
      <c r="NSZ36" s="35"/>
      <c r="NTA36" s="35"/>
      <c r="NTB36" s="35"/>
      <c r="NTC36" s="35"/>
      <c r="NTD36" s="35"/>
      <c r="NTE36" s="35"/>
      <c r="NTF36" s="35"/>
      <c r="NTG36" s="35"/>
      <c r="NTH36" s="35"/>
      <c r="NTI36" s="35"/>
      <c r="NTJ36" s="35"/>
      <c r="NTK36" s="35"/>
      <c r="NTL36" s="35"/>
      <c r="NTM36" s="35"/>
      <c r="NTN36" s="35"/>
      <c r="NTO36" s="35"/>
      <c r="NTP36" s="35"/>
      <c r="NTQ36" s="35"/>
      <c r="NTR36" s="35"/>
      <c r="NTS36" s="35"/>
      <c r="NTT36" s="35"/>
      <c r="NTU36" s="35"/>
      <c r="NTV36" s="35"/>
      <c r="NTW36" s="35"/>
      <c r="NTX36" s="35"/>
      <c r="NTY36" s="35"/>
      <c r="NTZ36" s="35"/>
      <c r="NUA36" s="35"/>
      <c r="NUB36" s="35"/>
      <c r="NUC36" s="35"/>
      <c r="NUD36" s="35"/>
      <c r="NUE36" s="35"/>
      <c r="NUF36" s="35"/>
      <c r="NUG36" s="35"/>
      <c r="NUH36" s="35"/>
      <c r="NUI36" s="35"/>
      <c r="NUJ36" s="35"/>
      <c r="NUK36" s="35"/>
      <c r="NUL36" s="35"/>
      <c r="NUM36" s="35"/>
      <c r="NUN36" s="35"/>
      <c r="NUO36" s="35"/>
      <c r="NUP36" s="35"/>
      <c r="NUQ36" s="35"/>
      <c r="NUR36" s="35"/>
      <c r="NUS36" s="35"/>
      <c r="NUT36" s="35"/>
      <c r="NUU36" s="35"/>
      <c r="NUV36" s="35"/>
      <c r="NUW36" s="35"/>
      <c r="NUX36" s="35"/>
      <c r="NUY36" s="35"/>
      <c r="NUZ36" s="35"/>
      <c r="NVA36" s="35"/>
      <c r="NVB36" s="35"/>
      <c r="NVC36" s="35"/>
      <c r="NVD36" s="35"/>
      <c r="NVE36" s="35"/>
      <c r="NVF36" s="35"/>
      <c r="NVG36" s="35"/>
      <c r="NVH36" s="35"/>
      <c r="NVI36" s="35"/>
      <c r="NVJ36" s="35"/>
      <c r="NVK36" s="35"/>
      <c r="NVL36" s="35"/>
      <c r="NVM36" s="35"/>
      <c r="NVN36" s="35"/>
      <c r="NVO36" s="35"/>
      <c r="NVP36" s="35"/>
      <c r="NVQ36" s="35"/>
      <c r="NVR36" s="35"/>
      <c r="NVS36" s="35"/>
      <c r="NVT36" s="35"/>
      <c r="NVU36" s="35"/>
      <c r="NVV36" s="35"/>
      <c r="NVW36" s="35"/>
      <c r="NVX36" s="35"/>
      <c r="NVY36" s="35"/>
      <c r="NVZ36" s="35"/>
      <c r="NWA36" s="35"/>
      <c r="NWB36" s="35"/>
      <c r="NWC36" s="35"/>
      <c r="NWD36" s="35"/>
      <c r="NWE36" s="35"/>
      <c r="NWF36" s="35"/>
      <c r="NWG36" s="35"/>
      <c r="NWH36" s="35"/>
      <c r="NWI36" s="35"/>
      <c r="NWJ36" s="35"/>
      <c r="NWK36" s="35"/>
      <c r="NWL36" s="35"/>
      <c r="NWM36" s="35"/>
      <c r="NWN36" s="35"/>
      <c r="NWO36" s="35"/>
      <c r="NWP36" s="35"/>
      <c r="NWQ36" s="35"/>
      <c r="NWR36" s="35"/>
      <c r="NWS36" s="35"/>
      <c r="NWT36" s="35"/>
      <c r="NWU36" s="35"/>
      <c r="NWV36" s="35"/>
      <c r="NWW36" s="35"/>
      <c r="NWX36" s="35"/>
      <c r="NWY36" s="35"/>
      <c r="NWZ36" s="35"/>
      <c r="NXA36" s="35"/>
      <c r="NXB36" s="35"/>
      <c r="NXC36" s="35"/>
      <c r="NXD36" s="35"/>
      <c r="NXE36" s="35"/>
      <c r="NXF36" s="35"/>
      <c r="NXG36" s="35"/>
      <c r="NXH36" s="35"/>
      <c r="NXI36" s="35"/>
      <c r="NXJ36" s="35"/>
      <c r="NXK36" s="35"/>
      <c r="NXL36" s="35"/>
      <c r="NXM36" s="35"/>
      <c r="NXN36" s="35"/>
      <c r="NXO36" s="35"/>
      <c r="NXP36" s="35"/>
      <c r="NXQ36" s="35"/>
      <c r="NXR36" s="35"/>
      <c r="NXS36" s="35"/>
      <c r="NXT36" s="35"/>
      <c r="NXU36" s="35"/>
      <c r="NXV36" s="35"/>
      <c r="NXW36" s="35"/>
      <c r="NXX36" s="35"/>
      <c r="NXY36" s="35"/>
      <c r="NXZ36" s="35"/>
      <c r="NYA36" s="35"/>
      <c r="NYB36" s="35"/>
      <c r="NYC36" s="35"/>
      <c r="NYD36" s="35"/>
      <c r="NYE36" s="35"/>
      <c r="NYF36" s="35"/>
      <c r="NYG36" s="35"/>
      <c r="NYH36" s="35"/>
      <c r="NYI36" s="35"/>
      <c r="NYJ36" s="35"/>
      <c r="NYK36" s="35"/>
      <c r="NYL36" s="35"/>
      <c r="NYM36" s="35"/>
      <c r="NYN36" s="35"/>
      <c r="NYO36" s="35"/>
      <c r="NYP36" s="35"/>
      <c r="NYQ36" s="35"/>
      <c r="NYR36" s="35"/>
      <c r="NYS36" s="35"/>
      <c r="NYT36" s="35"/>
      <c r="NYU36" s="35"/>
      <c r="NYV36" s="35"/>
      <c r="NYW36" s="35"/>
      <c r="NYX36" s="35"/>
      <c r="NYY36" s="35"/>
      <c r="NYZ36" s="35"/>
      <c r="NZA36" s="35"/>
      <c r="NZB36" s="35"/>
      <c r="NZC36" s="35"/>
      <c r="NZD36" s="35"/>
      <c r="NZE36" s="35"/>
      <c r="NZF36" s="35"/>
      <c r="NZG36" s="35"/>
      <c r="NZH36" s="35"/>
      <c r="NZI36" s="35"/>
      <c r="NZJ36" s="35"/>
      <c r="NZK36" s="35"/>
      <c r="NZL36" s="35"/>
      <c r="NZM36" s="35"/>
      <c r="NZN36" s="35"/>
      <c r="NZO36" s="35"/>
      <c r="NZP36" s="35"/>
      <c r="NZQ36" s="35"/>
      <c r="NZR36" s="35"/>
      <c r="NZS36" s="35"/>
      <c r="NZT36" s="35"/>
      <c r="NZU36" s="35"/>
      <c r="NZV36" s="35"/>
      <c r="NZW36" s="35"/>
      <c r="NZX36" s="35"/>
      <c r="NZY36" s="35"/>
      <c r="NZZ36" s="35"/>
      <c r="OAA36" s="35"/>
      <c r="OAB36" s="35"/>
      <c r="OAC36" s="35"/>
      <c r="OAD36" s="35"/>
      <c r="OAE36" s="35"/>
      <c r="OAF36" s="35"/>
      <c r="OAG36" s="35"/>
      <c r="OAH36" s="35"/>
      <c r="OAI36" s="35"/>
      <c r="OAJ36" s="35"/>
      <c r="OAK36" s="35"/>
      <c r="OAL36" s="35"/>
      <c r="OAM36" s="35"/>
      <c r="OAN36" s="35"/>
      <c r="OAO36" s="35"/>
      <c r="OAP36" s="35"/>
      <c r="OAQ36" s="35"/>
      <c r="OAR36" s="35"/>
      <c r="OAS36" s="35"/>
      <c r="OAT36" s="35"/>
      <c r="OAU36" s="35"/>
      <c r="OAV36" s="35"/>
      <c r="OAW36" s="35"/>
      <c r="OAX36" s="35"/>
      <c r="OAY36" s="35"/>
      <c r="OAZ36" s="35"/>
      <c r="OBA36" s="35"/>
      <c r="OBB36" s="35"/>
      <c r="OBC36" s="35"/>
      <c r="OBD36" s="35"/>
      <c r="OBE36" s="35"/>
      <c r="OBF36" s="35"/>
      <c r="OBG36" s="35"/>
      <c r="OBH36" s="35"/>
      <c r="OBI36" s="35"/>
      <c r="OBJ36" s="35"/>
      <c r="OBK36" s="35"/>
      <c r="OBL36" s="35"/>
      <c r="OBM36" s="35"/>
      <c r="OBN36" s="35"/>
      <c r="OBO36" s="35"/>
      <c r="OBP36" s="35"/>
      <c r="OBQ36" s="35"/>
      <c r="OBR36" s="35"/>
      <c r="OBS36" s="35"/>
      <c r="OBT36" s="35"/>
      <c r="OBU36" s="35"/>
      <c r="OBV36" s="35"/>
      <c r="OBW36" s="35"/>
      <c r="OBX36" s="35"/>
      <c r="OBY36" s="35"/>
      <c r="OBZ36" s="35"/>
      <c r="OCA36" s="35"/>
      <c r="OCB36" s="35"/>
      <c r="OCC36" s="35"/>
      <c r="OCD36" s="35"/>
      <c r="OCE36" s="35"/>
      <c r="OCF36" s="35"/>
      <c r="OCG36" s="35"/>
      <c r="OCH36" s="35"/>
      <c r="OCI36" s="35"/>
      <c r="OCJ36" s="35"/>
      <c r="OCK36" s="35"/>
      <c r="OCL36" s="35"/>
      <c r="OCM36" s="35"/>
      <c r="OCN36" s="35"/>
      <c r="OCO36" s="35"/>
      <c r="OCP36" s="35"/>
      <c r="OCQ36" s="35"/>
      <c r="OCR36" s="35"/>
      <c r="OCS36" s="35"/>
      <c r="OCT36" s="35"/>
      <c r="OCU36" s="35"/>
      <c r="OCV36" s="35"/>
      <c r="OCW36" s="35"/>
      <c r="OCX36" s="35"/>
      <c r="OCY36" s="35"/>
      <c r="OCZ36" s="35"/>
      <c r="ODA36" s="35"/>
      <c r="ODB36" s="35"/>
      <c r="ODC36" s="35"/>
      <c r="ODD36" s="35"/>
      <c r="ODE36" s="35"/>
      <c r="ODF36" s="35"/>
      <c r="ODG36" s="35"/>
      <c r="ODH36" s="35"/>
      <c r="ODI36" s="35"/>
      <c r="ODJ36" s="35"/>
      <c r="ODK36" s="35"/>
      <c r="ODL36" s="35"/>
      <c r="ODM36" s="35"/>
      <c r="ODN36" s="35"/>
      <c r="ODO36" s="35"/>
      <c r="ODP36" s="35"/>
      <c r="ODQ36" s="35"/>
      <c r="ODR36" s="35"/>
      <c r="ODS36" s="35"/>
      <c r="ODT36" s="35"/>
      <c r="ODU36" s="35"/>
      <c r="ODV36" s="35"/>
      <c r="ODW36" s="35"/>
      <c r="ODX36" s="35"/>
      <c r="ODY36" s="35"/>
      <c r="ODZ36" s="35"/>
      <c r="OEA36" s="35"/>
      <c r="OEB36" s="35"/>
      <c r="OEC36" s="35"/>
      <c r="OED36" s="35"/>
      <c r="OEE36" s="35"/>
      <c r="OEF36" s="35"/>
      <c r="OEG36" s="35"/>
      <c r="OEH36" s="35"/>
      <c r="OEI36" s="35"/>
      <c r="OEJ36" s="35"/>
      <c r="OEK36" s="35"/>
      <c r="OEL36" s="35"/>
      <c r="OEM36" s="35"/>
      <c r="OEN36" s="35"/>
      <c r="OEO36" s="35"/>
      <c r="OEP36" s="35"/>
      <c r="OEQ36" s="35"/>
      <c r="OER36" s="35"/>
      <c r="OES36" s="35"/>
      <c r="OET36" s="35"/>
      <c r="OEU36" s="35"/>
      <c r="OEV36" s="35"/>
      <c r="OEW36" s="35"/>
      <c r="OEX36" s="35"/>
      <c r="OEY36" s="35"/>
      <c r="OEZ36" s="35"/>
      <c r="OFA36" s="35"/>
      <c r="OFB36" s="35"/>
      <c r="OFC36" s="35"/>
      <c r="OFD36" s="35"/>
      <c r="OFE36" s="35"/>
      <c r="OFF36" s="35"/>
      <c r="OFG36" s="35"/>
      <c r="OFH36" s="35"/>
      <c r="OFI36" s="35"/>
      <c r="OFJ36" s="35"/>
      <c r="OFK36" s="35"/>
      <c r="OFL36" s="35"/>
      <c r="OFM36" s="35"/>
      <c r="OFN36" s="35"/>
      <c r="OFO36" s="35"/>
      <c r="OFP36" s="35"/>
      <c r="OFQ36" s="35"/>
      <c r="OFR36" s="35"/>
      <c r="OFS36" s="35"/>
      <c r="OFT36" s="35"/>
      <c r="OFU36" s="35"/>
      <c r="OFV36" s="35"/>
      <c r="OFW36" s="35"/>
      <c r="OFX36" s="35"/>
      <c r="OFY36" s="35"/>
      <c r="OFZ36" s="35"/>
      <c r="OGA36" s="35"/>
      <c r="OGB36" s="35"/>
      <c r="OGC36" s="35"/>
      <c r="OGD36" s="35"/>
      <c r="OGE36" s="35"/>
      <c r="OGF36" s="35"/>
      <c r="OGG36" s="35"/>
      <c r="OGH36" s="35"/>
      <c r="OGI36" s="35"/>
      <c r="OGJ36" s="35"/>
      <c r="OGK36" s="35"/>
      <c r="OGL36" s="35"/>
      <c r="OGM36" s="35"/>
      <c r="OGN36" s="35"/>
      <c r="OGO36" s="35"/>
      <c r="OGP36" s="35"/>
      <c r="OGQ36" s="35"/>
      <c r="OGR36" s="35"/>
      <c r="OGS36" s="35"/>
      <c r="OGT36" s="35"/>
      <c r="OGU36" s="35"/>
      <c r="OGV36" s="35"/>
      <c r="OGW36" s="35"/>
      <c r="OGX36" s="35"/>
      <c r="OGY36" s="35"/>
      <c r="OGZ36" s="35"/>
      <c r="OHA36" s="35"/>
      <c r="OHB36" s="35"/>
      <c r="OHC36" s="35"/>
      <c r="OHD36" s="35"/>
      <c r="OHE36" s="35"/>
      <c r="OHF36" s="35"/>
      <c r="OHG36" s="35"/>
      <c r="OHH36" s="35"/>
      <c r="OHI36" s="35"/>
      <c r="OHJ36" s="35"/>
      <c r="OHK36" s="35"/>
      <c r="OHL36" s="35"/>
      <c r="OHM36" s="35"/>
      <c r="OHN36" s="35"/>
      <c r="OHO36" s="35"/>
      <c r="OHP36" s="35"/>
      <c r="OHQ36" s="35"/>
      <c r="OHR36" s="35"/>
      <c r="OHS36" s="35"/>
      <c r="OHT36" s="35"/>
      <c r="OHU36" s="35"/>
      <c r="OHV36" s="35"/>
      <c r="OHW36" s="35"/>
      <c r="OHX36" s="35"/>
      <c r="OHY36" s="35"/>
      <c r="OHZ36" s="35"/>
      <c r="OIA36" s="35"/>
      <c r="OIB36" s="35"/>
      <c r="OIC36" s="35"/>
      <c r="OID36" s="35"/>
      <c r="OIE36" s="35"/>
      <c r="OIF36" s="35"/>
      <c r="OIG36" s="35"/>
      <c r="OIH36" s="35"/>
      <c r="OII36" s="35"/>
      <c r="OIJ36" s="35"/>
      <c r="OIK36" s="35"/>
      <c r="OIL36" s="35"/>
      <c r="OIM36" s="35"/>
      <c r="OIN36" s="35"/>
      <c r="OIO36" s="35"/>
      <c r="OIP36" s="35"/>
      <c r="OIQ36" s="35"/>
      <c r="OIR36" s="35"/>
      <c r="OIS36" s="35"/>
      <c r="OIT36" s="35"/>
      <c r="OIU36" s="35"/>
      <c r="OIV36" s="35"/>
      <c r="OIW36" s="35"/>
      <c r="OIX36" s="35"/>
      <c r="OIY36" s="35"/>
      <c r="OIZ36" s="35"/>
      <c r="OJA36" s="35"/>
      <c r="OJB36" s="35"/>
      <c r="OJC36" s="35"/>
      <c r="OJD36" s="35"/>
      <c r="OJE36" s="35"/>
      <c r="OJF36" s="35"/>
      <c r="OJG36" s="35"/>
      <c r="OJH36" s="35"/>
      <c r="OJI36" s="35"/>
      <c r="OJJ36" s="35"/>
      <c r="OJK36" s="35"/>
      <c r="OJL36" s="35"/>
      <c r="OJM36" s="35"/>
      <c r="OJN36" s="35"/>
      <c r="OJO36" s="35"/>
      <c r="OJP36" s="35"/>
      <c r="OJQ36" s="35"/>
      <c r="OJR36" s="35"/>
      <c r="OJS36" s="35"/>
      <c r="OJT36" s="35"/>
      <c r="OJU36" s="35"/>
      <c r="OJV36" s="35"/>
      <c r="OJW36" s="35"/>
      <c r="OJX36" s="35"/>
      <c r="OJY36" s="35"/>
      <c r="OJZ36" s="35"/>
      <c r="OKA36" s="35"/>
      <c r="OKB36" s="35"/>
      <c r="OKC36" s="35"/>
      <c r="OKD36" s="35"/>
      <c r="OKE36" s="35"/>
      <c r="OKF36" s="35"/>
      <c r="OKG36" s="35"/>
      <c r="OKH36" s="35"/>
      <c r="OKI36" s="35"/>
      <c r="OKJ36" s="35"/>
      <c r="OKK36" s="35"/>
      <c r="OKL36" s="35"/>
      <c r="OKM36" s="35"/>
      <c r="OKN36" s="35"/>
      <c r="OKO36" s="35"/>
      <c r="OKP36" s="35"/>
      <c r="OKQ36" s="35"/>
      <c r="OKR36" s="35"/>
      <c r="OKS36" s="35"/>
      <c r="OKT36" s="35"/>
      <c r="OKU36" s="35"/>
      <c r="OKV36" s="35"/>
      <c r="OKW36" s="35"/>
      <c r="OKX36" s="35"/>
      <c r="OKY36" s="35"/>
      <c r="OKZ36" s="35"/>
      <c r="OLA36" s="35"/>
      <c r="OLB36" s="35"/>
      <c r="OLC36" s="35"/>
      <c r="OLD36" s="35"/>
      <c r="OLE36" s="35"/>
      <c r="OLF36" s="35"/>
      <c r="OLG36" s="35"/>
      <c r="OLH36" s="35"/>
      <c r="OLI36" s="35"/>
      <c r="OLJ36" s="35"/>
      <c r="OLK36" s="35"/>
      <c r="OLL36" s="35"/>
      <c r="OLM36" s="35"/>
      <c r="OLN36" s="35"/>
      <c r="OLO36" s="35"/>
      <c r="OLP36" s="35"/>
      <c r="OLQ36" s="35"/>
      <c r="OLR36" s="35"/>
      <c r="OLS36" s="35"/>
      <c r="OLT36" s="35"/>
      <c r="OLU36" s="35"/>
      <c r="OLV36" s="35"/>
      <c r="OLW36" s="35"/>
      <c r="OLX36" s="35"/>
      <c r="OLY36" s="35"/>
      <c r="OLZ36" s="35"/>
      <c r="OMA36" s="35"/>
      <c r="OMB36" s="35"/>
      <c r="OMC36" s="35"/>
      <c r="OMD36" s="35"/>
      <c r="OME36" s="35"/>
      <c r="OMF36" s="35"/>
      <c r="OMG36" s="35"/>
      <c r="OMH36" s="35"/>
      <c r="OMI36" s="35"/>
      <c r="OMJ36" s="35"/>
      <c r="OMK36" s="35"/>
      <c r="OML36" s="35"/>
      <c r="OMM36" s="35"/>
      <c r="OMN36" s="35"/>
      <c r="OMO36" s="35"/>
      <c r="OMP36" s="35"/>
      <c r="OMQ36" s="35"/>
      <c r="OMR36" s="35"/>
      <c r="OMS36" s="35"/>
      <c r="OMT36" s="35"/>
      <c r="OMU36" s="35"/>
      <c r="OMV36" s="35"/>
      <c r="OMW36" s="35"/>
      <c r="OMX36" s="35"/>
      <c r="OMY36" s="35"/>
      <c r="OMZ36" s="35"/>
      <c r="ONA36" s="35"/>
      <c r="ONB36" s="35"/>
      <c r="ONC36" s="35"/>
      <c r="OND36" s="35"/>
      <c r="ONE36" s="35"/>
      <c r="ONF36" s="35"/>
      <c r="ONG36" s="35"/>
      <c r="ONH36" s="35"/>
      <c r="ONI36" s="35"/>
      <c r="ONJ36" s="35"/>
      <c r="ONK36" s="35"/>
      <c r="ONL36" s="35"/>
      <c r="ONM36" s="35"/>
      <c r="ONN36" s="35"/>
      <c r="ONO36" s="35"/>
      <c r="ONP36" s="35"/>
      <c r="ONQ36" s="35"/>
      <c r="ONR36" s="35"/>
      <c r="ONS36" s="35"/>
      <c r="ONT36" s="35"/>
      <c r="ONU36" s="35"/>
      <c r="ONV36" s="35"/>
      <c r="ONW36" s="35"/>
      <c r="ONX36" s="35"/>
      <c r="ONY36" s="35"/>
      <c r="ONZ36" s="35"/>
      <c r="OOA36" s="35"/>
      <c r="OOB36" s="35"/>
      <c r="OOC36" s="35"/>
      <c r="OOD36" s="35"/>
      <c r="OOE36" s="35"/>
      <c r="OOF36" s="35"/>
      <c r="OOG36" s="35"/>
      <c r="OOH36" s="35"/>
      <c r="OOI36" s="35"/>
      <c r="OOJ36" s="35"/>
      <c r="OOK36" s="35"/>
      <c r="OOL36" s="35"/>
      <c r="OOM36" s="35"/>
      <c r="OON36" s="35"/>
      <c r="OOO36" s="35"/>
      <c r="OOP36" s="35"/>
      <c r="OOQ36" s="35"/>
      <c r="OOR36" s="35"/>
      <c r="OOS36" s="35"/>
      <c r="OOT36" s="35"/>
      <c r="OOU36" s="35"/>
      <c r="OOV36" s="35"/>
      <c r="OOW36" s="35"/>
      <c r="OOX36" s="35"/>
      <c r="OOY36" s="35"/>
      <c r="OOZ36" s="35"/>
      <c r="OPA36" s="35"/>
      <c r="OPB36" s="35"/>
      <c r="OPC36" s="35"/>
      <c r="OPD36" s="35"/>
      <c r="OPE36" s="35"/>
      <c r="OPF36" s="35"/>
      <c r="OPG36" s="35"/>
      <c r="OPH36" s="35"/>
      <c r="OPI36" s="35"/>
      <c r="OPJ36" s="35"/>
      <c r="OPK36" s="35"/>
      <c r="OPL36" s="35"/>
      <c r="OPM36" s="35"/>
      <c r="OPN36" s="35"/>
      <c r="OPO36" s="35"/>
      <c r="OPP36" s="35"/>
      <c r="OPQ36" s="35"/>
      <c r="OPR36" s="35"/>
      <c r="OPS36" s="35"/>
      <c r="OPT36" s="35"/>
      <c r="OPU36" s="35"/>
      <c r="OPV36" s="35"/>
      <c r="OPW36" s="35"/>
      <c r="OPX36" s="35"/>
      <c r="OPY36" s="35"/>
      <c r="OPZ36" s="35"/>
      <c r="OQA36" s="35"/>
      <c r="OQB36" s="35"/>
      <c r="OQC36" s="35"/>
      <c r="OQD36" s="35"/>
      <c r="OQE36" s="35"/>
      <c r="OQF36" s="35"/>
      <c r="OQG36" s="35"/>
      <c r="OQH36" s="35"/>
      <c r="OQI36" s="35"/>
      <c r="OQJ36" s="35"/>
      <c r="OQK36" s="35"/>
      <c r="OQL36" s="35"/>
      <c r="OQM36" s="35"/>
      <c r="OQN36" s="35"/>
      <c r="OQO36" s="35"/>
      <c r="OQP36" s="35"/>
      <c r="OQQ36" s="35"/>
      <c r="OQR36" s="35"/>
      <c r="OQS36" s="35"/>
      <c r="OQT36" s="35"/>
      <c r="OQU36" s="35"/>
      <c r="OQV36" s="35"/>
      <c r="OQW36" s="35"/>
      <c r="OQX36" s="35"/>
      <c r="OQY36" s="35"/>
      <c r="OQZ36" s="35"/>
      <c r="ORA36" s="35"/>
      <c r="ORB36" s="35"/>
      <c r="ORC36" s="35"/>
      <c r="ORD36" s="35"/>
      <c r="ORE36" s="35"/>
      <c r="ORF36" s="35"/>
      <c r="ORG36" s="35"/>
      <c r="ORH36" s="35"/>
      <c r="ORI36" s="35"/>
      <c r="ORJ36" s="35"/>
      <c r="ORK36" s="35"/>
      <c r="ORL36" s="35"/>
      <c r="ORM36" s="35"/>
      <c r="ORN36" s="35"/>
      <c r="ORO36" s="35"/>
      <c r="ORP36" s="35"/>
      <c r="ORQ36" s="35"/>
      <c r="ORR36" s="35"/>
      <c r="ORS36" s="35"/>
      <c r="ORT36" s="35"/>
      <c r="ORU36" s="35"/>
      <c r="ORV36" s="35"/>
      <c r="ORW36" s="35"/>
      <c r="ORX36" s="35"/>
      <c r="ORY36" s="35"/>
      <c r="ORZ36" s="35"/>
      <c r="OSA36" s="35"/>
      <c r="OSB36" s="35"/>
      <c r="OSC36" s="35"/>
      <c r="OSD36" s="35"/>
      <c r="OSE36" s="35"/>
      <c r="OSF36" s="35"/>
      <c r="OSG36" s="35"/>
      <c r="OSH36" s="35"/>
      <c r="OSI36" s="35"/>
      <c r="OSJ36" s="35"/>
      <c r="OSK36" s="35"/>
      <c r="OSL36" s="35"/>
      <c r="OSM36" s="35"/>
      <c r="OSN36" s="35"/>
      <c r="OSO36" s="35"/>
      <c r="OSP36" s="35"/>
      <c r="OSQ36" s="35"/>
      <c r="OSR36" s="35"/>
      <c r="OSS36" s="35"/>
      <c r="OST36" s="35"/>
      <c r="OSU36" s="35"/>
      <c r="OSV36" s="35"/>
      <c r="OSW36" s="35"/>
      <c r="OSX36" s="35"/>
      <c r="OSY36" s="35"/>
      <c r="OSZ36" s="35"/>
      <c r="OTA36" s="35"/>
      <c r="OTB36" s="35"/>
      <c r="OTC36" s="35"/>
      <c r="OTD36" s="35"/>
      <c r="OTE36" s="35"/>
      <c r="OTF36" s="35"/>
      <c r="OTG36" s="35"/>
      <c r="OTH36" s="35"/>
      <c r="OTI36" s="35"/>
      <c r="OTJ36" s="35"/>
      <c r="OTK36" s="35"/>
      <c r="OTL36" s="35"/>
      <c r="OTM36" s="35"/>
      <c r="OTN36" s="35"/>
      <c r="OTO36" s="35"/>
      <c r="OTP36" s="35"/>
      <c r="OTQ36" s="35"/>
      <c r="OTR36" s="35"/>
      <c r="OTS36" s="35"/>
      <c r="OTT36" s="35"/>
      <c r="OTU36" s="35"/>
      <c r="OTV36" s="35"/>
      <c r="OTW36" s="35"/>
      <c r="OTX36" s="35"/>
      <c r="OTY36" s="35"/>
      <c r="OTZ36" s="35"/>
      <c r="OUA36" s="35"/>
      <c r="OUB36" s="35"/>
      <c r="OUC36" s="35"/>
      <c r="OUD36" s="35"/>
      <c r="OUE36" s="35"/>
      <c r="OUF36" s="35"/>
      <c r="OUG36" s="35"/>
      <c r="OUH36" s="35"/>
      <c r="OUI36" s="35"/>
      <c r="OUJ36" s="35"/>
      <c r="OUK36" s="35"/>
      <c r="OUL36" s="35"/>
      <c r="OUM36" s="35"/>
      <c r="OUN36" s="35"/>
      <c r="OUO36" s="35"/>
      <c r="OUP36" s="35"/>
      <c r="OUQ36" s="35"/>
      <c r="OUR36" s="35"/>
      <c r="OUS36" s="35"/>
      <c r="OUT36" s="35"/>
      <c r="OUU36" s="35"/>
      <c r="OUV36" s="35"/>
      <c r="OUW36" s="35"/>
      <c r="OUX36" s="35"/>
      <c r="OUY36" s="35"/>
      <c r="OUZ36" s="35"/>
      <c r="OVA36" s="35"/>
      <c r="OVB36" s="35"/>
      <c r="OVC36" s="35"/>
      <c r="OVD36" s="35"/>
      <c r="OVE36" s="35"/>
      <c r="OVF36" s="35"/>
      <c r="OVG36" s="35"/>
      <c r="OVH36" s="35"/>
      <c r="OVI36" s="35"/>
      <c r="OVJ36" s="35"/>
      <c r="OVK36" s="35"/>
      <c r="OVL36" s="35"/>
      <c r="OVM36" s="35"/>
      <c r="OVN36" s="35"/>
      <c r="OVO36" s="35"/>
      <c r="OVP36" s="35"/>
      <c r="OVQ36" s="35"/>
      <c r="OVR36" s="35"/>
      <c r="OVS36" s="35"/>
      <c r="OVT36" s="35"/>
      <c r="OVU36" s="35"/>
      <c r="OVV36" s="35"/>
      <c r="OVW36" s="35"/>
      <c r="OVX36" s="35"/>
      <c r="OVY36" s="35"/>
      <c r="OVZ36" s="35"/>
      <c r="OWA36" s="35"/>
      <c r="OWB36" s="35"/>
      <c r="OWC36" s="35"/>
      <c r="OWD36" s="35"/>
      <c r="OWE36" s="35"/>
      <c r="OWF36" s="35"/>
      <c r="OWG36" s="35"/>
      <c r="OWH36" s="35"/>
      <c r="OWI36" s="35"/>
      <c r="OWJ36" s="35"/>
      <c r="OWK36" s="35"/>
      <c r="OWL36" s="35"/>
      <c r="OWM36" s="35"/>
      <c r="OWN36" s="35"/>
      <c r="OWO36" s="35"/>
      <c r="OWP36" s="35"/>
      <c r="OWQ36" s="35"/>
      <c r="OWR36" s="35"/>
      <c r="OWS36" s="35"/>
      <c r="OWT36" s="35"/>
      <c r="OWU36" s="35"/>
      <c r="OWV36" s="35"/>
      <c r="OWW36" s="35"/>
      <c r="OWX36" s="35"/>
      <c r="OWY36" s="35"/>
      <c r="OWZ36" s="35"/>
      <c r="OXA36" s="35"/>
      <c r="OXB36" s="35"/>
      <c r="OXC36" s="35"/>
      <c r="OXD36" s="35"/>
      <c r="OXE36" s="35"/>
      <c r="OXF36" s="35"/>
      <c r="OXG36" s="35"/>
      <c r="OXH36" s="35"/>
      <c r="OXI36" s="35"/>
      <c r="OXJ36" s="35"/>
      <c r="OXK36" s="35"/>
      <c r="OXL36" s="35"/>
      <c r="OXM36" s="35"/>
      <c r="OXN36" s="35"/>
      <c r="OXO36" s="35"/>
      <c r="OXP36" s="35"/>
      <c r="OXQ36" s="35"/>
      <c r="OXR36" s="35"/>
      <c r="OXS36" s="35"/>
      <c r="OXT36" s="35"/>
      <c r="OXU36" s="35"/>
      <c r="OXV36" s="35"/>
      <c r="OXW36" s="35"/>
      <c r="OXX36" s="35"/>
      <c r="OXY36" s="35"/>
      <c r="OXZ36" s="35"/>
      <c r="OYA36" s="35"/>
      <c r="OYB36" s="35"/>
      <c r="OYC36" s="35"/>
      <c r="OYD36" s="35"/>
      <c r="OYE36" s="35"/>
      <c r="OYF36" s="35"/>
      <c r="OYG36" s="35"/>
      <c r="OYH36" s="35"/>
      <c r="OYI36" s="35"/>
      <c r="OYJ36" s="35"/>
      <c r="OYK36" s="35"/>
      <c r="OYL36" s="35"/>
      <c r="OYM36" s="35"/>
      <c r="OYN36" s="35"/>
      <c r="OYO36" s="35"/>
      <c r="OYP36" s="35"/>
      <c r="OYQ36" s="35"/>
      <c r="OYR36" s="35"/>
      <c r="OYS36" s="35"/>
      <c r="OYT36" s="35"/>
      <c r="OYU36" s="35"/>
      <c r="OYV36" s="35"/>
      <c r="OYW36" s="35"/>
      <c r="OYX36" s="35"/>
      <c r="OYY36" s="35"/>
      <c r="OYZ36" s="35"/>
      <c r="OZA36" s="35"/>
      <c r="OZB36" s="35"/>
      <c r="OZC36" s="35"/>
      <c r="OZD36" s="35"/>
      <c r="OZE36" s="35"/>
      <c r="OZF36" s="35"/>
      <c r="OZG36" s="35"/>
      <c r="OZH36" s="35"/>
      <c r="OZI36" s="35"/>
      <c r="OZJ36" s="35"/>
      <c r="OZK36" s="35"/>
      <c r="OZL36" s="35"/>
      <c r="OZM36" s="35"/>
      <c r="OZN36" s="35"/>
      <c r="OZO36" s="35"/>
      <c r="OZP36" s="35"/>
      <c r="OZQ36" s="35"/>
      <c r="OZR36" s="35"/>
      <c r="OZS36" s="35"/>
      <c r="OZT36" s="35"/>
      <c r="OZU36" s="35"/>
      <c r="OZV36" s="35"/>
      <c r="OZW36" s="35"/>
      <c r="OZX36" s="35"/>
      <c r="OZY36" s="35"/>
      <c r="OZZ36" s="35"/>
      <c r="PAA36" s="35"/>
      <c r="PAB36" s="35"/>
      <c r="PAC36" s="35"/>
      <c r="PAD36" s="35"/>
      <c r="PAE36" s="35"/>
      <c r="PAF36" s="35"/>
      <c r="PAG36" s="35"/>
      <c r="PAH36" s="35"/>
      <c r="PAI36" s="35"/>
      <c r="PAJ36" s="35"/>
      <c r="PAK36" s="35"/>
      <c r="PAL36" s="35"/>
      <c r="PAM36" s="35"/>
      <c r="PAN36" s="35"/>
      <c r="PAO36" s="35"/>
      <c r="PAP36" s="35"/>
      <c r="PAQ36" s="35"/>
      <c r="PAR36" s="35"/>
      <c r="PAS36" s="35"/>
      <c r="PAT36" s="35"/>
      <c r="PAU36" s="35"/>
      <c r="PAV36" s="35"/>
      <c r="PAW36" s="35"/>
      <c r="PAX36" s="35"/>
      <c r="PAY36" s="35"/>
      <c r="PAZ36" s="35"/>
      <c r="PBA36" s="35"/>
      <c r="PBB36" s="35"/>
      <c r="PBC36" s="35"/>
      <c r="PBD36" s="35"/>
      <c r="PBE36" s="35"/>
      <c r="PBF36" s="35"/>
      <c r="PBG36" s="35"/>
      <c r="PBH36" s="35"/>
      <c r="PBI36" s="35"/>
      <c r="PBJ36" s="35"/>
      <c r="PBK36" s="35"/>
      <c r="PBL36" s="35"/>
      <c r="PBM36" s="35"/>
      <c r="PBN36" s="35"/>
      <c r="PBO36" s="35"/>
      <c r="PBP36" s="35"/>
      <c r="PBQ36" s="35"/>
      <c r="PBR36" s="35"/>
      <c r="PBS36" s="35"/>
      <c r="PBT36" s="35"/>
      <c r="PBU36" s="35"/>
      <c r="PBV36" s="35"/>
      <c r="PBW36" s="35"/>
      <c r="PBX36" s="35"/>
      <c r="PBY36" s="35"/>
      <c r="PBZ36" s="35"/>
      <c r="PCA36" s="35"/>
      <c r="PCB36" s="35"/>
      <c r="PCC36" s="35"/>
      <c r="PCD36" s="35"/>
      <c r="PCE36" s="35"/>
      <c r="PCF36" s="35"/>
      <c r="PCG36" s="35"/>
      <c r="PCH36" s="35"/>
      <c r="PCI36" s="35"/>
      <c r="PCJ36" s="35"/>
      <c r="PCK36" s="35"/>
      <c r="PCL36" s="35"/>
      <c r="PCM36" s="35"/>
      <c r="PCN36" s="35"/>
      <c r="PCO36" s="35"/>
      <c r="PCP36" s="35"/>
      <c r="PCQ36" s="35"/>
      <c r="PCR36" s="35"/>
      <c r="PCS36" s="35"/>
      <c r="PCT36" s="35"/>
      <c r="PCU36" s="35"/>
      <c r="PCV36" s="35"/>
      <c r="PCW36" s="35"/>
      <c r="PCX36" s="35"/>
      <c r="PCY36" s="35"/>
      <c r="PCZ36" s="35"/>
      <c r="PDA36" s="35"/>
      <c r="PDB36" s="35"/>
      <c r="PDC36" s="35"/>
      <c r="PDD36" s="35"/>
      <c r="PDE36" s="35"/>
      <c r="PDF36" s="35"/>
      <c r="PDG36" s="35"/>
      <c r="PDH36" s="35"/>
      <c r="PDI36" s="35"/>
      <c r="PDJ36" s="35"/>
      <c r="PDK36" s="35"/>
      <c r="PDL36" s="35"/>
      <c r="PDM36" s="35"/>
      <c r="PDN36" s="35"/>
      <c r="PDO36" s="35"/>
      <c r="PDP36" s="35"/>
      <c r="PDQ36" s="35"/>
      <c r="PDR36" s="35"/>
      <c r="PDS36" s="35"/>
      <c r="PDT36" s="35"/>
      <c r="PDU36" s="35"/>
      <c r="PDV36" s="35"/>
      <c r="PDW36" s="35"/>
      <c r="PDX36" s="35"/>
      <c r="PDY36" s="35"/>
      <c r="PDZ36" s="35"/>
      <c r="PEA36" s="35"/>
      <c r="PEB36" s="35"/>
      <c r="PEC36" s="35"/>
      <c r="PED36" s="35"/>
      <c r="PEE36" s="35"/>
      <c r="PEF36" s="35"/>
      <c r="PEG36" s="35"/>
      <c r="PEH36" s="35"/>
      <c r="PEI36" s="35"/>
      <c r="PEJ36" s="35"/>
      <c r="PEK36" s="35"/>
      <c r="PEL36" s="35"/>
      <c r="PEM36" s="35"/>
      <c r="PEN36" s="35"/>
      <c r="PEO36" s="35"/>
      <c r="PEP36" s="35"/>
      <c r="PEQ36" s="35"/>
      <c r="PER36" s="35"/>
      <c r="PES36" s="35"/>
      <c r="PET36" s="35"/>
      <c r="PEU36" s="35"/>
      <c r="PEV36" s="35"/>
      <c r="PEW36" s="35"/>
      <c r="PEX36" s="35"/>
      <c r="PEY36" s="35"/>
      <c r="PEZ36" s="35"/>
      <c r="PFA36" s="35"/>
      <c r="PFB36" s="35"/>
      <c r="PFC36" s="35"/>
      <c r="PFD36" s="35"/>
      <c r="PFE36" s="35"/>
      <c r="PFF36" s="35"/>
      <c r="PFG36" s="35"/>
      <c r="PFH36" s="35"/>
      <c r="PFI36" s="35"/>
      <c r="PFJ36" s="35"/>
      <c r="PFK36" s="35"/>
      <c r="PFL36" s="35"/>
      <c r="PFM36" s="35"/>
      <c r="PFN36" s="35"/>
      <c r="PFO36" s="35"/>
      <c r="PFP36" s="35"/>
      <c r="PFQ36" s="35"/>
      <c r="PFR36" s="35"/>
      <c r="PFS36" s="35"/>
      <c r="PFT36" s="35"/>
      <c r="PFU36" s="35"/>
      <c r="PFV36" s="35"/>
      <c r="PFW36" s="35"/>
      <c r="PFX36" s="35"/>
      <c r="PFY36" s="35"/>
      <c r="PFZ36" s="35"/>
      <c r="PGA36" s="35"/>
      <c r="PGB36" s="35"/>
      <c r="PGC36" s="35"/>
      <c r="PGD36" s="35"/>
      <c r="PGE36" s="35"/>
      <c r="PGF36" s="35"/>
      <c r="PGG36" s="35"/>
      <c r="PGH36" s="35"/>
      <c r="PGI36" s="35"/>
      <c r="PGJ36" s="35"/>
      <c r="PGK36" s="35"/>
      <c r="PGL36" s="35"/>
      <c r="PGM36" s="35"/>
      <c r="PGN36" s="35"/>
      <c r="PGO36" s="35"/>
      <c r="PGP36" s="35"/>
      <c r="PGQ36" s="35"/>
      <c r="PGR36" s="35"/>
      <c r="PGS36" s="35"/>
      <c r="PGT36" s="35"/>
      <c r="PGU36" s="35"/>
      <c r="PGV36" s="35"/>
      <c r="PGW36" s="35"/>
      <c r="PGX36" s="35"/>
      <c r="PGY36" s="35"/>
      <c r="PGZ36" s="35"/>
      <c r="PHA36" s="35"/>
      <c r="PHB36" s="35"/>
      <c r="PHC36" s="35"/>
      <c r="PHD36" s="35"/>
      <c r="PHE36" s="35"/>
      <c r="PHF36" s="35"/>
      <c r="PHG36" s="35"/>
      <c r="PHH36" s="35"/>
      <c r="PHI36" s="35"/>
      <c r="PHJ36" s="35"/>
      <c r="PHK36" s="35"/>
      <c r="PHL36" s="35"/>
      <c r="PHM36" s="35"/>
      <c r="PHN36" s="35"/>
      <c r="PHO36" s="35"/>
      <c r="PHP36" s="35"/>
      <c r="PHQ36" s="35"/>
      <c r="PHR36" s="35"/>
      <c r="PHS36" s="35"/>
      <c r="PHT36" s="35"/>
      <c r="PHU36" s="35"/>
      <c r="PHV36" s="35"/>
      <c r="PHW36" s="35"/>
      <c r="PHX36" s="35"/>
      <c r="PHY36" s="35"/>
      <c r="PHZ36" s="35"/>
      <c r="PIA36" s="35"/>
      <c r="PIB36" s="35"/>
      <c r="PIC36" s="35"/>
      <c r="PID36" s="35"/>
      <c r="PIE36" s="35"/>
      <c r="PIF36" s="35"/>
      <c r="PIG36" s="35"/>
      <c r="PIH36" s="35"/>
      <c r="PII36" s="35"/>
      <c r="PIJ36" s="35"/>
      <c r="PIK36" s="35"/>
      <c r="PIL36" s="35"/>
      <c r="PIM36" s="35"/>
      <c r="PIN36" s="35"/>
      <c r="PIO36" s="35"/>
      <c r="PIP36" s="35"/>
      <c r="PIQ36" s="35"/>
      <c r="PIR36" s="35"/>
      <c r="PIS36" s="35"/>
      <c r="PIT36" s="35"/>
      <c r="PIU36" s="35"/>
      <c r="PIV36" s="35"/>
      <c r="PIW36" s="35"/>
      <c r="PIX36" s="35"/>
      <c r="PIY36" s="35"/>
      <c r="PIZ36" s="35"/>
      <c r="PJA36" s="35"/>
      <c r="PJB36" s="35"/>
      <c r="PJC36" s="35"/>
      <c r="PJD36" s="35"/>
      <c r="PJE36" s="35"/>
      <c r="PJF36" s="35"/>
      <c r="PJG36" s="35"/>
      <c r="PJH36" s="35"/>
      <c r="PJI36" s="35"/>
      <c r="PJJ36" s="35"/>
      <c r="PJK36" s="35"/>
      <c r="PJL36" s="35"/>
      <c r="PJM36" s="35"/>
      <c r="PJN36" s="35"/>
      <c r="PJO36" s="35"/>
      <c r="PJP36" s="35"/>
      <c r="PJQ36" s="35"/>
      <c r="PJR36" s="35"/>
      <c r="PJS36" s="35"/>
      <c r="PJT36" s="35"/>
      <c r="PJU36" s="35"/>
      <c r="PJV36" s="35"/>
      <c r="PJW36" s="35"/>
      <c r="PJX36" s="35"/>
      <c r="PJY36" s="35"/>
      <c r="PJZ36" s="35"/>
      <c r="PKA36" s="35"/>
      <c r="PKB36" s="35"/>
      <c r="PKC36" s="35"/>
      <c r="PKD36" s="35"/>
      <c r="PKE36" s="35"/>
      <c r="PKF36" s="35"/>
      <c r="PKG36" s="35"/>
      <c r="PKH36" s="35"/>
      <c r="PKI36" s="35"/>
      <c r="PKJ36" s="35"/>
      <c r="PKK36" s="35"/>
      <c r="PKL36" s="35"/>
      <c r="PKM36" s="35"/>
      <c r="PKN36" s="35"/>
      <c r="PKO36" s="35"/>
      <c r="PKP36" s="35"/>
      <c r="PKQ36" s="35"/>
      <c r="PKR36" s="35"/>
      <c r="PKS36" s="35"/>
      <c r="PKT36" s="35"/>
      <c r="PKU36" s="35"/>
      <c r="PKV36" s="35"/>
      <c r="PKW36" s="35"/>
      <c r="PKX36" s="35"/>
      <c r="PKY36" s="35"/>
      <c r="PKZ36" s="35"/>
      <c r="PLA36" s="35"/>
      <c r="PLB36" s="35"/>
      <c r="PLC36" s="35"/>
      <c r="PLD36" s="35"/>
      <c r="PLE36" s="35"/>
      <c r="PLF36" s="35"/>
      <c r="PLG36" s="35"/>
      <c r="PLH36" s="35"/>
      <c r="PLI36" s="35"/>
      <c r="PLJ36" s="35"/>
      <c r="PLK36" s="35"/>
      <c r="PLL36" s="35"/>
      <c r="PLM36" s="35"/>
      <c r="PLN36" s="35"/>
      <c r="PLO36" s="35"/>
      <c r="PLP36" s="35"/>
      <c r="PLQ36" s="35"/>
      <c r="PLR36" s="35"/>
      <c r="PLS36" s="35"/>
      <c r="PLT36" s="35"/>
      <c r="PLU36" s="35"/>
      <c r="PLV36" s="35"/>
      <c r="PLW36" s="35"/>
      <c r="PLX36" s="35"/>
      <c r="PLY36" s="35"/>
      <c r="PLZ36" s="35"/>
      <c r="PMA36" s="35"/>
      <c r="PMB36" s="35"/>
      <c r="PMC36" s="35"/>
      <c r="PMD36" s="35"/>
      <c r="PME36" s="35"/>
      <c r="PMF36" s="35"/>
      <c r="PMG36" s="35"/>
      <c r="PMH36" s="35"/>
      <c r="PMI36" s="35"/>
      <c r="PMJ36" s="35"/>
      <c r="PMK36" s="35"/>
      <c r="PML36" s="35"/>
      <c r="PMM36" s="35"/>
      <c r="PMN36" s="35"/>
      <c r="PMO36" s="35"/>
      <c r="PMP36" s="35"/>
      <c r="PMQ36" s="35"/>
      <c r="PMR36" s="35"/>
      <c r="PMS36" s="35"/>
      <c r="PMT36" s="35"/>
      <c r="PMU36" s="35"/>
      <c r="PMV36" s="35"/>
      <c r="PMW36" s="35"/>
      <c r="PMX36" s="35"/>
      <c r="PMY36" s="35"/>
      <c r="PMZ36" s="35"/>
      <c r="PNA36" s="35"/>
      <c r="PNB36" s="35"/>
      <c r="PNC36" s="35"/>
      <c r="PND36" s="35"/>
      <c r="PNE36" s="35"/>
      <c r="PNF36" s="35"/>
      <c r="PNG36" s="35"/>
      <c r="PNH36" s="35"/>
      <c r="PNI36" s="35"/>
      <c r="PNJ36" s="35"/>
      <c r="PNK36" s="35"/>
      <c r="PNL36" s="35"/>
      <c r="PNM36" s="35"/>
      <c r="PNN36" s="35"/>
      <c r="PNO36" s="35"/>
      <c r="PNP36" s="35"/>
      <c r="PNQ36" s="35"/>
      <c r="PNR36" s="35"/>
      <c r="PNS36" s="35"/>
      <c r="PNT36" s="35"/>
      <c r="PNU36" s="35"/>
      <c r="PNV36" s="35"/>
      <c r="PNW36" s="35"/>
      <c r="PNX36" s="35"/>
      <c r="PNY36" s="35"/>
      <c r="PNZ36" s="35"/>
      <c r="POA36" s="35"/>
      <c r="POB36" s="35"/>
      <c r="POC36" s="35"/>
      <c r="POD36" s="35"/>
      <c r="POE36" s="35"/>
      <c r="POF36" s="35"/>
      <c r="POG36" s="35"/>
      <c r="POH36" s="35"/>
      <c r="POI36" s="35"/>
      <c r="POJ36" s="35"/>
      <c r="POK36" s="35"/>
      <c r="POL36" s="35"/>
      <c r="POM36" s="35"/>
      <c r="PON36" s="35"/>
      <c r="POO36" s="35"/>
      <c r="POP36" s="35"/>
      <c r="POQ36" s="35"/>
      <c r="POR36" s="35"/>
      <c r="POS36" s="35"/>
      <c r="POT36" s="35"/>
      <c r="POU36" s="35"/>
      <c r="POV36" s="35"/>
      <c r="POW36" s="35"/>
      <c r="POX36" s="35"/>
      <c r="POY36" s="35"/>
      <c r="POZ36" s="35"/>
      <c r="PPA36" s="35"/>
      <c r="PPB36" s="35"/>
      <c r="PPC36" s="35"/>
      <c r="PPD36" s="35"/>
      <c r="PPE36" s="35"/>
      <c r="PPF36" s="35"/>
      <c r="PPG36" s="35"/>
      <c r="PPH36" s="35"/>
      <c r="PPI36" s="35"/>
      <c r="PPJ36" s="35"/>
      <c r="PPK36" s="35"/>
      <c r="PPL36" s="35"/>
      <c r="PPM36" s="35"/>
      <c r="PPN36" s="35"/>
      <c r="PPO36" s="35"/>
      <c r="PPP36" s="35"/>
      <c r="PPQ36" s="35"/>
      <c r="PPR36" s="35"/>
      <c r="PPS36" s="35"/>
      <c r="PPT36" s="35"/>
      <c r="PPU36" s="35"/>
      <c r="PPV36" s="35"/>
      <c r="PPW36" s="35"/>
      <c r="PPX36" s="35"/>
      <c r="PPY36" s="35"/>
      <c r="PPZ36" s="35"/>
      <c r="PQA36" s="35"/>
      <c r="PQB36" s="35"/>
      <c r="PQC36" s="35"/>
      <c r="PQD36" s="35"/>
      <c r="PQE36" s="35"/>
      <c r="PQF36" s="35"/>
      <c r="PQG36" s="35"/>
      <c r="PQH36" s="35"/>
      <c r="PQI36" s="35"/>
      <c r="PQJ36" s="35"/>
      <c r="PQK36" s="35"/>
      <c r="PQL36" s="35"/>
      <c r="PQM36" s="35"/>
      <c r="PQN36" s="35"/>
      <c r="PQO36" s="35"/>
      <c r="PQP36" s="35"/>
      <c r="PQQ36" s="35"/>
      <c r="PQR36" s="35"/>
      <c r="PQS36" s="35"/>
      <c r="PQT36" s="35"/>
      <c r="PQU36" s="35"/>
      <c r="PQV36" s="35"/>
      <c r="PQW36" s="35"/>
      <c r="PQX36" s="35"/>
      <c r="PQY36" s="35"/>
      <c r="PQZ36" s="35"/>
      <c r="PRA36" s="35"/>
      <c r="PRB36" s="35"/>
      <c r="PRC36" s="35"/>
      <c r="PRD36" s="35"/>
      <c r="PRE36" s="35"/>
      <c r="PRF36" s="35"/>
      <c r="PRG36" s="35"/>
      <c r="PRH36" s="35"/>
      <c r="PRI36" s="35"/>
      <c r="PRJ36" s="35"/>
      <c r="PRK36" s="35"/>
      <c r="PRL36" s="35"/>
      <c r="PRM36" s="35"/>
      <c r="PRN36" s="35"/>
      <c r="PRO36" s="35"/>
      <c r="PRP36" s="35"/>
      <c r="PRQ36" s="35"/>
      <c r="PRR36" s="35"/>
      <c r="PRS36" s="35"/>
      <c r="PRT36" s="35"/>
      <c r="PRU36" s="35"/>
      <c r="PRV36" s="35"/>
      <c r="PRW36" s="35"/>
      <c r="PRX36" s="35"/>
      <c r="PRY36" s="35"/>
      <c r="PRZ36" s="35"/>
      <c r="PSA36" s="35"/>
      <c r="PSB36" s="35"/>
      <c r="PSC36" s="35"/>
      <c r="PSD36" s="35"/>
      <c r="PSE36" s="35"/>
      <c r="PSF36" s="35"/>
      <c r="PSG36" s="35"/>
      <c r="PSH36" s="35"/>
      <c r="PSI36" s="35"/>
      <c r="PSJ36" s="35"/>
      <c r="PSK36" s="35"/>
      <c r="PSL36" s="35"/>
      <c r="PSM36" s="35"/>
      <c r="PSN36" s="35"/>
      <c r="PSO36" s="35"/>
      <c r="PSP36" s="35"/>
      <c r="PSQ36" s="35"/>
      <c r="PSR36" s="35"/>
      <c r="PSS36" s="35"/>
      <c r="PST36" s="35"/>
      <c r="PSU36" s="35"/>
      <c r="PSV36" s="35"/>
      <c r="PSW36" s="35"/>
      <c r="PSX36" s="35"/>
      <c r="PSY36" s="35"/>
      <c r="PSZ36" s="35"/>
      <c r="PTA36" s="35"/>
      <c r="PTB36" s="35"/>
      <c r="PTC36" s="35"/>
      <c r="PTD36" s="35"/>
      <c r="PTE36" s="35"/>
      <c r="PTF36" s="35"/>
      <c r="PTG36" s="35"/>
      <c r="PTH36" s="35"/>
      <c r="PTI36" s="35"/>
      <c r="PTJ36" s="35"/>
      <c r="PTK36" s="35"/>
      <c r="PTL36" s="35"/>
      <c r="PTM36" s="35"/>
      <c r="PTN36" s="35"/>
      <c r="PTO36" s="35"/>
      <c r="PTP36" s="35"/>
      <c r="PTQ36" s="35"/>
      <c r="PTR36" s="35"/>
      <c r="PTS36" s="35"/>
      <c r="PTT36" s="35"/>
      <c r="PTU36" s="35"/>
      <c r="PTV36" s="35"/>
      <c r="PTW36" s="35"/>
      <c r="PTX36" s="35"/>
      <c r="PTY36" s="35"/>
      <c r="PTZ36" s="35"/>
      <c r="PUA36" s="35"/>
      <c r="PUB36" s="35"/>
      <c r="PUC36" s="35"/>
      <c r="PUD36" s="35"/>
      <c r="PUE36" s="35"/>
      <c r="PUF36" s="35"/>
      <c r="PUG36" s="35"/>
      <c r="PUH36" s="35"/>
      <c r="PUI36" s="35"/>
      <c r="PUJ36" s="35"/>
      <c r="PUK36" s="35"/>
      <c r="PUL36" s="35"/>
      <c r="PUM36" s="35"/>
      <c r="PUN36" s="35"/>
      <c r="PUO36" s="35"/>
      <c r="PUP36" s="35"/>
      <c r="PUQ36" s="35"/>
      <c r="PUR36" s="35"/>
      <c r="PUS36" s="35"/>
      <c r="PUT36" s="35"/>
      <c r="PUU36" s="35"/>
      <c r="PUV36" s="35"/>
      <c r="PUW36" s="35"/>
      <c r="PUX36" s="35"/>
      <c r="PUY36" s="35"/>
      <c r="PUZ36" s="35"/>
      <c r="PVA36" s="35"/>
      <c r="PVB36" s="35"/>
      <c r="PVC36" s="35"/>
      <c r="PVD36" s="35"/>
      <c r="PVE36" s="35"/>
      <c r="PVF36" s="35"/>
      <c r="PVG36" s="35"/>
      <c r="PVH36" s="35"/>
      <c r="PVI36" s="35"/>
      <c r="PVJ36" s="35"/>
      <c r="PVK36" s="35"/>
      <c r="PVL36" s="35"/>
      <c r="PVM36" s="35"/>
      <c r="PVN36" s="35"/>
      <c r="PVO36" s="35"/>
      <c r="PVP36" s="35"/>
      <c r="PVQ36" s="35"/>
      <c r="PVR36" s="35"/>
      <c r="PVS36" s="35"/>
      <c r="PVT36" s="35"/>
      <c r="PVU36" s="35"/>
      <c r="PVV36" s="35"/>
      <c r="PVW36" s="35"/>
      <c r="PVX36" s="35"/>
      <c r="PVY36" s="35"/>
      <c r="PVZ36" s="35"/>
      <c r="PWA36" s="35"/>
      <c r="PWB36" s="35"/>
      <c r="PWC36" s="35"/>
      <c r="PWD36" s="35"/>
      <c r="PWE36" s="35"/>
      <c r="PWF36" s="35"/>
      <c r="PWG36" s="35"/>
      <c r="PWH36" s="35"/>
      <c r="PWI36" s="35"/>
      <c r="PWJ36" s="35"/>
      <c r="PWK36" s="35"/>
      <c r="PWL36" s="35"/>
      <c r="PWM36" s="35"/>
      <c r="PWN36" s="35"/>
      <c r="PWO36" s="35"/>
      <c r="PWP36" s="35"/>
      <c r="PWQ36" s="35"/>
      <c r="PWR36" s="35"/>
      <c r="PWS36" s="35"/>
      <c r="PWT36" s="35"/>
      <c r="PWU36" s="35"/>
      <c r="PWV36" s="35"/>
      <c r="PWW36" s="35"/>
      <c r="PWX36" s="35"/>
      <c r="PWY36" s="35"/>
      <c r="PWZ36" s="35"/>
      <c r="PXA36" s="35"/>
      <c r="PXB36" s="35"/>
      <c r="PXC36" s="35"/>
      <c r="PXD36" s="35"/>
      <c r="PXE36" s="35"/>
      <c r="PXF36" s="35"/>
      <c r="PXG36" s="35"/>
      <c r="PXH36" s="35"/>
      <c r="PXI36" s="35"/>
      <c r="PXJ36" s="35"/>
      <c r="PXK36" s="35"/>
      <c r="PXL36" s="35"/>
      <c r="PXM36" s="35"/>
      <c r="PXN36" s="35"/>
      <c r="PXO36" s="35"/>
      <c r="PXP36" s="35"/>
      <c r="PXQ36" s="35"/>
      <c r="PXR36" s="35"/>
      <c r="PXS36" s="35"/>
      <c r="PXT36" s="35"/>
      <c r="PXU36" s="35"/>
      <c r="PXV36" s="35"/>
      <c r="PXW36" s="35"/>
      <c r="PXX36" s="35"/>
      <c r="PXY36" s="35"/>
      <c r="PXZ36" s="35"/>
      <c r="PYA36" s="35"/>
      <c r="PYB36" s="35"/>
      <c r="PYC36" s="35"/>
      <c r="PYD36" s="35"/>
      <c r="PYE36" s="35"/>
      <c r="PYF36" s="35"/>
      <c r="PYG36" s="35"/>
      <c r="PYH36" s="35"/>
      <c r="PYI36" s="35"/>
      <c r="PYJ36" s="35"/>
      <c r="PYK36" s="35"/>
      <c r="PYL36" s="35"/>
      <c r="PYM36" s="35"/>
      <c r="PYN36" s="35"/>
      <c r="PYO36" s="35"/>
      <c r="PYP36" s="35"/>
      <c r="PYQ36" s="35"/>
      <c r="PYR36" s="35"/>
      <c r="PYS36" s="35"/>
      <c r="PYT36" s="35"/>
      <c r="PYU36" s="35"/>
      <c r="PYV36" s="35"/>
      <c r="PYW36" s="35"/>
      <c r="PYX36" s="35"/>
      <c r="PYY36" s="35"/>
      <c r="PYZ36" s="35"/>
      <c r="PZA36" s="35"/>
      <c r="PZB36" s="35"/>
      <c r="PZC36" s="35"/>
      <c r="PZD36" s="35"/>
      <c r="PZE36" s="35"/>
      <c r="PZF36" s="35"/>
      <c r="PZG36" s="35"/>
      <c r="PZH36" s="35"/>
      <c r="PZI36" s="35"/>
      <c r="PZJ36" s="35"/>
      <c r="PZK36" s="35"/>
      <c r="PZL36" s="35"/>
      <c r="PZM36" s="35"/>
      <c r="PZN36" s="35"/>
      <c r="PZO36" s="35"/>
      <c r="PZP36" s="35"/>
      <c r="PZQ36" s="35"/>
      <c r="PZR36" s="35"/>
      <c r="PZS36" s="35"/>
      <c r="PZT36" s="35"/>
      <c r="PZU36" s="35"/>
      <c r="PZV36" s="35"/>
      <c r="PZW36" s="35"/>
      <c r="PZX36" s="35"/>
      <c r="PZY36" s="35"/>
      <c r="PZZ36" s="35"/>
      <c r="QAA36" s="35"/>
      <c r="QAB36" s="35"/>
      <c r="QAC36" s="35"/>
      <c r="QAD36" s="35"/>
      <c r="QAE36" s="35"/>
      <c r="QAF36" s="35"/>
      <c r="QAG36" s="35"/>
      <c r="QAH36" s="35"/>
      <c r="QAI36" s="35"/>
      <c r="QAJ36" s="35"/>
      <c r="QAK36" s="35"/>
      <c r="QAL36" s="35"/>
      <c r="QAM36" s="35"/>
      <c r="QAN36" s="35"/>
      <c r="QAO36" s="35"/>
      <c r="QAP36" s="35"/>
      <c r="QAQ36" s="35"/>
      <c r="QAR36" s="35"/>
      <c r="QAS36" s="35"/>
      <c r="QAT36" s="35"/>
      <c r="QAU36" s="35"/>
      <c r="QAV36" s="35"/>
      <c r="QAW36" s="35"/>
      <c r="QAX36" s="35"/>
      <c r="QAY36" s="35"/>
      <c r="QAZ36" s="35"/>
      <c r="QBA36" s="35"/>
      <c r="QBB36" s="35"/>
      <c r="QBC36" s="35"/>
      <c r="QBD36" s="35"/>
      <c r="QBE36" s="35"/>
      <c r="QBF36" s="35"/>
      <c r="QBG36" s="35"/>
      <c r="QBH36" s="35"/>
      <c r="QBI36" s="35"/>
      <c r="QBJ36" s="35"/>
      <c r="QBK36" s="35"/>
      <c r="QBL36" s="35"/>
      <c r="QBM36" s="35"/>
      <c r="QBN36" s="35"/>
      <c r="QBO36" s="35"/>
      <c r="QBP36" s="35"/>
      <c r="QBQ36" s="35"/>
      <c r="QBR36" s="35"/>
      <c r="QBS36" s="35"/>
      <c r="QBT36" s="35"/>
      <c r="QBU36" s="35"/>
      <c r="QBV36" s="35"/>
      <c r="QBW36" s="35"/>
      <c r="QBX36" s="35"/>
      <c r="QBY36" s="35"/>
      <c r="QBZ36" s="35"/>
      <c r="QCA36" s="35"/>
      <c r="QCB36" s="35"/>
      <c r="QCC36" s="35"/>
      <c r="QCD36" s="35"/>
      <c r="QCE36" s="35"/>
      <c r="QCF36" s="35"/>
      <c r="QCG36" s="35"/>
      <c r="QCH36" s="35"/>
      <c r="QCI36" s="35"/>
      <c r="QCJ36" s="35"/>
      <c r="QCK36" s="35"/>
      <c r="QCL36" s="35"/>
      <c r="QCM36" s="35"/>
      <c r="QCN36" s="35"/>
      <c r="QCO36" s="35"/>
      <c r="QCP36" s="35"/>
      <c r="QCQ36" s="35"/>
      <c r="QCR36" s="35"/>
      <c r="QCS36" s="35"/>
      <c r="QCT36" s="35"/>
      <c r="QCU36" s="35"/>
      <c r="QCV36" s="35"/>
      <c r="QCW36" s="35"/>
      <c r="QCX36" s="35"/>
      <c r="QCY36" s="35"/>
      <c r="QCZ36" s="35"/>
      <c r="QDA36" s="35"/>
      <c r="QDB36" s="35"/>
      <c r="QDC36" s="35"/>
      <c r="QDD36" s="35"/>
      <c r="QDE36" s="35"/>
      <c r="QDF36" s="35"/>
      <c r="QDG36" s="35"/>
      <c r="QDH36" s="35"/>
      <c r="QDI36" s="35"/>
      <c r="QDJ36" s="35"/>
      <c r="QDK36" s="35"/>
      <c r="QDL36" s="35"/>
      <c r="QDM36" s="35"/>
      <c r="QDN36" s="35"/>
      <c r="QDO36" s="35"/>
      <c r="QDP36" s="35"/>
      <c r="QDQ36" s="35"/>
      <c r="QDR36" s="35"/>
      <c r="QDS36" s="35"/>
      <c r="QDT36" s="35"/>
      <c r="QDU36" s="35"/>
      <c r="QDV36" s="35"/>
      <c r="QDW36" s="35"/>
      <c r="QDX36" s="35"/>
      <c r="QDY36" s="35"/>
      <c r="QDZ36" s="35"/>
      <c r="QEA36" s="35"/>
      <c r="QEB36" s="35"/>
      <c r="QEC36" s="35"/>
      <c r="QED36" s="35"/>
      <c r="QEE36" s="35"/>
      <c r="QEF36" s="35"/>
      <c r="QEG36" s="35"/>
      <c r="QEH36" s="35"/>
      <c r="QEI36" s="35"/>
      <c r="QEJ36" s="35"/>
      <c r="QEK36" s="35"/>
      <c r="QEL36" s="35"/>
      <c r="QEM36" s="35"/>
      <c r="QEN36" s="35"/>
      <c r="QEO36" s="35"/>
      <c r="QEP36" s="35"/>
      <c r="QEQ36" s="35"/>
      <c r="QER36" s="35"/>
      <c r="QES36" s="35"/>
      <c r="QET36" s="35"/>
      <c r="QEU36" s="35"/>
      <c r="QEV36" s="35"/>
      <c r="QEW36" s="35"/>
      <c r="QEX36" s="35"/>
      <c r="QEY36" s="35"/>
      <c r="QEZ36" s="35"/>
      <c r="QFA36" s="35"/>
      <c r="QFB36" s="35"/>
      <c r="QFC36" s="35"/>
      <c r="QFD36" s="35"/>
      <c r="QFE36" s="35"/>
      <c r="QFF36" s="35"/>
      <c r="QFG36" s="35"/>
      <c r="QFH36" s="35"/>
      <c r="QFI36" s="35"/>
      <c r="QFJ36" s="35"/>
      <c r="QFK36" s="35"/>
      <c r="QFL36" s="35"/>
      <c r="QFM36" s="35"/>
      <c r="QFN36" s="35"/>
      <c r="QFO36" s="35"/>
      <c r="QFP36" s="35"/>
      <c r="QFQ36" s="35"/>
      <c r="QFR36" s="35"/>
      <c r="QFS36" s="35"/>
      <c r="QFT36" s="35"/>
      <c r="QFU36" s="35"/>
      <c r="QFV36" s="35"/>
      <c r="QFW36" s="35"/>
      <c r="QFX36" s="35"/>
      <c r="QFY36" s="35"/>
      <c r="QFZ36" s="35"/>
      <c r="QGA36" s="35"/>
      <c r="QGB36" s="35"/>
      <c r="QGC36" s="35"/>
      <c r="QGD36" s="35"/>
      <c r="QGE36" s="35"/>
      <c r="QGF36" s="35"/>
      <c r="QGG36" s="35"/>
      <c r="QGH36" s="35"/>
      <c r="QGI36" s="35"/>
      <c r="QGJ36" s="35"/>
      <c r="QGK36" s="35"/>
      <c r="QGL36" s="35"/>
      <c r="QGM36" s="35"/>
      <c r="QGN36" s="35"/>
      <c r="QGO36" s="35"/>
      <c r="QGP36" s="35"/>
      <c r="QGQ36" s="35"/>
      <c r="QGR36" s="35"/>
      <c r="QGS36" s="35"/>
      <c r="QGT36" s="35"/>
      <c r="QGU36" s="35"/>
      <c r="QGV36" s="35"/>
      <c r="QGW36" s="35"/>
      <c r="QGX36" s="35"/>
      <c r="QGY36" s="35"/>
      <c r="QGZ36" s="35"/>
      <c r="QHA36" s="35"/>
      <c r="QHB36" s="35"/>
      <c r="QHC36" s="35"/>
      <c r="QHD36" s="35"/>
      <c r="QHE36" s="35"/>
      <c r="QHF36" s="35"/>
      <c r="QHG36" s="35"/>
      <c r="QHH36" s="35"/>
      <c r="QHI36" s="35"/>
      <c r="QHJ36" s="35"/>
      <c r="QHK36" s="35"/>
      <c r="QHL36" s="35"/>
      <c r="QHM36" s="35"/>
      <c r="QHN36" s="35"/>
      <c r="QHO36" s="35"/>
      <c r="QHP36" s="35"/>
      <c r="QHQ36" s="35"/>
      <c r="QHR36" s="35"/>
      <c r="QHS36" s="35"/>
      <c r="QHT36" s="35"/>
      <c r="QHU36" s="35"/>
      <c r="QHV36" s="35"/>
      <c r="QHW36" s="35"/>
      <c r="QHX36" s="35"/>
      <c r="QHY36" s="35"/>
      <c r="QHZ36" s="35"/>
      <c r="QIA36" s="35"/>
      <c r="QIB36" s="35"/>
      <c r="QIC36" s="35"/>
      <c r="QID36" s="35"/>
      <c r="QIE36" s="35"/>
      <c r="QIF36" s="35"/>
      <c r="QIG36" s="35"/>
      <c r="QIH36" s="35"/>
      <c r="QII36" s="35"/>
      <c r="QIJ36" s="35"/>
      <c r="QIK36" s="35"/>
      <c r="QIL36" s="35"/>
      <c r="QIM36" s="35"/>
      <c r="QIN36" s="35"/>
      <c r="QIO36" s="35"/>
      <c r="QIP36" s="35"/>
      <c r="QIQ36" s="35"/>
      <c r="QIR36" s="35"/>
      <c r="QIS36" s="35"/>
      <c r="QIT36" s="35"/>
      <c r="QIU36" s="35"/>
      <c r="QIV36" s="35"/>
      <c r="QIW36" s="35"/>
      <c r="QIX36" s="35"/>
      <c r="QIY36" s="35"/>
      <c r="QIZ36" s="35"/>
      <c r="QJA36" s="35"/>
      <c r="QJB36" s="35"/>
      <c r="QJC36" s="35"/>
      <c r="QJD36" s="35"/>
      <c r="QJE36" s="35"/>
      <c r="QJF36" s="35"/>
      <c r="QJG36" s="35"/>
      <c r="QJH36" s="35"/>
      <c r="QJI36" s="35"/>
      <c r="QJJ36" s="35"/>
      <c r="QJK36" s="35"/>
      <c r="QJL36" s="35"/>
      <c r="QJM36" s="35"/>
      <c r="QJN36" s="35"/>
      <c r="QJO36" s="35"/>
      <c r="QJP36" s="35"/>
      <c r="QJQ36" s="35"/>
      <c r="QJR36" s="35"/>
      <c r="QJS36" s="35"/>
      <c r="QJT36" s="35"/>
      <c r="QJU36" s="35"/>
      <c r="QJV36" s="35"/>
      <c r="QJW36" s="35"/>
      <c r="QJX36" s="35"/>
      <c r="QJY36" s="35"/>
      <c r="QJZ36" s="35"/>
      <c r="QKA36" s="35"/>
      <c r="QKB36" s="35"/>
      <c r="QKC36" s="35"/>
      <c r="QKD36" s="35"/>
      <c r="QKE36" s="35"/>
      <c r="QKF36" s="35"/>
      <c r="QKG36" s="35"/>
      <c r="QKH36" s="35"/>
      <c r="QKI36" s="35"/>
      <c r="QKJ36" s="35"/>
      <c r="QKK36" s="35"/>
      <c r="QKL36" s="35"/>
      <c r="QKM36" s="35"/>
      <c r="QKN36" s="35"/>
      <c r="QKO36" s="35"/>
      <c r="QKP36" s="35"/>
      <c r="QKQ36" s="35"/>
      <c r="QKR36" s="35"/>
      <c r="QKS36" s="35"/>
      <c r="QKT36" s="35"/>
      <c r="QKU36" s="35"/>
      <c r="QKV36" s="35"/>
      <c r="QKW36" s="35"/>
      <c r="QKX36" s="35"/>
      <c r="QKY36" s="35"/>
      <c r="QKZ36" s="35"/>
      <c r="QLA36" s="35"/>
      <c r="QLB36" s="35"/>
      <c r="QLC36" s="35"/>
      <c r="QLD36" s="35"/>
      <c r="QLE36" s="35"/>
      <c r="QLF36" s="35"/>
      <c r="QLG36" s="35"/>
      <c r="QLH36" s="35"/>
      <c r="QLI36" s="35"/>
      <c r="QLJ36" s="35"/>
      <c r="QLK36" s="35"/>
      <c r="QLL36" s="35"/>
      <c r="QLM36" s="35"/>
      <c r="QLN36" s="35"/>
      <c r="QLO36" s="35"/>
      <c r="QLP36" s="35"/>
      <c r="QLQ36" s="35"/>
      <c r="QLR36" s="35"/>
      <c r="QLS36" s="35"/>
      <c r="QLT36" s="35"/>
      <c r="QLU36" s="35"/>
      <c r="QLV36" s="35"/>
      <c r="QLW36" s="35"/>
      <c r="QLX36" s="35"/>
      <c r="QLY36" s="35"/>
      <c r="QLZ36" s="35"/>
      <c r="QMA36" s="35"/>
      <c r="QMB36" s="35"/>
      <c r="QMC36" s="35"/>
      <c r="QMD36" s="35"/>
      <c r="QME36" s="35"/>
      <c r="QMF36" s="35"/>
      <c r="QMG36" s="35"/>
      <c r="QMH36" s="35"/>
      <c r="QMI36" s="35"/>
      <c r="QMJ36" s="35"/>
      <c r="QMK36" s="35"/>
      <c r="QML36" s="35"/>
      <c r="QMM36" s="35"/>
      <c r="QMN36" s="35"/>
      <c r="QMO36" s="35"/>
      <c r="QMP36" s="35"/>
      <c r="QMQ36" s="35"/>
      <c r="QMR36" s="35"/>
      <c r="QMS36" s="35"/>
      <c r="QMT36" s="35"/>
      <c r="QMU36" s="35"/>
      <c r="QMV36" s="35"/>
      <c r="QMW36" s="35"/>
      <c r="QMX36" s="35"/>
      <c r="QMY36" s="35"/>
      <c r="QMZ36" s="35"/>
      <c r="QNA36" s="35"/>
      <c r="QNB36" s="35"/>
      <c r="QNC36" s="35"/>
      <c r="QND36" s="35"/>
      <c r="QNE36" s="35"/>
      <c r="QNF36" s="35"/>
      <c r="QNG36" s="35"/>
      <c r="QNH36" s="35"/>
      <c r="QNI36" s="35"/>
      <c r="QNJ36" s="35"/>
      <c r="QNK36" s="35"/>
      <c r="QNL36" s="35"/>
      <c r="QNM36" s="35"/>
      <c r="QNN36" s="35"/>
      <c r="QNO36" s="35"/>
      <c r="QNP36" s="35"/>
      <c r="QNQ36" s="35"/>
      <c r="QNR36" s="35"/>
      <c r="QNS36" s="35"/>
      <c r="QNT36" s="35"/>
      <c r="QNU36" s="35"/>
      <c r="QNV36" s="35"/>
      <c r="QNW36" s="35"/>
      <c r="QNX36" s="35"/>
      <c r="QNY36" s="35"/>
      <c r="QNZ36" s="35"/>
      <c r="QOA36" s="35"/>
      <c r="QOB36" s="35"/>
      <c r="QOC36" s="35"/>
      <c r="QOD36" s="35"/>
      <c r="QOE36" s="35"/>
      <c r="QOF36" s="35"/>
      <c r="QOG36" s="35"/>
      <c r="QOH36" s="35"/>
      <c r="QOI36" s="35"/>
      <c r="QOJ36" s="35"/>
      <c r="QOK36" s="35"/>
      <c r="QOL36" s="35"/>
      <c r="QOM36" s="35"/>
      <c r="QON36" s="35"/>
      <c r="QOO36" s="35"/>
      <c r="QOP36" s="35"/>
      <c r="QOQ36" s="35"/>
      <c r="QOR36" s="35"/>
      <c r="QOS36" s="35"/>
      <c r="QOT36" s="35"/>
      <c r="QOU36" s="35"/>
      <c r="QOV36" s="35"/>
      <c r="QOW36" s="35"/>
      <c r="QOX36" s="35"/>
      <c r="QOY36" s="35"/>
      <c r="QOZ36" s="35"/>
      <c r="QPA36" s="35"/>
      <c r="QPB36" s="35"/>
      <c r="QPC36" s="35"/>
      <c r="QPD36" s="35"/>
      <c r="QPE36" s="35"/>
      <c r="QPF36" s="35"/>
      <c r="QPG36" s="35"/>
      <c r="QPH36" s="35"/>
      <c r="QPI36" s="35"/>
      <c r="QPJ36" s="35"/>
      <c r="QPK36" s="35"/>
      <c r="QPL36" s="35"/>
      <c r="QPM36" s="35"/>
      <c r="QPN36" s="35"/>
      <c r="QPO36" s="35"/>
      <c r="QPP36" s="35"/>
      <c r="QPQ36" s="35"/>
      <c r="QPR36" s="35"/>
      <c r="QPS36" s="35"/>
      <c r="QPT36" s="35"/>
      <c r="QPU36" s="35"/>
      <c r="QPV36" s="35"/>
      <c r="QPW36" s="35"/>
      <c r="QPX36" s="35"/>
      <c r="QPY36" s="35"/>
      <c r="QPZ36" s="35"/>
      <c r="QQA36" s="35"/>
      <c r="QQB36" s="35"/>
      <c r="QQC36" s="35"/>
      <c r="QQD36" s="35"/>
      <c r="QQE36" s="35"/>
      <c r="QQF36" s="35"/>
      <c r="QQG36" s="35"/>
      <c r="QQH36" s="35"/>
      <c r="QQI36" s="35"/>
      <c r="QQJ36" s="35"/>
      <c r="QQK36" s="35"/>
      <c r="QQL36" s="35"/>
      <c r="QQM36" s="35"/>
      <c r="QQN36" s="35"/>
      <c r="QQO36" s="35"/>
      <c r="QQP36" s="35"/>
      <c r="QQQ36" s="35"/>
      <c r="QQR36" s="35"/>
      <c r="QQS36" s="35"/>
      <c r="QQT36" s="35"/>
      <c r="QQU36" s="35"/>
      <c r="QQV36" s="35"/>
      <c r="QQW36" s="35"/>
      <c r="QQX36" s="35"/>
      <c r="QQY36" s="35"/>
      <c r="QQZ36" s="35"/>
      <c r="QRA36" s="35"/>
      <c r="QRB36" s="35"/>
      <c r="QRC36" s="35"/>
      <c r="QRD36" s="35"/>
      <c r="QRE36" s="35"/>
      <c r="QRF36" s="35"/>
      <c r="QRG36" s="35"/>
      <c r="QRH36" s="35"/>
      <c r="QRI36" s="35"/>
      <c r="QRJ36" s="35"/>
      <c r="QRK36" s="35"/>
      <c r="QRL36" s="35"/>
      <c r="QRM36" s="35"/>
      <c r="QRN36" s="35"/>
      <c r="QRO36" s="35"/>
      <c r="QRP36" s="35"/>
      <c r="QRQ36" s="35"/>
      <c r="QRR36" s="35"/>
      <c r="QRS36" s="35"/>
      <c r="QRT36" s="35"/>
      <c r="QRU36" s="35"/>
      <c r="QRV36" s="35"/>
      <c r="QRW36" s="35"/>
      <c r="QRX36" s="35"/>
      <c r="QRY36" s="35"/>
      <c r="QRZ36" s="35"/>
      <c r="QSA36" s="35"/>
      <c r="QSB36" s="35"/>
      <c r="QSC36" s="35"/>
      <c r="QSD36" s="35"/>
      <c r="QSE36" s="35"/>
      <c r="QSF36" s="35"/>
      <c r="QSG36" s="35"/>
      <c r="QSH36" s="35"/>
      <c r="QSI36" s="35"/>
      <c r="QSJ36" s="35"/>
      <c r="QSK36" s="35"/>
      <c r="QSL36" s="35"/>
      <c r="QSM36" s="35"/>
      <c r="QSN36" s="35"/>
      <c r="QSO36" s="35"/>
      <c r="QSP36" s="35"/>
      <c r="QSQ36" s="35"/>
      <c r="QSR36" s="35"/>
      <c r="QSS36" s="35"/>
      <c r="QST36" s="35"/>
      <c r="QSU36" s="35"/>
      <c r="QSV36" s="35"/>
      <c r="QSW36" s="35"/>
      <c r="QSX36" s="35"/>
      <c r="QSY36" s="35"/>
      <c r="QSZ36" s="35"/>
      <c r="QTA36" s="35"/>
      <c r="QTB36" s="35"/>
      <c r="QTC36" s="35"/>
      <c r="QTD36" s="35"/>
      <c r="QTE36" s="35"/>
      <c r="QTF36" s="35"/>
      <c r="QTG36" s="35"/>
      <c r="QTH36" s="35"/>
      <c r="QTI36" s="35"/>
      <c r="QTJ36" s="35"/>
      <c r="QTK36" s="35"/>
      <c r="QTL36" s="35"/>
      <c r="QTM36" s="35"/>
      <c r="QTN36" s="35"/>
      <c r="QTO36" s="35"/>
      <c r="QTP36" s="35"/>
      <c r="QTQ36" s="35"/>
      <c r="QTR36" s="35"/>
      <c r="QTS36" s="35"/>
      <c r="QTT36" s="35"/>
      <c r="QTU36" s="35"/>
      <c r="QTV36" s="35"/>
      <c r="QTW36" s="35"/>
      <c r="QTX36" s="35"/>
      <c r="QTY36" s="35"/>
      <c r="QTZ36" s="35"/>
      <c r="QUA36" s="35"/>
      <c r="QUB36" s="35"/>
      <c r="QUC36" s="35"/>
      <c r="QUD36" s="35"/>
      <c r="QUE36" s="35"/>
      <c r="QUF36" s="35"/>
      <c r="QUG36" s="35"/>
      <c r="QUH36" s="35"/>
      <c r="QUI36" s="35"/>
      <c r="QUJ36" s="35"/>
      <c r="QUK36" s="35"/>
      <c r="QUL36" s="35"/>
      <c r="QUM36" s="35"/>
      <c r="QUN36" s="35"/>
      <c r="QUO36" s="35"/>
      <c r="QUP36" s="35"/>
      <c r="QUQ36" s="35"/>
      <c r="QUR36" s="35"/>
      <c r="QUS36" s="35"/>
      <c r="QUT36" s="35"/>
      <c r="QUU36" s="35"/>
      <c r="QUV36" s="35"/>
      <c r="QUW36" s="35"/>
      <c r="QUX36" s="35"/>
      <c r="QUY36" s="35"/>
      <c r="QUZ36" s="35"/>
      <c r="QVA36" s="35"/>
      <c r="QVB36" s="35"/>
      <c r="QVC36" s="35"/>
      <c r="QVD36" s="35"/>
      <c r="QVE36" s="35"/>
      <c r="QVF36" s="35"/>
      <c r="QVG36" s="35"/>
      <c r="QVH36" s="35"/>
      <c r="QVI36" s="35"/>
      <c r="QVJ36" s="35"/>
      <c r="QVK36" s="35"/>
      <c r="QVL36" s="35"/>
      <c r="QVM36" s="35"/>
      <c r="QVN36" s="35"/>
      <c r="QVO36" s="35"/>
      <c r="QVP36" s="35"/>
      <c r="QVQ36" s="35"/>
      <c r="QVR36" s="35"/>
      <c r="QVS36" s="35"/>
      <c r="QVT36" s="35"/>
      <c r="QVU36" s="35"/>
      <c r="QVV36" s="35"/>
      <c r="QVW36" s="35"/>
      <c r="QVX36" s="35"/>
      <c r="QVY36" s="35"/>
      <c r="QVZ36" s="35"/>
      <c r="QWA36" s="35"/>
      <c r="QWB36" s="35"/>
      <c r="QWC36" s="35"/>
      <c r="QWD36" s="35"/>
      <c r="QWE36" s="35"/>
      <c r="QWF36" s="35"/>
      <c r="QWG36" s="35"/>
      <c r="QWH36" s="35"/>
      <c r="QWI36" s="35"/>
      <c r="QWJ36" s="35"/>
      <c r="QWK36" s="35"/>
      <c r="QWL36" s="35"/>
      <c r="QWM36" s="35"/>
      <c r="QWN36" s="35"/>
      <c r="QWO36" s="35"/>
      <c r="QWP36" s="35"/>
      <c r="QWQ36" s="35"/>
      <c r="QWR36" s="35"/>
      <c r="QWS36" s="35"/>
      <c r="QWT36" s="35"/>
      <c r="QWU36" s="35"/>
      <c r="QWV36" s="35"/>
      <c r="QWW36" s="35"/>
      <c r="QWX36" s="35"/>
      <c r="QWY36" s="35"/>
      <c r="QWZ36" s="35"/>
      <c r="QXA36" s="35"/>
      <c r="QXB36" s="35"/>
      <c r="QXC36" s="35"/>
      <c r="QXD36" s="35"/>
      <c r="QXE36" s="35"/>
      <c r="QXF36" s="35"/>
      <c r="QXG36" s="35"/>
      <c r="QXH36" s="35"/>
      <c r="QXI36" s="35"/>
      <c r="QXJ36" s="35"/>
      <c r="QXK36" s="35"/>
      <c r="QXL36" s="35"/>
      <c r="QXM36" s="35"/>
      <c r="QXN36" s="35"/>
      <c r="QXO36" s="35"/>
      <c r="QXP36" s="35"/>
      <c r="QXQ36" s="35"/>
      <c r="QXR36" s="35"/>
      <c r="QXS36" s="35"/>
      <c r="QXT36" s="35"/>
      <c r="QXU36" s="35"/>
      <c r="QXV36" s="35"/>
      <c r="QXW36" s="35"/>
      <c r="QXX36" s="35"/>
      <c r="QXY36" s="35"/>
      <c r="QXZ36" s="35"/>
      <c r="QYA36" s="35"/>
      <c r="QYB36" s="35"/>
      <c r="QYC36" s="35"/>
      <c r="QYD36" s="35"/>
      <c r="QYE36" s="35"/>
      <c r="QYF36" s="35"/>
      <c r="QYG36" s="35"/>
      <c r="QYH36" s="35"/>
      <c r="QYI36" s="35"/>
      <c r="QYJ36" s="35"/>
      <c r="QYK36" s="35"/>
      <c r="QYL36" s="35"/>
      <c r="QYM36" s="35"/>
      <c r="QYN36" s="35"/>
      <c r="QYO36" s="35"/>
      <c r="QYP36" s="35"/>
      <c r="QYQ36" s="35"/>
      <c r="QYR36" s="35"/>
      <c r="QYS36" s="35"/>
      <c r="QYT36" s="35"/>
      <c r="QYU36" s="35"/>
      <c r="QYV36" s="35"/>
      <c r="QYW36" s="35"/>
      <c r="QYX36" s="35"/>
      <c r="QYY36" s="35"/>
      <c r="QYZ36" s="35"/>
      <c r="QZA36" s="35"/>
      <c r="QZB36" s="35"/>
      <c r="QZC36" s="35"/>
      <c r="QZD36" s="35"/>
      <c r="QZE36" s="35"/>
      <c r="QZF36" s="35"/>
      <c r="QZG36" s="35"/>
      <c r="QZH36" s="35"/>
      <c r="QZI36" s="35"/>
      <c r="QZJ36" s="35"/>
      <c r="QZK36" s="35"/>
      <c r="QZL36" s="35"/>
      <c r="QZM36" s="35"/>
      <c r="QZN36" s="35"/>
      <c r="QZO36" s="35"/>
      <c r="QZP36" s="35"/>
      <c r="QZQ36" s="35"/>
      <c r="QZR36" s="35"/>
      <c r="QZS36" s="35"/>
      <c r="QZT36" s="35"/>
      <c r="QZU36" s="35"/>
      <c r="QZV36" s="35"/>
      <c r="QZW36" s="35"/>
      <c r="QZX36" s="35"/>
      <c r="QZY36" s="35"/>
      <c r="QZZ36" s="35"/>
      <c r="RAA36" s="35"/>
      <c r="RAB36" s="35"/>
      <c r="RAC36" s="35"/>
      <c r="RAD36" s="35"/>
      <c r="RAE36" s="35"/>
      <c r="RAF36" s="35"/>
      <c r="RAG36" s="35"/>
      <c r="RAH36" s="35"/>
      <c r="RAI36" s="35"/>
      <c r="RAJ36" s="35"/>
      <c r="RAK36" s="35"/>
      <c r="RAL36" s="35"/>
      <c r="RAM36" s="35"/>
      <c r="RAN36" s="35"/>
      <c r="RAO36" s="35"/>
      <c r="RAP36" s="35"/>
      <c r="RAQ36" s="35"/>
      <c r="RAR36" s="35"/>
      <c r="RAS36" s="35"/>
      <c r="RAT36" s="35"/>
      <c r="RAU36" s="35"/>
      <c r="RAV36" s="35"/>
      <c r="RAW36" s="35"/>
      <c r="RAX36" s="35"/>
      <c r="RAY36" s="35"/>
      <c r="RAZ36" s="35"/>
      <c r="RBA36" s="35"/>
      <c r="RBB36" s="35"/>
      <c r="RBC36" s="35"/>
      <c r="RBD36" s="35"/>
      <c r="RBE36" s="35"/>
      <c r="RBF36" s="35"/>
      <c r="RBG36" s="35"/>
      <c r="RBH36" s="35"/>
      <c r="RBI36" s="35"/>
      <c r="RBJ36" s="35"/>
      <c r="RBK36" s="35"/>
      <c r="RBL36" s="35"/>
      <c r="RBM36" s="35"/>
      <c r="RBN36" s="35"/>
      <c r="RBO36" s="35"/>
      <c r="RBP36" s="35"/>
      <c r="RBQ36" s="35"/>
      <c r="RBR36" s="35"/>
      <c r="RBS36" s="35"/>
      <c r="RBT36" s="35"/>
      <c r="RBU36" s="35"/>
      <c r="RBV36" s="35"/>
      <c r="RBW36" s="35"/>
      <c r="RBX36" s="35"/>
      <c r="RBY36" s="35"/>
      <c r="RBZ36" s="35"/>
      <c r="RCA36" s="35"/>
      <c r="RCB36" s="35"/>
      <c r="RCC36" s="35"/>
      <c r="RCD36" s="35"/>
      <c r="RCE36" s="35"/>
      <c r="RCF36" s="35"/>
      <c r="RCG36" s="35"/>
      <c r="RCH36" s="35"/>
      <c r="RCI36" s="35"/>
      <c r="RCJ36" s="35"/>
      <c r="RCK36" s="35"/>
      <c r="RCL36" s="35"/>
      <c r="RCM36" s="35"/>
      <c r="RCN36" s="35"/>
      <c r="RCO36" s="35"/>
      <c r="RCP36" s="35"/>
      <c r="RCQ36" s="35"/>
      <c r="RCR36" s="35"/>
      <c r="RCS36" s="35"/>
      <c r="RCT36" s="35"/>
      <c r="RCU36" s="35"/>
      <c r="RCV36" s="35"/>
      <c r="RCW36" s="35"/>
      <c r="RCX36" s="35"/>
      <c r="RCY36" s="35"/>
      <c r="RCZ36" s="35"/>
      <c r="RDA36" s="35"/>
      <c r="RDB36" s="35"/>
      <c r="RDC36" s="35"/>
      <c r="RDD36" s="35"/>
      <c r="RDE36" s="35"/>
      <c r="RDF36" s="35"/>
      <c r="RDG36" s="35"/>
      <c r="RDH36" s="35"/>
      <c r="RDI36" s="35"/>
      <c r="RDJ36" s="35"/>
      <c r="RDK36" s="35"/>
      <c r="RDL36" s="35"/>
      <c r="RDM36" s="35"/>
      <c r="RDN36" s="35"/>
      <c r="RDO36" s="35"/>
      <c r="RDP36" s="35"/>
      <c r="RDQ36" s="35"/>
      <c r="RDR36" s="35"/>
      <c r="RDS36" s="35"/>
      <c r="RDT36" s="35"/>
      <c r="RDU36" s="35"/>
      <c r="RDV36" s="35"/>
      <c r="RDW36" s="35"/>
      <c r="RDX36" s="35"/>
      <c r="RDY36" s="35"/>
      <c r="RDZ36" s="35"/>
      <c r="REA36" s="35"/>
      <c r="REB36" s="35"/>
      <c r="REC36" s="35"/>
      <c r="RED36" s="35"/>
      <c r="REE36" s="35"/>
      <c r="REF36" s="35"/>
      <c r="REG36" s="35"/>
      <c r="REH36" s="35"/>
      <c r="REI36" s="35"/>
      <c r="REJ36" s="35"/>
      <c r="REK36" s="35"/>
      <c r="REL36" s="35"/>
      <c r="REM36" s="35"/>
      <c r="REN36" s="35"/>
      <c r="REO36" s="35"/>
      <c r="REP36" s="35"/>
      <c r="REQ36" s="35"/>
      <c r="RER36" s="35"/>
      <c r="RES36" s="35"/>
      <c r="RET36" s="35"/>
      <c r="REU36" s="35"/>
      <c r="REV36" s="35"/>
      <c r="REW36" s="35"/>
      <c r="REX36" s="35"/>
      <c r="REY36" s="35"/>
      <c r="REZ36" s="35"/>
      <c r="RFA36" s="35"/>
      <c r="RFB36" s="35"/>
      <c r="RFC36" s="35"/>
      <c r="RFD36" s="35"/>
      <c r="RFE36" s="35"/>
      <c r="RFF36" s="35"/>
      <c r="RFG36" s="35"/>
      <c r="RFH36" s="35"/>
      <c r="RFI36" s="35"/>
      <c r="RFJ36" s="35"/>
      <c r="RFK36" s="35"/>
      <c r="RFL36" s="35"/>
      <c r="RFM36" s="35"/>
      <c r="RFN36" s="35"/>
      <c r="RFO36" s="35"/>
      <c r="RFP36" s="35"/>
      <c r="RFQ36" s="35"/>
      <c r="RFR36" s="35"/>
      <c r="RFS36" s="35"/>
      <c r="RFT36" s="35"/>
      <c r="RFU36" s="35"/>
      <c r="RFV36" s="35"/>
      <c r="RFW36" s="35"/>
      <c r="RFX36" s="35"/>
      <c r="RFY36" s="35"/>
      <c r="RFZ36" s="35"/>
      <c r="RGA36" s="35"/>
      <c r="RGB36" s="35"/>
      <c r="RGC36" s="35"/>
      <c r="RGD36" s="35"/>
      <c r="RGE36" s="35"/>
      <c r="RGF36" s="35"/>
      <c r="RGG36" s="35"/>
      <c r="RGH36" s="35"/>
      <c r="RGI36" s="35"/>
      <c r="RGJ36" s="35"/>
      <c r="RGK36" s="35"/>
      <c r="RGL36" s="35"/>
      <c r="RGM36" s="35"/>
      <c r="RGN36" s="35"/>
      <c r="RGO36" s="35"/>
      <c r="RGP36" s="35"/>
      <c r="RGQ36" s="35"/>
      <c r="RGR36" s="35"/>
      <c r="RGS36" s="35"/>
      <c r="RGT36" s="35"/>
      <c r="RGU36" s="35"/>
      <c r="RGV36" s="35"/>
      <c r="RGW36" s="35"/>
      <c r="RGX36" s="35"/>
      <c r="RGY36" s="35"/>
      <c r="RGZ36" s="35"/>
      <c r="RHA36" s="35"/>
      <c r="RHB36" s="35"/>
      <c r="RHC36" s="35"/>
      <c r="RHD36" s="35"/>
      <c r="RHE36" s="35"/>
      <c r="RHF36" s="35"/>
      <c r="RHG36" s="35"/>
      <c r="RHH36" s="35"/>
      <c r="RHI36" s="35"/>
      <c r="RHJ36" s="35"/>
      <c r="RHK36" s="35"/>
      <c r="RHL36" s="35"/>
      <c r="RHM36" s="35"/>
      <c r="RHN36" s="35"/>
      <c r="RHO36" s="35"/>
      <c r="RHP36" s="35"/>
      <c r="RHQ36" s="35"/>
      <c r="RHR36" s="35"/>
      <c r="RHS36" s="35"/>
      <c r="RHT36" s="35"/>
      <c r="RHU36" s="35"/>
      <c r="RHV36" s="35"/>
      <c r="RHW36" s="35"/>
      <c r="RHX36" s="35"/>
      <c r="RHY36" s="35"/>
      <c r="RHZ36" s="35"/>
      <c r="RIA36" s="35"/>
      <c r="RIB36" s="35"/>
      <c r="RIC36" s="35"/>
      <c r="RID36" s="35"/>
      <c r="RIE36" s="35"/>
      <c r="RIF36" s="35"/>
      <c r="RIG36" s="35"/>
      <c r="RIH36" s="35"/>
      <c r="RII36" s="35"/>
      <c r="RIJ36" s="35"/>
      <c r="RIK36" s="35"/>
      <c r="RIL36" s="35"/>
      <c r="RIM36" s="35"/>
      <c r="RIN36" s="35"/>
      <c r="RIO36" s="35"/>
      <c r="RIP36" s="35"/>
      <c r="RIQ36" s="35"/>
      <c r="RIR36" s="35"/>
      <c r="RIS36" s="35"/>
      <c r="RIT36" s="35"/>
      <c r="RIU36" s="35"/>
      <c r="RIV36" s="35"/>
      <c r="RIW36" s="35"/>
      <c r="RIX36" s="35"/>
      <c r="RIY36" s="35"/>
      <c r="RIZ36" s="35"/>
      <c r="RJA36" s="35"/>
      <c r="RJB36" s="35"/>
      <c r="RJC36" s="35"/>
      <c r="RJD36" s="35"/>
      <c r="RJE36" s="35"/>
      <c r="RJF36" s="35"/>
      <c r="RJG36" s="35"/>
      <c r="RJH36" s="35"/>
      <c r="RJI36" s="35"/>
      <c r="RJJ36" s="35"/>
      <c r="RJK36" s="35"/>
      <c r="RJL36" s="35"/>
      <c r="RJM36" s="35"/>
      <c r="RJN36" s="35"/>
      <c r="RJO36" s="35"/>
      <c r="RJP36" s="35"/>
      <c r="RJQ36" s="35"/>
      <c r="RJR36" s="35"/>
      <c r="RJS36" s="35"/>
      <c r="RJT36" s="35"/>
      <c r="RJU36" s="35"/>
      <c r="RJV36" s="35"/>
      <c r="RJW36" s="35"/>
      <c r="RJX36" s="35"/>
      <c r="RJY36" s="35"/>
      <c r="RJZ36" s="35"/>
      <c r="RKA36" s="35"/>
      <c r="RKB36" s="35"/>
      <c r="RKC36" s="35"/>
      <c r="RKD36" s="35"/>
      <c r="RKE36" s="35"/>
      <c r="RKF36" s="35"/>
      <c r="RKG36" s="35"/>
      <c r="RKH36" s="35"/>
      <c r="RKI36" s="35"/>
      <c r="RKJ36" s="35"/>
      <c r="RKK36" s="35"/>
      <c r="RKL36" s="35"/>
      <c r="RKM36" s="35"/>
      <c r="RKN36" s="35"/>
      <c r="RKO36" s="35"/>
      <c r="RKP36" s="35"/>
      <c r="RKQ36" s="35"/>
      <c r="RKR36" s="35"/>
      <c r="RKS36" s="35"/>
      <c r="RKT36" s="35"/>
      <c r="RKU36" s="35"/>
      <c r="RKV36" s="35"/>
      <c r="RKW36" s="35"/>
      <c r="RKX36" s="35"/>
      <c r="RKY36" s="35"/>
      <c r="RKZ36" s="35"/>
      <c r="RLA36" s="35"/>
      <c r="RLB36" s="35"/>
      <c r="RLC36" s="35"/>
      <c r="RLD36" s="35"/>
      <c r="RLE36" s="35"/>
      <c r="RLF36" s="35"/>
      <c r="RLG36" s="35"/>
      <c r="RLH36" s="35"/>
      <c r="RLI36" s="35"/>
      <c r="RLJ36" s="35"/>
      <c r="RLK36" s="35"/>
      <c r="RLL36" s="35"/>
      <c r="RLM36" s="35"/>
      <c r="RLN36" s="35"/>
      <c r="RLO36" s="35"/>
      <c r="RLP36" s="35"/>
      <c r="RLQ36" s="35"/>
      <c r="RLR36" s="35"/>
      <c r="RLS36" s="35"/>
      <c r="RLT36" s="35"/>
      <c r="RLU36" s="35"/>
      <c r="RLV36" s="35"/>
      <c r="RLW36" s="35"/>
      <c r="RLX36" s="35"/>
      <c r="RLY36" s="35"/>
      <c r="RLZ36" s="35"/>
      <c r="RMA36" s="35"/>
      <c r="RMB36" s="35"/>
      <c r="RMC36" s="35"/>
      <c r="RMD36" s="35"/>
      <c r="RME36" s="35"/>
      <c r="RMF36" s="35"/>
      <c r="RMG36" s="35"/>
      <c r="RMH36" s="35"/>
      <c r="RMI36" s="35"/>
      <c r="RMJ36" s="35"/>
      <c r="RMK36" s="35"/>
      <c r="RML36" s="35"/>
      <c r="RMM36" s="35"/>
      <c r="RMN36" s="35"/>
      <c r="RMO36" s="35"/>
      <c r="RMP36" s="35"/>
      <c r="RMQ36" s="35"/>
      <c r="RMR36" s="35"/>
      <c r="RMS36" s="35"/>
      <c r="RMT36" s="35"/>
      <c r="RMU36" s="35"/>
      <c r="RMV36" s="35"/>
      <c r="RMW36" s="35"/>
      <c r="RMX36" s="35"/>
      <c r="RMY36" s="35"/>
      <c r="RMZ36" s="35"/>
      <c r="RNA36" s="35"/>
      <c r="RNB36" s="35"/>
      <c r="RNC36" s="35"/>
      <c r="RND36" s="35"/>
      <c r="RNE36" s="35"/>
      <c r="RNF36" s="35"/>
      <c r="RNG36" s="35"/>
      <c r="RNH36" s="35"/>
      <c r="RNI36" s="35"/>
      <c r="RNJ36" s="35"/>
      <c r="RNK36" s="35"/>
      <c r="RNL36" s="35"/>
      <c r="RNM36" s="35"/>
      <c r="RNN36" s="35"/>
      <c r="RNO36" s="35"/>
      <c r="RNP36" s="35"/>
      <c r="RNQ36" s="35"/>
      <c r="RNR36" s="35"/>
      <c r="RNS36" s="35"/>
      <c r="RNT36" s="35"/>
      <c r="RNU36" s="35"/>
      <c r="RNV36" s="35"/>
      <c r="RNW36" s="35"/>
      <c r="RNX36" s="35"/>
      <c r="RNY36" s="35"/>
      <c r="RNZ36" s="35"/>
      <c r="ROA36" s="35"/>
      <c r="ROB36" s="35"/>
      <c r="ROC36" s="35"/>
      <c r="ROD36" s="35"/>
      <c r="ROE36" s="35"/>
      <c r="ROF36" s="35"/>
      <c r="ROG36" s="35"/>
      <c r="ROH36" s="35"/>
      <c r="ROI36" s="35"/>
      <c r="ROJ36" s="35"/>
      <c r="ROK36" s="35"/>
      <c r="ROL36" s="35"/>
      <c r="ROM36" s="35"/>
      <c r="RON36" s="35"/>
      <c r="ROO36" s="35"/>
      <c r="ROP36" s="35"/>
      <c r="ROQ36" s="35"/>
      <c r="ROR36" s="35"/>
      <c r="ROS36" s="35"/>
      <c r="ROT36" s="35"/>
      <c r="ROU36" s="35"/>
      <c r="ROV36" s="35"/>
      <c r="ROW36" s="35"/>
      <c r="ROX36" s="35"/>
      <c r="ROY36" s="35"/>
      <c r="ROZ36" s="35"/>
      <c r="RPA36" s="35"/>
      <c r="RPB36" s="35"/>
      <c r="RPC36" s="35"/>
      <c r="RPD36" s="35"/>
      <c r="RPE36" s="35"/>
      <c r="RPF36" s="35"/>
      <c r="RPG36" s="35"/>
      <c r="RPH36" s="35"/>
      <c r="RPI36" s="35"/>
      <c r="RPJ36" s="35"/>
      <c r="RPK36" s="35"/>
      <c r="RPL36" s="35"/>
      <c r="RPM36" s="35"/>
      <c r="RPN36" s="35"/>
      <c r="RPO36" s="35"/>
      <c r="RPP36" s="35"/>
      <c r="RPQ36" s="35"/>
      <c r="RPR36" s="35"/>
      <c r="RPS36" s="35"/>
      <c r="RPT36" s="35"/>
      <c r="RPU36" s="35"/>
      <c r="RPV36" s="35"/>
      <c r="RPW36" s="35"/>
      <c r="RPX36" s="35"/>
      <c r="RPY36" s="35"/>
      <c r="RPZ36" s="35"/>
      <c r="RQA36" s="35"/>
      <c r="RQB36" s="35"/>
      <c r="RQC36" s="35"/>
      <c r="RQD36" s="35"/>
      <c r="RQE36" s="35"/>
      <c r="RQF36" s="35"/>
      <c r="RQG36" s="35"/>
      <c r="RQH36" s="35"/>
      <c r="RQI36" s="35"/>
      <c r="RQJ36" s="35"/>
      <c r="RQK36" s="35"/>
      <c r="RQL36" s="35"/>
      <c r="RQM36" s="35"/>
      <c r="RQN36" s="35"/>
      <c r="RQO36" s="35"/>
      <c r="RQP36" s="35"/>
      <c r="RQQ36" s="35"/>
      <c r="RQR36" s="35"/>
      <c r="RQS36" s="35"/>
      <c r="RQT36" s="35"/>
      <c r="RQU36" s="35"/>
      <c r="RQV36" s="35"/>
      <c r="RQW36" s="35"/>
      <c r="RQX36" s="35"/>
      <c r="RQY36" s="35"/>
      <c r="RQZ36" s="35"/>
      <c r="RRA36" s="35"/>
      <c r="RRB36" s="35"/>
      <c r="RRC36" s="35"/>
      <c r="RRD36" s="35"/>
      <c r="RRE36" s="35"/>
      <c r="RRF36" s="35"/>
      <c r="RRG36" s="35"/>
      <c r="RRH36" s="35"/>
      <c r="RRI36" s="35"/>
      <c r="RRJ36" s="35"/>
      <c r="RRK36" s="35"/>
      <c r="RRL36" s="35"/>
      <c r="RRM36" s="35"/>
      <c r="RRN36" s="35"/>
      <c r="RRO36" s="35"/>
      <c r="RRP36" s="35"/>
      <c r="RRQ36" s="35"/>
      <c r="RRR36" s="35"/>
      <c r="RRS36" s="35"/>
      <c r="RRT36" s="35"/>
      <c r="RRU36" s="35"/>
      <c r="RRV36" s="35"/>
      <c r="RRW36" s="35"/>
      <c r="RRX36" s="35"/>
      <c r="RRY36" s="35"/>
      <c r="RRZ36" s="35"/>
      <c r="RSA36" s="35"/>
      <c r="RSB36" s="35"/>
      <c r="RSC36" s="35"/>
      <c r="RSD36" s="35"/>
      <c r="RSE36" s="35"/>
      <c r="RSF36" s="35"/>
      <c r="RSG36" s="35"/>
      <c r="RSH36" s="35"/>
      <c r="RSI36" s="35"/>
      <c r="RSJ36" s="35"/>
      <c r="RSK36" s="35"/>
      <c r="RSL36" s="35"/>
      <c r="RSM36" s="35"/>
      <c r="RSN36" s="35"/>
      <c r="RSO36" s="35"/>
      <c r="RSP36" s="35"/>
      <c r="RSQ36" s="35"/>
      <c r="RSR36" s="35"/>
      <c r="RSS36" s="35"/>
      <c r="RST36" s="35"/>
      <c r="RSU36" s="35"/>
      <c r="RSV36" s="35"/>
      <c r="RSW36" s="35"/>
      <c r="RSX36" s="35"/>
      <c r="RSY36" s="35"/>
      <c r="RSZ36" s="35"/>
      <c r="RTA36" s="35"/>
      <c r="RTB36" s="35"/>
      <c r="RTC36" s="35"/>
      <c r="RTD36" s="35"/>
      <c r="RTE36" s="35"/>
      <c r="RTF36" s="35"/>
      <c r="RTG36" s="35"/>
      <c r="RTH36" s="35"/>
      <c r="RTI36" s="35"/>
      <c r="RTJ36" s="35"/>
      <c r="RTK36" s="35"/>
      <c r="RTL36" s="35"/>
      <c r="RTM36" s="35"/>
      <c r="RTN36" s="35"/>
      <c r="RTO36" s="35"/>
      <c r="RTP36" s="35"/>
      <c r="RTQ36" s="35"/>
      <c r="RTR36" s="35"/>
      <c r="RTS36" s="35"/>
      <c r="RTT36" s="35"/>
      <c r="RTU36" s="35"/>
      <c r="RTV36" s="35"/>
      <c r="RTW36" s="35"/>
      <c r="RTX36" s="35"/>
      <c r="RTY36" s="35"/>
      <c r="RTZ36" s="35"/>
      <c r="RUA36" s="35"/>
      <c r="RUB36" s="35"/>
      <c r="RUC36" s="35"/>
      <c r="RUD36" s="35"/>
      <c r="RUE36" s="35"/>
      <c r="RUF36" s="35"/>
      <c r="RUG36" s="35"/>
      <c r="RUH36" s="35"/>
      <c r="RUI36" s="35"/>
      <c r="RUJ36" s="35"/>
      <c r="RUK36" s="35"/>
      <c r="RUL36" s="35"/>
      <c r="RUM36" s="35"/>
      <c r="RUN36" s="35"/>
      <c r="RUO36" s="35"/>
      <c r="RUP36" s="35"/>
      <c r="RUQ36" s="35"/>
      <c r="RUR36" s="35"/>
      <c r="RUS36" s="35"/>
      <c r="RUT36" s="35"/>
      <c r="RUU36" s="35"/>
      <c r="RUV36" s="35"/>
      <c r="RUW36" s="35"/>
      <c r="RUX36" s="35"/>
      <c r="RUY36" s="35"/>
      <c r="RUZ36" s="35"/>
      <c r="RVA36" s="35"/>
      <c r="RVB36" s="35"/>
      <c r="RVC36" s="35"/>
      <c r="RVD36" s="35"/>
      <c r="RVE36" s="35"/>
      <c r="RVF36" s="35"/>
      <c r="RVG36" s="35"/>
      <c r="RVH36" s="35"/>
      <c r="RVI36" s="35"/>
      <c r="RVJ36" s="35"/>
      <c r="RVK36" s="35"/>
      <c r="RVL36" s="35"/>
      <c r="RVM36" s="35"/>
      <c r="RVN36" s="35"/>
      <c r="RVO36" s="35"/>
      <c r="RVP36" s="35"/>
      <c r="RVQ36" s="35"/>
      <c r="RVR36" s="35"/>
      <c r="RVS36" s="35"/>
      <c r="RVT36" s="35"/>
      <c r="RVU36" s="35"/>
      <c r="RVV36" s="35"/>
      <c r="RVW36" s="35"/>
      <c r="RVX36" s="35"/>
      <c r="RVY36" s="35"/>
      <c r="RVZ36" s="35"/>
      <c r="RWA36" s="35"/>
      <c r="RWB36" s="35"/>
      <c r="RWC36" s="35"/>
      <c r="RWD36" s="35"/>
      <c r="RWE36" s="35"/>
      <c r="RWF36" s="35"/>
      <c r="RWG36" s="35"/>
      <c r="RWH36" s="35"/>
      <c r="RWI36" s="35"/>
      <c r="RWJ36" s="35"/>
      <c r="RWK36" s="35"/>
      <c r="RWL36" s="35"/>
      <c r="RWM36" s="35"/>
      <c r="RWN36" s="35"/>
      <c r="RWO36" s="35"/>
      <c r="RWP36" s="35"/>
      <c r="RWQ36" s="35"/>
      <c r="RWR36" s="35"/>
      <c r="RWS36" s="35"/>
      <c r="RWT36" s="35"/>
      <c r="RWU36" s="35"/>
      <c r="RWV36" s="35"/>
      <c r="RWW36" s="35"/>
      <c r="RWX36" s="35"/>
      <c r="RWY36" s="35"/>
      <c r="RWZ36" s="35"/>
      <c r="RXA36" s="35"/>
      <c r="RXB36" s="35"/>
      <c r="RXC36" s="35"/>
      <c r="RXD36" s="35"/>
      <c r="RXE36" s="35"/>
      <c r="RXF36" s="35"/>
      <c r="RXG36" s="35"/>
      <c r="RXH36" s="35"/>
      <c r="RXI36" s="35"/>
      <c r="RXJ36" s="35"/>
      <c r="RXK36" s="35"/>
      <c r="RXL36" s="35"/>
      <c r="RXM36" s="35"/>
      <c r="RXN36" s="35"/>
      <c r="RXO36" s="35"/>
      <c r="RXP36" s="35"/>
      <c r="RXQ36" s="35"/>
      <c r="RXR36" s="35"/>
      <c r="RXS36" s="35"/>
      <c r="RXT36" s="35"/>
      <c r="RXU36" s="35"/>
      <c r="RXV36" s="35"/>
      <c r="RXW36" s="35"/>
      <c r="RXX36" s="35"/>
      <c r="RXY36" s="35"/>
      <c r="RXZ36" s="35"/>
      <c r="RYA36" s="35"/>
      <c r="RYB36" s="35"/>
      <c r="RYC36" s="35"/>
      <c r="RYD36" s="35"/>
      <c r="RYE36" s="35"/>
      <c r="RYF36" s="35"/>
      <c r="RYG36" s="35"/>
      <c r="RYH36" s="35"/>
      <c r="RYI36" s="35"/>
      <c r="RYJ36" s="35"/>
      <c r="RYK36" s="35"/>
      <c r="RYL36" s="35"/>
      <c r="RYM36" s="35"/>
      <c r="RYN36" s="35"/>
      <c r="RYO36" s="35"/>
      <c r="RYP36" s="35"/>
      <c r="RYQ36" s="35"/>
      <c r="RYR36" s="35"/>
      <c r="RYS36" s="35"/>
      <c r="RYT36" s="35"/>
      <c r="RYU36" s="35"/>
      <c r="RYV36" s="35"/>
      <c r="RYW36" s="35"/>
      <c r="RYX36" s="35"/>
      <c r="RYY36" s="35"/>
      <c r="RYZ36" s="35"/>
      <c r="RZA36" s="35"/>
      <c r="RZB36" s="35"/>
      <c r="RZC36" s="35"/>
      <c r="RZD36" s="35"/>
      <c r="RZE36" s="35"/>
      <c r="RZF36" s="35"/>
      <c r="RZG36" s="35"/>
      <c r="RZH36" s="35"/>
      <c r="RZI36" s="35"/>
      <c r="RZJ36" s="35"/>
      <c r="RZK36" s="35"/>
      <c r="RZL36" s="35"/>
      <c r="RZM36" s="35"/>
      <c r="RZN36" s="35"/>
      <c r="RZO36" s="35"/>
      <c r="RZP36" s="35"/>
      <c r="RZQ36" s="35"/>
      <c r="RZR36" s="35"/>
      <c r="RZS36" s="35"/>
      <c r="RZT36" s="35"/>
      <c r="RZU36" s="35"/>
      <c r="RZV36" s="35"/>
      <c r="RZW36" s="35"/>
      <c r="RZX36" s="35"/>
      <c r="RZY36" s="35"/>
      <c r="RZZ36" s="35"/>
      <c r="SAA36" s="35"/>
      <c r="SAB36" s="35"/>
      <c r="SAC36" s="35"/>
      <c r="SAD36" s="35"/>
      <c r="SAE36" s="35"/>
      <c r="SAF36" s="35"/>
      <c r="SAG36" s="35"/>
      <c r="SAH36" s="35"/>
      <c r="SAI36" s="35"/>
      <c r="SAJ36" s="35"/>
      <c r="SAK36" s="35"/>
      <c r="SAL36" s="35"/>
      <c r="SAM36" s="35"/>
      <c r="SAN36" s="35"/>
      <c r="SAO36" s="35"/>
      <c r="SAP36" s="35"/>
      <c r="SAQ36" s="35"/>
      <c r="SAR36" s="35"/>
      <c r="SAS36" s="35"/>
      <c r="SAT36" s="35"/>
      <c r="SAU36" s="35"/>
      <c r="SAV36" s="35"/>
      <c r="SAW36" s="35"/>
      <c r="SAX36" s="35"/>
      <c r="SAY36" s="35"/>
      <c r="SAZ36" s="35"/>
      <c r="SBA36" s="35"/>
      <c r="SBB36" s="35"/>
      <c r="SBC36" s="35"/>
      <c r="SBD36" s="35"/>
      <c r="SBE36" s="35"/>
      <c r="SBF36" s="35"/>
      <c r="SBG36" s="35"/>
      <c r="SBH36" s="35"/>
      <c r="SBI36" s="35"/>
      <c r="SBJ36" s="35"/>
      <c r="SBK36" s="35"/>
      <c r="SBL36" s="35"/>
      <c r="SBM36" s="35"/>
      <c r="SBN36" s="35"/>
      <c r="SBO36" s="35"/>
      <c r="SBP36" s="35"/>
      <c r="SBQ36" s="35"/>
      <c r="SBR36" s="35"/>
      <c r="SBS36" s="35"/>
      <c r="SBT36" s="35"/>
      <c r="SBU36" s="35"/>
      <c r="SBV36" s="35"/>
      <c r="SBW36" s="35"/>
      <c r="SBX36" s="35"/>
      <c r="SBY36" s="35"/>
      <c r="SBZ36" s="35"/>
      <c r="SCA36" s="35"/>
      <c r="SCB36" s="35"/>
      <c r="SCC36" s="35"/>
      <c r="SCD36" s="35"/>
      <c r="SCE36" s="35"/>
      <c r="SCF36" s="35"/>
      <c r="SCG36" s="35"/>
      <c r="SCH36" s="35"/>
      <c r="SCI36" s="35"/>
      <c r="SCJ36" s="35"/>
      <c r="SCK36" s="35"/>
      <c r="SCL36" s="35"/>
      <c r="SCM36" s="35"/>
      <c r="SCN36" s="35"/>
      <c r="SCO36" s="35"/>
      <c r="SCP36" s="35"/>
      <c r="SCQ36" s="35"/>
      <c r="SCR36" s="35"/>
      <c r="SCS36" s="35"/>
      <c r="SCT36" s="35"/>
      <c r="SCU36" s="35"/>
      <c r="SCV36" s="35"/>
      <c r="SCW36" s="35"/>
      <c r="SCX36" s="35"/>
      <c r="SCY36" s="35"/>
      <c r="SCZ36" s="35"/>
      <c r="SDA36" s="35"/>
      <c r="SDB36" s="35"/>
      <c r="SDC36" s="35"/>
      <c r="SDD36" s="35"/>
      <c r="SDE36" s="35"/>
      <c r="SDF36" s="35"/>
      <c r="SDG36" s="35"/>
      <c r="SDH36" s="35"/>
      <c r="SDI36" s="35"/>
      <c r="SDJ36" s="35"/>
      <c r="SDK36" s="35"/>
      <c r="SDL36" s="35"/>
      <c r="SDM36" s="35"/>
      <c r="SDN36" s="35"/>
      <c r="SDO36" s="35"/>
      <c r="SDP36" s="35"/>
      <c r="SDQ36" s="35"/>
      <c r="SDR36" s="35"/>
      <c r="SDS36" s="35"/>
      <c r="SDT36" s="35"/>
      <c r="SDU36" s="35"/>
      <c r="SDV36" s="35"/>
      <c r="SDW36" s="35"/>
      <c r="SDX36" s="35"/>
      <c r="SDY36" s="35"/>
      <c r="SDZ36" s="35"/>
      <c r="SEA36" s="35"/>
      <c r="SEB36" s="35"/>
      <c r="SEC36" s="35"/>
      <c r="SED36" s="35"/>
      <c r="SEE36" s="35"/>
      <c r="SEF36" s="35"/>
      <c r="SEG36" s="35"/>
      <c r="SEH36" s="35"/>
      <c r="SEI36" s="35"/>
      <c r="SEJ36" s="35"/>
      <c r="SEK36" s="35"/>
      <c r="SEL36" s="35"/>
      <c r="SEM36" s="35"/>
      <c r="SEN36" s="35"/>
      <c r="SEO36" s="35"/>
      <c r="SEP36" s="35"/>
      <c r="SEQ36" s="35"/>
      <c r="SER36" s="35"/>
      <c r="SES36" s="35"/>
      <c r="SET36" s="35"/>
      <c r="SEU36" s="35"/>
      <c r="SEV36" s="35"/>
      <c r="SEW36" s="35"/>
      <c r="SEX36" s="35"/>
      <c r="SEY36" s="35"/>
      <c r="SEZ36" s="35"/>
      <c r="SFA36" s="35"/>
      <c r="SFB36" s="35"/>
      <c r="SFC36" s="35"/>
      <c r="SFD36" s="35"/>
      <c r="SFE36" s="35"/>
      <c r="SFF36" s="35"/>
      <c r="SFG36" s="35"/>
      <c r="SFH36" s="35"/>
      <c r="SFI36" s="35"/>
      <c r="SFJ36" s="35"/>
      <c r="SFK36" s="35"/>
      <c r="SFL36" s="35"/>
      <c r="SFM36" s="35"/>
      <c r="SFN36" s="35"/>
      <c r="SFO36" s="35"/>
      <c r="SFP36" s="35"/>
      <c r="SFQ36" s="35"/>
      <c r="SFR36" s="35"/>
      <c r="SFS36" s="35"/>
      <c r="SFT36" s="35"/>
      <c r="SFU36" s="35"/>
      <c r="SFV36" s="35"/>
      <c r="SFW36" s="35"/>
      <c r="SFX36" s="35"/>
      <c r="SFY36" s="35"/>
      <c r="SFZ36" s="35"/>
      <c r="SGA36" s="35"/>
      <c r="SGB36" s="35"/>
      <c r="SGC36" s="35"/>
      <c r="SGD36" s="35"/>
      <c r="SGE36" s="35"/>
      <c r="SGF36" s="35"/>
      <c r="SGG36" s="35"/>
      <c r="SGH36" s="35"/>
      <c r="SGI36" s="35"/>
      <c r="SGJ36" s="35"/>
      <c r="SGK36" s="35"/>
      <c r="SGL36" s="35"/>
      <c r="SGM36" s="35"/>
      <c r="SGN36" s="35"/>
      <c r="SGO36" s="35"/>
      <c r="SGP36" s="35"/>
      <c r="SGQ36" s="35"/>
      <c r="SGR36" s="35"/>
      <c r="SGS36" s="35"/>
      <c r="SGT36" s="35"/>
      <c r="SGU36" s="35"/>
      <c r="SGV36" s="35"/>
      <c r="SGW36" s="35"/>
      <c r="SGX36" s="35"/>
      <c r="SGY36" s="35"/>
      <c r="SGZ36" s="35"/>
      <c r="SHA36" s="35"/>
      <c r="SHB36" s="35"/>
      <c r="SHC36" s="35"/>
      <c r="SHD36" s="35"/>
      <c r="SHE36" s="35"/>
      <c r="SHF36" s="35"/>
      <c r="SHG36" s="35"/>
      <c r="SHH36" s="35"/>
      <c r="SHI36" s="35"/>
      <c r="SHJ36" s="35"/>
      <c r="SHK36" s="35"/>
      <c r="SHL36" s="35"/>
      <c r="SHM36" s="35"/>
      <c r="SHN36" s="35"/>
      <c r="SHO36" s="35"/>
      <c r="SHP36" s="35"/>
      <c r="SHQ36" s="35"/>
      <c r="SHR36" s="35"/>
      <c r="SHS36" s="35"/>
      <c r="SHT36" s="35"/>
      <c r="SHU36" s="35"/>
      <c r="SHV36" s="35"/>
      <c r="SHW36" s="35"/>
      <c r="SHX36" s="35"/>
      <c r="SHY36" s="35"/>
      <c r="SHZ36" s="35"/>
      <c r="SIA36" s="35"/>
      <c r="SIB36" s="35"/>
      <c r="SIC36" s="35"/>
      <c r="SID36" s="35"/>
      <c r="SIE36" s="35"/>
      <c r="SIF36" s="35"/>
      <c r="SIG36" s="35"/>
      <c r="SIH36" s="35"/>
      <c r="SII36" s="35"/>
      <c r="SIJ36" s="35"/>
      <c r="SIK36" s="35"/>
      <c r="SIL36" s="35"/>
      <c r="SIM36" s="35"/>
      <c r="SIN36" s="35"/>
      <c r="SIO36" s="35"/>
      <c r="SIP36" s="35"/>
      <c r="SIQ36" s="35"/>
      <c r="SIR36" s="35"/>
      <c r="SIS36" s="35"/>
      <c r="SIT36" s="35"/>
      <c r="SIU36" s="35"/>
      <c r="SIV36" s="35"/>
      <c r="SIW36" s="35"/>
      <c r="SIX36" s="35"/>
      <c r="SIY36" s="35"/>
      <c r="SIZ36" s="35"/>
      <c r="SJA36" s="35"/>
      <c r="SJB36" s="35"/>
      <c r="SJC36" s="35"/>
      <c r="SJD36" s="35"/>
      <c r="SJE36" s="35"/>
      <c r="SJF36" s="35"/>
      <c r="SJG36" s="35"/>
      <c r="SJH36" s="35"/>
      <c r="SJI36" s="35"/>
      <c r="SJJ36" s="35"/>
      <c r="SJK36" s="35"/>
      <c r="SJL36" s="35"/>
      <c r="SJM36" s="35"/>
      <c r="SJN36" s="35"/>
      <c r="SJO36" s="35"/>
      <c r="SJP36" s="35"/>
      <c r="SJQ36" s="35"/>
      <c r="SJR36" s="35"/>
      <c r="SJS36" s="35"/>
      <c r="SJT36" s="35"/>
      <c r="SJU36" s="35"/>
      <c r="SJV36" s="35"/>
      <c r="SJW36" s="35"/>
      <c r="SJX36" s="35"/>
      <c r="SJY36" s="35"/>
      <c r="SJZ36" s="35"/>
      <c r="SKA36" s="35"/>
      <c r="SKB36" s="35"/>
      <c r="SKC36" s="35"/>
      <c r="SKD36" s="35"/>
      <c r="SKE36" s="35"/>
      <c r="SKF36" s="35"/>
      <c r="SKG36" s="35"/>
      <c r="SKH36" s="35"/>
      <c r="SKI36" s="35"/>
      <c r="SKJ36" s="35"/>
      <c r="SKK36" s="35"/>
      <c r="SKL36" s="35"/>
      <c r="SKM36" s="35"/>
      <c r="SKN36" s="35"/>
      <c r="SKO36" s="35"/>
      <c r="SKP36" s="35"/>
      <c r="SKQ36" s="35"/>
      <c r="SKR36" s="35"/>
      <c r="SKS36" s="35"/>
      <c r="SKT36" s="35"/>
      <c r="SKU36" s="35"/>
      <c r="SKV36" s="35"/>
      <c r="SKW36" s="35"/>
      <c r="SKX36" s="35"/>
      <c r="SKY36" s="35"/>
      <c r="SKZ36" s="35"/>
      <c r="SLA36" s="35"/>
      <c r="SLB36" s="35"/>
      <c r="SLC36" s="35"/>
      <c r="SLD36" s="35"/>
      <c r="SLE36" s="35"/>
      <c r="SLF36" s="35"/>
      <c r="SLG36" s="35"/>
      <c r="SLH36" s="35"/>
      <c r="SLI36" s="35"/>
      <c r="SLJ36" s="35"/>
      <c r="SLK36" s="35"/>
      <c r="SLL36" s="35"/>
      <c r="SLM36" s="35"/>
      <c r="SLN36" s="35"/>
      <c r="SLO36" s="35"/>
      <c r="SLP36" s="35"/>
      <c r="SLQ36" s="35"/>
      <c r="SLR36" s="35"/>
      <c r="SLS36" s="35"/>
      <c r="SLT36" s="35"/>
      <c r="SLU36" s="35"/>
      <c r="SLV36" s="35"/>
      <c r="SLW36" s="35"/>
      <c r="SLX36" s="35"/>
      <c r="SLY36" s="35"/>
      <c r="SLZ36" s="35"/>
      <c r="SMA36" s="35"/>
      <c r="SMB36" s="35"/>
      <c r="SMC36" s="35"/>
      <c r="SMD36" s="35"/>
      <c r="SME36" s="35"/>
      <c r="SMF36" s="35"/>
      <c r="SMG36" s="35"/>
      <c r="SMH36" s="35"/>
      <c r="SMI36" s="35"/>
      <c r="SMJ36" s="35"/>
      <c r="SMK36" s="35"/>
      <c r="SML36" s="35"/>
      <c r="SMM36" s="35"/>
      <c r="SMN36" s="35"/>
      <c r="SMO36" s="35"/>
      <c r="SMP36" s="35"/>
      <c r="SMQ36" s="35"/>
      <c r="SMR36" s="35"/>
      <c r="SMS36" s="35"/>
      <c r="SMT36" s="35"/>
      <c r="SMU36" s="35"/>
      <c r="SMV36" s="35"/>
      <c r="SMW36" s="35"/>
      <c r="SMX36" s="35"/>
      <c r="SMY36" s="35"/>
      <c r="SMZ36" s="35"/>
      <c r="SNA36" s="35"/>
      <c r="SNB36" s="35"/>
      <c r="SNC36" s="35"/>
      <c r="SND36" s="35"/>
      <c r="SNE36" s="35"/>
      <c r="SNF36" s="35"/>
      <c r="SNG36" s="35"/>
      <c r="SNH36" s="35"/>
      <c r="SNI36" s="35"/>
      <c r="SNJ36" s="35"/>
      <c r="SNK36" s="35"/>
      <c r="SNL36" s="35"/>
      <c r="SNM36" s="35"/>
      <c r="SNN36" s="35"/>
      <c r="SNO36" s="35"/>
      <c r="SNP36" s="35"/>
      <c r="SNQ36" s="35"/>
      <c r="SNR36" s="35"/>
      <c r="SNS36" s="35"/>
      <c r="SNT36" s="35"/>
      <c r="SNU36" s="35"/>
      <c r="SNV36" s="35"/>
      <c r="SNW36" s="35"/>
      <c r="SNX36" s="35"/>
      <c r="SNY36" s="35"/>
      <c r="SNZ36" s="35"/>
      <c r="SOA36" s="35"/>
      <c r="SOB36" s="35"/>
      <c r="SOC36" s="35"/>
      <c r="SOD36" s="35"/>
      <c r="SOE36" s="35"/>
      <c r="SOF36" s="35"/>
      <c r="SOG36" s="35"/>
      <c r="SOH36" s="35"/>
      <c r="SOI36" s="35"/>
      <c r="SOJ36" s="35"/>
      <c r="SOK36" s="35"/>
      <c r="SOL36" s="35"/>
      <c r="SOM36" s="35"/>
      <c r="SON36" s="35"/>
      <c r="SOO36" s="35"/>
      <c r="SOP36" s="35"/>
      <c r="SOQ36" s="35"/>
      <c r="SOR36" s="35"/>
      <c r="SOS36" s="35"/>
      <c r="SOT36" s="35"/>
      <c r="SOU36" s="35"/>
      <c r="SOV36" s="35"/>
      <c r="SOW36" s="35"/>
      <c r="SOX36" s="35"/>
      <c r="SOY36" s="35"/>
      <c r="SOZ36" s="35"/>
      <c r="SPA36" s="35"/>
      <c r="SPB36" s="35"/>
      <c r="SPC36" s="35"/>
      <c r="SPD36" s="35"/>
      <c r="SPE36" s="35"/>
      <c r="SPF36" s="35"/>
      <c r="SPG36" s="35"/>
      <c r="SPH36" s="35"/>
      <c r="SPI36" s="35"/>
      <c r="SPJ36" s="35"/>
      <c r="SPK36" s="35"/>
      <c r="SPL36" s="35"/>
      <c r="SPM36" s="35"/>
      <c r="SPN36" s="35"/>
      <c r="SPO36" s="35"/>
      <c r="SPP36" s="35"/>
      <c r="SPQ36" s="35"/>
      <c r="SPR36" s="35"/>
      <c r="SPS36" s="35"/>
      <c r="SPT36" s="35"/>
      <c r="SPU36" s="35"/>
      <c r="SPV36" s="35"/>
      <c r="SPW36" s="35"/>
      <c r="SPX36" s="35"/>
      <c r="SPY36" s="35"/>
      <c r="SPZ36" s="35"/>
      <c r="SQA36" s="35"/>
      <c r="SQB36" s="35"/>
      <c r="SQC36" s="35"/>
      <c r="SQD36" s="35"/>
      <c r="SQE36" s="35"/>
      <c r="SQF36" s="35"/>
      <c r="SQG36" s="35"/>
      <c r="SQH36" s="35"/>
      <c r="SQI36" s="35"/>
      <c r="SQJ36" s="35"/>
      <c r="SQK36" s="35"/>
      <c r="SQL36" s="35"/>
      <c r="SQM36" s="35"/>
      <c r="SQN36" s="35"/>
      <c r="SQO36" s="35"/>
      <c r="SQP36" s="35"/>
      <c r="SQQ36" s="35"/>
      <c r="SQR36" s="35"/>
      <c r="SQS36" s="35"/>
      <c r="SQT36" s="35"/>
      <c r="SQU36" s="35"/>
      <c r="SQV36" s="35"/>
      <c r="SQW36" s="35"/>
      <c r="SQX36" s="35"/>
      <c r="SQY36" s="35"/>
      <c r="SQZ36" s="35"/>
      <c r="SRA36" s="35"/>
      <c r="SRB36" s="35"/>
      <c r="SRC36" s="35"/>
      <c r="SRD36" s="35"/>
      <c r="SRE36" s="35"/>
      <c r="SRF36" s="35"/>
      <c r="SRG36" s="35"/>
      <c r="SRH36" s="35"/>
      <c r="SRI36" s="35"/>
      <c r="SRJ36" s="35"/>
      <c r="SRK36" s="35"/>
      <c r="SRL36" s="35"/>
      <c r="SRM36" s="35"/>
      <c r="SRN36" s="35"/>
      <c r="SRO36" s="35"/>
      <c r="SRP36" s="35"/>
      <c r="SRQ36" s="35"/>
      <c r="SRR36" s="35"/>
      <c r="SRS36" s="35"/>
      <c r="SRT36" s="35"/>
      <c r="SRU36" s="35"/>
      <c r="SRV36" s="35"/>
      <c r="SRW36" s="35"/>
      <c r="SRX36" s="35"/>
      <c r="SRY36" s="35"/>
      <c r="SRZ36" s="35"/>
      <c r="SSA36" s="35"/>
      <c r="SSB36" s="35"/>
      <c r="SSC36" s="35"/>
      <c r="SSD36" s="35"/>
      <c r="SSE36" s="35"/>
      <c r="SSF36" s="35"/>
      <c r="SSG36" s="35"/>
      <c r="SSH36" s="35"/>
      <c r="SSI36" s="35"/>
      <c r="SSJ36" s="35"/>
      <c r="SSK36" s="35"/>
      <c r="SSL36" s="35"/>
      <c r="SSM36" s="35"/>
      <c r="SSN36" s="35"/>
      <c r="SSO36" s="35"/>
      <c r="SSP36" s="35"/>
      <c r="SSQ36" s="35"/>
      <c r="SSR36" s="35"/>
      <c r="SSS36" s="35"/>
      <c r="SST36" s="35"/>
      <c r="SSU36" s="35"/>
      <c r="SSV36" s="35"/>
      <c r="SSW36" s="35"/>
      <c r="SSX36" s="35"/>
      <c r="SSY36" s="35"/>
      <c r="SSZ36" s="35"/>
      <c r="STA36" s="35"/>
      <c r="STB36" s="35"/>
      <c r="STC36" s="35"/>
      <c r="STD36" s="35"/>
      <c r="STE36" s="35"/>
      <c r="STF36" s="35"/>
      <c r="STG36" s="35"/>
      <c r="STH36" s="35"/>
      <c r="STI36" s="35"/>
      <c r="STJ36" s="35"/>
      <c r="STK36" s="35"/>
      <c r="STL36" s="35"/>
      <c r="STM36" s="35"/>
      <c r="STN36" s="35"/>
      <c r="STO36" s="35"/>
      <c r="STP36" s="35"/>
      <c r="STQ36" s="35"/>
      <c r="STR36" s="35"/>
      <c r="STS36" s="35"/>
      <c r="STT36" s="35"/>
      <c r="STU36" s="35"/>
      <c r="STV36" s="35"/>
      <c r="STW36" s="35"/>
      <c r="STX36" s="35"/>
      <c r="STY36" s="35"/>
      <c r="STZ36" s="35"/>
      <c r="SUA36" s="35"/>
      <c r="SUB36" s="35"/>
      <c r="SUC36" s="35"/>
      <c r="SUD36" s="35"/>
      <c r="SUE36" s="35"/>
      <c r="SUF36" s="35"/>
      <c r="SUG36" s="35"/>
      <c r="SUH36" s="35"/>
      <c r="SUI36" s="35"/>
      <c r="SUJ36" s="35"/>
      <c r="SUK36" s="35"/>
      <c r="SUL36" s="35"/>
      <c r="SUM36" s="35"/>
      <c r="SUN36" s="35"/>
      <c r="SUO36" s="35"/>
      <c r="SUP36" s="35"/>
      <c r="SUQ36" s="35"/>
      <c r="SUR36" s="35"/>
      <c r="SUS36" s="35"/>
      <c r="SUT36" s="35"/>
      <c r="SUU36" s="35"/>
      <c r="SUV36" s="35"/>
      <c r="SUW36" s="35"/>
      <c r="SUX36" s="35"/>
      <c r="SUY36" s="35"/>
      <c r="SUZ36" s="35"/>
      <c r="SVA36" s="35"/>
      <c r="SVB36" s="35"/>
      <c r="SVC36" s="35"/>
      <c r="SVD36" s="35"/>
      <c r="SVE36" s="35"/>
      <c r="SVF36" s="35"/>
      <c r="SVG36" s="35"/>
      <c r="SVH36" s="35"/>
      <c r="SVI36" s="35"/>
      <c r="SVJ36" s="35"/>
      <c r="SVK36" s="35"/>
      <c r="SVL36" s="35"/>
      <c r="SVM36" s="35"/>
      <c r="SVN36" s="35"/>
      <c r="SVO36" s="35"/>
      <c r="SVP36" s="35"/>
      <c r="SVQ36" s="35"/>
      <c r="SVR36" s="35"/>
      <c r="SVS36" s="35"/>
      <c r="SVT36" s="35"/>
      <c r="SVU36" s="35"/>
      <c r="SVV36" s="35"/>
      <c r="SVW36" s="35"/>
      <c r="SVX36" s="35"/>
      <c r="SVY36" s="35"/>
      <c r="SVZ36" s="35"/>
      <c r="SWA36" s="35"/>
      <c r="SWB36" s="35"/>
      <c r="SWC36" s="35"/>
      <c r="SWD36" s="35"/>
      <c r="SWE36" s="35"/>
      <c r="SWF36" s="35"/>
      <c r="SWG36" s="35"/>
      <c r="SWH36" s="35"/>
      <c r="SWI36" s="35"/>
      <c r="SWJ36" s="35"/>
      <c r="SWK36" s="35"/>
      <c r="SWL36" s="35"/>
      <c r="SWM36" s="35"/>
      <c r="SWN36" s="35"/>
      <c r="SWO36" s="35"/>
      <c r="SWP36" s="35"/>
      <c r="SWQ36" s="35"/>
      <c r="SWR36" s="35"/>
      <c r="SWS36" s="35"/>
      <c r="SWT36" s="35"/>
      <c r="SWU36" s="35"/>
      <c r="SWV36" s="35"/>
      <c r="SWW36" s="35"/>
      <c r="SWX36" s="35"/>
      <c r="SWY36" s="35"/>
      <c r="SWZ36" s="35"/>
      <c r="SXA36" s="35"/>
      <c r="SXB36" s="35"/>
      <c r="SXC36" s="35"/>
      <c r="SXD36" s="35"/>
      <c r="SXE36" s="35"/>
      <c r="SXF36" s="35"/>
      <c r="SXG36" s="35"/>
      <c r="SXH36" s="35"/>
      <c r="SXI36" s="35"/>
      <c r="SXJ36" s="35"/>
      <c r="SXK36" s="35"/>
      <c r="SXL36" s="35"/>
      <c r="SXM36" s="35"/>
      <c r="SXN36" s="35"/>
      <c r="SXO36" s="35"/>
      <c r="SXP36" s="35"/>
      <c r="SXQ36" s="35"/>
      <c r="SXR36" s="35"/>
      <c r="SXS36" s="35"/>
      <c r="SXT36" s="35"/>
      <c r="SXU36" s="35"/>
      <c r="SXV36" s="35"/>
      <c r="SXW36" s="35"/>
      <c r="SXX36" s="35"/>
      <c r="SXY36" s="35"/>
      <c r="SXZ36" s="35"/>
      <c r="SYA36" s="35"/>
      <c r="SYB36" s="35"/>
      <c r="SYC36" s="35"/>
      <c r="SYD36" s="35"/>
      <c r="SYE36" s="35"/>
      <c r="SYF36" s="35"/>
      <c r="SYG36" s="35"/>
      <c r="SYH36" s="35"/>
      <c r="SYI36" s="35"/>
      <c r="SYJ36" s="35"/>
      <c r="SYK36" s="35"/>
      <c r="SYL36" s="35"/>
      <c r="SYM36" s="35"/>
      <c r="SYN36" s="35"/>
      <c r="SYO36" s="35"/>
      <c r="SYP36" s="35"/>
      <c r="SYQ36" s="35"/>
      <c r="SYR36" s="35"/>
      <c r="SYS36" s="35"/>
      <c r="SYT36" s="35"/>
      <c r="SYU36" s="35"/>
      <c r="SYV36" s="35"/>
      <c r="SYW36" s="35"/>
      <c r="SYX36" s="35"/>
      <c r="SYY36" s="35"/>
      <c r="SYZ36" s="35"/>
      <c r="SZA36" s="35"/>
      <c r="SZB36" s="35"/>
      <c r="SZC36" s="35"/>
      <c r="SZD36" s="35"/>
      <c r="SZE36" s="35"/>
      <c r="SZF36" s="35"/>
      <c r="SZG36" s="35"/>
      <c r="SZH36" s="35"/>
      <c r="SZI36" s="35"/>
      <c r="SZJ36" s="35"/>
      <c r="SZK36" s="35"/>
      <c r="SZL36" s="35"/>
      <c r="SZM36" s="35"/>
      <c r="SZN36" s="35"/>
      <c r="SZO36" s="35"/>
      <c r="SZP36" s="35"/>
      <c r="SZQ36" s="35"/>
      <c r="SZR36" s="35"/>
      <c r="SZS36" s="35"/>
      <c r="SZT36" s="35"/>
      <c r="SZU36" s="35"/>
      <c r="SZV36" s="35"/>
      <c r="SZW36" s="35"/>
      <c r="SZX36" s="35"/>
      <c r="SZY36" s="35"/>
      <c r="SZZ36" s="35"/>
      <c r="TAA36" s="35"/>
      <c r="TAB36" s="35"/>
      <c r="TAC36" s="35"/>
      <c r="TAD36" s="35"/>
      <c r="TAE36" s="35"/>
      <c r="TAF36" s="35"/>
      <c r="TAG36" s="35"/>
      <c r="TAH36" s="35"/>
      <c r="TAI36" s="35"/>
      <c r="TAJ36" s="35"/>
      <c r="TAK36" s="35"/>
      <c r="TAL36" s="35"/>
      <c r="TAM36" s="35"/>
      <c r="TAN36" s="35"/>
      <c r="TAO36" s="35"/>
      <c r="TAP36" s="35"/>
      <c r="TAQ36" s="35"/>
      <c r="TAR36" s="35"/>
      <c r="TAS36" s="35"/>
      <c r="TAT36" s="35"/>
      <c r="TAU36" s="35"/>
      <c r="TAV36" s="35"/>
      <c r="TAW36" s="35"/>
      <c r="TAX36" s="35"/>
      <c r="TAY36" s="35"/>
      <c r="TAZ36" s="35"/>
      <c r="TBA36" s="35"/>
      <c r="TBB36" s="35"/>
      <c r="TBC36" s="35"/>
      <c r="TBD36" s="35"/>
      <c r="TBE36" s="35"/>
      <c r="TBF36" s="35"/>
      <c r="TBG36" s="35"/>
      <c r="TBH36" s="35"/>
      <c r="TBI36" s="35"/>
      <c r="TBJ36" s="35"/>
      <c r="TBK36" s="35"/>
      <c r="TBL36" s="35"/>
      <c r="TBM36" s="35"/>
      <c r="TBN36" s="35"/>
      <c r="TBO36" s="35"/>
      <c r="TBP36" s="35"/>
      <c r="TBQ36" s="35"/>
      <c r="TBR36" s="35"/>
      <c r="TBS36" s="35"/>
      <c r="TBT36" s="35"/>
      <c r="TBU36" s="35"/>
      <c r="TBV36" s="35"/>
      <c r="TBW36" s="35"/>
      <c r="TBX36" s="35"/>
      <c r="TBY36" s="35"/>
      <c r="TBZ36" s="35"/>
      <c r="TCA36" s="35"/>
      <c r="TCB36" s="35"/>
      <c r="TCC36" s="35"/>
      <c r="TCD36" s="35"/>
      <c r="TCE36" s="35"/>
      <c r="TCF36" s="35"/>
      <c r="TCG36" s="35"/>
      <c r="TCH36" s="35"/>
      <c r="TCI36" s="35"/>
      <c r="TCJ36" s="35"/>
      <c r="TCK36" s="35"/>
      <c r="TCL36" s="35"/>
      <c r="TCM36" s="35"/>
      <c r="TCN36" s="35"/>
      <c r="TCO36" s="35"/>
      <c r="TCP36" s="35"/>
      <c r="TCQ36" s="35"/>
      <c r="TCR36" s="35"/>
      <c r="TCS36" s="35"/>
      <c r="TCT36" s="35"/>
      <c r="TCU36" s="35"/>
      <c r="TCV36" s="35"/>
      <c r="TCW36" s="35"/>
      <c r="TCX36" s="35"/>
      <c r="TCY36" s="35"/>
      <c r="TCZ36" s="35"/>
      <c r="TDA36" s="35"/>
      <c r="TDB36" s="35"/>
      <c r="TDC36" s="35"/>
      <c r="TDD36" s="35"/>
      <c r="TDE36" s="35"/>
      <c r="TDF36" s="35"/>
      <c r="TDG36" s="35"/>
      <c r="TDH36" s="35"/>
      <c r="TDI36" s="35"/>
      <c r="TDJ36" s="35"/>
      <c r="TDK36" s="35"/>
      <c r="TDL36" s="35"/>
      <c r="TDM36" s="35"/>
      <c r="TDN36" s="35"/>
      <c r="TDO36" s="35"/>
      <c r="TDP36" s="35"/>
      <c r="TDQ36" s="35"/>
      <c r="TDR36" s="35"/>
      <c r="TDS36" s="35"/>
      <c r="TDT36" s="35"/>
      <c r="TDU36" s="35"/>
      <c r="TDV36" s="35"/>
      <c r="TDW36" s="35"/>
      <c r="TDX36" s="35"/>
      <c r="TDY36" s="35"/>
      <c r="TDZ36" s="35"/>
      <c r="TEA36" s="35"/>
      <c r="TEB36" s="35"/>
      <c r="TEC36" s="35"/>
      <c r="TED36" s="35"/>
      <c r="TEE36" s="35"/>
      <c r="TEF36" s="35"/>
      <c r="TEG36" s="35"/>
      <c r="TEH36" s="35"/>
      <c r="TEI36" s="35"/>
      <c r="TEJ36" s="35"/>
      <c r="TEK36" s="35"/>
      <c r="TEL36" s="35"/>
      <c r="TEM36" s="35"/>
      <c r="TEN36" s="35"/>
      <c r="TEO36" s="35"/>
      <c r="TEP36" s="35"/>
      <c r="TEQ36" s="35"/>
      <c r="TER36" s="35"/>
      <c r="TES36" s="35"/>
      <c r="TET36" s="35"/>
      <c r="TEU36" s="35"/>
      <c r="TEV36" s="35"/>
      <c r="TEW36" s="35"/>
      <c r="TEX36" s="35"/>
      <c r="TEY36" s="35"/>
      <c r="TEZ36" s="35"/>
      <c r="TFA36" s="35"/>
      <c r="TFB36" s="35"/>
      <c r="TFC36" s="35"/>
      <c r="TFD36" s="35"/>
      <c r="TFE36" s="35"/>
      <c r="TFF36" s="35"/>
      <c r="TFG36" s="35"/>
      <c r="TFH36" s="35"/>
      <c r="TFI36" s="35"/>
      <c r="TFJ36" s="35"/>
      <c r="TFK36" s="35"/>
      <c r="TFL36" s="35"/>
      <c r="TFM36" s="35"/>
      <c r="TFN36" s="35"/>
      <c r="TFO36" s="35"/>
      <c r="TFP36" s="35"/>
      <c r="TFQ36" s="35"/>
      <c r="TFR36" s="35"/>
      <c r="TFS36" s="35"/>
      <c r="TFT36" s="35"/>
      <c r="TFU36" s="35"/>
      <c r="TFV36" s="35"/>
      <c r="TFW36" s="35"/>
      <c r="TFX36" s="35"/>
      <c r="TFY36" s="35"/>
      <c r="TFZ36" s="35"/>
      <c r="TGA36" s="35"/>
      <c r="TGB36" s="35"/>
      <c r="TGC36" s="35"/>
      <c r="TGD36" s="35"/>
      <c r="TGE36" s="35"/>
      <c r="TGF36" s="35"/>
      <c r="TGG36" s="35"/>
      <c r="TGH36" s="35"/>
      <c r="TGI36" s="35"/>
      <c r="TGJ36" s="35"/>
      <c r="TGK36" s="35"/>
      <c r="TGL36" s="35"/>
      <c r="TGM36" s="35"/>
      <c r="TGN36" s="35"/>
      <c r="TGO36" s="35"/>
      <c r="TGP36" s="35"/>
      <c r="TGQ36" s="35"/>
      <c r="TGR36" s="35"/>
      <c r="TGS36" s="35"/>
      <c r="TGT36" s="35"/>
      <c r="TGU36" s="35"/>
      <c r="TGV36" s="35"/>
      <c r="TGW36" s="35"/>
      <c r="TGX36" s="35"/>
      <c r="TGY36" s="35"/>
      <c r="TGZ36" s="35"/>
      <c r="THA36" s="35"/>
      <c r="THB36" s="35"/>
      <c r="THC36" s="35"/>
      <c r="THD36" s="35"/>
      <c r="THE36" s="35"/>
      <c r="THF36" s="35"/>
      <c r="THG36" s="35"/>
      <c r="THH36" s="35"/>
      <c r="THI36" s="35"/>
      <c r="THJ36" s="35"/>
      <c r="THK36" s="35"/>
      <c r="THL36" s="35"/>
      <c r="THM36" s="35"/>
      <c r="THN36" s="35"/>
      <c r="THO36" s="35"/>
      <c r="THP36" s="35"/>
      <c r="THQ36" s="35"/>
      <c r="THR36" s="35"/>
      <c r="THS36" s="35"/>
      <c r="THT36" s="35"/>
      <c r="THU36" s="35"/>
      <c r="THV36" s="35"/>
      <c r="THW36" s="35"/>
      <c r="THX36" s="35"/>
      <c r="THY36" s="35"/>
      <c r="THZ36" s="35"/>
      <c r="TIA36" s="35"/>
      <c r="TIB36" s="35"/>
      <c r="TIC36" s="35"/>
      <c r="TID36" s="35"/>
      <c r="TIE36" s="35"/>
      <c r="TIF36" s="35"/>
      <c r="TIG36" s="35"/>
      <c r="TIH36" s="35"/>
      <c r="TII36" s="35"/>
      <c r="TIJ36" s="35"/>
      <c r="TIK36" s="35"/>
      <c r="TIL36" s="35"/>
      <c r="TIM36" s="35"/>
      <c r="TIN36" s="35"/>
      <c r="TIO36" s="35"/>
      <c r="TIP36" s="35"/>
      <c r="TIQ36" s="35"/>
      <c r="TIR36" s="35"/>
      <c r="TIS36" s="35"/>
      <c r="TIT36" s="35"/>
      <c r="TIU36" s="35"/>
      <c r="TIV36" s="35"/>
      <c r="TIW36" s="35"/>
      <c r="TIX36" s="35"/>
      <c r="TIY36" s="35"/>
      <c r="TIZ36" s="35"/>
      <c r="TJA36" s="35"/>
      <c r="TJB36" s="35"/>
      <c r="TJC36" s="35"/>
      <c r="TJD36" s="35"/>
      <c r="TJE36" s="35"/>
      <c r="TJF36" s="35"/>
      <c r="TJG36" s="35"/>
      <c r="TJH36" s="35"/>
      <c r="TJI36" s="35"/>
      <c r="TJJ36" s="35"/>
      <c r="TJK36" s="35"/>
      <c r="TJL36" s="35"/>
      <c r="TJM36" s="35"/>
      <c r="TJN36" s="35"/>
      <c r="TJO36" s="35"/>
      <c r="TJP36" s="35"/>
      <c r="TJQ36" s="35"/>
      <c r="TJR36" s="35"/>
      <c r="TJS36" s="35"/>
      <c r="TJT36" s="35"/>
      <c r="TJU36" s="35"/>
      <c r="TJV36" s="35"/>
      <c r="TJW36" s="35"/>
      <c r="TJX36" s="35"/>
      <c r="TJY36" s="35"/>
      <c r="TJZ36" s="35"/>
      <c r="TKA36" s="35"/>
      <c r="TKB36" s="35"/>
      <c r="TKC36" s="35"/>
      <c r="TKD36" s="35"/>
      <c r="TKE36" s="35"/>
      <c r="TKF36" s="35"/>
      <c r="TKG36" s="35"/>
      <c r="TKH36" s="35"/>
      <c r="TKI36" s="35"/>
      <c r="TKJ36" s="35"/>
      <c r="TKK36" s="35"/>
      <c r="TKL36" s="35"/>
      <c r="TKM36" s="35"/>
      <c r="TKN36" s="35"/>
      <c r="TKO36" s="35"/>
      <c r="TKP36" s="35"/>
      <c r="TKQ36" s="35"/>
      <c r="TKR36" s="35"/>
      <c r="TKS36" s="35"/>
      <c r="TKT36" s="35"/>
      <c r="TKU36" s="35"/>
      <c r="TKV36" s="35"/>
      <c r="TKW36" s="35"/>
      <c r="TKX36" s="35"/>
      <c r="TKY36" s="35"/>
      <c r="TKZ36" s="35"/>
      <c r="TLA36" s="35"/>
      <c r="TLB36" s="35"/>
      <c r="TLC36" s="35"/>
      <c r="TLD36" s="35"/>
      <c r="TLE36" s="35"/>
      <c r="TLF36" s="35"/>
      <c r="TLG36" s="35"/>
      <c r="TLH36" s="35"/>
      <c r="TLI36" s="35"/>
      <c r="TLJ36" s="35"/>
      <c r="TLK36" s="35"/>
      <c r="TLL36" s="35"/>
      <c r="TLM36" s="35"/>
      <c r="TLN36" s="35"/>
      <c r="TLO36" s="35"/>
      <c r="TLP36" s="35"/>
      <c r="TLQ36" s="35"/>
      <c r="TLR36" s="35"/>
      <c r="TLS36" s="35"/>
      <c r="TLT36" s="35"/>
      <c r="TLU36" s="35"/>
      <c r="TLV36" s="35"/>
      <c r="TLW36" s="35"/>
      <c r="TLX36" s="35"/>
      <c r="TLY36" s="35"/>
      <c r="TLZ36" s="35"/>
      <c r="TMA36" s="35"/>
      <c r="TMB36" s="35"/>
      <c r="TMC36" s="35"/>
      <c r="TMD36" s="35"/>
      <c r="TME36" s="35"/>
      <c r="TMF36" s="35"/>
      <c r="TMG36" s="35"/>
      <c r="TMH36" s="35"/>
      <c r="TMI36" s="35"/>
      <c r="TMJ36" s="35"/>
      <c r="TMK36" s="35"/>
      <c r="TML36" s="35"/>
      <c r="TMM36" s="35"/>
      <c r="TMN36" s="35"/>
      <c r="TMO36" s="35"/>
      <c r="TMP36" s="35"/>
      <c r="TMQ36" s="35"/>
      <c r="TMR36" s="35"/>
      <c r="TMS36" s="35"/>
      <c r="TMT36" s="35"/>
      <c r="TMU36" s="35"/>
      <c r="TMV36" s="35"/>
      <c r="TMW36" s="35"/>
      <c r="TMX36" s="35"/>
      <c r="TMY36" s="35"/>
      <c r="TMZ36" s="35"/>
      <c r="TNA36" s="35"/>
      <c r="TNB36" s="35"/>
      <c r="TNC36" s="35"/>
      <c r="TND36" s="35"/>
      <c r="TNE36" s="35"/>
      <c r="TNF36" s="35"/>
      <c r="TNG36" s="35"/>
      <c r="TNH36" s="35"/>
      <c r="TNI36" s="35"/>
      <c r="TNJ36" s="35"/>
      <c r="TNK36" s="35"/>
      <c r="TNL36" s="35"/>
      <c r="TNM36" s="35"/>
      <c r="TNN36" s="35"/>
      <c r="TNO36" s="35"/>
      <c r="TNP36" s="35"/>
      <c r="TNQ36" s="35"/>
      <c r="TNR36" s="35"/>
      <c r="TNS36" s="35"/>
      <c r="TNT36" s="35"/>
      <c r="TNU36" s="35"/>
      <c r="TNV36" s="35"/>
      <c r="TNW36" s="35"/>
      <c r="TNX36" s="35"/>
      <c r="TNY36" s="35"/>
      <c r="TNZ36" s="35"/>
      <c r="TOA36" s="35"/>
      <c r="TOB36" s="35"/>
      <c r="TOC36" s="35"/>
      <c r="TOD36" s="35"/>
      <c r="TOE36" s="35"/>
      <c r="TOF36" s="35"/>
      <c r="TOG36" s="35"/>
      <c r="TOH36" s="35"/>
      <c r="TOI36" s="35"/>
      <c r="TOJ36" s="35"/>
      <c r="TOK36" s="35"/>
      <c r="TOL36" s="35"/>
      <c r="TOM36" s="35"/>
      <c r="TON36" s="35"/>
      <c r="TOO36" s="35"/>
      <c r="TOP36" s="35"/>
      <c r="TOQ36" s="35"/>
      <c r="TOR36" s="35"/>
      <c r="TOS36" s="35"/>
      <c r="TOT36" s="35"/>
      <c r="TOU36" s="35"/>
      <c r="TOV36" s="35"/>
      <c r="TOW36" s="35"/>
      <c r="TOX36" s="35"/>
      <c r="TOY36" s="35"/>
      <c r="TOZ36" s="35"/>
      <c r="TPA36" s="35"/>
      <c r="TPB36" s="35"/>
      <c r="TPC36" s="35"/>
      <c r="TPD36" s="35"/>
      <c r="TPE36" s="35"/>
      <c r="TPF36" s="35"/>
      <c r="TPG36" s="35"/>
      <c r="TPH36" s="35"/>
      <c r="TPI36" s="35"/>
      <c r="TPJ36" s="35"/>
      <c r="TPK36" s="35"/>
      <c r="TPL36" s="35"/>
      <c r="TPM36" s="35"/>
      <c r="TPN36" s="35"/>
      <c r="TPO36" s="35"/>
      <c r="TPP36" s="35"/>
      <c r="TPQ36" s="35"/>
      <c r="TPR36" s="35"/>
      <c r="TPS36" s="35"/>
      <c r="TPT36" s="35"/>
      <c r="TPU36" s="35"/>
      <c r="TPV36" s="35"/>
      <c r="TPW36" s="35"/>
      <c r="TPX36" s="35"/>
      <c r="TPY36" s="35"/>
      <c r="TPZ36" s="35"/>
      <c r="TQA36" s="35"/>
      <c r="TQB36" s="35"/>
      <c r="TQC36" s="35"/>
      <c r="TQD36" s="35"/>
      <c r="TQE36" s="35"/>
      <c r="TQF36" s="35"/>
      <c r="TQG36" s="35"/>
      <c r="TQH36" s="35"/>
      <c r="TQI36" s="35"/>
      <c r="TQJ36" s="35"/>
      <c r="TQK36" s="35"/>
      <c r="TQL36" s="35"/>
      <c r="TQM36" s="35"/>
      <c r="TQN36" s="35"/>
      <c r="TQO36" s="35"/>
      <c r="TQP36" s="35"/>
      <c r="TQQ36" s="35"/>
      <c r="TQR36" s="35"/>
      <c r="TQS36" s="35"/>
      <c r="TQT36" s="35"/>
      <c r="TQU36" s="35"/>
      <c r="TQV36" s="35"/>
      <c r="TQW36" s="35"/>
      <c r="TQX36" s="35"/>
      <c r="TQY36" s="35"/>
      <c r="TQZ36" s="35"/>
      <c r="TRA36" s="35"/>
      <c r="TRB36" s="35"/>
      <c r="TRC36" s="35"/>
      <c r="TRD36" s="35"/>
      <c r="TRE36" s="35"/>
      <c r="TRF36" s="35"/>
      <c r="TRG36" s="35"/>
      <c r="TRH36" s="35"/>
      <c r="TRI36" s="35"/>
      <c r="TRJ36" s="35"/>
      <c r="TRK36" s="35"/>
      <c r="TRL36" s="35"/>
      <c r="TRM36" s="35"/>
      <c r="TRN36" s="35"/>
      <c r="TRO36" s="35"/>
      <c r="TRP36" s="35"/>
      <c r="TRQ36" s="35"/>
      <c r="TRR36" s="35"/>
      <c r="TRS36" s="35"/>
      <c r="TRT36" s="35"/>
      <c r="TRU36" s="35"/>
      <c r="TRV36" s="35"/>
      <c r="TRW36" s="35"/>
      <c r="TRX36" s="35"/>
      <c r="TRY36" s="35"/>
      <c r="TRZ36" s="35"/>
      <c r="TSA36" s="35"/>
      <c r="TSB36" s="35"/>
      <c r="TSC36" s="35"/>
      <c r="TSD36" s="35"/>
      <c r="TSE36" s="35"/>
      <c r="TSF36" s="35"/>
      <c r="TSG36" s="35"/>
      <c r="TSH36" s="35"/>
      <c r="TSI36" s="35"/>
      <c r="TSJ36" s="35"/>
      <c r="TSK36" s="35"/>
      <c r="TSL36" s="35"/>
      <c r="TSM36" s="35"/>
      <c r="TSN36" s="35"/>
      <c r="TSO36" s="35"/>
      <c r="TSP36" s="35"/>
      <c r="TSQ36" s="35"/>
      <c r="TSR36" s="35"/>
      <c r="TSS36" s="35"/>
      <c r="TST36" s="35"/>
      <c r="TSU36" s="35"/>
      <c r="TSV36" s="35"/>
      <c r="TSW36" s="35"/>
      <c r="TSX36" s="35"/>
      <c r="TSY36" s="35"/>
      <c r="TSZ36" s="35"/>
      <c r="TTA36" s="35"/>
      <c r="TTB36" s="35"/>
      <c r="TTC36" s="35"/>
      <c r="TTD36" s="35"/>
      <c r="TTE36" s="35"/>
      <c r="TTF36" s="35"/>
      <c r="TTG36" s="35"/>
      <c r="TTH36" s="35"/>
      <c r="TTI36" s="35"/>
      <c r="TTJ36" s="35"/>
      <c r="TTK36" s="35"/>
      <c r="TTL36" s="35"/>
      <c r="TTM36" s="35"/>
      <c r="TTN36" s="35"/>
      <c r="TTO36" s="35"/>
      <c r="TTP36" s="35"/>
      <c r="TTQ36" s="35"/>
      <c r="TTR36" s="35"/>
      <c r="TTS36" s="35"/>
      <c r="TTT36" s="35"/>
      <c r="TTU36" s="35"/>
      <c r="TTV36" s="35"/>
      <c r="TTW36" s="35"/>
      <c r="TTX36" s="35"/>
      <c r="TTY36" s="35"/>
      <c r="TTZ36" s="35"/>
      <c r="TUA36" s="35"/>
      <c r="TUB36" s="35"/>
      <c r="TUC36" s="35"/>
      <c r="TUD36" s="35"/>
      <c r="TUE36" s="35"/>
      <c r="TUF36" s="35"/>
      <c r="TUG36" s="35"/>
      <c r="TUH36" s="35"/>
      <c r="TUI36" s="35"/>
      <c r="TUJ36" s="35"/>
      <c r="TUK36" s="35"/>
      <c r="TUL36" s="35"/>
      <c r="TUM36" s="35"/>
      <c r="TUN36" s="35"/>
      <c r="TUO36" s="35"/>
      <c r="TUP36" s="35"/>
      <c r="TUQ36" s="35"/>
      <c r="TUR36" s="35"/>
      <c r="TUS36" s="35"/>
      <c r="TUT36" s="35"/>
      <c r="TUU36" s="35"/>
      <c r="TUV36" s="35"/>
      <c r="TUW36" s="35"/>
      <c r="TUX36" s="35"/>
      <c r="TUY36" s="35"/>
      <c r="TUZ36" s="35"/>
      <c r="TVA36" s="35"/>
      <c r="TVB36" s="35"/>
      <c r="TVC36" s="35"/>
      <c r="TVD36" s="35"/>
      <c r="TVE36" s="35"/>
      <c r="TVF36" s="35"/>
      <c r="TVG36" s="35"/>
      <c r="TVH36" s="35"/>
      <c r="TVI36" s="35"/>
      <c r="TVJ36" s="35"/>
      <c r="TVK36" s="35"/>
      <c r="TVL36" s="35"/>
      <c r="TVM36" s="35"/>
      <c r="TVN36" s="35"/>
      <c r="TVO36" s="35"/>
      <c r="TVP36" s="35"/>
      <c r="TVQ36" s="35"/>
      <c r="TVR36" s="35"/>
      <c r="TVS36" s="35"/>
      <c r="TVT36" s="35"/>
      <c r="TVU36" s="35"/>
      <c r="TVV36" s="35"/>
      <c r="TVW36" s="35"/>
      <c r="TVX36" s="35"/>
      <c r="TVY36" s="35"/>
      <c r="TVZ36" s="35"/>
      <c r="TWA36" s="35"/>
      <c r="TWB36" s="35"/>
      <c r="TWC36" s="35"/>
      <c r="TWD36" s="35"/>
      <c r="TWE36" s="35"/>
      <c r="TWF36" s="35"/>
      <c r="TWG36" s="35"/>
      <c r="TWH36" s="35"/>
      <c r="TWI36" s="35"/>
      <c r="TWJ36" s="35"/>
      <c r="TWK36" s="35"/>
      <c r="TWL36" s="35"/>
      <c r="TWM36" s="35"/>
      <c r="TWN36" s="35"/>
      <c r="TWO36" s="35"/>
      <c r="TWP36" s="35"/>
      <c r="TWQ36" s="35"/>
      <c r="TWR36" s="35"/>
      <c r="TWS36" s="35"/>
      <c r="TWT36" s="35"/>
      <c r="TWU36" s="35"/>
      <c r="TWV36" s="35"/>
      <c r="TWW36" s="35"/>
      <c r="TWX36" s="35"/>
      <c r="TWY36" s="35"/>
      <c r="TWZ36" s="35"/>
      <c r="TXA36" s="35"/>
      <c r="TXB36" s="35"/>
      <c r="TXC36" s="35"/>
      <c r="TXD36" s="35"/>
      <c r="TXE36" s="35"/>
      <c r="TXF36" s="35"/>
      <c r="TXG36" s="35"/>
      <c r="TXH36" s="35"/>
      <c r="TXI36" s="35"/>
      <c r="TXJ36" s="35"/>
      <c r="TXK36" s="35"/>
      <c r="TXL36" s="35"/>
      <c r="TXM36" s="35"/>
      <c r="TXN36" s="35"/>
      <c r="TXO36" s="35"/>
      <c r="TXP36" s="35"/>
      <c r="TXQ36" s="35"/>
      <c r="TXR36" s="35"/>
      <c r="TXS36" s="35"/>
      <c r="TXT36" s="35"/>
      <c r="TXU36" s="35"/>
      <c r="TXV36" s="35"/>
      <c r="TXW36" s="35"/>
      <c r="TXX36" s="35"/>
      <c r="TXY36" s="35"/>
      <c r="TXZ36" s="35"/>
      <c r="TYA36" s="35"/>
      <c r="TYB36" s="35"/>
      <c r="TYC36" s="35"/>
      <c r="TYD36" s="35"/>
      <c r="TYE36" s="35"/>
      <c r="TYF36" s="35"/>
      <c r="TYG36" s="35"/>
      <c r="TYH36" s="35"/>
      <c r="TYI36" s="35"/>
      <c r="TYJ36" s="35"/>
      <c r="TYK36" s="35"/>
      <c r="TYL36" s="35"/>
      <c r="TYM36" s="35"/>
      <c r="TYN36" s="35"/>
      <c r="TYO36" s="35"/>
      <c r="TYP36" s="35"/>
      <c r="TYQ36" s="35"/>
      <c r="TYR36" s="35"/>
      <c r="TYS36" s="35"/>
      <c r="TYT36" s="35"/>
      <c r="TYU36" s="35"/>
      <c r="TYV36" s="35"/>
      <c r="TYW36" s="35"/>
      <c r="TYX36" s="35"/>
      <c r="TYY36" s="35"/>
      <c r="TYZ36" s="35"/>
      <c r="TZA36" s="35"/>
      <c r="TZB36" s="35"/>
      <c r="TZC36" s="35"/>
      <c r="TZD36" s="35"/>
      <c r="TZE36" s="35"/>
      <c r="TZF36" s="35"/>
      <c r="TZG36" s="35"/>
      <c r="TZH36" s="35"/>
      <c r="TZI36" s="35"/>
      <c r="TZJ36" s="35"/>
      <c r="TZK36" s="35"/>
      <c r="TZL36" s="35"/>
      <c r="TZM36" s="35"/>
      <c r="TZN36" s="35"/>
      <c r="TZO36" s="35"/>
      <c r="TZP36" s="35"/>
      <c r="TZQ36" s="35"/>
      <c r="TZR36" s="35"/>
      <c r="TZS36" s="35"/>
      <c r="TZT36" s="35"/>
      <c r="TZU36" s="35"/>
      <c r="TZV36" s="35"/>
      <c r="TZW36" s="35"/>
      <c r="TZX36" s="35"/>
      <c r="TZY36" s="35"/>
      <c r="TZZ36" s="35"/>
      <c r="UAA36" s="35"/>
      <c r="UAB36" s="35"/>
      <c r="UAC36" s="35"/>
      <c r="UAD36" s="35"/>
      <c r="UAE36" s="35"/>
      <c r="UAF36" s="35"/>
      <c r="UAG36" s="35"/>
      <c r="UAH36" s="35"/>
      <c r="UAI36" s="35"/>
      <c r="UAJ36" s="35"/>
      <c r="UAK36" s="35"/>
      <c r="UAL36" s="35"/>
      <c r="UAM36" s="35"/>
      <c r="UAN36" s="35"/>
      <c r="UAO36" s="35"/>
      <c r="UAP36" s="35"/>
      <c r="UAQ36" s="35"/>
      <c r="UAR36" s="35"/>
      <c r="UAS36" s="35"/>
      <c r="UAT36" s="35"/>
      <c r="UAU36" s="35"/>
      <c r="UAV36" s="35"/>
      <c r="UAW36" s="35"/>
      <c r="UAX36" s="35"/>
      <c r="UAY36" s="35"/>
      <c r="UAZ36" s="35"/>
      <c r="UBA36" s="35"/>
      <c r="UBB36" s="35"/>
      <c r="UBC36" s="35"/>
      <c r="UBD36" s="35"/>
      <c r="UBE36" s="35"/>
      <c r="UBF36" s="35"/>
      <c r="UBG36" s="35"/>
      <c r="UBH36" s="35"/>
      <c r="UBI36" s="35"/>
      <c r="UBJ36" s="35"/>
      <c r="UBK36" s="35"/>
      <c r="UBL36" s="35"/>
      <c r="UBM36" s="35"/>
      <c r="UBN36" s="35"/>
      <c r="UBO36" s="35"/>
      <c r="UBP36" s="35"/>
      <c r="UBQ36" s="35"/>
      <c r="UBR36" s="35"/>
      <c r="UBS36" s="35"/>
      <c r="UBT36" s="35"/>
      <c r="UBU36" s="35"/>
      <c r="UBV36" s="35"/>
      <c r="UBW36" s="35"/>
      <c r="UBX36" s="35"/>
      <c r="UBY36" s="35"/>
      <c r="UBZ36" s="35"/>
      <c r="UCA36" s="35"/>
      <c r="UCB36" s="35"/>
      <c r="UCC36" s="35"/>
      <c r="UCD36" s="35"/>
      <c r="UCE36" s="35"/>
      <c r="UCF36" s="35"/>
      <c r="UCG36" s="35"/>
      <c r="UCH36" s="35"/>
      <c r="UCI36" s="35"/>
      <c r="UCJ36" s="35"/>
      <c r="UCK36" s="35"/>
      <c r="UCL36" s="35"/>
      <c r="UCM36" s="35"/>
      <c r="UCN36" s="35"/>
      <c r="UCO36" s="35"/>
      <c r="UCP36" s="35"/>
      <c r="UCQ36" s="35"/>
      <c r="UCR36" s="35"/>
      <c r="UCS36" s="35"/>
      <c r="UCT36" s="35"/>
      <c r="UCU36" s="35"/>
      <c r="UCV36" s="35"/>
      <c r="UCW36" s="35"/>
      <c r="UCX36" s="35"/>
      <c r="UCY36" s="35"/>
      <c r="UCZ36" s="35"/>
      <c r="UDA36" s="35"/>
      <c r="UDB36" s="35"/>
      <c r="UDC36" s="35"/>
      <c r="UDD36" s="35"/>
      <c r="UDE36" s="35"/>
      <c r="UDF36" s="35"/>
      <c r="UDG36" s="35"/>
      <c r="UDH36" s="35"/>
      <c r="UDI36" s="35"/>
      <c r="UDJ36" s="35"/>
      <c r="UDK36" s="35"/>
      <c r="UDL36" s="35"/>
      <c r="UDM36" s="35"/>
      <c r="UDN36" s="35"/>
      <c r="UDO36" s="35"/>
      <c r="UDP36" s="35"/>
      <c r="UDQ36" s="35"/>
      <c r="UDR36" s="35"/>
      <c r="UDS36" s="35"/>
      <c r="UDT36" s="35"/>
      <c r="UDU36" s="35"/>
      <c r="UDV36" s="35"/>
      <c r="UDW36" s="35"/>
      <c r="UDX36" s="35"/>
      <c r="UDY36" s="35"/>
      <c r="UDZ36" s="35"/>
      <c r="UEA36" s="35"/>
      <c r="UEB36" s="35"/>
      <c r="UEC36" s="35"/>
      <c r="UED36" s="35"/>
      <c r="UEE36" s="35"/>
      <c r="UEF36" s="35"/>
      <c r="UEG36" s="35"/>
      <c r="UEH36" s="35"/>
      <c r="UEI36" s="35"/>
      <c r="UEJ36" s="35"/>
      <c r="UEK36" s="35"/>
      <c r="UEL36" s="35"/>
      <c r="UEM36" s="35"/>
      <c r="UEN36" s="35"/>
      <c r="UEO36" s="35"/>
      <c r="UEP36" s="35"/>
      <c r="UEQ36" s="35"/>
      <c r="UER36" s="35"/>
      <c r="UES36" s="35"/>
      <c r="UET36" s="35"/>
      <c r="UEU36" s="35"/>
      <c r="UEV36" s="35"/>
      <c r="UEW36" s="35"/>
      <c r="UEX36" s="35"/>
      <c r="UEY36" s="35"/>
      <c r="UEZ36" s="35"/>
      <c r="UFA36" s="35"/>
      <c r="UFB36" s="35"/>
      <c r="UFC36" s="35"/>
      <c r="UFD36" s="35"/>
      <c r="UFE36" s="35"/>
      <c r="UFF36" s="35"/>
      <c r="UFG36" s="35"/>
      <c r="UFH36" s="35"/>
      <c r="UFI36" s="35"/>
      <c r="UFJ36" s="35"/>
      <c r="UFK36" s="35"/>
      <c r="UFL36" s="35"/>
      <c r="UFM36" s="35"/>
      <c r="UFN36" s="35"/>
      <c r="UFO36" s="35"/>
      <c r="UFP36" s="35"/>
      <c r="UFQ36" s="35"/>
      <c r="UFR36" s="35"/>
      <c r="UFS36" s="35"/>
      <c r="UFT36" s="35"/>
      <c r="UFU36" s="35"/>
      <c r="UFV36" s="35"/>
      <c r="UFW36" s="35"/>
      <c r="UFX36" s="35"/>
      <c r="UFY36" s="35"/>
      <c r="UFZ36" s="35"/>
      <c r="UGA36" s="35"/>
      <c r="UGB36" s="35"/>
      <c r="UGC36" s="35"/>
      <c r="UGD36" s="35"/>
      <c r="UGE36" s="35"/>
      <c r="UGF36" s="35"/>
      <c r="UGG36" s="35"/>
      <c r="UGH36" s="35"/>
      <c r="UGI36" s="35"/>
      <c r="UGJ36" s="35"/>
      <c r="UGK36" s="35"/>
      <c r="UGL36" s="35"/>
      <c r="UGM36" s="35"/>
      <c r="UGN36" s="35"/>
      <c r="UGO36" s="35"/>
      <c r="UGP36" s="35"/>
      <c r="UGQ36" s="35"/>
      <c r="UGR36" s="35"/>
      <c r="UGS36" s="35"/>
      <c r="UGT36" s="35"/>
      <c r="UGU36" s="35"/>
      <c r="UGV36" s="35"/>
      <c r="UGW36" s="35"/>
      <c r="UGX36" s="35"/>
      <c r="UGY36" s="35"/>
      <c r="UGZ36" s="35"/>
      <c r="UHA36" s="35"/>
      <c r="UHB36" s="35"/>
      <c r="UHC36" s="35"/>
      <c r="UHD36" s="35"/>
      <c r="UHE36" s="35"/>
      <c r="UHF36" s="35"/>
      <c r="UHG36" s="35"/>
      <c r="UHH36" s="35"/>
      <c r="UHI36" s="35"/>
      <c r="UHJ36" s="35"/>
      <c r="UHK36" s="35"/>
      <c r="UHL36" s="35"/>
      <c r="UHM36" s="35"/>
      <c r="UHN36" s="35"/>
      <c r="UHO36" s="35"/>
      <c r="UHP36" s="35"/>
      <c r="UHQ36" s="35"/>
      <c r="UHR36" s="35"/>
      <c r="UHS36" s="35"/>
      <c r="UHT36" s="35"/>
      <c r="UHU36" s="35"/>
      <c r="UHV36" s="35"/>
      <c r="UHW36" s="35"/>
      <c r="UHX36" s="35"/>
      <c r="UHY36" s="35"/>
      <c r="UHZ36" s="35"/>
      <c r="UIA36" s="35"/>
      <c r="UIB36" s="35"/>
      <c r="UIC36" s="35"/>
      <c r="UID36" s="35"/>
      <c r="UIE36" s="35"/>
      <c r="UIF36" s="35"/>
      <c r="UIG36" s="35"/>
      <c r="UIH36" s="35"/>
      <c r="UII36" s="35"/>
      <c r="UIJ36" s="35"/>
      <c r="UIK36" s="35"/>
      <c r="UIL36" s="35"/>
      <c r="UIM36" s="35"/>
      <c r="UIN36" s="35"/>
      <c r="UIO36" s="35"/>
      <c r="UIP36" s="35"/>
      <c r="UIQ36" s="35"/>
      <c r="UIR36" s="35"/>
      <c r="UIS36" s="35"/>
      <c r="UIT36" s="35"/>
      <c r="UIU36" s="35"/>
      <c r="UIV36" s="35"/>
      <c r="UIW36" s="35"/>
      <c r="UIX36" s="35"/>
      <c r="UIY36" s="35"/>
      <c r="UIZ36" s="35"/>
      <c r="UJA36" s="35"/>
      <c r="UJB36" s="35"/>
      <c r="UJC36" s="35"/>
      <c r="UJD36" s="35"/>
      <c r="UJE36" s="35"/>
      <c r="UJF36" s="35"/>
      <c r="UJG36" s="35"/>
      <c r="UJH36" s="35"/>
      <c r="UJI36" s="35"/>
      <c r="UJJ36" s="35"/>
      <c r="UJK36" s="35"/>
      <c r="UJL36" s="35"/>
      <c r="UJM36" s="35"/>
      <c r="UJN36" s="35"/>
      <c r="UJO36" s="35"/>
      <c r="UJP36" s="35"/>
      <c r="UJQ36" s="35"/>
      <c r="UJR36" s="35"/>
      <c r="UJS36" s="35"/>
      <c r="UJT36" s="35"/>
      <c r="UJU36" s="35"/>
      <c r="UJV36" s="35"/>
      <c r="UJW36" s="35"/>
      <c r="UJX36" s="35"/>
      <c r="UJY36" s="35"/>
      <c r="UJZ36" s="35"/>
      <c r="UKA36" s="35"/>
      <c r="UKB36" s="35"/>
      <c r="UKC36" s="35"/>
      <c r="UKD36" s="35"/>
      <c r="UKE36" s="35"/>
      <c r="UKF36" s="35"/>
      <c r="UKG36" s="35"/>
      <c r="UKH36" s="35"/>
      <c r="UKI36" s="35"/>
      <c r="UKJ36" s="35"/>
      <c r="UKK36" s="35"/>
      <c r="UKL36" s="35"/>
      <c r="UKM36" s="35"/>
      <c r="UKN36" s="35"/>
      <c r="UKO36" s="35"/>
      <c r="UKP36" s="35"/>
      <c r="UKQ36" s="35"/>
      <c r="UKR36" s="35"/>
      <c r="UKS36" s="35"/>
      <c r="UKT36" s="35"/>
      <c r="UKU36" s="35"/>
      <c r="UKV36" s="35"/>
      <c r="UKW36" s="35"/>
      <c r="UKX36" s="35"/>
      <c r="UKY36" s="35"/>
      <c r="UKZ36" s="35"/>
      <c r="ULA36" s="35"/>
      <c r="ULB36" s="35"/>
      <c r="ULC36" s="35"/>
      <c r="ULD36" s="35"/>
      <c r="ULE36" s="35"/>
      <c r="ULF36" s="35"/>
      <c r="ULG36" s="35"/>
      <c r="ULH36" s="35"/>
      <c r="ULI36" s="35"/>
      <c r="ULJ36" s="35"/>
      <c r="ULK36" s="35"/>
      <c r="ULL36" s="35"/>
      <c r="ULM36" s="35"/>
      <c r="ULN36" s="35"/>
      <c r="ULO36" s="35"/>
      <c r="ULP36" s="35"/>
      <c r="ULQ36" s="35"/>
      <c r="ULR36" s="35"/>
      <c r="ULS36" s="35"/>
      <c r="ULT36" s="35"/>
      <c r="ULU36" s="35"/>
      <c r="ULV36" s="35"/>
      <c r="ULW36" s="35"/>
      <c r="ULX36" s="35"/>
      <c r="ULY36" s="35"/>
      <c r="ULZ36" s="35"/>
      <c r="UMA36" s="35"/>
      <c r="UMB36" s="35"/>
      <c r="UMC36" s="35"/>
      <c r="UMD36" s="35"/>
      <c r="UME36" s="35"/>
      <c r="UMF36" s="35"/>
      <c r="UMG36" s="35"/>
      <c r="UMH36" s="35"/>
      <c r="UMI36" s="35"/>
      <c r="UMJ36" s="35"/>
      <c r="UMK36" s="35"/>
      <c r="UML36" s="35"/>
      <c r="UMM36" s="35"/>
      <c r="UMN36" s="35"/>
      <c r="UMO36" s="35"/>
      <c r="UMP36" s="35"/>
      <c r="UMQ36" s="35"/>
      <c r="UMR36" s="35"/>
      <c r="UMS36" s="35"/>
      <c r="UMT36" s="35"/>
      <c r="UMU36" s="35"/>
      <c r="UMV36" s="35"/>
      <c r="UMW36" s="35"/>
      <c r="UMX36" s="35"/>
      <c r="UMY36" s="35"/>
      <c r="UMZ36" s="35"/>
      <c r="UNA36" s="35"/>
      <c r="UNB36" s="35"/>
      <c r="UNC36" s="35"/>
      <c r="UND36" s="35"/>
      <c r="UNE36" s="35"/>
      <c r="UNF36" s="35"/>
      <c r="UNG36" s="35"/>
      <c r="UNH36" s="35"/>
      <c r="UNI36" s="35"/>
      <c r="UNJ36" s="35"/>
      <c r="UNK36" s="35"/>
      <c r="UNL36" s="35"/>
      <c r="UNM36" s="35"/>
      <c r="UNN36" s="35"/>
      <c r="UNO36" s="35"/>
      <c r="UNP36" s="35"/>
      <c r="UNQ36" s="35"/>
      <c r="UNR36" s="35"/>
      <c r="UNS36" s="35"/>
      <c r="UNT36" s="35"/>
      <c r="UNU36" s="35"/>
      <c r="UNV36" s="35"/>
      <c r="UNW36" s="35"/>
      <c r="UNX36" s="35"/>
      <c r="UNY36" s="35"/>
      <c r="UNZ36" s="35"/>
      <c r="UOA36" s="35"/>
      <c r="UOB36" s="35"/>
      <c r="UOC36" s="35"/>
      <c r="UOD36" s="35"/>
      <c r="UOE36" s="35"/>
      <c r="UOF36" s="35"/>
      <c r="UOG36" s="35"/>
      <c r="UOH36" s="35"/>
      <c r="UOI36" s="35"/>
      <c r="UOJ36" s="35"/>
      <c r="UOK36" s="35"/>
      <c r="UOL36" s="35"/>
      <c r="UOM36" s="35"/>
      <c r="UON36" s="35"/>
      <c r="UOO36" s="35"/>
      <c r="UOP36" s="35"/>
      <c r="UOQ36" s="35"/>
      <c r="UOR36" s="35"/>
      <c r="UOS36" s="35"/>
      <c r="UOT36" s="35"/>
      <c r="UOU36" s="35"/>
      <c r="UOV36" s="35"/>
      <c r="UOW36" s="35"/>
      <c r="UOX36" s="35"/>
      <c r="UOY36" s="35"/>
      <c r="UOZ36" s="35"/>
      <c r="UPA36" s="35"/>
      <c r="UPB36" s="35"/>
      <c r="UPC36" s="35"/>
      <c r="UPD36" s="35"/>
      <c r="UPE36" s="35"/>
      <c r="UPF36" s="35"/>
      <c r="UPG36" s="35"/>
      <c r="UPH36" s="35"/>
      <c r="UPI36" s="35"/>
      <c r="UPJ36" s="35"/>
      <c r="UPK36" s="35"/>
      <c r="UPL36" s="35"/>
      <c r="UPM36" s="35"/>
      <c r="UPN36" s="35"/>
      <c r="UPO36" s="35"/>
      <c r="UPP36" s="35"/>
      <c r="UPQ36" s="35"/>
      <c r="UPR36" s="35"/>
      <c r="UPS36" s="35"/>
      <c r="UPT36" s="35"/>
      <c r="UPU36" s="35"/>
      <c r="UPV36" s="35"/>
      <c r="UPW36" s="35"/>
      <c r="UPX36" s="35"/>
      <c r="UPY36" s="35"/>
      <c r="UPZ36" s="35"/>
      <c r="UQA36" s="35"/>
      <c r="UQB36" s="35"/>
      <c r="UQC36" s="35"/>
      <c r="UQD36" s="35"/>
      <c r="UQE36" s="35"/>
      <c r="UQF36" s="35"/>
      <c r="UQG36" s="35"/>
      <c r="UQH36" s="35"/>
      <c r="UQI36" s="35"/>
      <c r="UQJ36" s="35"/>
      <c r="UQK36" s="35"/>
      <c r="UQL36" s="35"/>
      <c r="UQM36" s="35"/>
      <c r="UQN36" s="35"/>
      <c r="UQO36" s="35"/>
      <c r="UQP36" s="35"/>
      <c r="UQQ36" s="35"/>
      <c r="UQR36" s="35"/>
      <c r="UQS36" s="35"/>
      <c r="UQT36" s="35"/>
      <c r="UQU36" s="35"/>
      <c r="UQV36" s="35"/>
      <c r="UQW36" s="35"/>
      <c r="UQX36" s="35"/>
      <c r="UQY36" s="35"/>
      <c r="UQZ36" s="35"/>
      <c r="URA36" s="35"/>
      <c r="URB36" s="35"/>
      <c r="URC36" s="35"/>
      <c r="URD36" s="35"/>
      <c r="URE36" s="35"/>
      <c r="URF36" s="35"/>
      <c r="URG36" s="35"/>
      <c r="URH36" s="35"/>
      <c r="URI36" s="35"/>
      <c r="URJ36" s="35"/>
      <c r="URK36" s="35"/>
      <c r="URL36" s="35"/>
      <c r="URM36" s="35"/>
      <c r="URN36" s="35"/>
      <c r="URO36" s="35"/>
      <c r="URP36" s="35"/>
      <c r="URQ36" s="35"/>
      <c r="URR36" s="35"/>
      <c r="URS36" s="35"/>
      <c r="URT36" s="35"/>
      <c r="URU36" s="35"/>
      <c r="URV36" s="35"/>
      <c r="URW36" s="35"/>
      <c r="URX36" s="35"/>
      <c r="URY36" s="35"/>
      <c r="URZ36" s="35"/>
      <c r="USA36" s="35"/>
      <c r="USB36" s="35"/>
      <c r="USC36" s="35"/>
      <c r="USD36" s="35"/>
      <c r="USE36" s="35"/>
      <c r="USF36" s="35"/>
      <c r="USG36" s="35"/>
      <c r="USH36" s="35"/>
      <c r="USI36" s="35"/>
      <c r="USJ36" s="35"/>
      <c r="USK36" s="35"/>
      <c r="USL36" s="35"/>
      <c r="USM36" s="35"/>
      <c r="USN36" s="35"/>
      <c r="USO36" s="35"/>
      <c r="USP36" s="35"/>
      <c r="USQ36" s="35"/>
      <c r="USR36" s="35"/>
      <c r="USS36" s="35"/>
      <c r="UST36" s="35"/>
      <c r="USU36" s="35"/>
      <c r="USV36" s="35"/>
      <c r="USW36" s="35"/>
      <c r="USX36" s="35"/>
      <c r="USY36" s="35"/>
      <c r="USZ36" s="35"/>
      <c r="UTA36" s="35"/>
      <c r="UTB36" s="35"/>
      <c r="UTC36" s="35"/>
      <c r="UTD36" s="35"/>
      <c r="UTE36" s="35"/>
      <c r="UTF36" s="35"/>
      <c r="UTG36" s="35"/>
      <c r="UTH36" s="35"/>
      <c r="UTI36" s="35"/>
      <c r="UTJ36" s="35"/>
      <c r="UTK36" s="35"/>
      <c r="UTL36" s="35"/>
      <c r="UTM36" s="35"/>
      <c r="UTN36" s="35"/>
      <c r="UTO36" s="35"/>
      <c r="UTP36" s="35"/>
      <c r="UTQ36" s="35"/>
      <c r="UTR36" s="35"/>
      <c r="UTS36" s="35"/>
      <c r="UTT36" s="35"/>
      <c r="UTU36" s="35"/>
      <c r="UTV36" s="35"/>
      <c r="UTW36" s="35"/>
      <c r="UTX36" s="35"/>
      <c r="UTY36" s="35"/>
      <c r="UTZ36" s="35"/>
      <c r="UUA36" s="35"/>
      <c r="UUB36" s="35"/>
      <c r="UUC36" s="35"/>
      <c r="UUD36" s="35"/>
      <c r="UUE36" s="35"/>
      <c r="UUF36" s="35"/>
      <c r="UUG36" s="35"/>
      <c r="UUH36" s="35"/>
      <c r="UUI36" s="35"/>
      <c r="UUJ36" s="35"/>
      <c r="UUK36" s="35"/>
      <c r="UUL36" s="35"/>
      <c r="UUM36" s="35"/>
      <c r="UUN36" s="35"/>
      <c r="UUO36" s="35"/>
      <c r="UUP36" s="35"/>
      <c r="UUQ36" s="35"/>
      <c r="UUR36" s="35"/>
      <c r="UUS36" s="35"/>
      <c r="UUT36" s="35"/>
      <c r="UUU36" s="35"/>
      <c r="UUV36" s="35"/>
      <c r="UUW36" s="35"/>
      <c r="UUX36" s="35"/>
      <c r="UUY36" s="35"/>
      <c r="UUZ36" s="35"/>
      <c r="UVA36" s="35"/>
      <c r="UVB36" s="35"/>
      <c r="UVC36" s="35"/>
      <c r="UVD36" s="35"/>
      <c r="UVE36" s="35"/>
      <c r="UVF36" s="35"/>
      <c r="UVG36" s="35"/>
      <c r="UVH36" s="35"/>
      <c r="UVI36" s="35"/>
      <c r="UVJ36" s="35"/>
      <c r="UVK36" s="35"/>
      <c r="UVL36" s="35"/>
      <c r="UVM36" s="35"/>
      <c r="UVN36" s="35"/>
      <c r="UVO36" s="35"/>
      <c r="UVP36" s="35"/>
      <c r="UVQ36" s="35"/>
      <c r="UVR36" s="35"/>
      <c r="UVS36" s="35"/>
      <c r="UVT36" s="35"/>
      <c r="UVU36" s="35"/>
      <c r="UVV36" s="35"/>
      <c r="UVW36" s="35"/>
      <c r="UVX36" s="35"/>
      <c r="UVY36" s="35"/>
      <c r="UVZ36" s="35"/>
      <c r="UWA36" s="35"/>
      <c r="UWB36" s="35"/>
      <c r="UWC36" s="35"/>
      <c r="UWD36" s="35"/>
      <c r="UWE36" s="35"/>
      <c r="UWF36" s="35"/>
      <c r="UWG36" s="35"/>
      <c r="UWH36" s="35"/>
      <c r="UWI36" s="35"/>
      <c r="UWJ36" s="35"/>
      <c r="UWK36" s="35"/>
      <c r="UWL36" s="35"/>
      <c r="UWM36" s="35"/>
      <c r="UWN36" s="35"/>
      <c r="UWO36" s="35"/>
      <c r="UWP36" s="35"/>
      <c r="UWQ36" s="35"/>
      <c r="UWR36" s="35"/>
      <c r="UWS36" s="35"/>
      <c r="UWT36" s="35"/>
      <c r="UWU36" s="35"/>
      <c r="UWV36" s="35"/>
      <c r="UWW36" s="35"/>
      <c r="UWX36" s="35"/>
      <c r="UWY36" s="35"/>
      <c r="UWZ36" s="35"/>
      <c r="UXA36" s="35"/>
      <c r="UXB36" s="35"/>
      <c r="UXC36" s="35"/>
      <c r="UXD36" s="35"/>
      <c r="UXE36" s="35"/>
      <c r="UXF36" s="35"/>
      <c r="UXG36" s="35"/>
      <c r="UXH36" s="35"/>
      <c r="UXI36" s="35"/>
      <c r="UXJ36" s="35"/>
      <c r="UXK36" s="35"/>
      <c r="UXL36" s="35"/>
      <c r="UXM36" s="35"/>
      <c r="UXN36" s="35"/>
      <c r="UXO36" s="35"/>
      <c r="UXP36" s="35"/>
      <c r="UXQ36" s="35"/>
      <c r="UXR36" s="35"/>
      <c r="UXS36" s="35"/>
      <c r="UXT36" s="35"/>
      <c r="UXU36" s="35"/>
      <c r="UXV36" s="35"/>
      <c r="UXW36" s="35"/>
      <c r="UXX36" s="35"/>
      <c r="UXY36" s="35"/>
      <c r="UXZ36" s="35"/>
      <c r="UYA36" s="35"/>
      <c r="UYB36" s="35"/>
      <c r="UYC36" s="35"/>
      <c r="UYD36" s="35"/>
      <c r="UYE36" s="35"/>
      <c r="UYF36" s="35"/>
      <c r="UYG36" s="35"/>
      <c r="UYH36" s="35"/>
      <c r="UYI36" s="35"/>
      <c r="UYJ36" s="35"/>
      <c r="UYK36" s="35"/>
      <c r="UYL36" s="35"/>
      <c r="UYM36" s="35"/>
      <c r="UYN36" s="35"/>
      <c r="UYO36" s="35"/>
      <c r="UYP36" s="35"/>
      <c r="UYQ36" s="35"/>
      <c r="UYR36" s="35"/>
      <c r="UYS36" s="35"/>
      <c r="UYT36" s="35"/>
      <c r="UYU36" s="35"/>
      <c r="UYV36" s="35"/>
      <c r="UYW36" s="35"/>
      <c r="UYX36" s="35"/>
      <c r="UYY36" s="35"/>
      <c r="UYZ36" s="35"/>
      <c r="UZA36" s="35"/>
      <c r="UZB36" s="35"/>
      <c r="UZC36" s="35"/>
      <c r="UZD36" s="35"/>
      <c r="UZE36" s="35"/>
      <c r="UZF36" s="35"/>
      <c r="UZG36" s="35"/>
      <c r="UZH36" s="35"/>
      <c r="UZI36" s="35"/>
      <c r="UZJ36" s="35"/>
      <c r="UZK36" s="35"/>
      <c r="UZL36" s="35"/>
      <c r="UZM36" s="35"/>
      <c r="UZN36" s="35"/>
      <c r="UZO36" s="35"/>
      <c r="UZP36" s="35"/>
      <c r="UZQ36" s="35"/>
      <c r="UZR36" s="35"/>
      <c r="UZS36" s="35"/>
      <c r="UZT36" s="35"/>
      <c r="UZU36" s="35"/>
      <c r="UZV36" s="35"/>
      <c r="UZW36" s="35"/>
      <c r="UZX36" s="35"/>
      <c r="UZY36" s="35"/>
      <c r="UZZ36" s="35"/>
      <c r="VAA36" s="35"/>
      <c r="VAB36" s="35"/>
      <c r="VAC36" s="35"/>
      <c r="VAD36" s="35"/>
      <c r="VAE36" s="35"/>
      <c r="VAF36" s="35"/>
      <c r="VAG36" s="35"/>
      <c r="VAH36" s="35"/>
      <c r="VAI36" s="35"/>
      <c r="VAJ36" s="35"/>
      <c r="VAK36" s="35"/>
      <c r="VAL36" s="35"/>
      <c r="VAM36" s="35"/>
      <c r="VAN36" s="35"/>
      <c r="VAO36" s="35"/>
      <c r="VAP36" s="35"/>
      <c r="VAQ36" s="35"/>
      <c r="VAR36" s="35"/>
      <c r="VAS36" s="35"/>
      <c r="VAT36" s="35"/>
      <c r="VAU36" s="35"/>
      <c r="VAV36" s="35"/>
      <c r="VAW36" s="35"/>
      <c r="VAX36" s="35"/>
      <c r="VAY36" s="35"/>
      <c r="VAZ36" s="35"/>
      <c r="VBA36" s="35"/>
      <c r="VBB36" s="35"/>
      <c r="VBC36" s="35"/>
      <c r="VBD36" s="35"/>
      <c r="VBE36" s="35"/>
      <c r="VBF36" s="35"/>
      <c r="VBG36" s="35"/>
      <c r="VBH36" s="35"/>
      <c r="VBI36" s="35"/>
      <c r="VBJ36" s="35"/>
      <c r="VBK36" s="35"/>
      <c r="VBL36" s="35"/>
      <c r="VBM36" s="35"/>
      <c r="VBN36" s="35"/>
      <c r="VBO36" s="35"/>
      <c r="VBP36" s="35"/>
      <c r="VBQ36" s="35"/>
      <c r="VBR36" s="35"/>
      <c r="VBS36" s="35"/>
      <c r="VBT36" s="35"/>
      <c r="VBU36" s="35"/>
      <c r="VBV36" s="35"/>
      <c r="VBW36" s="35"/>
      <c r="VBX36" s="35"/>
      <c r="VBY36" s="35"/>
      <c r="VBZ36" s="35"/>
      <c r="VCA36" s="35"/>
      <c r="VCB36" s="35"/>
      <c r="VCC36" s="35"/>
      <c r="VCD36" s="35"/>
      <c r="VCE36" s="35"/>
      <c r="VCF36" s="35"/>
      <c r="VCG36" s="35"/>
      <c r="VCH36" s="35"/>
      <c r="VCI36" s="35"/>
      <c r="VCJ36" s="35"/>
      <c r="VCK36" s="35"/>
      <c r="VCL36" s="35"/>
      <c r="VCM36" s="35"/>
      <c r="VCN36" s="35"/>
      <c r="VCO36" s="35"/>
      <c r="VCP36" s="35"/>
      <c r="VCQ36" s="35"/>
      <c r="VCR36" s="35"/>
      <c r="VCS36" s="35"/>
      <c r="VCT36" s="35"/>
      <c r="VCU36" s="35"/>
      <c r="VCV36" s="35"/>
      <c r="VCW36" s="35"/>
      <c r="VCX36" s="35"/>
      <c r="VCY36" s="35"/>
      <c r="VCZ36" s="35"/>
      <c r="VDA36" s="35"/>
      <c r="VDB36" s="35"/>
      <c r="VDC36" s="35"/>
      <c r="VDD36" s="35"/>
      <c r="VDE36" s="35"/>
      <c r="VDF36" s="35"/>
      <c r="VDG36" s="35"/>
      <c r="VDH36" s="35"/>
      <c r="VDI36" s="35"/>
      <c r="VDJ36" s="35"/>
      <c r="VDK36" s="35"/>
      <c r="VDL36" s="35"/>
      <c r="VDM36" s="35"/>
      <c r="VDN36" s="35"/>
      <c r="VDO36" s="35"/>
      <c r="VDP36" s="35"/>
      <c r="VDQ36" s="35"/>
      <c r="VDR36" s="35"/>
      <c r="VDS36" s="35"/>
      <c r="VDT36" s="35"/>
      <c r="VDU36" s="35"/>
      <c r="VDV36" s="35"/>
      <c r="VDW36" s="35"/>
      <c r="VDX36" s="35"/>
      <c r="VDY36" s="35"/>
      <c r="VDZ36" s="35"/>
      <c r="VEA36" s="35"/>
      <c r="VEB36" s="35"/>
      <c r="VEC36" s="35"/>
      <c r="VED36" s="35"/>
      <c r="VEE36" s="35"/>
      <c r="VEF36" s="35"/>
      <c r="VEG36" s="35"/>
      <c r="VEH36" s="35"/>
      <c r="VEI36" s="35"/>
      <c r="VEJ36" s="35"/>
      <c r="VEK36" s="35"/>
      <c r="VEL36" s="35"/>
      <c r="VEM36" s="35"/>
      <c r="VEN36" s="35"/>
      <c r="VEO36" s="35"/>
      <c r="VEP36" s="35"/>
      <c r="VEQ36" s="35"/>
      <c r="VER36" s="35"/>
      <c r="VES36" s="35"/>
      <c r="VET36" s="35"/>
      <c r="VEU36" s="35"/>
      <c r="VEV36" s="35"/>
      <c r="VEW36" s="35"/>
      <c r="VEX36" s="35"/>
      <c r="VEY36" s="35"/>
      <c r="VEZ36" s="35"/>
      <c r="VFA36" s="35"/>
      <c r="VFB36" s="35"/>
      <c r="VFC36" s="35"/>
      <c r="VFD36" s="35"/>
      <c r="VFE36" s="35"/>
      <c r="VFF36" s="35"/>
      <c r="VFG36" s="35"/>
      <c r="VFH36" s="35"/>
      <c r="VFI36" s="35"/>
      <c r="VFJ36" s="35"/>
      <c r="VFK36" s="35"/>
      <c r="VFL36" s="35"/>
      <c r="VFM36" s="35"/>
      <c r="VFN36" s="35"/>
      <c r="VFO36" s="35"/>
      <c r="VFP36" s="35"/>
      <c r="VFQ36" s="35"/>
      <c r="VFR36" s="35"/>
      <c r="VFS36" s="35"/>
      <c r="VFT36" s="35"/>
      <c r="VFU36" s="35"/>
      <c r="VFV36" s="35"/>
      <c r="VFW36" s="35"/>
      <c r="VFX36" s="35"/>
      <c r="VFY36" s="35"/>
      <c r="VFZ36" s="35"/>
      <c r="VGA36" s="35"/>
      <c r="VGB36" s="35"/>
      <c r="VGC36" s="35"/>
      <c r="VGD36" s="35"/>
      <c r="VGE36" s="35"/>
      <c r="VGF36" s="35"/>
      <c r="VGG36" s="35"/>
      <c r="VGH36" s="35"/>
      <c r="VGI36" s="35"/>
      <c r="VGJ36" s="35"/>
      <c r="VGK36" s="35"/>
      <c r="VGL36" s="35"/>
      <c r="VGM36" s="35"/>
      <c r="VGN36" s="35"/>
      <c r="VGO36" s="35"/>
      <c r="VGP36" s="35"/>
      <c r="VGQ36" s="35"/>
      <c r="VGR36" s="35"/>
      <c r="VGS36" s="35"/>
      <c r="VGT36" s="35"/>
      <c r="VGU36" s="35"/>
      <c r="VGV36" s="35"/>
      <c r="VGW36" s="35"/>
      <c r="VGX36" s="35"/>
      <c r="VGY36" s="35"/>
      <c r="VGZ36" s="35"/>
      <c r="VHA36" s="35"/>
      <c r="VHB36" s="35"/>
      <c r="VHC36" s="35"/>
      <c r="VHD36" s="35"/>
      <c r="VHE36" s="35"/>
      <c r="VHF36" s="35"/>
      <c r="VHG36" s="35"/>
      <c r="VHH36" s="35"/>
      <c r="VHI36" s="35"/>
      <c r="VHJ36" s="35"/>
      <c r="VHK36" s="35"/>
      <c r="VHL36" s="35"/>
      <c r="VHM36" s="35"/>
      <c r="VHN36" s="35"/>
      <c r="VHO36" s="35"/>
      <c r="VHP36" s="35"/>
      <c r="VHQ36" s="35"/>
      <c r="VHR36" s="35"/>
      <c r="VHS36" s="35"/>
      <c r="VHT36" s="35"/>
      <c r="VHU36" s="35"/>
      <c r="VHV36" s="35"/>
      <c r="VHW36" s="35"/>
      <c r="VHX36" s="35"/>
      <c r="VHY36" s="35"/>
      <c r="VHZ36" s="35"/>
      <c r="VIA36" s="35"/>
      <c r="VIB36" s="35"/>
      <c r="VIC36" s="35"/>
      <c r="VID36" s="35"/>
      <c r="VIE36" s="35"/>
      <c r="VIF36" s="35"/>
      <c r="VIG36" s="35"/>
      <c r="VIH36" s="35"/>
      <c r="VII36" s="35"/>
      <c r="VIJ36" s="35"/>
      <c r="VIK36" s="35"/>
      <c r="VIL36" s="35"/>
      <c r="VIM36" s="35"/>
      <c r="VIN36" s="35"/>
      <c r="VIO36" s="35"/>
      <c r="VIP36" s="35"/>
      <c r="VIQ36" s="35"/>
      <c r="VIR36" s="35"/>
      <c r="VIS36" s="35"/>
      <c r="VIT36" s="35"/>
      <c r="VIU36" s="35"/>
      <c r="VIV36" s="35"/>
      <c r="VIW36" s="35"/>
      <c r="VIX36" s="35"/>
      <c r="VIY36" s="35"/>
      <c r="VIZ36" s="35"/>
      <c r="VJA36" s="35"/>
      <c r="VJB36" s="35"/>
      <c r="VJC36" s="35"/>
      <c r="VJD36" s="35"/>
      <c r="VJE36" s="35"/>
      <c r="VJF36" s="35"/>
      <c r="VJG36" s="35"/>
      <c r="VJH36" s="35"/>
      <c r="VJI36" s="35"/>
      <c r="VJJ36" s="35"/>
      <c r="VJK36" s="35"/>
      <c r="VJL36" s="35"/>
      <c r="VJM36" s="35"/>
      <c r="VJN36" s="35"/>
      <c r="VJO36" s="35"/>
      <c r="VJP36" s="35"/>
      <c r="VJQ36" s="35"/>
      <c r="VJR36" s="35"/>
      <c r="VJS36" s="35"/>
      <c r="VJT36" s="35"/>
      <c r="VJU36" s="35"/>
      <c r="VJV36" s="35"/>
      <c r="VJW36" s="35"/>
      <c r="VJX36" s="35"/>
      <c r="VJY36" s="35"/>
      <c r="VJZ36" s="35"/>
      <c r="VKA36" s="35"/>
      <c r="VKB36" s="35"/>
      <c r="VKC36" s="35"/>
      <c r="VKD36" s="35"/>
      <c r="VKE36" s="35"/>
      <c r="VKF36" s="35"/>
      <c r="VKG36" s="35"/>
      <c r="VKH36" s="35"/>
      <c r="VKI36" s="35"/>
      <c r="VKJ36" s="35"/>
      <c r="VKK36" s="35"/>
      <c r="VKL36" s="35"/>
      <c r="VKM36" s="35"/>
      <c r="VKN36" s="35"/>
      <c r="VKO36" s="35"/>
      <c r="VKP36" s="35"/>
      <c r="VKQ36" s="35"/>
      <c r="VKR36" s="35"/>
      <c r="VKS36" s="35"/>
      <c r="VKT36" s="35"/>
      <c r="VKU36" s="35"/>
      <c r="VKV36" s="35"/>
      <c r="VKW36" s="35"/>
      <c r="VKX36" s="35"/>
      <c r="VKY36" s="35"/>
      <c r="VKZ36" s="35"/>
      <c r="VLA36" s="35"/>
      <c r="VLB36" s="35"/>
      <c r="VLC36" s="35"/>
      <c r="VLD36" s="35"/>
      <c r="VLE36" s="35"/>
      <c r="VLF36" s="35"/>
      <c r="VLG36" s="35"/>
      <c r="VLH36" s="35"/>
      <c r="VLI36" s="35"/>
      <c r="VLJ36" s="35"/>
      <c r="VLK36" s="35"/>
      <c r="VLL36" s="35"/>
      <c r="VLM36" s="35"/>
      <c r="VLN36" s="35"/>
      <c r="VLO36" s="35"/>
      <c r="VLP36" s="35"/>
      <c r="VLQ36" s="35"/>
      <c r="VLR36" s="35"/>
      <c r="VLS36" s="35"/>
      <c r="VLT36" s="35"/>
      <c r="VLU36" s="35"/>
      <c r="VLV36" s="35"/>
      <c r="VLW36" s="35"/>
      <c r="VLX36" s="35"/>
      <c r="VLY36" s="35"/>
      <c r="VLZ36" s="35"/>
      <c r="VMA36" s="35"/>
      <c r="VMB36" s="35"/>
      <c r="VMC36" s="35"/>
      <c r="VMD36" s="35"/>
      <c r="VME36" s="35"/>
      <c r="VMF36" s="35"/>
      <c r="VMG36" s="35"/>
      <c r="VMH36" s="35"/>
      <c r="VMI36" s="35"/>
      <c r="VMJ36" s="35"/>
      <c r="VMK36" s="35"/>
      <c r="VML36" s="35"/>
      <c r="VMM36" s="35"/>
      <c r="VMN36" s="35"/>
      <c r="VMO36" s="35"/>
      <c r="VMP36" s="35"/>
      <c r="VMQ36" s="35"/>
      <c r="VMR36" s="35"/>
      <c r="VMS36" s="35"/>
      <c r="VMT36" s="35"/>
      <c r="VMU36" s="35"/>
      <c r="VMV36" s="35"/>
      <c r="VMW36" s="35"/>
      <c r="VMX36" s="35"/>
      <c r="VMY36" s="35"/>
      <c r="VMZ36" s="35"/>
      <c r="VNA36" s="35"/>
      <c r="VNB36" s="35"/>
      <c r="VNC36" s="35"/>
      <c r="VND36" s="35"/>
      <c r="VNE36" s="35"/>
      <c r="VNF36" s="35"/>
      <c r="VNG36" s="35"/>
      <c r="VNH36" s="35"/>
      <c r="VNI36" s="35"/>
      <c r="VNJ36" s="35"/>
      <c r="VNK36" s="35"/>
      <c r="VNL36" s="35"/>
      <c r="VNM36" s="35"/>
      <c r="VNN36" s="35"/>
      <c r="VNO36" s="35"/>
      <c r="VNP36" s="35"/>
      <c r="VNQ36" s="35"/>
      <c r="VNR36" s="35"/>
      <c r="VNS36" s="35"/>
      <c r="VNT36" s="35"/>
      <c r="VNU36" s="35"/>
      <c r="VNV36" s="35"/>
      <c r="VNW36" s="35"/>
      <c r="VNX36" s="35"/>
      <c r="VNY36" s="35"/>
      <c r="VNZ36" s="35"/>
      <c r="VOA36" s="35"/>
      <c r="VOB36" s="35"/>
      <c r="VOC36" s="35"/>
      <c r="VOD36" s="35"/>
      <c r="VOE36" s="35"/>
      <c r="VOF36" s="35"/>
      <c r="VOG36" s="35"/>
      <c r="VOH36" s="35"/>
      <c r="VOI36" s="35"/>
      <c r="VOJ36" s="35"/>
      <c r="VOK36" s="35"/>
      <c r="VOL36" s="35"/>
      <c r="VOM36" s="35"/>
      <c r="VON36" s="35"/>
      <c r="VOO36" s="35"/>
      <c r="VOP36" s="35"/>
      <c r="VOQ36" s="35"/>
      <c r="VOR36" s="35"/>
      <c r="VOS36" s="35"/>
      <c r="VOT36" s="35"/>
      <c r="VOU36" s="35"/>
      <c r="VOV36" s="35"/>
      <c r="VOW36" s="35"/>
      <c r="VOX36" s="35"/>
      <c r="VOY36" s="35"/>
      <c r="VOZ36" s="35"/>
      <c r="VPA36" s="35"/>
      <c r="VPB36" s="35"/>
      <c r="VPC36" s="35"/>
      <c r="VPD36" s="35"/>
      <c r="VPE36" s="35"/>
      <c r="VPF36" s="35"/>
      <c r="VPG36" s="35"/>
      <c r="VPH36" s="35"/>
      <c r="VPI36" s="35"/>
      <c r="VPJ36" s="35"/>
      <c r="VPK36" s="35"/>
      <c r="VPL36" s="35"/>
      <c r="VPM36" s="35"/>
      <c r="VPN36" s="35"/>
      <c r="VPO36" s="35"/>
      <c r="VPP36" s="35"/>
      <c r="VPQ36" s="35"/>
      <c r="VPR36" s="35"/>
      <c r="VPS36" s="35"/>
      <c r="VPT36" s="35"/>
      <c r="VPU36" s="35"/>
      <c r="VPV36" s="35"/>
      <c r="VPW36" s="35"/>
      <c r="VPX36" s="35"/>
      <c r="VPY36" s="35"/>
      <c r="VPZ36" s="35"/>
      <c r="VQA36" s="35"/>
      <c r="VQB36" s="35"/>
      <c r="VQC36" s="35"/>
      <c r="VQD36" s="35"/>
      <c r="VQE36" s="35"/>
      <c r="VQF36" s="35"/>
      <c r="VQG36" s="35"/>
      <c r="VQH36" s="35"/>
      <c r="VQI36" s="35"/>
      <c r="VQJ36" s="35"/>
      <c r="VQK36" s="35"/>
      <c r="VQL36" s="35"/>
      <c r="VQM36" s="35"/>
      <c r="VQN36" s="35"/>
      <c r="VQO36" s="35"/>
      <c r="VQP36" s="35"/>
      <c r="VQQ36" s="35"/>
      <c r="VQR36" s="35"/>
      <c r="VQS36" s="35"/>
      <c r="VQT36" s="35"/>
      <c r="VQU36" s="35"/>
      <c r="VQV36" s="35"/>
      <c r="VQW36" s="35"/>
      <c r="VQX36" s="35"/>
      <c r="VQY36" s="35"/>
      <c r="VQZ36" s="35"/>
      <c r="VRA36" s="35"/>
      <c r="VRB36" s="35"/>
      <c r="VRC36" s="35"/>
      <c r="VRD36" s="35"/>
      <c r="VRE36" s="35"/>
      <c r="VRF36" s="35"/>
      <c r="VRG36" s="35"/>
      <c r="VRH36" s="35"/>
      <c r="VRI36" s="35"/>
      <c r="VRJ36" s="35"/>
      <c r="VRK36" s="35"/>
      <c r="VRL36" s="35"/>
      <c r="VRM36" s="35"/>
      <c r="VRN36" s="35"/>
      <c r="VRO36" s="35"/>
      <c r="VRP36" s="35"/>
      <c r="VRQ36" s="35"/>
      <c r="VRR36" s="35"/>
      <c r="VRS36" s="35"/>
      <c r="VRT36" s="35"/>
      <c r="VRU36" s="35"/>
      <c r="VRV36" s="35"/>
      <c r="VRW36" s="35"/>
      <c r="VRX36" s="35"/>
      <c r="VRY36" s="35"/>
      <c r="VRZ36" s="35"/>
      <c r="VSA36" s="35"/>
      <c r="VSB36" s="35"/>
      <c r="VSC36" s="35"/>
      <c r="VSD36" s="35"/>
      <c r="VSE36" s="35"/>
      <c r="VSF36" s="35"/>
      <c r="VSG36" s="35"/>
      <c r="VSH36" s="35"/>
      <c r="VSI36" s="35"/>
      <c r="VSJ36" s="35"/>
      <c r="VSK36" s="35"/>
      <c r="VSL36" s="35"/>
      <c r="VSM36" s="35"/>
      <c r="VSN36" s="35"/>
      <c r="VSO36" s="35"/>
      <c r="VSP36" s="35"/>
      <c r="VSQ36" s="35"/>
      <c r="VSR36" s="35"/>
      <c r="VSS36" s="35"/>
      <c r="VST36" s="35"/>
      <c r="VSU36" s="35"/>
      <c r="VSV36" s="35"/>
      <c r="VSW36" s="35"/>
      <c r="VSX36" s="35"/>
      <c r="VSY36" s="35"/>
      <c r="VSZ36" s="35"/>
      <c r="VTA36" s="35"/>
      <c r="VTB36" s="35"/>
      <c r="VTC36" s="35"/>
      <c r="VTD36" s="35"/>
      <c r="VTE36" s="35"/>
      <c r="VTF36" s="35"/>
      <c r="VTG36" s="35"/>
      <c r="VTH36" s="35"/>
      <c r="VTI36" s="35"/>
      <c r="VTJ36" s="35"/>
      <c r="VTK36" s="35"/>
      <c r="VTL36" s="35"/>
      <c r="VTM36" s="35"/>
      <c r="VTN36" s="35"/>
      <c r="VTO36" s="35"/>
      <c r="VTP36" s="35"/>
      <c r="VTQ36" s="35"/>
      <c r="VTR36" s="35"/>
      <c r="VTS36" s="35"/>
      <c r="VTT36" s="35"/>
      <c r="VTU36" s="35"/>
      <c r="VTV36" s="35"/>
      <c r="VTW36" s="35"/>
      <c r="VTX36" s="35"/>
      <c r="VTY36" s="35"/>
      <c r="VTZ36" s="35"/>
      <c r="VUA36" s="35"/>
      <c r="VUB36" s="35"/>
      <c r="VUC36" s="35"/>
      <c r="VUD36" s="35"/>
      <c r="VUE36" s="35"/>
      <c r="VUF36" s="35"/>
      <c r="VUG36" s="35"/>
      <c r="VUH36" s="35"/>
      <c r="VUI36" s="35"/>
      <c r="VUJ36" s="35"/>
      <c r="VUK36" s="35"/>
      <c r="VUL36" s="35"/>
      <c r="VUM36" s="35"/>
      <c r="VUN36" s="35"/>
      <c r="VUO36" s="35"/>
      <c r="VUP36" s="35"/>
      <c r="VUQ36" s="35"/>
      <c r="VUR36" s="35"/>
      <c r="VUS36" s="35"/>
      <c r="VUT36" s="35"/>
      <c r="VUU36" s="35"/>
      <c r="VUV36" s="35"/>
      <c r="VUW36" s="35"/>
      <c r="VUX36" s="35"/>
      <c r="VUY36" s="35"/>
      <c r="VUZ36" s="35"/>
      <c r="VVA36" s="35"/>
      <c r="VVB36" s="35"/>
      <c r="VVC36" s="35"/>
      <c r="VVD36" s="35"/>
      <c r="VVE36" s="35"/>
      <c r="VVF36" s="35"/>
      <c r="VVG36" s="35"/>
      <c r="VVH36" s="35"/>
      <c r="VVI36" s="35"/>
      <c r="VVJ36" s="35"/>
      <c r="VVK36" s="35"/>
      <c r="VVL36" s="35"/>
      <c r="VVM36" s="35"/>
      <c r="VVN36" s="35"/>
      <c r="VVO36" s="35"/>
      <c r="VVP36" s="35"/>
      <c r="VVQ36" s="35"/>
      <c r="VVR36" s="35"/>
      <c r="VVS36" s="35"/>
      <c r="VVT36" s="35"/>
      <c r="VVU36" s="35"/>
      <c r="VVV36" s="35"/>
      <c r="VVW36" s="35"/>
      <c r="VVX36" s="35"/>
      <c r="VVY36" s="35"/>
      <c r="VVZ36" s="35"/>
      <c r="VWA36" s="35"/>
      <c r="VWB36" s="35"/>
      <c r="VWC36" s="35"/>
      <c r="VWD36" s="35"/>
      <c r="VWE36" s="35"/>
      <c r="VWF36" s="35"/>
      <c r="VWG36" s="35"/>
      <c r="VWH36" s="35"/>
      <c r="VWI36" s="35"/>
      <c r="VWJ36" s="35"/>
      <c r="VWK36" s="35"/>
      <c r="VWL36" s="35"/>
      <c r="VWM36" s="35"/>
      <c r="VWN36" s="35"/>
      <c r="VWO36" s="35"/>
      <c r="VWP36" s="35"/>
      <c r="VWQ36" s="35"/>
      <c r="VWR36" s="35"/>
      <c r="VWS36" s="35"/>
      <c r="VWT36" s="35"/>
      <c r="VWU36" s="35"/>
      <c r="VWV36" s="35"/>
      <c r="VWW36" s="35"/>
      <c r="VWX36" s="35"/>
      <c r="VWY36" s="35"/>
      <c r="VWZ36" s="35"/>
      <c r="VXA36" s="35"/>
      <c r="VXB36" s="35"/>
      <c r="VXC36" s="35"/>
      <c r="VXD36" s="35"/>
      <c r="VXE36" s="35"/>
      <c r="VXF36" s="35"/>
      <c r="VXG36" s="35"/>
      <c r="VXH36" s="35"/>
      <c r="VXI36" s="35"/>
      <c r="VXJ36" s="35"/>
      <c r="VXK36" s="35"/>
      <c r="VXL36" s="35"/>
      <c r="VXM36" s="35"/>
      <c r="VXN36" s="35"/>
      <c r="VXO36" s="35"/>
      <c r="VXP36" s="35"/>
      <c r="VXQ36" s="35"/>
      <c r="VXR36" s="35"/>
      <c r="VXS36" s="35"/>
      <c r="VXT36" s="35"/>
      <c r="VXU36" s="35"/>
      <c r="VXV36" s="35"/>
      <c r="VXW36" s="35"/>
      <c r="VXX36" s="35"/>
      <c r="VXY36" s="35"/>
      <c r="VXZ36" s="35"/>
      <c r="VYA36" s="35"/>
      <c r="VYB36" s="35"/>
      <c r="VYC36" s="35"/>
      <c r="VYD36" s="35"/>
      <c r="VYE36" s="35"/>
      <c r="VYF36" s="35"/>
      <c r="VYG36" s="35"/>
      <c r="VYH36" s="35"/>
      <c r="VYI36" s="35"/>
      <c r="VYJ36" s="35"/>
      <c r="VYK36" s="35"/>
      <c r="VYL36" s="35"/>
      <c r="VYM36" s="35"/>
      <c r="VYN36" s="35"/>
      <c r="VYO36" s="35"/>
      <c r="VYP36" s="35"/>
      <c r="VYQ36" s="35"/>
      <c r="VYR36" s="35"/>
      <c r="VYS36" s="35"/>
      <c r="VYT36" s="35"/>
      <c r="VYU36" s="35"/>
      <c r="VYV36" s="35"/>
      <c r="VYW36" s="35"/>
      <c r="VYX36" s="35"/>
      <c r="VYY36" s="35"/>
      <c r="VYZ36" s="35"/>
      <c r="VZA36" s="35"/>
      <c r="VZB36" s="35"/>
      <c r="VZC36" s="35"/>
      <c r="VZD36" s="35"/>
      <c r="VZE36" s="35"/>
      <c r="VZF36" s="35"/>
      <c r="VZG36" s="35"/>
      <c r="VZH36" s="35"/>
      <c r="VZI36" s="35"/>
      <c r="VZJ36" s="35"/>
      <c r="VZK36" s="35"/>
      <c r="VZL36" s="35"/>
      <c r="VZM36" s="35"/>
      <c r="VZN36" s="35"/>
      <c r="VZO36" s="35"/>
      <c r="VZP36" s="35"/>
      <c r="VZQ36" s="35"/>
      <c r="VZR36" s="35"/>
      <c r="VZS36" s="35"/>
      <c r="VZT36" s="35"/>
      <c r="VZU36" s="35"/>
      <c r="VZV36" s="35"/>
      <c r="VZW36" s="35"/>
      <c r="VZX36" s="35"/>
      <c r="VZY36" s="35"/>
      <c r="VZZ36" s="35"/>
      <c r="WAA36" s="35"/>
      <c r="WAB36" s="35"/>
      <c r="WAC36" s="35"/>
      <c r="WAD36" s="35"/>
      <c r="WAE36" s="35"/>
      <c r="WAF36" s="35"/>
      <c r="WAG36" s="35"/>
      <c r="WAH36" s="35"/>
      <c r="WAI36" s="35"/>
      <c r="WAJ36" s="35"/>
      <c r="WAK36" s="35"/>
      <c r="WAL36" s="35"/>
      <c r="WAM36" s="35"/>
      <c r="WAN36" s="35"/>
      <c r="WAO36" s="35"/>
      <c r="WAP36" s="35"/>
      <c r="WAQ36" s="35"/>
      <c r="WAR36" s="35"/>
      <c r="WAS36" s="35"/>
      <c r="WAT36" s="35"/>
      <c r="WAU36" s="35"/>
      <c r="WAV36" s="35"/>
      <c r="WAW36" s="35"/>
      <c r="WAX36" s="35"/>
      <c r="WAY36" s="35"/>
      <c r="WAZ36" s="35"/>
      <c r="WBA36" s="35"/>
      <c r="WBB36" s="35"/>
      <c r="WBC36" s="35"/>
      <c r="WBD36" s="35"/>
      <c r="WBE36" s="35"/>
      <c r="WBF36" s="35"/>
      <c r="WBG36" s="35"/>
      <c r="WBH36" s="35"/>
      <c r="WBI36" s="35"/>
      <c r="WBJ36" s="35"/>
      <c r="WBK36" s="35"/>
      <c r="WBL36" s="35"/>
      <c r="WBM36" s="35"/>
      <c r="WBN36" s="35"/>
      <c r="WBO36" s="35"/>
      <c r="WBP36" s="35"/>
      <c r="WBQ36" s="35"/>
      <c r="WBR36" s="35"/>
      <c r="WBS36" s="35"/>
      <c r="WBT36" s="35"/>
      <c r="WBU36" s="35"/>
      <c r="WBV36" s="35"/>
      <c r="WBW36" s="35"/>
      <c r="WBX36" s="35"/>
      <c r="WBY36" s="35"/>
      <c r="WBZ36" s="35"/>
      <c r="WCA36" s="35"/>
      <c r="WCB36" s="35"/>
      <c r="WCC36" s="35"/>
      <c r="WCD36" s="35"/>
      <c r="WCE36" s="35"/>
      <c r="WCF36" s="35"/>
      <c r="WCG36" s="35"/>
      <c r="WCH36" s="35"/>
      <c r="WCI36" s="35"/>
      <c r="WCJ36" s="35"/>
      <c r="WCK36" s="35"/>
      <c r="WCL36" s="35"/>
      <c r="WCM36" s="35"/>
      <c r="WCN36" s="35"/>
      <c r="WCO36" s="35"/>
      <c r="WCP36" s="35"/>
      <c r="WCQ36" s="35"/>
      <c r="WCR36" s="35"/>
      <c r="WCS36" s="35"/>
      <c r="WCT36" s="35"/>
      <c r="WCU36" s="35"/>
      <c r="WCV36" s="35"/>
      <c r="WCW36" s="35"/>
      <c r="WCX36" s="35"/>
      <c r="WCY36" s="35"/>
      <c r="WCZ36" s="35"/>
      <c r="WDA36" s="35"/>
      <c r="WDB36" s="35"/>
      <c r="WDC36" s="35"/>
      <c r="WDD36" s="35"/>
      <c r="WDE36" s="35"/>
      <c r="WDF36" s="35"/>
      <c r="WDG36" s="35"/>
      <c r="WDH36" s="35"/>
      <c r="WDI36" s="35"/>
      <c r="WDJ36" s="35"/>
      <c r="WDK36" s="35"/>
      <c r="WDL36" s="35"/>
      <c r="WDM36" s="35"/>
      <c r="WDN36" s="35"/>
      <c r="WDO36" s="35"/>
      <c r="WDP36" s="35"/>
      <c r="WDQ36" s="35"/>
      <c r="WDR36" s="35"/>
      <c r="WDS36" s="35"/>
      <c r="WDT36" s="35"/>
      <c r="WDU36" s="35"/>
      <c r="WDV36" s="35"/>
      <c r="WDW36" s="35"/>
      <c r="WDX36" s="35"/>
      <c r="WDY36" s="35"/>
      <c r="WDZ36" s="35"/>
      <c r="WEA36" s="35"/>
      <c r="WEB36" s="35"/>
      <c r="WEC36" s="35"/>
      <c r="WED36" s="35"/>
      <c r="WEE36" s="35"/>
      <c r="WEF36" s="35"/>
      <c r="WEG36" s="35"/>
      <c r="WEH36" s="35"/>
      <c r="WEI36" s="35"/>
      <c r="WEJ36" s="35"/>
      <c r="WEK36" s="35"/>
      <c r="WEL36" s="35"/>
      <c r="WEM36" s="35"/>
      <c r="WEN36" s="35"/>
      <c r="WEO36" s="35"/>
      <c r="WEP36" s="35"/>
      <c r="WEQ36" s="35"/>
      <c r="WER36" s="35"/>
      <c r="WES36" s="35"/>
      <c r="WET36" s="35"/>
      <c r="WEU36" s="35"/>
      <c r="WEV36" s="35"/>
      <c r="WEW36" s="35"/>
      <c r="WEX36" s="35"/>
      <c r="WEY36" s="35"/>
      <c r="WEZ36" s="35"/>
      <c r="WFA36" s="35"/>
      <c r="WFB36" s="35"/>
      <c r="WFC36" s="35"/>
      <c r="WFD36" s="35"/>
      <c r="WFE36" s="35"/>
      <c r="WFF36" s="35"/>
      <c r="WFG36" s="35"/>
      <c r="WFH36" s="35"/>
      <c r="WFI36" s="35"/>
      <c r="WFJ36" s="35"/>
      <c r="WFK36" s="35"/>
      <c r="WFL36" s="35"/>
      <c r="WFM36" s="35"/>
      <c r="WFN36" s="35"/>
      <c r="WFO36" s="35"/>
      <c r="WFP36" s="35"/>
      <c r="WFQ36" s="35"/>
      <c r="WFR36" s="35"/>
      <c r="WFS36" s="35"/>
      <c r="WFT36" s="35"/>
      <c r="WFU36" s="35"/>
      <c r="WFV36" s="35"/>
      <c r="WFW36" s="35"/>
      <c r="WFX36" s="35"/>
      <c r="WFY36" s="35"/>
      <c r="WFZ36" s="35"/>
      <c r="WGA36" s="35"/>
      <c r="WGB36" s="35"/>
      <c r="WGC36" s="35"/>
      <c r="WGD36" s="35"/>
      <c r="WGE36" s="35"/>
      <c r="WGF36" s="35"/>
      <c r="WGG36" s="35"/>
      <c r="WGH36" s="35"/>
      <c r="WGI36" s="35"/>
      <c r="WGJ36" s="35"/>
      <c r="WGK36" s="35"/>
      <c r="WGL36" s="35"/>
      <c r="WGM36" s="35"/>
      <c r="WGN36" s="35"/>
      <c r="WGO36" s="35"/>
      <c r="WGP36" s="35"/>
      <c r="WGQ36" s="35"/>
      <c r="WGR36" s="35"/>
      <c r="WGS36" s="35"/>
      <c r="WGT36" s="35"/>
      <c r="WGU36" s="35"/>
      <c r="WGV36" s="35"/>
      <c r="WGW36" s="35"/>
      <c r="WGX36" s="35"/>
      <c r="WGY36" s="35"/>
      <c r="WGZ36" s="35"/>
      <c r="WHA36" s="35"/>
      <c r="WHB36" s="35"/>
      <c r="WHC36" s="35"/>
      <c r="WHD36" s="35"/>
      <c r="WHE36" s="35"/>
      <c r="WHF36" s="35"/>
      <c r="WHG36" s="35"/>
      <c r="WHH36" s="35"/>
      <c r="WHI36" s="35"/>
      <c r="WHJ36" s="35"/>
      <c r="WHK36" s="35"/>
      <c r="WHL36" s="35"/>
      <c r="WHM36" s="35"/>
      <c r="WHN36" s="35"/>
      <c r="WHO36" s="35"/>
      <c r="WHP36" s="35"/>
      <c r="WHQ36" s="35"/>
      <c r="WHR36" s="35"/>
      <c r="WHS36" s="35"/>
      <c r="WHT36" s="35"/>
      <c r="WHU36" s="35"/>
      <c r="WHV36" s="35"/>
      <c r="WHW36" s="35"/>
      <c r="WHX36" s="35"/>
      <c r="WHY36" s="35"/>
      <c r="WHZ36" s="35"/>
      <c r="WIA36" s="35"/>
      <c r="WIB36" s="35"/>
      <c r="WIC36" s="35"/>
      <c r="WID36" s="35"/>
      <c r="WIE36" s="35"/>
      <c r="WIF36" s="35"/>
      <c r="WIG36" s="35"/>
      <c r="WIH36" s="35"/>
      <c r="WII36" s="35"/>
      <c r="WIJ36" s="35"/>
      <c r="WIK36" s="35"/>
      <c r="WIL36" s="35"/>
      <c r="WIM36" s="35"/>
      <c r="WIN36" s="35"/>
      <c r="WIO36" s="35"/>
      <c r="WIP36" s="35"/>
      <c r="WIQ36" s="35"/>
      <c r="WIR36" s="35"/>
      <c r="WIS36" s="35"/>
      <c r="WIT36" s="35"/>
      <c r="WIU36" s="35"/>
      <c r="WIV36" s="35"/>
      <c r="WIW36" s="35"/>
      <c r="WIX36" s="35"/>
      <c r="WIY36" s="35"/>
      <c r="WIZ36" s="35"/>
      <c r="WJA36" s="35"/>
      <c r="WJB36" s="35"/>
      <c r="WJC36" s="35"/>
      <c r="WJD36" s="35"/>
      <c r="WJE36" s="35"/>
      <c r="WJF36" s="35"/>
      <c r="WJG36" s="35"/>
      <c r="WJH36" s="35"/>
      <c r="WJI36" s="35"/>
      <c r="WJJ36" s="35"/>
      <c r="WJK36" s="35"/>
      <c r="WJL36" s="35"/>
      <c r="WJM36" s="35"/>
      <c r="WJN36" s="35"/>
      <c r="WJO36" s="35"/>
      <c r="WJP36" s="35"/>
      <c r="WJQ36" s="35"/>
      <c r="WJR36" s="35"/>
      <c r="WJS36" s="35"/>
      <c r="WJT36" s="35"/>
      <c r="WJU36" s="35"/>
      <c r="WJV36" s="35"/>
      <c r="WJW36" s="35"/>
      <c r="WJX36" s="35"/>
      <c r="WJY36" s="35"/>
      <c r="WJZ36" s="35"/>
      <c r="WKA36" s="35"/>
      <c r="WKB36" s="35"/>
      <c r="WKC36" s="35"/>
      <c r="WKD36" s="35"/>
      <c r="WKE36" s="35"/>
      <c r="WKF36" s="35"/>
      <c r="WKG36" s="35"/>
      <c r="WKH36" s="35"/>
      <c r="WKI36" s="35"/>
      <c r="WKJ36" s="35"/>
      <c r="WKK36" s="35"/>
      <c r="WKL36" s="35"/>
      <c r="WKM36" s="35"/>
      <c r="WKN36" s="35"/>
      <c r="WKO36" s="35"/>
      <c r="WKP36" s="35"/>
      <c r="WKQ36" s="35"/>
      <c r="WKR36" s="35"/>
      <c r="WKS36" s="35"/>
      <c r="WKT36" s="35"/>
      <c r="WKU36" s="35"/>
      <c r="WKV36" s="35"/>
      <c r="WKW36" s="35"/>
      <c r="WKX36" s="35"/>
      <c r="WKY36" s="35"/>
      <c r="WKZ36" s="35"/>
      <c r="WLA36" s="35"/>
      <c r="WLB36" s="35"/>
      <c r="WLC36" s="35"/>
      <c r="WLD36" s="35"/>
      <c r="WLE36" s="35"/>
      <c r="WLF36" s="35"/>
      <c r="WLG36" s="35"/>
      <c r="WLH36" s="35"/>
      <c r="WLI36" s="35"/>
      <c r="WLJ36" s="35"/>
      <c r="WLK36" s="35"/>
      <c r="WLL36" s="35"/>
      <c r="WLM36" s="35"/>
      <c r="WLN36" s="35"/>
      <c r="WLO36" s="35"/>
      <c r="WLP36" s="35"/>
      <c r="WLQ36" s="35"/>
      <c r="WLR36" s="35"/>
      <c r="WLS36" s="35"/>
      <c r="WLT36" s="35"/>
      <c r="WLU36" s="35"/>
      <c r="WLV36" s="35"/>
      <c r="WLW36" s="35"/>
      <c r="WLX36" s="35"/>
      <c r="WLY36" s="35"/>
      <c r="WLZ36" s="35"/>
      <c r="WMA36" s="35"/>
      <c r="WMB36" s="35"/>
      <c r="WMC36" s="35"/>
      <c r="WMD36" s="35"/>
      <c r="WME36" s="35"/>
      <c r="WMF36" s="35"/>
      <c r="WMG36" s="35"/>
      <c r="WMH36" s="35"/>
      <c r="WMI36" s="35"/>
      <c r="WMJ36" s="35"/>
      <c r="WMK36" s="35"/>
      <c r="WML36" s="35"/>
      <c r="WMM36" s="35"/>
      <c r="WMN36" s="35"/>
      <c r="WMO36" s="35"/>
      <c r="WMP36" s="35"/>
      <c r="WMQ36" s="35"/>
      <c r="WMR36" s="35"/>
      <c r="WMS36" s="35"/>
      <c r="WMT36" s="35"/>
      <c r="WMU36" s="35"/>
      <c r="WMV36" s="35"/>
      <c r="WMW36" s="35"/>
      <c r="WMX36" s="35"/>
      <c r="WMY36" s="35"/>
      <c r="WMZ36" s="35"/>
      <c r="WNA36" s="35"/>
      <c r="WNB36" s="35"/>
      <c r="WNC36" s="35"/>
      <c r="WND36" s="35"/>
      <c r="WNE36" s="35"/>
      <c r="WNF36" s="35"/>
      <c r="WNG36" s="35"/>
      <c r="WNH36" s="35"/>
      <c r="WNI36" s="35"/>
      <c r="WNJ36" s="35"/>
      <c r="WNK36" s="35"/>
      <c r="WNL36" s="35"/>
      <c r="WNM36" s="35"/>
      <c r="WNN36" s="35"/>
      <c r="WNO36" s="35"/>
      <c r="WNP36" s="35"/>
      <c r="WNQ36" s="35"/>
      <c r="WNR36" s="35"/>
      <c r="WNS36" s="35"/>
      <c r="WNT36" s="35"/>
      <c r="WNU36" s="35"/>
      <c r="WNV36" s="35"/>
      <c r="WNW36" s="35"/>
      <c r="WNX36" s="35"/>
      <c r="WNY36" s="35"/>
      <c r="WNZ36" s="35"/>
      <c r="WOA36" s="35"/>
      <c r="WOB36" s="35"/>
      <c r="WOC36" s="35"/>
      <c r="WOD36" s="35"/>
      <c r="WOE36" s="35"/>
      <c r="WOF36" s="35"/>
      <c r="WOG36" s="35"/>
      <c r="WOH36" s="35"/>
      <c r="WOI36" s="35"/>
      <c r="WOJ36" s="35"/>
      <c r="WOK36" s="35"/>
      <c r="WOL36" s="35"/>
      <c r="WOM36" s="35"/>
      <c r="WON36" s="35"/>
      <c r="WOO36" s="35"/>
      <c r="WOP36" s="35"/>
      <c r="WOQ36" s="35"/>
      <c r="WOR36" s="35"/>
      <c r="WOS36" s="35"/>
      <c r="WOT36" s="35"/>
      <c r="WOU36" s="35"/>
      <c r="WOV36" s="35"/>
      <c r="WOW36" s="35"/>
      <c r="WOX36" s="35"/>
      <c r="WOY36" s="35"/>
      <c r="WOZ36" s="35"/>
      <c r="WPA36" s="35"/>
      <c r="WPB36" s="35"/>
      <c r="WPC36" s="35"/>
      <c r="WPD36" s="35"/>
      <c r="WPE36" s="35"/>
      <c r="WPF36" s="35"/>
      <c r="WPG36" s="35"/>
      <c r="WPH36" s="35"/>
      <c r="WPI36" s="35"/>
      <c r="WPJ36" s="35"/>
      <c r="WPK36" s="35"/>
      <c r="WPL36" s="35"/>
      <c r="WPM36" s="35"/>
      <c r="WPN36" s="35"/>
      <c r="WPO36" s="35"/>
      <c r="WPP36" s="35"/>
      <c r="WPQ36" s="35"/>
      <c r="WPR36" s="35"/>
      <c r="WPS36" s="35"/>
      <c r="WPT36" s="35"/>
      <c r="WPU36" s="35"/>
      <c r="WPV36" s="35"/>
      <c r="WPW36" s="35"/>
      <c r="WPX36" s="35"/>
      <c r="WPY36" s="35"/>
      <c r="WPZ36" s="35"/>
      <c r="WQA36" s="35"/>
      <c r="WQB36" s="35"/>
      <c r="WQC36" s="35"/>
      <c r="WQD36" s="35"/>
      <c r="WQE36" s="35"/>
      <c r="WQF36" s="35"/>
      <c r="WQG36" s="35"/>
      <c r="WQH36" s="35"/>
      <c r="WQI36" s="35"/>
      <c r="WQJ36" s="35"/>
      <c r="WQK36" s="35"/>
      <c r="WQL36" s="35"/>
      <c r="WQM36" s="35"/>
      <c r="WQN36" s="35"/>
      <c r="WQO36" s="35"/>
      <c r="WQP36" s="35"/>
      <c r="WQQ36" s="35"/>
      <c r="WQR36" s="35"/>
      <c r="WQS36" s="35"/>
      <c r="WQT36" s="35"/>
      <c r="WQU36" s="35"/>
      <c r="WQV36" s="35"/>
      <c r="WQW36" s="35"/>
      <c r="WQX36" s="35"/>
      <c r="WQY36" s="35"/>
      <c r="WQZ36" s="35"/>
      <c r="WRA36" s="35"/>
      <c r="WRB36" s="35"/>
      <c r="WRC36" s="35"/>
      <c r="WRD36" s="35"/>
      <c r="WRE36" s="35"/>
      <c r="WRF36" s="35"/>
      <c r="WRG36" s="35"/>
      <c r="WRH36" s="35"/>
      <c r="WRI36" s="35"/>
      <c r="WRJ36" s="35"/>
      <c r="WRK36" s="35"/>
      <c r="WRL36" s="35"/>
      <c r="WRM36" s="35"/>
      <c r="WRN36" s="35"/>
      <c r="WRO36" s="35"/>
      <c r="WRP36" s="35"/>
      <c r="WRQ36" s="35"/>
      <c r="WRR36" s="35"/>
      <c r="WRS36" s="35"/>
      <c r="WRT36" s="35"/>
      <c r="WRU36" s="35"/>
      <c r="WRV36" s="35"/>
      <c r="WRW36" s="35"/>
      <c r="WRX36" s="35"/>
      <c r="WRY36" s="35"/>
      <c r="WRZ36" s="35"/>
      <c r="WSA36" s="35"/>
      <c r="WSB36" s="35"/>
      <c r="WSC36" s="35"/>
      <c r="WSD36" s="35"/>
      <c r="WSE36" s="35"/>
      <c r="WSF36" s="35"/>
      <c r="WSG36" s="35"/>
      <c r="WSH36" s="35"/>
      <c r="WSI36" s="35"/>
      <c r="WSJ36" s="35"/>
      <c r="WSK36" s="35"/>
      <c r="WSL36" s="35"/>
      <c r="WSM36" s="35"/>
      <c r="WSN36" s="35"/>
      <c r="WSO36" s="35"/>
      <c r="WSP36" s="35"/>
      <c r="WSQ36" s="35"/>
      <c r="WSR36" s="35"/>
      <c r="WSS36" s="35"/>
      <c r="WST36" s="35"/>
      <c r="WSU36" s="35"/>
      <c r="WSV36" s="35"/>
      <c r="WSW36" s="35"/>
      <c r="WSX36" s="35"/>
      <c r="WSY36" s="35"/>
      <c r="WSZ36" s="35"/>
      <c r="WTA36" s="35"/>
      <c r="WTB36" s="35"/>
      <c r="WTC36" s="35"/>
      <c r="WTD36" s="35"/>
      <c r="WTE36" s="35"/>
      <c r="WTF36" s="35"/>
      <c r="WTG36" s="35"/>
      <c r="WTH36" s="35"/>
      <c r="WTI36" s="35"/>
      <c r="WTJ36" s="35"/>
      <c r="WTK36" s="35"/>
      <c r="WTL36" s="35"/>
      <c r="WTM36" s="35"/>
      <c r="WTN36" s="35"/>
      <c r="WTO36" s="35"/>
      <c r="WTP36" s="35"/>
      <c r="WTQ36" s="35"/>
      <c r="WTR36" s="35"/>
      <c r="WTS36" s="35"/>
      <c r="WTT36" s="35"/>
      <c r="WTU36" s="35"/>
      <c r="WTV36" s="35"/>
      <c r="WTW36" s="35"/>
      <c r="WTX36" s="35"/>
      <c r="WTY36" s="35"/>
      <c r="WTZ36" s="35"/>
      <c r="WUA36" s="35"/>
      <c r="WUB36" s="35"/>
      <c r="WUC36" s="35"/>
      <c r="WUD36" s="35"/>
      <c r="WUE36" s="35"/>
      <c r="WUF36" s="35"/>
      <c r="WUG36" s="35"/>
      <c r="WUH36" s="35"/>
      <c r="WUI36" s="35"/>
      <c r="WUJ36" s="35"/>
      <c r="WUK36" s="35"/>
      <c r="WUL36" s="35"/>
      <c r="WUM36" s="35"/>
      <c r="WUN36" s="35"/>
      <c r="WUO36" s="35"/>
      <c r="WUP36" s="35"/>
      <c r="WUQ36" s="35"/>
      <c r="WUR36" s="35"/>
      <c r="WUS36" s="35"/>
      <c r="WUT36" s="35"/>
      <c r="WUU36" s="35"/>
      <c r="WUV36" s="35"/>
      <c r="WUW36" s="35"/>
      <c r="WUX36" s="35"/>
      <c r="WUY36" s="35"/>
      <c r="WUZ36" s="35"/>
      <c r="WVA36" s="35"/>
      <c r="WVB36" s="35"/>
      <c r="WVC36" s="35"/>
      <c r="WVD36" s="35"/>
      <c r="WVE36" s="35"/>
      <c r="WVF36" s="35"/>
      <c r="WVG36" s="35"/>
      <c r="WVH36" s="35"/>
      <c r="WVI36" s="35"/>
      <c r="WVJ36" s="35"/>
      <c r="WVK36" s="35"/>
      <c r="WVL36" s="35"/>
      <c r="WVM36" s="35"/>
      <c r="WVN36" s="35"/>
      <c r="WVO36" s="35"/>
      <c r="WVP36" s="35"/>
      <c r="WVQ36" s="35"/>
      <c r="WVR36" s="35"/>
      <c r="WVS36" s="35"/>
      <c r="WVT36" s="35"/>
      <c r="WVU36" s="35"/>
      <c r="WVV36" s="35"/>
      <c r="WVW36" s="35"/>
      <c r="WVX36" s="35"/>
      <c r="WVY36" s="35"/>
      <c r="WVZ36" s="35"/>
      <c r="WWA36" s="35"/>
      <c r="WWB36" s="35"/>
      <c r="WWC36" s="35"/>
      <c r="WWD36" s="35"/>
      <c r="WWE36" s="35"/>
      <c r="WWF36" s="35"/>
      <c r="WWG36" s="35"/>
      <c r="WWH36" s="35"/>
      <c r="WWI36" s="35"/>
      <c r="WWJ36" s="35"/>
      <c r="WWK36" s="35"/>
      <c r="WWL36" s="35"/>
      <c r="WWM36" s="35"/>
      <c r="WWN36" s="35"/>
      <c r="WWO36" s="35"/>
      <c r="WWP36" s="35"/>
      <c r="WWQ36" s="35"/>
      <c r="WWR36" s="35"/>
      <c r="WWS36" s="35"/>
      <c r="WWT36" s="35"/>
      <c r="WWU36" s="35"/>
      <c r="WWV36" s="35"/>
      <c r="WWW36" s="35"/>
      <c r="WWX36" s="35"/>
      <c r="WWY36" s="35"/>
      <c r="WWZ36" s="35"/>
      <c r="WXA36" s="35"/>
      <c r="WXB36" s="35"/>
      <c r="WXC36" s="35"/>
      <c r="WXD36" s="35"/>
      <c r="WXE36" s="35"/>
      <c r="WXF36" s="35"/>
      <c r="WXG36" s="35"/>
      <c r="WXH36" s="35"/>
      <c r="WXI36" s="35"/>
      <c r="WXJ36" s="35"/>
      <c r="WXK36" s="35"/>
      <c r="WXL36" s="35"/>
      <c r="WXM36" s="35"/>
      <c r="WXN36" s="35"/>
      <c r="WXO36" s="35"/>
      <c r="WXP36" s="35"/>
      <c r="WXQ36" s="35"/>
      <c r="WXR36" s="35"/>
      <c r="WXS36" s="35"/>
      <c r="WXT36" s="35"/>
      <c r="WXU36" s="35"/>
      <c r="WXV36" s="35"/>
      <c r="WXW36" s="35"/>
      <c r="WXX36" s="35"/>
      <c r="WXY36" s="35"/>
      <c r="WXZ36" s="35"/>
      <c r="WYA36" s="35"/>
      <c r="WYB36" s="35"/>
      <c r="WYC36" s="35"/>
      <c r="WYD36" s="35"/>
      <c r="WYE36" s="35"/>
      <c r="WYF36" s="35"/>
      <c r="WYG36" s="35"/>
      <c r="WYH36" s="35"/>
      <c r="WYI36" s="35"/>
      <c r="WYJ36" s="35"/>
      <c r="WYK36" s="35"/>
      <c r="WYL36" s="35"/>
      <c r="WYM36" s="35"/>
      <c r="WYN36" s="35"/>
      <c r="WYO36" s="35"/>
      <c r="WYP36" s="35"/>
      <c r="WYQ36" s="35"/>
      <c r="WYR36" s="35"/>
      <c r="WYS36" s="35"/>
      <c r="WYT36" s="35"/>
      <c r="WYU36" s="35"/>
      <c r="WYV36" s="35"/>
      <c r="WYW36" s="35"/>
      <c r="WYX36" s="35"/>
      <c r="WYY36" s="35"/>
      <c r="WYZ36" s="35"/>
      <c r="WZA36" s="35"/>
      <c r="WZB36" s="35"/>
      <c r="WZC36" s="35"/>
      <c r="WZD36" s="35"/>
      <c r="WZE36" s="35"/>
      <c r="WZF36" s="35"/>
      <c r="WZG36" s="35"/>
      <c r="WZH36" s="35"/>
      <c r="WZI36" s="35"/>
      <c r="WZJ36" s="35"/>
      <c r="WZK36" s="35"/>
      <c r="WZL36" s="35"/>
      <c r="WZM36" s="35"/>
      <c r="WZN36" s="35"/>
      <c r="WZO36" s="35"/>
      <c r="WZP36" s="35"/>
      <c r="WZQ36" s="35"/>
      <c r="WZR36" s="35"/>
      <c r="WZS36" s="35"/>
      <c r="WZT36" s="35"/>
      <c r="WZU36" s="35"/>
      <c r="WZV36" s="35"/>
      <c r="WZW36" s="35"/>
      <c r="WZX36" s="35"/>
      <c r="WZY36" s="35"/>
      <c r="WZZ36" s="35"/>
      <c r="XAA36" s="35"/>
      <c r="XAB36" s="35"/>
      <c r="XAC36" s="35"/>
      <c r="XAD36" s="35"/>
      <c r="XAE36" s="35"/>
      <c r="XAF36" s="35"/>
      <c r="XAG36" s="35"/>
      <c r="XAH36" s="35"/>
      <c r="XAI36" s="35"/>
      <c r="XAJ36" s="35"/>
      <c r="XAK36" s="35"/>
      <c r="XAL36" s="35"/>
      <c r="XAM36" s="35"/>
      <c r="XAN36" s="35"/>
      <c r="XAO36" s="35"/>
      <c r="XAP36" s="35"/>
      <c r="XAQ36" s="35"/>
      <c r="XAR36" s="35"/>
      <c r="XAS36" s="35"/>
      <c r="XAT36" s="35"/>
      <c r="XAU36" s="35"/>
      <c r="XAV36" s="35"/>
      <c r="XAW36" s="35"/>
      <c r="XAX36" s="35"/>
      <c r="XAY36" s="35"/>
      <c r="XAZ36" s="35"/>
      <c r="XBA36" s="35"/>
      <c r="XBB36" s="35"/>
      <c r="XBC36" s="35"/>
      <c r="XBD36" s="35"/>
      <c r="XBE36" s="35"/>
      <c r="XBF36" s="35"/>
      <c r="XBG36" s="35"/>
      <c r="XBH36" s="35"/>
      <c r="XBI36" s="35"/>
      <c r="XBJ36" s="35"/>
      <c r="XBK36" s="35"/>
      <c r="XBL36" s="35"/>
      <c r="XBM36" s="35"/>
      <c r="XBN36" s="35"/>
      <c r="XBO36" s="35"/>
      <c r="XBP36" s="35"/>
      <c r="XBQ36" s="35"/>
      <c r="XBR36" s="35"/>
      <c r="XBS36" s="35"/>
      <c r="XBT36" s="35"/>
      <c r="XBU36" s="35"/>
      <c r="XBV36" s="35"/>
      <c r="XBW36" s="35"/>
      <c r="XBX36" s="35"/>
      <c r="XBY36" s="35"/>
      <c r="XBZ36" s="35"/>
      <c r="XCA36" s="35"/>
      <c r="XCB36" s="35"/>
      <c r="XCC36" s="35"/>
      <c r="XCD36" s="35"/>
      <c r="XCE36" s="35"/>
      <c r="XCF36" s="35"/>
      <c r="XCG36" s="35"/>
      <c r="XCH36" s="35"/>
      <c r="XCI36" s="35"/>
      <c r="XCJ36" s="35"/>
      <c r="XCK36" s="35"/>
      <c r="XCL36" s="35"/>
      <c r="XCM36" s="35"/>
      <c r="XCN36" s="35"/>
      <c r="XCO36" s="35"/>
      <c r="XCP36" s="35"/>
      <c r="XCQ36" s="35"/>
      <c r="XCR36" s="35"/>
      <c r="XCS36" s="35"/>
      <c r="XCT36" s="35"/>
      <c r="XCU36" s="35"/>
      <c r="XCV36" s="35"/>
      <c r="XCW36" s="35"/>
      <c r="XCX36" s="35"/>
      <c r="XCY36" s="35"/>
      <c r="XCZ36" s="35"/>
      <c r="XDA36" s="35"/>
      <c r="XDB36" s="35"/>
      <c r="XDC36" s="35"/>
      <c r="XDD36" s="35"/>
      <c r="XDE36" s="35"/>
      <c r="XDF36" s="35"/>
      <c r="XDG36" s="35"/>
      <c r="XDH36" s="35"/>
      <c r="XDI36" s="35"/>
      <c r="XDJ36" s="35"/>
      <c r="XDK36" s="35"/>
      <c r="XDL36" s="35"/>
      <c r="XDM36" s="35"/>
      <c r="XDN36" s="35"/>
      <c r="XDO36" s="35"/>
      <c r="XDP36" s="35"/>
      <c r="XDQ36" s="35"/>
      <c r="XDR36" s="35"/>
      <c r="XDS36" s="35"/>
      <c r="XDT36" s="35"/>
      <c r="XDU36" s="35"/>
      <c r="XDV36" s="35"/>
      <c r="XDW36" s="35"/>
      <c r="XDX36" s="35"/>
      <c r="XDY36" s="35"/>
      <c r="XDZ36" s="35"/>
      <c r="XEA36" s="35"/>
      <c r="XEB36" s="35"/>
      <c r="XEC36" s="35"/>
      <c r="XED36" s="35"/>
      <c r="XEE36" s="35"/>
      <c r="XEF36" s="35"/>
      <c r="XEG36" s="35"/>
      <c r="XEH36" s="35"/>
      <c r="XEI36" s="35"/>
      <c r="XEJ36" s="35"/>
      <c r="XEK36" s="35"/>
      <c r="XEL36" s="35"/>
      <c r="XEM36" s="35"/>
      <c r="XEN36" s="35"/>
      <c r="XEO36" s="35"/>
      <c r="XEP36" s="35"/>
      <c r="XEQ36" s="35"/>
      <c r="XER36" s="35"/>
      <c r="XES36" s="35"/>
      <c r="XET36" s="35"/>
      <c r="XEU36" s="35"/>
      <c r="XEV36" s="35"/>
      <c r="XEW36" s="35"/>
      <c r="XEX36" s="35"/>
      <c r="XEY36" s="35"/>
      <c r="XEZ36" s="35"/>
      <c r="XFA36" s="35"/>
      <c r="XFB36" s="35"/>
      <c r="XFC36" s="35"/>
      <c r="XFD36" s="35"/>
    </row>
    <row r="37" spans="1:16384" ht="12.75" customHeight="1">
      <c r="A37" s="41"/>
      <c r="B37" s="44"/>
      <c r="C37" s="35" t="s">
        <v>94</v>
      </c>
      <c r="D37" s="47"/>
      <c r="E37" s="47"/>
      <c r="F37" s="47"/>
      <c r="G37" s="47"/>
      <c r="H37" s="47"/>
      <c r="I37" s="47"/>
      <c r="J37" s="47"/>
      <c r="K37" s="47"/>
      <c r="L37" s="45"/>
      <c r="M37" s="45"/>
      <c r="N37" s="45"/>
      <c r="O37" s="45"/>
      <c r="P37" s="45"/>
      <c r="Q37" s="45"/>
      <c r="R37" s="45"/>
      <c r="S37" s="45"/>
      <c r="T37" s="45"/>
      <c r="U37" s="51"/>
      <c r="V37" s="45"/>
      <c r="W37" s="45"/>
      <c r="X37" s="51"/>
      <c r="Y37" s="45"/>
      <c r="Z37" s="45"/>
      <c r="AA37" s="45"/>
      <c r="AB37" s="45"/>
      <c r="AC37" s="45"/>
      <c r="AD37" s="45"/>
      <c r="AE37" s="52"/>
      <c r="AF37" s="53"/>
      <c r="AG37" s="53"/>
      <c r="AH37" s="57"/>
    </row>
    <row r="38" spans="1:16384" ht="12.75" customHeight="1">
      <c r="A38" s="41"/>
      <c r="B38" s="44"/>
      <c r="D38" s="47" t="s">
        <v>30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5"/>
      <c r="U38" s="51"/>
      <c r="V38" s="45"/>
      <c r="W38" s="45"/>
      <c r="X38" s="51"/>
      <c r="Y38" s="45"/>
      <c r="Z38" s="45"/>
      <c r="AA38" s="45"/>
      <c r="AB38" s="45"/>
      <c r="AC38" s="45"/>
      <c r="AD38" s="45"/>
      <c r="AE38" s="52"/>
      <c r="AF38" s="53"/>
      <c r="AG38" s="53"/>
      <c r="AH38" s="57"/>
    </row>
    <row r="39" spans="1:16384" ht="12.75" customHeight="1">
      <c r="A39" s="41"/>
      <c r="B39" s="44"/>
      <c r="D39" s="47" t="s">
        <v>31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5"/>
      <c r="U39" s="51"/>
      <c r="V39" s="45"/>
      <c r="W39" s="45"/>
      <c r="X39" s="51"/>
      <c r="Y39" s="45"/>
      <c r="Z39" s="45"/>
      <c r="AA39" s="45"/>
      <c r="AB39" s="45"/>
      <c r="AC39" s="45"/>
      <c r="AD39" s="45"/>
      <c r="AE39" s="52"/>
      <c r="AF39" s="53"/>
      <c r="AG39" s="53"/>
      <c r="AH39" s="57"/>
    </row>
    <row r="40" spans="1:16384" ht="12.75" customHeight="1">
      <c r="A40" s="41"/>
      <c r="B40" s="44"/>
      <c r="C40" s="203" t="s">
        <v>163</v>
      </c>
      <c r="D40" s="45"/>
      <c r="E40" s="45"/>
      <c r="F40" s="45"/>
      <c r="G40" s="45"/>
      <c r="H40" s="45"/>
      <c r="I40" s="51"/>
      <c r="J40" s="51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51"/>
      <c r="V40" s="45"/>
      <c r="W40" s="45"/>
      <c r="X40" s="51"/>
      <c r="Y40" s="45"/>
      <c r="Z40" s="45"/>
      <c r="AA40" s="45"/>
      <c r="AB40" s="45"/>
      <c r="AC40" s="45"/>
      <c r="AD40" s="45"/>
      <c r="AE40" s="52"/>
      <c r="AF40" s="53"/>
      <c r="AG40" s="53"/>
      <c r="AH40" s="57"/>
    </row>
    <row r="41" spans="1:16384" ht="12.75" customHeight="1">
      <c r="A41" s="41"/>
      <c r="B41" s="44"/>
      <c r="C41" s="35" t="s">
        <v>102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5"/>
      <c r="U41" s="51"/>
      <c r="V41" s="45"/>
      <c r="W41" s="45"/>
      <c r="X41" s="51"/>
      <c r="Y41" s="45"/>
      <c r="Z41" s="45"/>
      <c r="AA41" s="45"/>
      <c r="AB41" s="45"/>
      <c r="AC41" s="45"/>
      <c r="AD41" s="45"/>
      <c r="AE41" s="52"/>
      <c r="AF41" s="53"/>
      <c r="AG41" s="53"/>
      <c r="AH41" s="57"/>
    </row>
    <row r="42" spans="1:16384" ht="12.75" customHeight="1">
      <c r="A42" s="41"/>
      <c r="B42" s="44"/>
      <c r="D42" s="45"/>
      <c r="E42" s="45"/>
      <c r="F42" s="45"/>
      <c r="G42" s="45"/>
      <c r="H42" s="45"/>
      <c r="I42" s="51"/>
      <c r="J42" s="51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51"/>
      <c r="V42" s="45"/>
      <c r="W42" s="45"/>
      <c r="X42" s="51"/>
      <c r="Y42" s="45"/>
      <c r="Z42" s="45"/>
      <c r="AA42" s="45"/>
      <c r="AB42" s="45"/>
      <c r="AC42" s="45"/>
      <c r="AD42" s="45"/>
      <c r="AE42" s="52"/>
      <c r="AF42" s="53"/>
      <c r="AG42" s="53"/>
      <c r="AH42" s="57"/>
    </row>
    <row r="43" spans="1:16384" customFormat="1" ht="12.75" customHeight="1">
      <c r="A43" s="41"/>
      <c r="B43" s="44" t="s">
        <v>26</v>
      </c>
      <c r="C43" s="43" t="s">
        <v>32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4"/>
      <c r="AB43" s="44"/>
      <c r="AC43" s="44"/>
      <c r="AD43" s="44"/>
      <c r="AE43" s="44"/>
      <c r="AF43" s="44"/>
      <c r="AG43" s="44"/>
      <c r="AH43" s="57"/>
    </row>
    <row r="44" spans="1:16384" ht="12.75" customHeight="1">
      <c r="C44" s="46" t="s">
        <v>33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 spans="1:16384" ht="12.75" customHeight="1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 spans="1:16384" ht="12.75" customHeight="1">
      <c r="B46" s="35" t="s">
        <v>34</v>
      </c>
      <c r="C46" s="46" t="s">
        <v>103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16384" ht="12.75" customHeight="1">
      <c r="C47" s="46" t="s">
        <v>104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16384" ht="12.75" customHeight="1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34" ht="12.75" customHeight="1">
      <c r="A49" s="41"/>
      <c r="B49" s="44" t="s">
        <v>35</v>
      </c>
      <c r="C49" s="44" t="s">
        <v>25</v>
      </c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57"/>
    </row>
    <row r="50" spans="1:34" ht="12.75" customHeight="1">
      <c r="A50" s="41"/>
      <c r="B50" s="44"/>
      <c r="C50" s="46" t="s">
        <v>105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57"/>
    </row>
    <row r="51" spans="1:34" ht="12.75" customHeight="1">
      <c r="A51" s="41"/>
      <c r="B51" s="44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57"/>
    </row>
    <row r="52" spans="1:34" ht="12.75" customHeight="1">
      <c r="A52" s="41"/>
      <c r="B52" s="44" t="s">
        <v>36</v>
      </c>
      <c r="C52" s="44" t="s">
        <v>37</v>
      </c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57"/>
    </row>
    <row r="53" spans="1:34" ht="12.75" customHeight="1">
      <c r="A53" s="41"/>
      <c r="B53" s="44"/>
      <c r="C53" s="44" t="s">
        <v>106</v>
      </c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57"/>
    </row>
    <row r="56" spans="1:34" ht="12.75" customHeight="1">
      <c r="A56" s="35" t="s">
        <v>69</v>
      </c>
      <c r="B56" s="49" t="s">
        <v>107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</row>
    <row r="57" spans="1:34" ht="12.75" customHeight="1">
      <c r="B57" s="35" t="s">
        <v>20</v>
      </c>
      <c r="C57" s="46" t="s">
        <v>21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34" ht="12.75" customHeight="1">
      <c r="C58" s="46" t="s">
        <v>130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34" ht="12.75" customHeight="1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34" ht="12.75" customHeight="1">
      <c r="B60" s="35" t="s">
        <v>22</v>
      </c>
      <c r="C60" s="46" t="s">
        <v>125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34" ht="12.75" customHeight="1">
      <c r="C61" s="46" t="s">
        <v>128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34" ht="12.75" customHeight="1">
      <c r="C62" s="46" t="s">
        <v>129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34" ht="12.75" customHeight="1">
      <c r="C63" s="46" t="s">
        <v>127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34" ht="12.75" customHeight="1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34" ht="12.75" customHeight="1">
      <c r="B65" s="35" t="s">
        <v>123</v>
      </c>
      <c r="C65" s="46" t="s">
        <v>29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34" ht="12.75" customHeight="1">
      <c r="C66" s="46" t="s">
        <v>117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34" ht="12.75" customHeight="1">
      <c r="C67" s="46" t="s">
        <v>149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34" ht="12.75" customHeight="1">
      <c r="C68" s="46" t="s">
        <v>150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34" ht="12.75" customHeight="1">
      <c r="C69" s="46" t="s">
        <v>118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34" ht="12.75" customHeight="1">
      <c r="D70" s="35" t="s">
        <v>119</v>
      </c>
    </row>
    <row r="71" spans="1:34" ht="12.75" customHeight="1">
      <c r="D71" s="35" t="s">
        <v>120</v>
      </c>
    </row>
    <row r="73" spans="1:34" ht="12.75" customHeight="1">
      <c r="A73" s="41"/>
      <c r="B73" s="44" t="s">
        <v>124</v>
      </c>
      <c r="C73" s="44" t="s">
        <v>25</v>
      </c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57"/>
    </row>
    <row r="74" spans="1:34" ht="12.75" customHeight="1">
      <c r="A74" s="41"/>
      <c r="B74" s="44"/>
      <c r="C74" s="46" t="s">
        <v>121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57"/>
    </row>
    <row r="75" spans="1:34" ht="12.75" customHeight="1">
      <c r="A75" s="41"/>
      <c r="B75" s="44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57"/>
    </row>
    <row r="76" spans="1:34" ht="12.75" customHeight="1">
      <c r="A76" s="41"/>
      <c r="B76" s="44" t="s">
        <v>131</v>
      </c>
      <c r="C76" s="44" t="s">
        <v>37</v>
      </c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57"/>
    </row>
    <row r="77" spans="1:34" ht="12.75" customHeight="1">
      <c r="A77" s="41"/>
      <c r="B77" s="44"/>
      <c r="C77" s="44" t="s">
        <v>122</v>
      </c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5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5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4" width="4.125" style="4" customWidth="1"/>
    <col min="5" max="5" width="9.125" style="4" customWidth="1"/>
    <col min="6" max="6" width="4.125" style="4" customWidth="1"/>
    <col min="7" max="8" width="4.125" style="5" customWidth="1"/>
    <col min="9" max="16" width="4.125" style="4" customWidth="1"/>
    <col min="17" max="18" width="4.125" style="6" customWidth="1"/>
    <col min="19" max="33" width="4.125" style="4" customWidth="1"/>
    <col min="34" max="34" width="4.125" style="7" customWidth="1"/>
    <col min="35" max="38" width="4" style="4" customWidth="1"/>
    <col min="39" max="16384" width="9" style="4"/>
  </cols>
  <sheetData>
    <row r="1" spans="1:178" ht="12" customHeight="1">
      <c r="A1" s="146" t="s">
        <v>1</v>
      </c>
      <c r="B1" s="147"/>
      <c r="C1" s="147"/>
      <c r="D1" s="147"/>
      <c r="E1" s="147"/>
      <c r="F1" s="147"/>
      <c r="G1" s="147"/>
      <c r="H1" s="148"/>
      <c r="I1" s="146" t="s">
        <v>2</v>
      </c>
      <c r="J1" s="147"/>
      <c r="K1" s="147"/>
      <c r="L1" s="147"/>
      <c r="M1" s="147"/>
      <c r="N1" s="148"/>
      <c r="O1" s="167" t="s">
        <v>3</v>
      </c>
      <c r="P1" s="167"/>
      <c r="Q1" s="168"/>
      <c r="R1" s="168"/>
      <c r="S1" s="167"/>
      <c r="T1" s="167"/>
      <c r="U1" s="167"/>
      <c r="V1" s="167"/>
      <c r="W1" s="167"/>
      <c r="X1" s="167"/>
      <c r="Y1" s="167" t="s">
        <v>4</v>
      </c>
      <c r="Z1" s="167"/>
      <c r="AA1" s="167"/>
      <c r="AB1" s="167"/>
      <c r="AC1" s="167"/>
      <c r="AD1" s="167"/>
      <c r="AE1" s="167"/>
      <c r="AF1" s="167"/>
      <c r="AG1" s="167"/>
      <c r="AH1" s="167"/>
    </row>
    <row r="2" spans="1:178" ht="12" customHeight="1">
      <c r="A2" s="178" t="str">
        <f>版本页!B11</f>
        <v>零售门店管理系统_Ver2.0</v>
      </c>
      <c r="B2" s="179"/>
      <c r="C2" s="179"/>
      <c r="D2" s="179"/>
      <c r="E2" s="179"/>
      <c r="F2" s="179"/>
      <c r="G2" s="179"/>
      <c r="H2" s="180"/>
      <c r="I2" s="129" t="str">
        <f>版本页!J11</f>
        <v>火掌柜</v>
      </c>
      <c r="J2" s="130"/>
      <c r="K2" s="130"/>
      <c r="L2" s="130"/>
      <c r="M2" s="130"/>
      <c r="N2" s="131"/>
      <c r="O2" s="145" t="str">
        <f>版本页!Q11</f>
        <v>员工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角色权限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81"/>
      <c r="B3" s="182"/>
      <c r="C3" s="182"/>
      <c r="D3" s="182"/>
      <c r="E3" s="182"/>
      <c r="F3" s="182"/>
      <c r="G3" s="182"/>
      <c r="H3" s="183"/>
      <c r="I3" s="132"/>
      <c r="J3" s="133"/>
      <c r="K3" s="133"/>
      <c r="L3" s="133"/>
      <c r="M3" s="133"/>
      <c r="N3" s="134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1" customFormat="1" ht="12.75" customHeight="1">
      <c r="A4" s="169" t="s">
        <v>38</v>
      </c>
      <c r="B4" s="170"/>
      <c r="C4" s="170"/>
      <c r="D4" s="170"/>
      <c r="E4" s="170"/>
      <c r="F4" s="170"/>
      <c r="G4" s="170"/>
      <c r="H4" s="171"/>
      <c r="I4" s="8"/>
      <c r="J4" s="9"/>
      <c r="K4" s="9"/>
      <c r="L4" s="9"/>
      <c r="M4" s="9"/>
      <c r="N4" s="9"/>
      <c r="O4" s="9"/>
      <c r="P4" s="18"/>
      <c r="Q4" s="20"/>
      <c r="R4" s="20"/>
      <c r="S4" s="18"/>
      <c r="T4" s="18"/>
      <c r="U4" s="18"/>
      <c r="V4" s="18"/>
      <c r="W4" s="18"/>
      <c r="X4" s="18"/>
      <c r="Y4" s="18"/>
      <c r="Z4" s="18"/>
      <c r="AA4" s="18"/>
      <c r="AB4" s="18"/>
      <c r="AC4" s="9"/>
      <c r="AD4" s="9"/>
      <c r="AE4" s="9"/>
      <c r="AF4" s="9"/>
      <c r="AG4" s="18"/>
      <c r="AH4" s="28"/>
      <c r="AI4" s="29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</row>
    <row r="5" spans="1:178" s="2" customFormat="1" ht="12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21"/>
      <c r="R5" s="21"/>
      <c r="S5" s="11"/>
      <c r="T5" s="11"/>
      <c r="U5" s="11"/>
      <c r="V5" s="11"/>
      <c r="W5" s="11"/>
      <c r="X5" s="11"/>
      <c r="Y5" s="25"/>
      <c r="Z5" s="11"/>
      <c r="AA5" s="11"/>
      <c r="AB5" s="25"/>
      <c r="AC5" s="25"/>
      <c r="AD5" s="11"/>
      <c r="AE5" s="25"/>
      <c r="AF5" s="11"/>
      <c r="AG5" s="11"/>
      <c r="AH5" s="31"/>
    </row>
    <row r="6" spans="1:178" s="3" customFormat="1" ht="12" customHeight="1">
      <c r="A6" s="12" t="s">
        <v>39</v>
      </c>
      <c r="B6" s="172" t="s">
        <v>70</v>
      </c>
      <c r="C6" s="172"/>
      <c r="D6" s="17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2"/>
      <c r="R6" s="22"/>
      <c r="S6" s="13"/>
      <c r="T6" s="13"/>
      <c r="U6" s="13"/>
      <c r="V6" s="13"/>
      <c r="W6" s="13"/>
      <c r="X6" s="13"/>
      <c r="Y6" s="26"/>
      <c r="Z6" s="13"/>
      <c r="AA6" s="13"/>
      <c r="AB6" s="26"/>
      <c r="AC6" s="26"/>
      <c r="AD6" s="13"/>
      <c r="AE6" s="26"/>
      <c r="AF6" s="13"/>
      <c r="AG6" s="13"/>
      <c r="AH6" s="32"/>
    </row>
    <row r="7" spans="1:178" s="2" customFormat="1" ht="12" customHeight="1">
      <c r="A7" s="14"/>
      <c r="B7" s="173" t="s">
        <v>38</v>
      </c>
      <c r="C7" s="174"/>
      <c r="D7" s="174"/>
      <c r="E7" s="174"/>
      <c r="F7" s="175" t="s">
        <v>40</v>
      </c>
      <c r="G7" s="175"/>
      <c r="H7" s="175"/>
      <c r="I7" s="174" t="s">
        <v>41</v>
      </c>
      <c r="J7" s="174"/>
      <c r="K7" s="174"/>
      <c r="L7" s="174"/>
      <c r="M7" s="174"/>
      <c r="N7" s="174"/>
      <c r="O7" s="174" t="s">
        <v>42</v>
      </c>
      <c r="P7" s="174"/>
      <c r="Q7" s="176" t="s">
        <v>43</v>
      </c>
      <c r="R7" s="176"/>
      <c r="S7" s="174" t="s">
        <v>44</v>
      </c>
      <c r="T7" s="174"/>
      <c r="U7" s="174"/>
      <c r="V7" s="174" t="s">
        <v>45</v>
      </c>
      <c r="W7" s="174"/>
      <c r="X7" s="174"/>
      <c r="Y7" s="174" t="s">
        <v>46</v>
      </c>
      <c r="Z7" s="174"/>
      <c r="AA7" s="174"/>
      <c r="AB7" s="174"/>
      <c r="AC7" s="174"/>
      <c r="AD7" s="174"/>
      <c r="AE7" s="174"/>
      <c r="AF7" s="174"/>
      <c r="AG7" s="177"/>
      <c r="AH7" s="33"/>
    </row>
    <row r="8" spans="1:178" s="2" customFormat="1" ht="12" customHeight="1">
      <c r="A8" s="14"/>
      <c r="B8" s="151" t="s">
        <v>47</v>
      </c>
      <c r="C8" s="152"/>
      <c r="D8" s="152"/>
      <c r="E8" s="152"/>
      <c r="F8" s="153" t="s">
        <v>48</v>
      </c>
      <c r="G8" s="153"/>
      <c r="H8" s="153"/>
      <c r="I8" s="157" t="s">
        <v>132</v>
      </c>
      <c r="J8" s="157"/>
      <c r="K8" s="157"/>
      <c r="L8" s="157"/>
      <c r="M8" s="157"/>
      <c r="N8" s="157"/>
      <c r="O8" s="154" t="s">
        <v>76</v>
      </c>
      <c r="P8" s="154"/>
      <c r="Q8" s="155" t="s">
        <v>49</v>
      </c>
      <c r="R8" s="155"/>
      <c r="S8" s="154" t="s">
        <v>49</v>
      </c>
      <c r="T8" s="154"/>
      <c r="U8" s="154"/>
      <c r="V8" s="154" t="s">
        <v>49</v>
      </c>
      <c r="W8" s="154"/>
      <c r="X8" s="154"/>
      <c r="Y8" s="152"/>
      <c r="Z8" s="152"/>
      <c r="AA8" s="152"/>
      <c r="AB8" s="152"/>
      <c r="AC8" s="152"/>
      <c r="AD8" s="152"/>
      <c r="AE8" s="152"/>
      <c r="AF8" s="152"/>
      <c r="AG8" s="166"/>
      <c r="AH8" s="33"/>
    </row>
    <row r="9" spans="1:178" s="2" customFormat="1" ht="45.75" customHeight="1">
      <c r="A9" s="14"/>
      <c r="B9" s="156" t="s">
        <v>160</v>
      </c>
      <c r="C9" s="157"/>
      <c r="D9" s="157"/>
      <c r="E9" s="157"/>
      <c r="F9" s="158" t="s">
        <v>134</v>
      </c>
      <c r="G9" s="158"/>
      <c r="H9" s="158"/>
      <c r="I9" s="159" t="s">
        <v>157</v>
      </c>
      <c r="J9" s="159"/>
      <c r="K9" s="159"/>
      <c r="L9" s="159"/>
      <c r="M9" s="159"/>
      <c r="N9" s="159"/>
      <c r="O9" s="160" t="s">
        <v>135</v>
      </c>
      <c r="P9" s="160"/>
      <c r="Q9" s="161" t="s">
        <v>135</v>
      </c>
      <c r="R9" s="161"/>
      <c r="S9" s="160" t="s">
        <v>135</v>
      </c>
      <c r="T9" s="160"/>
      <c r="U9" s="160"/>
      <c r="V9" s="160" t="s">
        <v>135</v>
      </c>
      <c r="W9" s="160"/>
      <c r="X9" s="160"/>
      <c r="Y9" s="157" t="s">
        <v>136</v>
      </c>
      <c r="Z9" s="157"/>
      <c r="AA9" s="157"/>
      <c r="AB9" s="157"/>
      <c r="AC9" s="157"/>
      <c r="AD9" s="157"/>
      <c r="AE9" s="157"/>
      <c r="AF9" s="157"/>
      <c r="AG9" s="165"/>
      <c r="AH9" s="33"/>
    </row>
    <row r="10" spans="1:178" s="2" customFormat="1" ht="12" customHeight="1">
      <c r="A10" s="14"/>
      <c r="B10" s="156" t="s">
        <v>151</v>
      </c>
      <c r="C10" s="157"/>
      <c r="D10" s="157"/>
      <c r="E10" s="157"/>
      <c r="F10" s="158" t="s">
        <v>152</v>
      </c>
      <c r="G10" s="158"/>
      <c r="H10" s="158"/>
      <c r="I10" s="157" t="s">
        <v>76</v>
      </c>
      <c r="J10" s="157"/>
      <c r="K10" s="157"/>
      <c r="L10" s="157"/>
      <c r="M10" s="157"/>
      <c r="N10" s="157"/>
      <c r="O10" s="160" t="s">
        <v>76</v>
      </c>
      <c r="P10" s="160"/>
      <c r="Q10" s="161" t="s">
        <v>76</v>
      </c>
      <c r="R10" s="161"/>
      <c r="S10" s="160" t="s">
        <v>76</v>
      </c>
      <c r="T10" s="160"/>
      <c r="U10" s="160"/>
      <c r="V10" s="160" t="s">
        <v>76</v>
      </c>
      <c r="W10" s="160"/>
      <c r="X10" s="160"/>
      <c r="Y10" s="157"/>
      <c r="Z10" s="157"/>
      <c r="AA10" s="157"/>
      <c r="AB10" s="157"/>
      <c r="AC10" s="157"/>
      <c r="AD10" s="157"/>
      <c r="AE10" s="157"/>
      <c r="AF10" s="157"/>
      <c r="AG10" s="165"/>
      <c r="AH10" s="33"/>
    </row>
    <row r="11" spans="1:178" s="2" customFormat="1" ht="12" customHeight="1">
      <c r="A11" s="14"/>
      <c r="B11" s="184" t="s">
        <v>71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6"/>
      <c r="AH11" s="33"/>
    </row>
    <row r="12" spans="1:178" s="2" customFormat="1" ht="46.5" customHeight="1">
      <c r="A12" s="14"/>
      <c r="B12" s="156" t="s">
        <v>133</v>
      </c>
      <c r="C12" s="157"/>
      <c r="D12" s="157"/>
      <c r="E12" s="157"/>
      <c r="F12" s="158" t="s">
        <v>72</v>
      </c>
      <c r="G12" s="158"/>
      <c r="H12" s="158"/>
      <c r="O12" s="154" t="s">
        <v>76</v>
      </c>
      <c r="P12" s="154"/>
      <c r="Q12" s="155" t="s">
        <v>49</v>
      </c>
      <c r="R12" s="155"/>
      <c r="S12" s="154" t="s">
        <v>49</v>
      </c>
      <c r="T12" s="154"/>
      <c r="U12" s="154"/>
      <c r="V12" s="154" t="s">
        <v>49</v>
      </c>
      <c r="W12" s="154"/>
      <c r="X12" s="154"/>
      <c r="Y12" s="152"/>
      <c r="Z12" s="152"/>
      <c r="AA12" s="152"/>
      <c r="AB12" s="152"/>
      <c r="AC12" s="152"/>
      <c r="AD12" s="152"/>
      <c r="AE12" s="152"/>
      <c r="AF12" s="152"/>
      <c r="AG12" s="166"/>
      <c r="AH12" s="33"/>
    </row>
    <row r="13" spans="1:178" s="2" customFormat="1" ht="12" customHeight="1">
      <c r="A13" s="14"/>
      <c r="B13" s="151" t="s">
        <v>74</v>
      </c>
      <c r="C13" s="152"/>
      <c r="D13" s="152"/>
      <c r="E13" s="152"/>
      <c r="F13" s="153" t="s">
        <v>72</v>
      </c>
      <c r="G13" s="153"/>
      <c r="H13" s="153"/>
      <c r="I13" s="152" t="s">
        <v>77</v>
      </c>
      <c r="J13" s="152"/>
      <c r="K13" s="152"/>
      <c r="L13" s="152"/>
      <c r="M13" s="152"/>
      <c r="N13" s="152"/>
      <c r="O13" s="154" t="s">
        <v>76</v>
      </c>
      <c r="P13" s="154"/>
      <c r="Q13" s="155" t="s">
        <v>49</v>
      </c>
      <c r="R13" s="155"/>
      <c r="S13" s="154" t="s">
        <v>49</v>
      </c>
      <c r="T13" s="154"/>
      <c r="U13" s="154"/>
      <c r="V13" s="154" t="s">
        <v>49</v>
      </c>
      <c r="W13" s="154"/>
      <c r="X13" s="154"/>
      <c r="Y13" s="152"/>
      <c r="Z13" s="152"/>
      <c r="AA13" s="152"/>
      <c r="AB13" s="152"/>
      <c r="AC13" s="152"/>
      <c r="AD13" s="152"/>
      <c r="AE13" s="152"/>
      <c r="AF13" s="152"/>
      <c r="AG13" s="166"/>
      <c r="AH13" s="33"/>
    </row>
    <row r="14" spans="1:178" s="2" customFormat="1" ht="12" customHeight="1">
      <c r="A14" s="14"/>
      <c r="B14" s="162" t="s">
        <v>75</v>
      </c>
      <c r="C14" s="163"/>
      <c r="D14" s="163"/>
      <c r="E14" s="164"/>
      <c r="F14" s="153" t="s">
        <v>73</v>
      </c>
      <c r="G14" s="153"/>
      <c r="H14" s="153"/>
      <c r="I14" s="152" t="s">
        <v>50</v>
      </c>
      <c r="J14" s="152"/>
      <c r="K14" s="152"/>
      <c r="L14" s="152"/>
      <c r="M14" s="152"/>
      <c r="N14" s="152"/>
      <c r="O14" s="154" t="s">
        <v>76</v>
      </c>
      <c r="P14" s="154"/>
      <c r="Q14" s="155" t="s">
        <v>49</v>
      </c>
      <c r="R14" s="155"/>
      <c r="S14" s="154" t="s">
        <v>49</v>
      </c>
      <c r="T14" s="154"/>
      <c r="U14" s="154"/>
      <c r="V14" s="154" t="s">
        <v>49</v>
      </c>
      <c r="W14" s="154"/>
      <c r="X14" s="154"/>
      <c r="Y14" s="152"/>
      <c r="Z14" s="152"/>
      <c r="AA14" s="152"/>
      <c r="AB14" s="152"/>
      <c r="AC14" s="152"/>
      <c r="AD14" s="152"/>
      <c r="AE14" s="152"/>
      <c r="AF14" s="152"/>
      <c r="AG14" s="166"/>
      <c r="AH14" s="33"/>
    </row>
    <row r="15" spans="1:178" s="2" customFormat="1" ht="12" customHeight="1">
      <c r="A15" s="14"/>
      <c r="B15" s="151" t="s">
        <v>51</v>
      </c>
      <c r="C15" s="152"/>
      <c r="D15" s="152"/>
      <c r="E15" s="152"/>
      <c r="F15" s="153" t="s">
        <v>52</v>
      </c>
      <c r="G15" s="153"/>
      <c r="H15" s="153"/>
      <c r="I15" s="152" t="s">
        <v>53</v>
      </c>
      <c r="J15" s="152"/>
      <c r="K15" s="152"/>
      <c r="L15" s="152"/>
      <c r="M15" s="152"/>
      <c r="N15" s="152"/>
      <c r="O15" s="154" t="s">
        <v>76</v>
      </c>
      <c r="P15" s="154"/>
      <c r="Q15" s="155" t="s">
        <v>49</v>
      </c>
      <c r="R15" s="155"/>
      <c r="S15" s="154" t="s">
        <v>49</v>
      </c>
      <c r="T15" s="154"/>
      <c r="U15" s="154"/>
      <c r="V15" s="154" t="s">
        <v>49</v>
      </c>
      <c r="W15" s="154"/>
      <c r="X15" s="154"/>
      <c r="Y15" s="152"/>
      <c r="Z15" s="152"/>
      <c r="AA15" s="152"/>
      <c r="AB15" s="152"/>
      <c r="AC15" s="152"/>
      <c r="AD15" s="152"/>
      <c r="AE15" s="152"/>
      <c r="AF15" s="152"/>
      <c r="AG15" s="166"/>
      <c r="AH15" s="33"/>
    </row>
    <row r="16" spans="1:178" s="2" customFormat="1" ht="12" customHeight="1">
      <c r="A16" s="14"/>
      <c r="B16" s="187" t="s">
        <v>54</v>
      </c>
      <c r="C16" s="188"/>
      <c r="D16" s="188"/>
      <c r="E16" s="188"/>
      <c r="F16" s="189" t="s">
        <v>52</v>
      </c>
      <c r="G16" s="189"/>
      <c r="H16" s="189"/>
      <c r="I16" s="188" t="s">
        <v>53</v>
      </c>
      <c r="J16" s="188"/>
      <c r="K16" s="188"/>
      <c r="L16" s="188"/>
      <c r="M16" s="188"/>
      <c r="N16" s="188"/>
      <c r="O16" s="190" t="s">
        <v>76</v>
      </c>
      <c r="P16" s="190"/>
      <c r="Q16" s="191" t="s">
        <v>49</v>
      </c>
      <c r="R16" s="191"/>
      <c r="S16" s="190" t="s">
        <v>49</v>
      </c>
      <c r="T16" s="190"/>
      <c r="U16" s="190"/>
      <c r="V16" s="190" t="s">
        <v>49</v>
      </c>
      <c r="W16" s="190"/>
      <c r="X16" s="190"/>
      <c r="Y16" s="188" t="s">
        <v>78</v>
      </c>
      <c r="Z16" s="188"/>
      <c r="AA16" s="188"/>
      <c r="AB16" s="188"/>
      <c r="AC16" s="188"/>
      <c r="AD16" s="188"/>
      <c r="AE16" s="188"/>
      <c r="AF16" s="188"/>
      <c r="AG16" s="192"/>
      <c r="AH16" s="33"/>
    </row>
    <row r="17" spans="1:34" s="2" customFormat="1" ht="12" customHeight="1">
      <c r="A17" s="14"/>
      <c r="B17" s="16"/>
      <c r="C17" s="16"/>
      <c r="D17" s="16"/>
      <c r="E17" s="16"/>
      <c r="F17" s="17"/>
      <c r="G17" s="17"/>
      <c r="H17" s="17"/>
      <c r="I17" s="16"/>
      <c r="J17" s="16"/>
      <c r="K17" s="16"/>
      <c r="L17" s="16"/>
      <c r="M17" s="16"/>
      <c r="N17" s="16"/>
      <c r="O17" s="19"/>
      <c r="P17" s="19"/>
      <c r="Q17" s="24"/>
      <c r="R17" s="24"/>
      <c r="S17" s="19"/>
      <c r="T17" s="19"/>
      <c r="U17" s="19"/>
      <c r="V17" s="19"/>
      <c r="W17" s="19"/>
      <c r="X17" s="19"/>
      <c r="Y17" s="16"/>
      <c r="Z17" s="16"/>
      <c r="AA17" s="16"/>
      <c r="AB17" s="16"/>
      <c r="AC17" s="16"/>
      <c r="AD17" s="16"/>
      <c r="AE17" s="16"/>
      <c r="AF17" s="16"/>
      <c r="AG17" s="16"/>
      <c r="AH17" s="33"/>
    </row>
    <row r="18" spans="1:34" s="2" customFormat="1" ht="12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23"/>
      <c r="S18" s="15"/>
      <c r="T18" s="15"/>
      <c r="U18" s="15"/>
      <c r="V18" s="15"/>
      <c r="W18" s="15"/>
      <c r="X18" s="15"/>
      <c r="Y18" s="27"/>
      <c r="Z18" s="15"/>
      <c r="AA18" s="15"/>
      <c r="AB18" s="27"/>
      <c r="AC18" s="27"/>
      <c r="AD18" s="15"/>
      <c r="AE18" s="27"/>
      <c r="AF18" s="15"/>
      <c r="AG18" s="15"/>
      <c r="AH18" s="33"/>
    </row>
    <row r="19" spans="1:34" s="3" customFormat="1" ht="12" customHeight="1">
      <c r="A19" s="12" t="s">
        <v>55</v>
      </c>
      <c r="B19" s="90" t="s">
        <v>79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13"/>
      <c r="N19" s="13"/>
      <c r="O19" s="13"/>
      <c r="P19" s="13"/>
      <c r="Q19" s="22"/>
      <c r="R19" s="22"/>
      <c r="S19" s="13"/>
      <c r="T19" s="13"/>
      <c r="U19" s="13"/>
      <c r="V19" s="13"/>
      <c r="W19" s="13"/>
      <c r="X19" s="13"/>
      <c r="Y19" s="26"/>
      <c r="Z19" s="13"/>
      <c r="AA19" s="13"/>
      <c r="AB19" s="26"/>
      <c r="AC19" s="26"/>
      <c r="AD19" s="13"/>
      <c r="AE19" s="26"/>
      <c r="AF19" s="13"/>
      <c r="AG19" s="13"/>
      <c r="AH19" s="32"/>
    </row>
    <row r="20" spans="1:34" s="2" customFormat="1" ht="12" customHeight="1">
      <c r="A20" s="14"/>
      <c r="B20" s="173" t="s">
        <v>38</v>
      </c>
      <c r="C20" s="174"/>
      <c r="D20" s="174"/>
      <c r="E20" s="174"/>
      <c r="F20" s="175" t="s">
        <v>40</v>
      </c>
      <c r="G20" s="175"/>
      <c r="H20" s="175"/>
      <c r="I20" s="174" t="s">
        <v>41</v>
      </c>
      <c r="J20" s="174"/>
      <c r="K20" s="174"/>
      <c r="L20" s="174"/>
      <c r="M20" s="174"/>
      <c r="N20" s="174"/>
      <c r="O20" s="174" t="s">
        <v>42</v>
      </c>
      <c r="P20" s="174"/>
      <c r="Q20" s="176" t="s">
        <v>43</v>
      </c>
      <c r="R20" s="176"/>
      <c r="S20" s="174" t="s">
        <v>44</v>
      </c>
      <c r="T20" s="174"/>
      <c r="U20" s="174"/>
      <c r="V20" s="174" t="s">
        <v>45</v>
      </c>
      <c r="W20" s="174"/>
      <c r="X20" s="174"/>
      <c r="Y20" s="174" t="s">
        <v>46</v>
      </c>
      <c r="Z20" s="174"/>
      <c r="AA20" s="174"/>
      <c r="AB20" s="174"/>
      <c r="AC20" s="174"/>
      <c r="AD20" s="174"/>
      <c r="AE20" s="174"/>
      <c r="AF20" s="174"/>
      <c r="AG20" s="177"/>
      <c r="AH20" s="33"/>
    </row>
    <row r="21" spans="1:34" s="2" customFormat="1" ht="45.75" customHeight="1">
      <c r="A21" s="14"/>
      <c r="B21" s="151" t="s">
        <v>47</v>
      </c>
      <c r="C21" s="152"/>
      <c r="D21" s="152"/>
      <c r="E21" s="152"/>
      <c r="F21" s="153" t="s">
        <v>48</v>
      </c>
      <c r="G21" s="153"/>
      <c r="H21" s="153"/>
      <c r="I21" s="152" t="s">
        <v>137</v>
      </c>
      <c r="J21" s="152"/>
      <c r="K21" s="152"/>
      <c r="L21" s="152"/>
      <c r="M21" s="152"/>
      <c r="N21" s="152"/>
      <c r="O21" s="154" t="s">
        <v>49</v>
      </c>
      <c r="P21" s="154"/>
      <c r="Q21" s="155" t="s">
        <v>49</v>
      </c>
      <c r="R21" s="155"/>
      <c r="S21" s="154" t="s">
        <v>49</v>
      </c>
      <c r="T21" s="154"/>
      <c r="U21" s="154"/>
      <c r="V21" s="154" t="s">
        <v>49</v>
      </c>
      <c r="W21" s="154"/>
      <c r="X21" s="154"/>
      <c r="Y21" s="152"/>
      <c r="Z21" s="152"/>
      <c r="AA21" s="152"/>
      <c r="AB21" s="152"/>
      <c r="AC21" s="152"/>
      <c r="AD21" s="152"/>
      <c r="AE21" s="152"/>
      <c r="AF21" s="152"/>
      <c r="AG21" s="166"/>
      <c r="AH21" s="33"/>
    </row>
    <row r="22" spans="1:34" s="2" customFormat="1" ht="47.25" customHeight="1">
      <c r="A22" s="14"/>
      <c r="B22" s="151" t="s">
        <v>84</v>
      </c>
      <c r="C22" s="152"/>
      <c r="D22" s="152"/>
      <c r="E22" s="152"/>
      <c r="F22" s="153" t="s">
        <v>52</v>
      </c>
      <c r="G22" s="153"/>
      <c r="H22" s="153"/>
      <c r="I22" s="152" t="s">
        <v>85</v>
      </c>
      <c r="J22" s="152"/>
      <c r="K22" s="152"/>
      <c r="L22" s="152"/>
      <c r="M22" s="152"/>
      <c r="N22" s="152"/>
      <c r="O22" s="154" t="s">
        <v>49</v>
      </c>
      <c r="P22" s="154"/>
      <c r="Q22" s="155" t="s">
        <v>49</v>
      </c>
      <c r="R22" s="155"/>
      <c r="S22" s="154" t="s">
        <v>49</v>
      </c>
      <c r="T22" s="154"/>
      <c r="U22" s="154"/>
      <c r="V22" s="154" t="s">
        <v>49</v>
      </c>
      <c r="W22" s="154"/>
      <c r="X22" s="154"/>
      <c r="Y22" s="152" t="s">
        <v>86</v>
      </c>
      <c r="Z22" s="152"/>
      <c r="AA22" s="152"/>
      <c r="AB22" s="152"/>
      <c r="AC22" s="152"/>
      <c r="AD22" s="152"/>
      <c r="AE22" s="152"/>
      <c r="AF22" s="152"/>
      <c r="AG22" s="166"/>
      <c r="AH22" s="33"/>
    </row>
    <row r="23" spans="1:34" s="2" customFormat="1" ht="30.75" customHeight="1">
      <c r="A23" s="14"/>
      <c r="B23" s="162" t="s">
        <v>83</v>
      </c>
      <c r="C23" s="163"/>
      <c r="D23" s="163"/>
      <c r="E23" s="164"/>
      <c r="F23" s="153" t="s">
        <v>56</v>
      </c>
      <c r="G23" s="153"/>
      <c r="H23" s="153"/>
      <c r="I23" s="152" t="s">
        <v>77</v>
      </c>
      <c r="J23" s="152"/>
      <c r="K23" s="152"/>
      <c r="L23" s="152"/>
      <c r="M23" s="152"/>
      <c r="N23" s="152"/>
      <c r="O23" s="154" t="s">
        <v>95</v>
      </c>
      <c r="P23" s="154"/>
      <c r="Q23" s="155" t="s">
        <v>57</v>
      </c>
      <c r="R23" s="155"/>
      <c r="S23" s="154" t="s">
        <v>49</v>
      </c>
      <c r="T23" s="154"/>
      <c r="U23" s="154"/>
      <c r="V23" s="154" t="s">
        <v>49</v>
      </c>
      <c r="W23" s="154"/>
      <c r="X23" s="154"/>
      <c r="Y23" s="152" t="s">
        <v>141</v>
      </c>
      <c r="Z23" s="152"/>
      <c r="AA23" s="152"/>
      <c r="AB23" s="152"/>
      <c r="AC23" s="152"/>
      <c r="AD23" s="152"/>
      <c r="AE23" s="152"/>
      <c r="AF23" s="152"/>
      <c r="AG23" s="166"/>
      <c r="AH23" s="33"/>
    </row>
    <row r="24" spans="1:34" s="2" customFormat="1" ht="46.5" customHeight="1">
      <c r="A24" s="14"/>
      <c r="B24" s="156" t="s">
        <v>138</v>
      </c>
      <c r="C24" s="157"/>
      <c r="D24" s="157"/>
      <c r="E24" s="157"/>
      <c r="F24" s="158" t="s">
        <v>139</v>
      </c>
      <c r="G24" s="158"/>
      <c r="H24" s="158"/>
      <c r="I24" s="159" t="s">
        <v>157</v>
      </c>
      <c r="J24" s="159"/>
      <c r="K24" s="159"/>
      <c r="L24" s="159"/>
      <c r="M24" s="159"/>
      <c r="N24" s="159"/>
      <c r="O24" s="160" t="s">
        <v>76</v>
      </c>
      <c r="P24" s="160"/>
      <c r="Q24" s="161" t="s">
        <v>49</v>
      </c>
      <c r="R24" s="161"/>
      <c r="S24" s="160" t="s">
        <v>49</v>
      </c>
      <c r="T24" s="160"/>
      <c r="U24" s="160"/>
      <c r="V24" s="160" t="s">
        <v>49</v>
      </c>
      <c r="W24" s="160"/>
      <c r="X24" s="160"/>
      <c r="Y24" s="157" t="s">
        <v>140</v>
      </c>
      <c r="Z24" s="157"/>
      <c r="AA24" s="157"/>
      <c r="AB24" s="157"/>
      <c r="AC24" s="157"/>
      <c r="AD24" s="157"/>
      <c r="AE24" s="157"/>
      <c r="AF24" s="157"/>
      <c r="AG24" s="165"/>
      <c r="AH24" s="33"/>
    </row>
    <row r="25" spans="1:34" s="2" customFormat="1" ht="30" customHeight="1">
      <c r="A25" s="14"/>
      <c r="B25" s="162" t="s">
        <v>96</v>
      </c>
      <c r="C25" s="163"/>
      <c r="D25" s="163"/>
      <c r="E25" s="164"/>
      <c r="F25" s="153" t="s">
        <v>58</v>
      </c>
      <c r="G25" s="153"/>
      <c r="H25" s="153"/>
      <c r="I25" s="152" t="s">
        <v>77</v>
      </c>
      <c r="J25" s="152"/>
      <c r="K25" s="152"/>
      <c r="L25" s="152"/>
      <c r="M25" s="152"/>
      <c r="N25" s="152"/>
      <c r="O25" s="154" t="s">
        <v>49</v>
      </c>
      <c r="P25" s="154"/>
      <c r="Q25" s="155" t="s">
        <v>49</v>
      </c>
      <c r="R25" s="155"/>
      <c r="S25" s="154" t="s">
        <v>49</v>
      </c>
      <c r="T25" s="154"/>
      <c r="U25" s="154"/>
      <c r="V25" s="154" t="s">
        <v>49</v>
      </c>
      <c r="W25" s="154"/>
      <c r="X25" s="154"/>
      <c r="Y25" s="152" t="s">
        <v>142</v>
      </c>
      <c r="Z25" s="152"/>
      <c r="AA25" s="152"/>
      <c r="AB25" s="152"/>
      <c r="AC25" s="152"/>
      <c r="AD25" s="152"/>
      <c r="AE25" s="152"/>
      <c r="AF25" s="152"/>
      <c r="AG25" s="166"/>
      <c r="AH25" s="33"/>
    </row>
    <row r="26" spans="1:34" s="2" customFormat="1" ht="12" customHeight="1">
      <c r="A26" s="14"/>
      <c r="B26" s="199" t="s">
        <v>97</v>
      </c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1"/>
      <c r="AH26" s="33"/>
    </row>
    <row r="27" spans="1:34" s="2" customFormat="1" ht="12" customHeight="1">
      <c r="A27" s="14"/>
      <c r="B27" s="151" t="s">
        <v>89</v>
      </c>
      <c r="C27" s="152"/>
      <c r="D27" s="152"/>
      <c r="E27" s="152"/>
      <c r="F27" s="153" t="s">
        <v>72</v>
      </c>
      <c r="G27" s="153"/>
      <c r="H27" s="153"/>
      <c r="I27" s="152" t="s">
        <v>77</v>
      </c>
      <c r="J27" s="152"/>
      <c r="K27" s="152"/>
      <c r="L27" s="152"/>
      <c r="M27" s="152"/>
      <c r="N27" s="152"/>
      <c r="O27" s="154" t="s">
        <v>49</v>
      </c>
      <c r="P27" s="154"/>
      <c r="Q27" s="155" t="s">
        <v>49</v>
      </c>
      <c r="R27" s="155"/>
      <c r="S27" s="154" t="s">
        <v>49</v>
      </c>
      <c r="T27" s="154"/>
      <c r="U27" s="154"/>
      <c r="V27" s="154" t="s">
        <v>49</v>
      </c>
      <c r="W27" s="154"/>
      <c r="X27" s="154"/>
      <c r="Y27" s="152"/>
      <c r="Z27" s="152"/>
      <c r="AA27" s="152"/>
      <c r="AB27" s="152"/>
      <c r="AC27" s="152"/>
      <c r="AD27" s="152"/>
      <c r="AE27" s="152"/>
      <c r="AF27" s="152"/>
      <c r="AG27" s="166"/>
      <c r="AH27" s="33"/>
    </row>
    <row r="28" spans="1:34" s="2" customFormat="1" ht="12" customHeight="1">
      <c r="A28" s="14"/>
      <c r="B28" s="151" t="s">
        <v>114</v>
      </c>
      <c r="C28" s="152"/>
      <c r="D28" s="152"/>
      <c r="E28" s="152"/>
      <c r="F28" s="153" t="s">
        <v>72</v>
      </c>
      <c r="G28" s="153"/>
      <c r="H28" s="153"/>
      <c r="I28" s="152" t="s">
        <v>77</v>
      </c>
      <c r="J28" s="152"/>
      <c r="K28" s="152"/>
      <c r="L28" s="152"/>
      <c r="M28" s="152"/>
      <c r="N28" s="152"/>
      <c r="O28" s="154" t="s">
        <v>49</v>
      </c>
      <c r="P28" s="154"/>
      <c r="Q28" s="155" t="s">
        <v>49</v>
      </c>
      <c r="R28" s="155"/>
      <c r="S28" s="154" t="s">
        <v>49</v>
      </c>
      <c r="T28" s="154"/>
      <c r="U28" s="154"/>
      <c r="V28" s="154" t="s">
        <v>49</v>
      </c>
      <c r="W28" s="154"/>
      <c r="X28" s="154"/>
      <c r="Y28" s="152"/>
      <c r="Z28" s="152"/>
      <c r="AA28" s="152"/>
      <c r="AB28" s="152"/>
      <c r="AC28" s="152"/>
      <c r="AD28" s="152"/>
      <c r="AE28" s="152"/>
      <c r="AF28" s="152"/>
      <c r="AG28" s="166"/>
      <c r="AH28" s="33"/>
    </row>
    <row r="29" spans="1:34" s="2" customFormat="1" ht="12" customHeight="1">
      <c r="A29" s="14"/>
      <c r="B29" s="151" t="s">
        <v>115</v>
      </c>
      <c r="C29" s="152"/>
      <c r="D29" s="152"/>
      <c r="E29" s="152"/>
      <c r="F29" s="153" t="s">
        <v>72</v>
      </c>
      <c r="G29" s="153"/>
      <c r="H29" s="153"/>
      <c r="I29" s="152" t="s">
        <v>77</v>
      </c>
      <c r="J29" s="152"/>
      <c r="K29" s="152"/>
      <c r="L29" s="152"/>
      <c r="M29" s="152"/>
      <c r="N29" s="152"/>
      <c r="O29" s="154" t="s">
        <v>49</v>
      </c>
      <c r="P29" s="154"/>
      <c r="Q29" s="155" t="s">
        <v>49</v>
      </c>
      <c r="R29" s="155"/>
      <c r="S29" s="154" t="s">
        <v>49</v>
      </c>
      <c r="T29" s="154"/>
      <c r="U29" s="154"/>
      <c r="V29" s="154" t="s">
        <v>49</v>
      </c>
      <c r="W29" s="154"/>
      <c r="X29" s="154"/>
      <c r="Y29" s="152"/>
      <c r="Z29" s="152"/>
      <c r="AA29" s="152"/>
      <c r="AB29" s="152"/>
      <c r="AC29" s="152"/>
      <c r="AD29" s="152"/>
      <c r="AE29" s="152"/>
      <c r="AF29" s="152"/>
      <c r="AG29" s="166"/>
      <c r="AH29" s="33"/>
    </row>
    <row r="30" spans="1:34" s="2" customFormat="1" ht="12" customHeight="1">
      <c r="A30" s="14"/>
      <c r="B30" s="162" t="s">
        <v>75</v>
      </c>
      <c r="C30" s="163"/>
      <c r="D30" s="163"/>
      <c r="E30" s="164"/>
      <c r="F30" s="153" t="s">
        <v>73</v>
      </c>
      <c r="G30" s="153"/>
      <c r="H30" s="153"/>
      <c r="I30" s="152" t="s">
        <v>50</v>
      </c>
      <c r="J30" s="152"/>
      <c r="K30" s="152"/>
      <c r="L30" s="152"/>
      <c r="M30" s="152"/>
      <c r="N30" s="152"/>
      <c r="O30" s="154" t="s">
        <v>76</v>
      </c>
      <c r="P30" s="154"/>
      <c r="Q30" s="155" t="s">
        <v>49</v>
      </c>
      <c r="R30" s="155"/>
      <c r="S30" s="154" t="s">
        <v>49</v>
      </c>
      <c r="T30" s="154"/>
      <c r="U30" s="154"/>
      <c r="V30" s="154" t="s">
        <v>49</v>
      </c>
      <c r="W30" s="154"/>
      <c r="X30" s="154"/>
      <c r="Y30" s="152" t="s">
        <v>100</v>
      </c>
      <c r="Z30" s="152"/>
      <c r="AA30" s="152"/>
      <c r="AB30" s="152"/>
      <c r="AC30" s="152"/>
      <c r="AD30" s="152"/>
      <c r="AE30" s="152"/>
      <c r="AF30" s="152"/>
      <c r="AG30" s="166"/>
      <c r="AH30" s="33"/>
    </row>
    <row r="31" spans="1:34" s="2" customFormat="1" ht="30.75" customHeight="1">
      <c r="A31" s="14"/>
      <c r="B31" s="151" t="s">
        <v>59</v>
      </c>
      <c r="C31" s="152"/>
      <c r="D31" s="152"/>
      <c r="E31" s="152"/>
      <c r="F31" s="153" t="s">
        <v>58</v>
      </c>
      <c r="G31" s="153"/>
      <c r="H31" s="153"/>
      <c r="I31" s="152" t="s">
        <v>77</v>
      </c>
      <c r="J31" s="152"/>
      <c r="K31" s="152"/>
      <c r="L31" s="152"/>
      <c r="M31" s="152"/>
      <c r="N31" s="152"/>
      <c r="O31" s="154" t="s">
        <v>49</v>
      </c>
      <c r="P31" s="154"/>
      <c r="Q31" s="155" t="s">
        <v>49</v>
      </c>
      <c r="R31" s="155"/>
      <c r="S31" s="154" t="s">
        <v>49</v>
      </c>
      <c r="T31" s="154"/>
      <c r="U31" s="154"/>
      <c r="V31" s="154" t="s">
        <v>49</v>
      </c>
      <c r="W31" s="154"/>
      <c r="X31" s="154"/>
      <c r="Y31" s="152" t="s">
        <v>142</v>
      </c>
      <c r="Z31" s="152"/>
      <c r="AA31" s="152"/>
      <c r="AB31" s="152"/>
      <c r="AC31" s="152"/>
      <c r="AD31" s="152"/>
      <c r="AE31" s="152"/>
      <c r="AF31" s="152"/>
      <c r="AG31" s="166"/>
      <c r="AH31" s="33"/>
    </row>
    <row r="32" spans="1:34" s="2" customFormat="1" ht="12" customHeight="1">
      <c r="A32" s="14"/>
      <c r="B32" s="199" t="s">
        <v>98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1"/>
      <c r="AH32" s="33"/>
    </row>
    <row r="33" spans="1:34" s="2" customFormat="1" ht="12" customHeight="1">
      <c r="A33" s="14"/>
      <c r="B33" s="151" t="s">
        <v>89</v>
      </c>
      <c r="C33" s="152"/>
      <c r="D33" s="152"/>
      <c r="E33" s="152"/>
      <c r="F33" s="153" t="s">
        <v>72</v>
      </c>
      <c r="G33" s="153"/>
      <c r="H33" s="153"/>
      <c r="I33" s="152" t="s">
        <v>77</v>
      </c>
      <c r="J33" s="152"/>
      <c r="K33" s="152"/>
      <c r="L33" s="152"/>
      <c r="M33" s="152"/>
      <c r="N33" s="152"/>
      <c r="O33" s="154" t="s">
        <v>49</v>
      </c>
      <c r="P33" s="154"/>
      <c r="Q33" s="155" t="s">
        <v>49</v>
      </c>
      <c r="R33" s="155"/>
      <c r="S33" s="154" t="s">
        <v>49</v>
      </c>
      <c r="T33" s="154"/>
      <c r="U33" s="154"/>
      <c r="V33" s="154" t="s">
        <v>49</v>
      </c>
      <c r="W33" s="154"/>
      <c r="X33" s="154"/>
      <c r="Y33" s="152"/>
      <c r="Z33" s="152"/>
      <c r="AA33" s="152"/>
      <c r="AB33" s="152"/>
      <c r="AC33" s="152"/>
      <c r="AD33" s="152"/>
      <c r="AE33" s="152"/>
      <c r="AF33" s="152"/>
      <c r="AG33" s="166"/>
      <c r="AH33" s="33"/>
    </row>
    <row r="34" spans="1:34" s="2" customFormat="1" ht="12" customHeight="1">
      <c r="A34" s="14"/>
      <c r="B34" s="151" t="s">
        <v>114</v>
      </c>
      <c r="C34" s="152"/>
      <c r="D34" s="152"/>
      <c r="E34" s="152"/>
      <c r="F34" s="153" t="s">
        <v>72</v>
      </c>
      <c r="G34" s="153"/>
      <c r="H34" s="153"/>
      <c r="I34" s="152" t="s">
        <v>77</v>
      </c>
      <c r="J34" s="152"/>
      <c r="K34" s="152"/>
      <c r="L34" s="152"/>
      <c r="M34" s="152"/>
      <c r="N34" s="152"/>
      <c r="O34" s="154" t="s">
        <v>49</v>
      </c>
      <c r="P34" s="154"/>
      <c r="Q34" s="155" t="s">
        <v>49</v>
      </c>
      <c r="R34" s="155"/>
      <c r="S34" s="154" t="s">
        <v>49</v>
      </c>
      <c r="T34" s="154"/>
      <c r="U34" s="154"/>
      <c r="V34" s="154" t="s">
        <v>49</v>
      </c>
      <c r="W34" s="154"/>
      <c r="X34" s="154"/>
      <c r="Y34" s="152"/>
      <c r="Z34" s="152"/>
      <c r="AA34" s="152"/>
      <c r="AB34" s="152"/>
      <c r="AC34" s="152"/>
      <c r="AD34" s="152"/>
      <c r="AE34" s="152"/>
      <c r="AF34" s="152"/>
      <c r="AG34" s="166"/>
      <c r="AH34" s="33"/>
    </row>
    <row r="35" spans="1:34" s="2" customFormat="1" ht="12" customHeight="1">
      <c r="A35" s="14"/>
      <c r="B35" s="151" t="s">
        <v>115</v>
      </c>
      <c r="C35" s="152"/>
      <c r="D35" s="152"/>
      <c r="E35" s="152"/>
      <c r="F35" s="153" t="s">
        <v>72</v>
      </c>
      <c r="G35" s="153"/>
      <c r="H35" s="153"/>
      <c r="I35" s="152" t="s">
        <v>77</v>
      </c>
      <c r="J35" s="152"/>
      <c r="K35" s="152"/>
      <c r="L35" s="152"/>
      <c r="M35" s="152"/>
      <c r="N35" s="152"/>
      <c r="O35" s="154" t="s">
        <v>49</v>
      </c>
      <c r="P35" s="154"/>
      <c r="Q35" s="155" t="s">
        <v>49</v>
      </c>
      <c r="R35" s="155"/>
      <c r="S35" s="154" t="s">
        <v>49</v>
      </c>
      <c r="T35" s="154"/>
      <c r="U35" s="154"/>
      <c r="V35" s="154" t="s">
        <v>49</v>
      </c>
      <c r="W35" s="154"/>
      <c r="X35" s="154"/>
      <c r="Y35" s="152"/>
      <c r="Z35" s="152"/>
      <c r="AA35" s="152"/>
      <c r="AB35" s="152"/>
      <c r="AC35" s="152"/>
      <c r="AD35" s="152"/>
      <c r="AE35" s="152"/>
      <c r="AF35" s="152"/>
      <c r="AG35" s="166"/>
      <c r="AH35" s="33"/>
    </row>
    <row r="36" spans="1:34" s="2" customFormat="1" ht="12" customHeight="1">
      <c r="A36" s="14"/>
      <c r="B36" s="162" t="s">
        <v>75</v>
      </c>
      <c r="C36" s="163"/>
      <c r="D36" s="163"/>
      <c r="E36" s="164"/>
      <c r="F36" s="153" t="s">
        <v>73</v>
      </c>
      <c r="G36" s="153"/>
      <c r="H36" s="153"/>
      <c r="I36" s="152" t="s">
        <v>50</v>
      </c>
      <c r="J36" s="152"/>
      <c r="K36" s="152"/>
      <c r="L36" s="152"/>
      <c r="M36" s="152"/>
      <c r="N36" s="152"/>
      <c r="O36" s="154" t="s">
        <v>76</v>
      </c>
      <c r="P36" s="154"/>
      <c r="Q36" s="155" t="s">
        <v>49</v>
      </c>
      <c r="R36" s="155"/>
      <c r="S36" s="154" t="s">
        <v>49</v>
      </c>
      <c r="T36" s="154"/>
      <c r="U36" s="154"/>
      <c r="V36" s="154" t="s">
        <v>49</v>
      </c>
      <c r="W36" s="154"/>
      <c r="X36" s="154"/>
      <c r="Y36" s="152" t="s">
        <v>100</v>
      </c>
      <c r="Z36" s="152"/>
      <c r="AA36" s="152"/>
      <c r="AB36" s="152"/>
      <c r="AC36" s="152"/>
      <c r="AD36" s="152"/>
      <c r="AE36" s="152"/>
      <c r="AF36" s="152"/>
      <c r="AG36" s="166"/>
      <c r="AH36" s="33"/>
    </row>
    <row r="37" spans="1:34" s="2" customFormat="1" ht="28.5" customHeight="1">
      <c r="A37" s="14"/>
      <c r="B37" s="151" t="s">
        <v>60</v>
      </c>
      <c r="C37" s="152"/>
      <c r="D37" s="152"/>
      <c r="E37" s="152"/>
      <c r="F37" s="153" t="s">
        <v>58</v>
      </c>
      <c r="G37" s="153"/>
      <c r="H37" s="153"/>
      <c r="I37" s="152" t="s">
        <v>77</v>
      </c>
      <c r="J37" s="152"/>
      <c r="K37" s="152"/>
      <c r="L37" s="152"/>
      <c r="M37" s="152"/>
      <c r="N37" s="152"/>
      <c r="O37" s="154" t="s">
        <v>49</v>
      </c>
      <c r="P37" s="154"/>
      <c r="Q37" s="155" t="s">
        <v>49</v>
      </c>
      <c r="R37" s="155"/>
      <c r="S37" s="154" t="s">
        <v>49</v>
      </c>
      <c r="T37" s="154"/>
      <c r="U37" s="154"/>
      <c r="V37" s="154" t="s">
        <v>49</v>
      </c>
      <c r="W37" s="154"/>
      <c r="X37" s="154"/>
      <c r="Y37" s="152" t="s">
        <v>142</v>
      </c>
      <c r="Z37" s="152"/>
      <c r="AA37" s="152"/>
      <c r="AB37" s="152"/>
      <c r="AC37" s="152"/>
      <c r="AD37" s="152"/>
      <c r="AE37" s="152"/>
      <c r="AF37" s="152"/>
      <c r="AG37" s="166"/>
      <c r="AH37" s="33"/>
    </row>
    <row r="38" spans="1:34" s="2" customFormat="1" ht="12" customHeight="1">
      <c r="A38" s="14"/>
      <c r="B38" s="199" t="s">
        <v>99</v>
      </c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1"/>
      <c r="AH38" s="33"/>
    </row>
    <row r="39" spans="1:34" s="2" customFormat="1" ht="12" customHeight="1">
      <c r="A39" s="14"/>
      <c r="B39" s="151" t="s">
        <v>89</v>
      </c>
      <c r="C39" s="152"/>
      <c r="D39" s="152"/>
      <c r="E39" s="152"/>
      <c r="F39" s="153" t="s">
        <v>72</v>
      </c>
      <c r="G39" s="153"/>
      <c r="H39" s="153"/>
      <c r="I39" s="152" t="s">
        <v>77</v>
      </c>
      <c r="J39" s="152"/>
      <c r="K39" s="152"/>
      <c r="L39" s="152"/>
      <c r="M39" s="152"/>
      <c r="N39" s="152"/>
      <c r="O39" s="154" t="s">
        <v>49</v>
      </c>
      <c r="P39" s="154"/>
      <c r="Q39" s="155" t="s">
        <v>49</v>
      </c>
      <c r="R39" s="155"/>
      <c r="S39" s="154" t="s">
        <v>49</v>
      </c>
      <c r="T39" s="154"/>
      <c r="U39" s="154"/>
      <c r="V39" s="154" t="s">
        <v>49</v>
      </c>
      <c r="W39" s="154"/>
      <c r="X39" s="154"/>
      <c r="Y39" s="152"/>
      <c r="Z39" s="152"/>
      <c r="AA39" s="152"/>
      <c r="AB39" s="152"/>
      <c r="AC39" s="152"/>
      <c r="AD39" s="152"/>
      <c r="AE39" s="152"/>
      <c r="AF39" s="152"/>
      <c r="AG39" s="166"/>
      <c r="AH39" s="33"/>
    </row>
    <row r="40" spans="1:34" s="2" customFormat="1" ht="12" customHeight="1">
      <c r="A40" s="14"/>
      <c r="B40" s="151" t="s">
        <v>114</v>
      </c>
      <c r="C40" s="152"/>
      <c r="D40" s="152"/>
      <c r="E40" s="152"/>
      <c r="F40" s="153" t="s">
        <v>72</v>
      </c>
      <c r="G40" s="153"/>
      <c r="H40" s="153"/>
      <c r="I40" s="152" t="s">
        <v>77</v>
      </c>
      <c r="J40" s="152"/>
      <c r="K40" s="152"/>
      <c r="L40" s="152"/>
      <c r="M40" s="152"/>
      <c r="N40" s="152"/>
      <c r="O40" s="154" t="s">
        <v>49</v>
      </c>
      <c r="P40" s="154"/>
      <c r="Q40" s="155" t="s">
        <v>49</v>
      </c>
      <c r="R40" s="155"/>
      <c r="S40" s="154" t="s">
        <v>49</v>
      </c>
      <c r="T40" s="154"/>
      <c r="U40" s="154"/>
      <c r="V40" s="154" t="s">
        <v>49</v>
      </c>
      <c r="W40" s="154"/>
      <c r="X40" s="154"/>
      <c r="Y40" s="152"/>
      <c r="Z40" s="152"/>
      <c r="AA40" s="152"/>
      <c r="AB40" s="152"/>
      <c r="AC40" s="152"/>
      <c r="AD40" s="152"/>
      <c r="AE40" s="152"/>
      <c r="AF40" s="152"/>
      <c r="AG40" s="166"/>
      <c r="AH40" s="33"/>
    </row>
    <row r="41" spans="1:34" s="2" customFormat="1" ht="12" customHeight="1">
      <c r="A41" s="14"/>
      <c r="B41" s="151" t="s">
        <v>115</v>
      </c>
      <c r="C41" s="152"/>
      <c r="D41" s="152"/>
      <c r="E41" s="152"/>
      <c r="F41" s="153" t="s">
        <v>72</v>
      </c>
      <c r="G41" s="153"/>
      <c r="H41" s="153"/>
      <c r="I41" s="152" t="s">
        <v>77</v>
      </c>
      <c r="J41" s="152"/>
      <c r="K41" s="152"/>
      <c r="L41" s="152"/>
      <c r="M41" s="152"/>
      <c r="N41" s="152"/>
      <c r="O41" s="154" t="s">
        <v>49</v>
      </c>
      <c r="P41" s="154"/>
      <c r="Q41" s="155" t="s">
        <v>49</v>
      </c>
      <c r="R41" s="155"/>
      <c r="S41" s="154" t="s">
        <v>49</v>
      </c>
      <c r="T41" s="154"/>
      <c r="U41" s="154"/>
      <c r="V41" s="154" t="s">
        <v>49</v>
      </c>
      <c r="W41" s="154"/>
      <c r="X41" s="154"/>
      <c r="Y41" s="152"/>
      <c r="Z41" s="152"/>
      <c r="AA41" s="152"/>
      <c r="AB41" s="152"/>
      <c r="AC41" s="152"/>
      <c r="AD41" s="152"/>
      <c r="AE41" s="152"/>
      <c r="AF41" s="152"/>
      <c r="AG41" s="166"/>
      <c r="AH41" s="33"/>
    </row>
    <row r="42" spans="1:34" s="2" customFormat="1" ht="12" customHeight="1">
      <c r="A42" s="14"/>
      <c r="B42" s="162" t="s">
        <v>75</v>
      </c>
      <c r="C42" s="163"/>
      <c r="D42" s="163"/>
      <c r="E42" s="164"/>
      <c r="F42" s="153" t="s">
        <v>73</v>
      </c>
      <c r="G42" s="153"/>
      <c r="H42" s="153"/>
      <c r="I42" s="152" t="s">
        <v>50</v>
      </c>
      <c r="J42" s="152"/>
      <c r="K42" s="152"/>
      <c r="L42" s="152"/>
      <c r="M42" s="152"/>
      <c r="N42" s="152"/>
      <c r="O42" s="154" t="s">
        <v>76</v>
      </c>
      <c r="P42" s="154"/>
      <c r="Q42" s="155" t="s">
        <v>49</v>
      </c>
      <c r="R42" s="155"/>
      <c r="S42" s="154" t="s">
        <v>49</v>
      </c>
      <c r="T42" s="154"/>
      <c r="U42" s="154"/>
      <c r="V42" s="154" t="s">
        <v>49</v>
      </c>
      <c r="W42" s="154"/>
      <c r="X42" s="154"/>
      <c r="Y42" s="152" t="s">
        <v>100</v>
      </c>
      <c r="Z42" s="152"/>
      <c r="AA42" s="152"/>
      <c r="AB42" s="152"/>
      <c r="AC42" s="152"/>
      <c r="AD42" s="152"/>
      <c r="AE42" s="152"/>
      <c r="AF42" s="152"/>
      <c r="AG42" s="166"/>
      <c r="AH42" s="33"/>
    </row>
    <row r="43" spans="1:34" s="2" customFormat="1" ht="12" customHeight="1">
      <c r="A43" s="14"/>
      <c r="B43" s="194" t="s">
        <v>61</v>
      </c>
      <c r="C43" s="193"/>
      <c r="D43" s="193"/>
      <c r="E43" s="193"/>
      <c r="F43" s="195" t="s">
        <v>52</v>
      </c>
      <c r="G43" s="195"/>
      <c r="H43" s="195"/>
      <c r="I43" s="193" t="s">
        <v>87</v>
      </c>
      <c r="J43" s="193"/>
      <c r="K43" s="193"/>
      <c r="L43" s="193"/>
      <c r="M43" s="193"/>
      <c r="N43" s="193"/>
      <c r="O43" s="196" t="s">
        <v>49</v>
      </c>
      <c r="P43" s="196"/>
      <c r="Q43" s="197" t="s">
        <v>49</v>
      </c>
      <c r="R43" s="197"/>
      <c r="S43" s="196" t="s">
        <v>49</v>
      </c>
      <c r="T43" s="196"/>
      <c r="U43" s="196"/>
      <c r="V43" s="196" t="s">
        <v>49</v>
      </c>
      <c r="W43" s="196"/>
      <c r="X43" s="196"/>
      <c r="Y43" s="193"/>
      <c r="Z43" s="193"/>
      <c r="AA43" s="193"/>
      <c r="AB43" s="193"/>
      <c r="AC43" s="193"/>
      <c r="AD43" s="193"/>
      <c r="AE43" s="193"/>
      <c r="AF43" s="193"/>
      <c r="AG43" s="198"/>
      <c r="AH43" s="33"/>
    </row>
    <row r="44" spans="1:34" s="2" customFormat="1" ht="12" customHeight="1">
      <c r="A44" s="14"/>
      <c r="B44" s="187" t="s">
        <v>62</v>
      </c>
      <c r="C44" s="188"/>
      <c r="D44" s="188"/>
      <c r="E44" s="188"/>
      <c r="F44" s="189" t="s">
        <v>52</v>
      </c>
      <c r="G44" s="189"/>
      <c r="H44" s="189"/>
      <c r="I44" s="188" t="s">
        <v>88</v>
      </c>
      <c r="J44" s="188"/>
      <c r="K44" s="188"/>
      <c r="L44" s="188"/>
      <c r="M44" s="188"/>
      <c r="N44" s="188"/>
      <c r="O44" s="190" t="s">
        <v>49</v>
      </c>
      <c r="P44" s="190"/>
      <c r="Q44" s="191" t="s">
        <v>49</v>
      </c>
      <c r="R44" s="191"/>
      <c r="S44" s="190" t="s">
        <v>49</v>
      </c>
      <c r="T44" s="190"/>
      <c r="U44" s="190"/>
      <c r="V44" s="190" t="s">
        <v>49</v>
      </c>
      <c r="W44" s="190"/>
      <c r="X44" s="190"/>
      <c r="Y44" s="188"/>
      <c r="Z44" s="188"/>
      <c r="AA44" s="188"/>
      <c r="AB44" s="188"/>
      <c r="AC44" s="188"/>
      <c r="AD44" s="188"/>
      <c r="AE44" s="188"/>
      <c r="AF44" s="188"/>
      <c r="AG44" s="192"/>
      <c r="AH44" s="33"/>
    </row>
    <row r="45" spans="1:34" s="2" customFormat="1" ht="12" customHeight="1">
      <c r="A45" s="14"/>
      <c r="B45" s="16"/>
      <c r="C45" s="16"/>
      <c r="D45" s="16"/>
      <c r="E45" s="16"/>
      <c r="F45" s="17"/>
      <c r="G45" s="17"/>
      <c r="H45" s="17"/>
      <c r="I45" s="16"/>
      <c r="J45" s="16"/>
      <c r="K45" s="16"/>
      <c r="L45" s="16"/>
      <c r="M45" s="16"/>
      <c r="N45" s="16"/>
      <c r="O45" s="19"/>
      <c r="P45" s="19"/>
      <c r="Q45" s="24"/>
      <c r="R45" s="24"/>
      <c r="S45" s="19"/>
      <c r="T45" s="19"/>
      <c r="U45" s="19"/>
      <c r="V45" s="19"/>
      <c r="W45" s="19"/>
      <c r="X45" s="19"/>
      <c r="Y45" s="16"/>
      <c r="Z45" s="16"/>
      <c r="AA45" s="16"/>
      <c r="AB45" s="16"/>
      <c r="AC45" s="16"/>
      <c r="AD45" s="16"/>
      <c r="AE45" s="16"/>
      <c r="AF45" s="16"/>
      <c r="AG45" s="16"/>
      <c r="AH45" s="33"/>
    </row>
    <row r="46" spans="1:34" s="2" customFormat="1" ht="12" customHeight="1">
      <c r="A46" s="14"/>
      <c r="B46" s="16"/>
      <c r="C46" s="16"/>
      <c r="D46" s="16"/>
      <c r="E46" s="16"/>
      <c r="F46" s="17"/>
      <c r="G46" s="17"/>
      <c r="H46" s="17"/>
      <c r="I46" s="16"/>
      <c r="J46" s="16"/>
      <c r="K46" s="16"/>
      <c r="L46" s="16"/>
      <c r="M46" s="16"/>
      <c r="N46" s="16"/>
      <c r="O46" s="19"/>
      <c r="P46" s="19"/>
      <c r="Q46" s="24"/>
      <c r="R46" s="24"/>
      <c r="S46" s="19"/>
      <c r="T46" s="19"/>
      <c r="U46" s="19"/>
      <c r="V46" s="19"/>
      <c r="W46" s="19"/>
      <c r="X46" s="19"/>
      <c r="Y46" s="16"/>
      <c r="Z46" s="16"/>
      <c r="AA46" s="16"/>
      <c r="AB46" s="16"/>
      <c r="AC46" s="16"/>
      <c r="AD46" s="16"/>
      <c r="AE46" s="16"/>
      <c r="AF46" s="16"/>
      <c r="AG46" s="16"/>
      <c r="AH46" s="33"/>
    </row>
    <row r="47" spans="1:34" s="3" customFormat="1" ht="12" customHeight="1">
      <c r="A47" s="12" t="s">
        <v>63</v>
      </c>
      <c r="B47" s="90" t="s">
        <v>101</v>
      </c>
      <c r="C47" s="90"/>
      <c r="D47" s="90"/>
      <c r="E47" s="90"/>
      <c r="F47" s="90"/>
      <c r="G47" s="90"/>
      <c r="H47" s="90"/>
      <c r="I47" s="90"/>
      <c r="J47" s="90"/>
      <c r="K47" s="90"/>
      <c r="L47" s="13"/>
      <c r="M47" s="13"/>
      <c r="N47" s="13"/>
      <c r="O47" s="13"/>
      <c r="P47" s="13"/>
      <c r="Q47" s="22"/>
      <c r="R47" s="22"/>
      <c r="S47" s="13"/>
      <c r="T47" s="13"/>
      <c r="U47" s="13"/>
      <c r="V47" s="13"/>
      <c r="W47" s="13"/>
      <c r="X47" s="13"/>
      <c r="Y47" s="26"/>
      <c r="Z47" s="13"/>
      <c r="AA47" s="13"/>
      <c r="AB47" s="26"/>
      <c r="AC47" s="26"/>
      <c r="AD47" s="13"/>
      <c r="AE47" s="26"/>
      <c r="AF47" s="13"/>
      <c r="AG47" s="13"/>
      <c r="AH47" s="32"/>
    </row>
    <row r="48" spans="1:34" s="2" customFormat="1" ht="12" customHeight="1">
      <c r="A48" s="14"/>
      <c r="B48" s="173" t="s">
        <v>38</v>
      </c>
      <c r="C48" s="174"/>
      <c r="D48" s="174"/>
      <c r="E48" s="174"/>
      <c r="F48" s="175" t="s">
        <v>40</v>
      </c>
      <c r="G48" s="175"/>
      <c r="H48" s="175"/>
      <c r="I48" s="174" t="s">
        <v>41</v>
      </c>
      <c r="J48" s="174"/>
      <c r="K48" s="174"/>
      <c r="L48" s="174"/>
      <c r="M48" s="174"/>
      <c r="N48" s="174"/>
      <c r="O48" s="174" t="s">
        <v>42</v>
      </c>
      <c r="P48" s="174"/>
      <c r="Q48" s="176" t="s">
        <v>43</v>
      </c>
      <c r="R48" s="176"/>
      <c r="S48" s="174" t="s">
        <v>44</v>
      </c>
      <c r="T48" s="174"/>
      <c r="U48" s="174"/>
      <c r="V48" s="174" t="s">
        <v>45</v>
      </c>
      <c r="W48" s="174"/>
      <c r="X48" s="174"/>
      <c r="Y48" s="174" t="s">
        <v>46</v>
      </c>
      <c r="Z48" s="174"/>
      <c r="AA48" s="174"/>
      <c r="AB48" s="174"/>
      <c r="AC48" s="174"/>
      <c r="AD48" s="174"/>
      <c r="AE48" s="174"/>
      <c r="AF48" s="174"/>
      <c r="AG48" s="177"/>
      <c r="AH48" s="33"/>
    </row>
    <row r="49" spans="1:34" s="2" customFormat="1" ht="47.25" customHeight="1">
      <c r="A49" s="14"/>
      <c r="B49" s="151" t="s">
        <v>84</v>
      </c>
      <c r="C49" s="152"/>
      <c r="D49" s="152"/>
      <c r="E49" s="152"/>
      <c r="F49" s="153" t="s">
        <v>52</v>
      </c>
      <c r="G49" s="153"/>
      <c r="H49" s="153"/>
      <c r="I49" s="152" t="s">
        <v>85</v>
      </c>
      <c r="J49" s="152"/>
      <c r="K49" s="152"/>
      <c r="L49" s="152"/>
      <c r="M49" s="152"/>
      <c r="N49" s="152"/>
      <c r="O49" s="154" t="s">
        <v>49</v>
      </c>
      <c r="P49" s="154"/>
      <c r="Q49" s="155" t="s">
        <v>49</v>
      </c>
      <c r="R49" s="155"/>
      <c r="S49" s="154" t="s">
        <v>49</v>
      </c>
      <c r="T49" s="154"/>
      <c r="U49" s="154"/>
      <c r="V49" s="154" t="s">
        <v>49</v>
      </c>
      <c r="W49" s="154"/>
      <c r="X49" s="154"/>
      <c r="Y49" s="152" t="s">
        <v>111</v>
      </c>
      <c r="Z49" s="152"/>
      <c r="AA49" s="152"/>
      <c r="AB49" s="152"/>
      <c r="AC49" s="152"/>
      <c r="AD49" s="152"/>
      <c r="AE49" s="152"/>
      <c r="AF49" s="152"/>
      <c r="AG49" s="166"/>
      <c r="AH49" s="33"/>
    </row>
    <row r="50" spans="1:34" s="2" customFormat="1" ht="12" customHeight="1">
      <c r="A50" s="14"/>
      <c r="B50" s="151" t="s">
        <v>47</v>
      </c>
      <c r="C50" s="152"/>
      <c r="D50" s="152"/>
      <c r="E50" s="152"/>
      <c r="F50" s="153" t="s">
        <v>48</v>
      </c>
      <c r="G50" s="153"/>
      <c r="H50" s="153"/>
      <c r="I50" s="152" t="s">
        <v>77</v>
      </c>
      <c r="J50" s="152"/>
      <c r="K50" s="152"/>
      <c r="L50" s="152"/>
      <c r="M50" s="152"/>
      <c r="N50" s="152"/>
      <c r="O50" s="154" t="s">
        <v>49</v>
      </c>
      <c r="P50" s="154"/>
      <c r="Q50" s="155" t="s">
        <v>49</v>
      </c>
      <c r="R50" s="155"/>
      <c r="S50" s="154" t="s">
        <v>49</v>
      </c>
      <c r="T50" s="154"/>
      <c r="U50" s="154"/>
      <c r="V50" s="154" t="s">
        <v>49</v>
      </c>
      <c r="W50" s="154"/>
      <c r="X50" s="154"/>
      <c r="Y50" s="152" t="s">
        <v>108</v>
      </c>
      <c r="Z50" s="152"/>
      <c r="AA50" s="152"/>
      <c r="AB50" s="152"/>
      <c r="AC50" s="152"/>
      <c r="AD50" s="152"/>
      <c r="AE50" s="152"/>
      <c r="AF50" s="152"/>
      <c r="AG50" s="166"/>
      <c r="AH50" s="33"/>
    </row>
    <row r="51" spans="1:34" s="2" customFormat="1" ht="12" customHeight="1">
      <c r="A51" s="14"/>
      <c r="B51" s="199" t="s">
        <v>109</v>
      </c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1"/>
      <c r="AH51" s="33"/>
    </row>
    <row r="52" spans="1:34" s="2" customFormat="1" ht="31.5" customHeight="1">
      <c r="A52" s="14"/>
      <c r="B52" s="151" t="s">
        <v>110</v>
      </c>
      <c r="C52" s="152"/>
      <c r="D52" s="152"/>
      <c r="E52" s="152"/>
      <c r="F52" s="153" t="s">
        <v>58</v>
      </c>
      <c r="G52" s="153"/>
      <c r="H52" s="153"/>
      <c r="I52" s="152" t="s">
        <v>77</v>
      </c>
      <c r="J52" s="152"/>
      <c r="K52" s="152"/>
      <c r="L52" s="152"/>
      <c r="M52" s="152"/>
      <c r="N52" s="152"/>
      <c r="O52" s="154" t="s">
        <v>49</v>
      </c>
      <c r="P52" s="154"/>
      <c r="Q52" s="155" t="s">
        <v>49</v>
      </c>
      <c r="R52" s="155"/>
      <c r="S52" s="154" t="s">
        <v>49</v>
      </c>
      <c r="T52" s="154"/>
      <c r="U52" s="154"/>
      <c r="V52" s="154" t="s">
        <v>49</v>
      </c>
      <c r="W52" s="154"/>
      <c r="X52" s="154"/>
      <c r="Y52" s="152" t="s">
        <v>142</v>
      </c>
      <c r="Z52" s="152"/>
      <c r="AA52" s="152"/>
      <c r="AB52" s="152"/>
      <c r="AC52" s="152"/>
      <c r="AD52" s="152"/>
      <c r="AE52" s="152"/>
      <c r="AF52" s="152"/>
      <c r="AG52" s="166"/>
      <c r="AH52" s="33"/>
    </row>
    <row r="53" spans="1:34" s="2" customFormat="1" ht="29.25" customHeight="1">
      <c r="A53" s="14"/>
      <c r="B53" s="151" t="s">
        <v>112</v>
      </c>
      <c r="C53" s="152"/>
      <c r="D53" s="152"/>
      <c r="E53" s="152"/>
      <c r="F53" s="153" t="s">
        <v>113</v>
      </c>
      <c r="G53" s="153"/>
      <c r="H53" s="153"/>
      <c r="I53" s="152" t="s">
        <v>116</v>
      </c>
      <c r="J53" s="152"/>
      <c r="K53" s="152"/>
      <c r="L53" s="152"/>
      <c r="M53" s="152"/>
      <c r="N53" s="152"/>
      <c r="O53" s="154" t="s">
        <v>49</v>
      </c>
      <c r="P53" s="154"/>
      <c r="Q53" s="155" t="s">
        <v>49</v>
      </c>
      <c r="R53" s="155"/>
      <c r="S53" s="154" t="s">
        <v>49</v>
      </c>
      <c r="T53" s="154"/>
      <c r="U53" s="154"/>
      <c r="V53" s="154" t="s">
        <v>49</v>
      </c>
      <c r="W53" s="154"/>
      <c r="X53" s="154"/>
      <c r="Y53" s="152" t="s">
        <v>126</v>
      </c>
      <c r="Z53" s="152"/>
      <c r="AA53" s="152"/>
      <c r="AB53" s="152"/>
      <c r="AC53" s="152"/>
      <c r="AD53" s="152"/>
      <c r="AE53" s="152"/>
      <c r="AF53" s="152"/>
      <c r="AG53" s="166"/>
      <c r="AH53" s="33"/>
    </row>
    <row r="54" spans="1:34" s="2" customFormat="1" ht="12" customHeight="1">
      <c r="A54" s="14"/>
      <c r="B54" s="187" t="s">
        <v>61</v>
      </c>
      <c r="C54" s="188"/>
      <c r="D54" s="188"/>
      <c r="E54" s="188"/>
      <c r="F54" s="189" t="s">
        <v>52</v>
      </c>
      <c r="G54" s="189"/>
      <c r="H54" s="189"/>
      <c r="I54" s="188" t="s">
        <v>87</v>
      </c>
      <c r="J54" s="188"/>
      <c r="K54" s="188"/>
      <c r="L54" s="188"/>
      <c r="M54" s="188"/>
      <c r="N54" s="188"/>
      <c r="O54" s="190" t="s">
        <v>49</v>
      </c>
      <c r="P54" s="190"/>
      <c r="Q54" s="191" t="s">
        <v>49</v>
      </c>
      <c r="R54" s="191"/>
      <c r="S54" s="190" t="s">
        <v>49</v>
      </c>
      <c r="T54" s="190"/>
      <c r="U54" s="190"/>
      <c r="V54" s="190" t="s">
        <v>49</v>
      </c>
      <c r="W54" s="190"/>
      <c r="X54" s="190"/>
      <c r="Y54" s="188"/>
      <c r="Z54" s="188"/>
      <c r="AA54" s="188"/>
      <c r="AB54" s="188"/>
      <c r="AC54" s="188"/>
      <c r="AD54" s="188"/>
      <c r="AE54" s="188"/>
      <c r="AF54" s="188"/>
      <c r="AG54" s="192"/>
      <c r="AH54" s="33"/>
    </row>
    <row r="55" spans="1:34" ht="12" customHeight="1"/>
  </sheetData>
  <mergeCells count="310">
    <mergeCell ref="B51:AG51"/>
    <mergeCell ref="B49:E49"/>
    <mergeCell ref="F49:H49"/>
    <mergeCell ref="I49:N49"/>
    <mergeCell ref="O49:P49"/>
    <mergeCell ref="Q49:R49"/>
    <mergeCell ref="S49:U49"/>
    <mergeCell ref="V49:X49"/>
    <mergeCell ref="Y49:AG49"/>
    <mergeCell ref="S42:U42"/>
    <mergeCell ref="V42:X42"/>
    <mergeCell ref="Y42:AG42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B38:AG38"/>
    <mergeCell ref="B39:E39"/>
    <mergeCell ref="F39:H39"/>
    <mergeCell ref="I39:N39"/>
    <mergeCell ref="O39:P39"/>
    <mergeCell ref="Q39:R39"/>
    <mergeCell ref="S39:U39"/>
    <mergeCell ref="V39:X39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0:E30"/>
    <mergeCell ref="F30:H30"/>
    <mergeCell ref="I30:N30"/>
    <mergeCell ref="O30:P30"/>
    <mergeCell ref="Q30:R30"/>
    <mergeCell ref="S30:U30"/>
    <mergeCell ref="V30:X30"/>
    <mergeCell ref="Y30:AG30"/>
    <mergeCell ref="B33:E33"/>
    <mergeCell ref="F33:H33"/>
    <mergeCell ref="I33:N33"/>
    <mergeCell ref="O33:P33"/>
    <mergeCell ref="Q33:R33"/>
    <mergeCell ref="S33:U33"/>
    <mergeCell ref="V33:X33"/>
    <mergeCell ref="Y33:AG33"/>
    <mergeCell ref="B32:AG32"/>
    <mergeCell ref="B31:E31"/>
    <mergeCell ref="F31:H31"/>
    <mergeCell ref="I31:N31"/>
    <mergeCell ref="O31:P31"/>
    <mergeCell ref="Q31:R31"/>
    <mergeCell ref="S31:U31"/>
    <mergeCell ref="V31:X31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Y22:AG22"/>
    <mergeCell ref="B16:E16"/>
    <mergeCell ref="F16:H16"/>
    <mergeCell ref="I16:N16"/>
    <mergeCell ref="O16:P16"/>
    <mergeCell ref="Q16:R16"/>
    <mergeCell ref="S16:U16"/>
    <mergeCell ref="V16:X16"/>
    <mergeCell ref="Y16:AG16"/>
    <mergeCell ref="Y21:AG21"/>
    <mergeCell ref="B22:E22"/>
    <mergeCell ref="F22:H22"/>
    <mergeCell ref="I22:N22"/>
    <mergeCell ref="O22:P22"/>
    <mergeCell ref="Q22:R22"/>
    <mergeCell ref="S22:U22"/>
    <mergeCell ref="V22:X22"/>
    <mergeCell ref="B52:E52"/>
    <mergeCell ref="F52:H52"/>
    <mergeCell ref="I52:N52"/>
    <mergeCell ref="O52:P52"/>
    <mergeCell ref="Q52:R52"/>
    <mergeCell ref="S52:U52"/>
    <mergeCell ref="V52:X52"/>
    <mergeCell ref="Y52:AG52"/>
    <mergeCell ref="B54:E54"/>
    <mergeCell ref="F54:H54"/>
    <mergeCell ref="I54:N54"/>
    <mergeCell ref="O54:P54"/>
    <mergeCell ref="Q54:R54"/>
    <mergeCell ref="S54:U54"/>
    <mergeCell ref="V54:X54"/>
    <mergeCell ref="Y54:AG54"/>
    <mergeCell ref="B53:E53"/>
    <mergeCell ref="F53:H53"/>
    <mergeCell ref="I53:N53"/>
    <mergeCell ref="O53:P53"/>
    <mergeCell ref="Q53:R53"/>
    <mergeCell ref="S53:U53"/>
    <mergeCell ref="V53:X53"/>
    <mergeCell ref="Y53:AG53"/>
    <mergeCell ref="B48:E48"/>
    <mergeCell ref="F48:H48"/>
    <mergeCell ref="I48:N48"/>
    <mergeCell ref="O48:P48"/>
    <mergeCell ref="Q48:R48"/>
    <mergeCell ref="S48:U48"/>
    <mergeCell ref="V48:X48"/>
    <mergeCell ref="Y48:AG48"/>
    <mergeCell ref="B50:E50"/>
    <mergeCell ref="F50:H50"/>
    <mergeCell ref="I50:N50"/>
    <mergeCell ref="O50:P50"/>
    <mergeCell ref="Q50:R50"/>
    <mergeCell ref="S50:U50"/>
    <mergeCell ref="V50:X50"/>
    <mergeCell ref="Y50:AG50"/>
    <mergeCell ref="B44:E44"/>
    <mergeCell ref="F44:H44"/>
    <mergeCell ref="I44:N44"/>
    <mergeCell ref="O44:P44"/>
    <mergeCell ref="Q44:R44"/>
    <mergeCell ref="S44:U44"/>
    <mergeCell ref="V44:X44"/>
    <mergeCell ref="Y44:AG44"/>
    <mergeCell ref="I43:N43"/>
    <mergeCell ref="B43:E43"/>
    <mergeCell ref="F43:H43"/>
    <mergeCell ref="O43:P43"/>
    <mergeCell ref="Q43:R43"/>
    <mergeCell ref="S43:U43"/>
    <mergeCell ref="V43:X43"/>
    <mergeCell ref="Y43:AG43"/>
    <mergeCell ref="Y31:AG31"/>
    <mergeCell ref="Y39:AG39"/>
    <mergeCell ref="B37:E37"/>
    <mergeCell ref="F37:H37"/>
    <mergeCell ref="I37:N37"/>
    <mergeCell ref="O37:P37"/>
    <mergeCell ref="Q37:R37"/>
    <mergeCell ref="S37:U37"/>
    <mergeCell ref="V37:X37"/>
    <mergeCell ref="Y37:AG37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B25:E25"/>
    <mergeCell ref="F25:H25"/>
    <mergeCell ref="I25:N25"/>
    <mergeCell ref="O25:P25"/>
    <mergeCell ref="Q25:R25"/>
    <mergeCell ref="S25:U25"/>
    <mergeCell ref="V25:X25"/>
    <mergeCell ref="Y25:AG25"/>
    <mergeCell ref="B24:E24"/>
    <mergeCell ref="F24:H24"/>
    <mergeCell ref="O24:P24"/>
    <mergeCell ref="Q24:R24"/>
    <mergeCell ref="S24:U24"/>
    <mergeCell ref="V24:X24"/>
    <mergeCell ref="Y24:AG24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I24:N24"/>
    <mergeCell ref="O12:P12"/>
    <mergeCell ref="Q12:R12"/>
    <mergeCell ref="S12:U12"/>
    <mergeCell ref="V12:X12"/>
    <mergeCell ref="Y12:AG12"/>
    <mergeCell ref="B11:AG11"/>
    <mergeCell ref="B10:E10"/>
    <mergeCell ref="F10:H10"/>
    <mergeCell ref="I10:N10"/>
    <mergeCell ref="Y15:AG15"/>
    <mergeCell ref="B23:E23"/>
    <mergeCell ref="F23:H23"/>
    <mergeCell ref="I23:N23"/>
    <mergeCell ref="O23:P23"/>
    <mergeCell ref="Q23:R23"/>
    <mergeCell ref="S23:U23"/>
    <mergeCell ref="V23:X23"/>
    <mergeCell ref="Y23:AG23"/>
    <mergeCell ref="B20:E20"/>
    <mergeCell ref="F20:H20"/>
    <mergeCell ref="I20:N20"/>
    <mergeCell ref="O20:P20"/>
    <mergeCell ref="Q20:R20"/>
    <mergeCell ref="Q8:R8"/>
    <mergeCell ref="S8:U8"/>
    <mergeCell ref="V8:X8"/>
    <mergeCell ref="Y8:AG8"/>
    <mergeCell ref="B13:E13"/>
    <mergeCell ref="F13:H13"/>
    <mergeCell ref="I13:N13"/>
    <mergeCell ref="O13:P13"/>
    <mergeCell ref="Q13:R13"/>
    <mergeCell ref="S13:U13"/>
    <mergeCell ref="V13:X13"/>
    <mergeCell ref="Y13:AG13"/>
    <mergeCell ref="B12:E12"/>
    <mergeCell ref="F12:H12"/>
    <mergeCell ref="V10:X10"/>
    <mergeCell ref="Y10:AG10"/>
    <mergeCell ref="Y9:AG9"/>
    <mergeCell ref="Y14:AG14"/>
    <mergeCell ref="A1:H1"/>
    <mergeCell ref="I1:N1"/>
    <mergeCell ref="O1:X1"/>
    <mergeCell ref="Y1:AH1"/>
    <mergeCell ref="A4:H4"/>
    <mergeCell ref="B6:D6"/>
    <mergeCell ref="B7:E7"/>
    <mergeCell ref="F7:H7"/>
    <mergeCell ref="I7:N7"/>
    <mergeCell ref="O7:P7"/>
    <mergeCell ref="Q7:R7"/>
    <mergeCell ref="S7:U7"/>
    <mergeCell ref="V7:X7"/>
    <mergeCell ref="Y7:AG7"/>
    <mergeCell ref="I2:N3"/>
    <mergeCell ref="O2:X3"/>
    <mergeCell ref="Y2:AH3"/>
    <mergeCell ref="A2:H3"/>
    <mergeCell ref="B8:E8"/>
    <mergeCell ref="F8:H8"/>
    <mergeCell ref="I8:N8"/>
    <mergeCell ref="O8:P8"/>
    <mergeCell ref="B15:E15"/>
    <mergeCell ref="F15:H15"/>
    <mergeCell ref="I15:N15"/>
    <mergeCell ref="O15:P15"/>
    <mergeCell ref="Q15:R15"/>
    <mergeCell ref="S15:U15"/>
    <mergeCell ref="V15:X15"/>
    <mergeCell ref="B9:E9"/>
    <mergeCell ref="F9:H9"/>
    <mergeCell ref="I9:N9"/>
    <mergeCell ref="O9:P9"/>
    <mergeCell ref="Q9:R9"/>
    <mergeCell ref="S9:U9"/>
    <mergeCell ref="V9:X9"/>
    <mergeCell ref="B14:E14"/>
    <mergeCell ref="F14:H14"/>
    <mergeCell ref="I14:N14"/>
    <mergeCell ref="O14:P14"/>
    <mergeCell ref="Q14:R14"/>
    <mergeCell ref="S14:U14"/>
    <mergeCell ref="V14:X14"/>
    <mergeCell ref="O10:P10"/>
    <mergeCell ref="Q10:R10"/>
    <mergeCell ref="S10:U10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2015-07-17T04:23:00Z</cp:lastPrinted>
  <dcterms:created xsi:type="dcterms:W3CDTF">2000-07-19T08:18:00Z</dcterms:created>
  <dcterms:modified xsi:type="dcterms:W3CDTF">2015-12-11T02:59:11Z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