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4820" tabRatio="927" activeTab="2"/>
  </bookViews>
  <sheets>
    <sheet name="版本页" sheetId="1" r:id="rId1"/>
    <sheet name="业务流程图" sheetId="2" r:id="rId2"/>
    <sheet name="业务流程描述" sheetId="3" r:id="rId3"/>
    <sheet name="数据元素" sheetId="4" r:id="rId4"/>
  </sheets>
  <definedNames>
    <definedName name="_xlnm.Print_Area" localSheetId="2">业务流程描述!$A$1:$AH$213</definedName>
    <definedName name="_xlnm.Print_Area" localSheetId="3">数据元素!$A$1:$AH$163</definedName>
  </definedNames>
  <calcPr calcId="144525" concurrentCalc="0"/>
</workbook>
</file>

<file path=xl/sharedStrings.xml><?xml version="1.0" encoding="utf-8"?>
<sst xmlns="http://schemas.openxmlformats.org/spreadsheetml/2006/main" count="275">
  <si>
    <t>概要设计说明书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</si>
  <si>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</si>
  <si>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</si>
  <si>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</si>
  <si>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</si>
  <si>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</si>
  <si>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</si>
  <si>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</si>
  <si>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微店商品管理</t>
  </si>
  <si>
    <t>修改记录</t>
  </si>
  <si>
    <t>版本</t>
  </si>
  <si>
    <t>发布日期</t>
  </si>
  <si>
    <t>修订说明</t>
  </si>
  <si>
    <t>修订人</t>
  </si>
  <si>
    <t>1.0.0.0</t>
  </si>
  <si>
    <t>2015/7/30</t>
  </si>
  <si>
    <t>新规作成</t>
  </si>
  <si>
    <t>李子</t>
  </si>
  <si>
    <t>1.0.0.1</t>
  </si>
  <si>
    <t>2015/12/23</t>
  </si>
  <si>
    <t>服鞋模式，微店商品主页、列表页面的“分类”改成“中品类”、“年度”改成“年份”</t>
  </si>
  <si>
    <t>王燕</t>
  </si>
  <si>
    <t>1.0.0.2</t>
  </si>
  <si>
    <t>2016/2/18</t>
  </si>
  <si>
    <t>加工组装商品无法选择到微店商品中</t>
  </si>
  <si>
    <t>赵雷</t>
  </si>
  <si>
    <t>2015/4/18</t>
  </si>
  <si>
    <t>添加批量设置微店商品的微店价格功能</t>
  </si>
  <si>
    <t>余秋实</t>
  </si>
  <si>
    <t>本文档中所包含的信息属于商业机密信息，如无迪火科技有限公司的书面许可，
任何人都无权复制或利用。</t>
  </si>
  <si>
    <t>业务流程图</t>
  </si>
  <si>
    <t>参见:</t>
  </si>
  <si>
    <t>微店管理_业务流程.vsd</t>
  </si>
  <si>
    <t>业务流程描述</t>
  </si>
  <si>
    <t>一、</t>
  </si>
  <si>
    <t>微店商品主页（商超版）</t>
  </si>
  <si>
    <t>1、</t>
  </si>
  <si>
    <t>页面初期表示</t>
  </si>
  <si>
    <t>①、</t>
  </si>
  <si>
    <t>页面入口：微店-微店商品信息</t>
  </si>
  <si>
    <t>统计当前登录商户的微店销售商品总数量。</t>
  </si>
  <si>
    <t>②、</t>
  </si>
  <si>
    <t>页面入口：微分销-微店商品信息</t>
  </si>
  <si>
    <t>统计当前登录大伙伴的店中店销售商品总数量。</t>
  </si>
  <si>
    <t>2、</t>
  </si>
  <si>
    <t>点击扫一扫图标、点击扫一扫按钮</t>
  </si>
  <si>
    <t>进入扫一扫页面</t>
  </si>
  <si>
    <t>•如果扫码后只查询出一条数据，页面跳转到微店商品详情页面。</t>
  </si>
  <si>
    <t>•如果扫码后没有查询到数据，弹出“该商品未在微店销售，确定要在微店设置销售吗？”</t>
  </si>
  <si>
    <t xml:space="preserve"> 点击确定按钮，如果查询商品在商品信息中存在且只有一条数据，直接进入微店商品详情页面；如果有多条数据，则进入选择商品共通（单选）（参考设计书：商品选择_概要设计.xlsx）。</t>
  </si>
  <si>
    <t xml:space="preserve"> 点击确定按钮，如果查询商品在商品信息中不存在，则弹出“未查询到商品，请先在商品管理中添加该商品！”</t>
  </si>
  <si>
    <t>3、</t>
  </si>
  <si>
    <t>按输入条件查询</t>
  </si>
  <si>
    <t>根据条件输入框内容进行相对应的在微店销售商品的前方精确查询。</t>
  </si>
  <si>
    <t>•如果只查询出一条数据，页面跳转到微店商品详情页面。</t>
  </si>
  <si>
    <t>•如果没有查询到数据，弹出“商品未在微店销售，确定要在微店设置销售吗？”</t>
  </si>
  <si>
    <t xml:space="preserve"> 点击确定按钮，如果查询商品在商品信息中存在且只有一条数据，直接进入微店商品详情页面；如果有多条数据，则进入选择商品共通页面（参考设计书：商品选择_概要设计.xlsx）。</t>
  </si>
  <si>
    <t xml:space="preserve"> 点击确定按钮，如果查询商品在商品信息中不存在，则弹出“未查询到商品，请先在商品管理里添加该商品！”</t>
  </si>
  <si>
    <t>4、</t>
  </si>
  <si>
    <t>点击页面右上角的分类按钮</t>
  </si>
  <si>
    <t>显示“全部”及商品分类叶子节点的分类一览。分类名显示微店分类别名。</t>
  </si>
  <si>
    <t>5、</t>
  </si>
  <si>
    <t>点击添加按钮</t>
  </si>
  <si>
    <t>页面跳转到选择商品共通页面。</t>
  </si>
  <si>
    <t>选择需要添加的商品后，点保存按钮，如果在微店销售的商品+批量选择的商品的数量合计大于1000，报错误消息；否则做以下处理：</t>
  </si>
  <si>
    <t>•如果选择的商品已在微店销售，则不做任何处理；</t>
  </si>
  <si>
    <t>•如果选择的商品未在微店销售，并且是非下架商品，则将其设置为在微店销售，销售价策略默认“与实体店同样价格”，将商品零售价设置到微店售价中。</t>
  </si>
  <si>
    <t>•优先度默认设为99。</t>
  </si>
  <si>
    <t>加工组装商品不显示</t>
  </si>
  <si>
    <t>6、</t>
  </si>
  <si>
    <t>点击返回按钮</t>
  </si>
  <si>
    <t>返回到迁移前的页面。</t>
  </si>
  <si>
    <t>二、</t>
  </si>
  <si>
    <t>微店商品一览（商超版）</t>
  </si>
  <si>
    <t xml:space="preserve"> </t>
  </si>
  <si>
    <t>根据查询条件，表示一览信息。</t>
  </si>
  <si>
    <t>点击扫一扫按钮</t>
  </si>
  <si>
    <t>参考“一、微店商品主页（商超版）”的“2、点击扫一扫图标、点击扫一扫按钮”处理。</t>
  </si>
  <si>
    <t>参考“一、微店商品主页（商超版）”的“3、按输入条件查询”处理。</t>
  </si>
  <si>
    <t>参考“一、微店商品主页（商超版）”的“4、点击页面右上角的分类按钮”处理。</t>
  </si>
  <si>
    <t>参考“一、微店商品主页（商超版）”的“5、点击添加按钮”处理。</t>
  </si>
  <si>
    <t>点击批量按钮</t>
  </si>
  <si>
    <t>页面跳转到选择微店商品（批量）（商超版）页面。</t>
  </si>
  <si>
    <t>7、</t>
  </si>
  <si>
    <t>页面返回到前页面。</t>
  </si>
  <si>
    <t>三、</t>
  </si>
  <si>
    <t>选择微店商品（批量）（商超版）</t>
  </si>
  <si>
    <t>根据当前微店商品一览（商超版）页面里的信息表示。</t>
  </si>
  <si>
    <t>点击全选按钮</t>
  </si>
  <si>
    <t>当前页面里的商品全部都选中。</t>
  </si>
  <si>
    <t>点击全不选按钮</t>
  </si>
  <si>
    <t>当前页面里的商品全部都不选中。</t>
  </si>
  <si>
    <t>点击操作按钮</t>
  </si>
  <si>
    <t>当前页面没有选中商品的时候，跳出“请先选择商品！”</t>
  </si>
  <si>
    <t>有商品选择的时候，跳出操作菜单。</t>
  </si>
  <si>
    <t>•微店上架：设置选择的商品进行微店上架。</t>
  </si>
  <si>
    <t>•微店下架：设置选择的商品进行微店下架。</t>
  </si>
  <si>
    <t>•不在微店销售：设置选择的商品在微店不销售。</t>
  </si>
  <si>
    <t>•取消：不显示菜单，表示当前页面。</t>
  </si>
  <si>
    <t>点击取消按钮</t>
  </si>
  <si>
    <t>四、</t>
  </si>
  <si>
    <t>微店款式主页（服鞋版）</t>
  </si>
  <si>
    <t>统计当前登录商户的微店销售款式总数量。</t>
  </si>
  <si>
    <t>统计当前登录大伙伴的店中店销售款式总数量。</t>
  </si>
  <si>
    <t>点击筛选按钮</t>
  </si>
  <si>
    <t>•点击右上角的筛选按钮，显示筛选条件，输入筛选条件后，点完成按钮后，将页面上的查询条件“名称/款号”清空，然后根据选择的筛选条件进行微店款式信息查询；</t>
  </si>
  <si>
    <t>•点重置按钮，筛选条件显示默认值。</t>
  </si>
  <si>
    <t>名称/款号查询条件</t>
  </si>
  <si>
    <t>在查询条件中输入款式名或款号可对款式进行查询。</t>
  </si>
  <si>
    <t>•款式名称：前模糊查询。</t>
  </si>
  <si>
    <t>•款号：前模糊查询</t>
  </si>
  <si>
    <t>•如果只查询出一条数据，页面跳转到微店款式详情页面。</t>
  </si>
  <si>
    <t>•如果没有查询到数据，弹出“该款式未在微店销售，确定要在微店设置销售吗？”</t>
  </si>
  <si>
    <t xml:space="preserve"> 点击确定按钮，如果查询款式在款式信息中存在且只有一条数据，直接进入微店款式详情页面；如果有多条数据，则进入选择款式共通（单选）（参考设计书：款式选择_概要设计.xlsx）。</t>
  </si>
  <si>
    <t xml:space="preserve"> 点击确定按钮，如果查询款式在款式信息中不存在，则弹出“未查询到款式信息，请先在款式管理中添加该款式！”</t>
  </si>
  <si>
    <t>单店模式下，进入款式选择共通页面（参考设计书：款式选择_概要设计.xlsx）。</t>
  </si>
  <si>
    <t>连锁模式下，如果微店-微店设置中的“启用主题销售包”开关关闭，则直接进入款式选择共通页面。</t>
  </si>
  <si>
    <t>连锁模式下，如果微店-微店设置中的“启用主题销售包”开关打开，可选择自选款式或者主题推荐款式；</t>
  </si>
  <si>
    <t>点击自选款式进入款式选择共通页面，点击主题推荐款式进入选择主题销售包页面（批量）。</t>
  </si>
  <si>
    <t>选择需要添加的款式后，点保存按钮，如果在微店销售的款式+批量选择的款式的数量合计大于1000，报错误消息；否则做以下处理：</t>
  </si>
  <si>
    <t>•如果选择的款式已在微店销售，则不做任何处理；</t>
  </si>
  <si>
    <t>•如果选择的款式未在微店销售，并且是非下架款式，则将其设置为在微店销售，销售价策略默认“与实体店同样价格”，将款式下商品零售价设置到微店售价中。</t>
  </si>
  <si>
    <t>页面跳转到微店管理菜单页面。</t>
  </si>
  <si>
    <t>五、</t>
  </si>
  <si>
    <t>微店款式商品一览（服鞋版）</t>
  </si>
  <si>
    <t>参考“四、微店款式主页（服鞋版）”的“2、点击筛选按钮”处理。</t>
  </si>
  <si>
    <t>参考“四、微店款式主页（服鞋版）”的“3、名称/款号查询条件”处理。</t>
  </si>
  <si>
    <t>参考“四、微店款式主页（服鞋版）”的“4、点击添加按钮”处理。</t>
  </si>
  <si>
    <t>页面跳转到选择微店款式（批量）（服鞋版）页面。</t>
  </si>
  <si>
    <t>六、</t>
  </si>
  <si>
    <t>选择微店款式（批量）（服鞋版）</t>
  </si>
  <si>
    <t>根据当前微店款式一览（服鞋版）页面里的信息，表示。</t>
  </si>
  <si>
    <t>当前页面里的款式全部都选中。</t>
  </si>
  <si>
    <t>当前页面里的款式全部都不选中。</t>
  </si>
  <si>
    <t>当前页面没有选中的款式的时候，跳出“请先选择款式！”</t>
  </si>
  <si>
    <t>有款式选择的时候，跳出操作菜单。</t>
  </si>
  <si>
    <t>•微店上架：设置选择的款式进行微店上架。</t>
  </si>
  <si>
    <t>•微店下架：设置选择的款式进行微店下架。</t>
  </si>
  <si>
    <t>•不在微店销售：设置选择的款式在微店不销售。</t>
  </si>
  <si>
    <t>•批量设置微店价格:跳转至【批量设置微店价格】页面</t>
  </si>
  <si>
    <t xml:space="preserve">七、 </t>
  </si>
  <si>
    <t>选择主题销售包</t>
  </si>
  <si>
    <t>显示主题销售包一览信息，只显示当前年度和下一年度销售包。</t>
  </si>
  <si>
    <t>一览排序：根据销售包年度降序排列，若年度相同根据创建时间降序排序</t>
  </si>
  <si>
    <t>点击返回/取消按钮</t>
  </si>
  <si>
    <t>点击返回/取消按钮，页面返回到迁移前的页面。</t>
  </si>
  <si>
    <t>名称/编号查询条件</t>
  </si>
  <si>
    <t>在查询条件中输入主题销售包名称和编号可对主题销售包进行查询。</t>
  </si>
  <si>
    <t>•销售包名称：前模糊查询</t>
  </si>
  <si>
    <t>•销售包编号：前模糊查询</t>
  </si>
  <si>
    <t>点击保存按钮</t>
  </si>
  <si>
    <t>保存处理</t>
  </si>
  <si>
    <t>如果在微店销售的款式+已选择主题销售包的款式的数量合计大于1000，报错误消息；否则做以下处理：</t>
  </si>
  <si>
    <t>保存成功后，页面跳转到迁移前的页面。</t>
  </si>
  <si>
    <t>八、</t>
  </si>
  <si>
    <t>批量设置微店价格</t>
  </si>
  <si>
    <t>点击保存</t>
  </si>
  <si>
    <t>按微店售价策略批量设置微店商品的微店价格</t>
  </si>
  <si>
    <t>保存成功，跳转至【批量选择款式】</t>
  </si>
  <si>
    <t>数据元素</t>
  </si>
  <si>
    <t>控件类型</t>
  </si>
  <si>
    <t>默认值/是否表示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</si>
  <si>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</si>
  <si>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</si>
  <si>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</si>
  <si>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</si>
  <si>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</si>
  <si>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</si>
  <si>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</si>
  <si>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“微店商品”</t>
  </si>
  <si>
    <t>-</t>
  </si>
  <si>
    <t>返回</t>
  </si>
  <si>
    <t>按钮</t>
  </si>
  <si>
    <t>表示</t>
  </si>
  <si>
    <t>分类</t>
  </si>
  <si>
    <t>分类列表内容：全部、商品分类管理中添加的叶子节点的分类
分类名称显示“微店分类别名”</t>
  </si>
  <si>
    <t>扫一扫图标</t>
  </si>
  <si>
    <t>二维码</t>
  </si>
  <si>
    <t>点击调用手机摄像头扫二维码</t>
  </si>
  <si>
    <t>查询条件输入框</t>
  </si>
  <si>
    <t>输入框</t>
  </si>
  <si>
    <t>“条形码/简码/拼音码”</t>
  </si>
  <si>
    <t>查询</t>
  </si>
  <si>
    <t>安卓版火掌柜中表示
IOS版火掌柜中不表示</t>
  </si>
  <si>
    <t>商品总数</t>
  </si>
  <si>
    <t>标签LINK</t>
  </si>
  <si>
    <t>微店商品的总数量</t>
  </si>
  <si>
    <t>点击进入微店商品一览页面</t>
  </si>
  <si>
    <t>扫一扫</t>
  </si>
  <si>
    <t>添加</t>
  </si>
  <si>
    <t>一览信息</t>
  </si>
  <si>
    <t xml:space="preserve">  商品图片</t>
  </si>
  <si>
    <t>图片</t>
  </si>
  <si>
    <t xml:space="preserve">  微店上下架情况</t>
  </si>
  <si>
    <t>图标</t>
  </si>
  <si>
    <t>只有下架商品才表示：已下架</t>
  </si>
  <si>
    <t xml:space="preserve">  商品名称</t>
  </si>
  <si>
    <t xml:space="preserve">  条形码</t>
  </si>
  <si>
    <t xml:space="preserve">  &gt;</t>
  </si>
  <si>
    <t>“〉”</t>
  </si>
  <si>
    <t>批量</t>
  </si>
  <si>
    <t>选择微店商品（微店商品一览的批量模式）（商超版）</t>
  </si>
  <si>
    <t>“选择微店商品”</t>
  </si>
  <si>
    <t>取消</t>
  </si>
  <si>
    <t>操作</t>
  </si>
  <si>
    <t>点操作按钮弹出的菜单：微店上架、微店下架、不在微店销售、取消</t>
  </si>
  <si>
    <t xml:space="preserve">  选择框</t>
  </si>
  <si>
    <t>选择框</t>
  </si>
  <si>
    <t>未选中</t>
  </si>
  <si>
    <t>上架商品显示：已上架
下架商品显示：已下架</t>
  </si>
  <si>
    <t>全选</t>
  </si>
  <si>
    <t>全不选</t>
  </si>
  <si>
    <t>微店款式商品主页（服鞋版）</t>
  </si>
  <si>
    <t>“微店款式”</t>
  </si>
  <si>
    <t>筛选</t>
  </si>
  <si>
    <t>“名称/款号”</t>
  </si>
  <si>
    <t>款式总数</t>
  </si>
  <si>
    <t>微店款式总数量</t>
  </si>
  <si>
    <t>筛选条件</t>
  </si>
  <si>
    <t xml:space="preserve">  中品类</t>
  </si>
  <si>
    <t>下拉框</t>
  </si>
  <si>
    <t>“全部”</t>
  </si>
  <si>
    <t>是</t>
  </si>
  <si>
    <t>下拉框内容：全部、商品品类管理中添加的一级分类
分类名称显示“微店品类别名”</t>
  </si>
  <si>
    <t xml:space="preserve">  性别</t>
  </si>
  <si>
    <t>下拉框内容：全部、男、女、中性</t>
  </si>
  <si>
    <t xml:space="preserve">  年份</t>
  </si>
  <si>
    <t>“请输入”</t>
  </si>
  <si>
    <t>≤4</t>
  </si>
  <si>
    <t>否</t>
  </si>
  <si>
    <t>整数</t>
  </si>
  <si>
    <t xml:space="preserve">  季节</t>
  </si>
  <si>
    <t>下拉框内容：全部、季节管理中添加的季节</t>
  </si>
  <si>
    <t xml:space="preserve">  吊牌价(元)
（开始）</t>
  </si>
  <si>
    <t>整数位≤6
小数位≤2</t>
  </si>
  <si>
    <t>小数</t>
  </si>
  <si>
    <t xml:space="preserve">  吊牌价(元)
（结束）</t>
  </si>
  <si>
    <t xml:space="preserve">  重置</t>
  </si>
  <si>
    <t xml:space="preserve">  完成</t>
  </si>
  <si>
    <t>连锁模式下点添加按钮弹出选择框的内容</t>
  </si>
  <si>
    <t>自选款式</t>
  </si>
  <si>
    <t>LINK</t>
  </si>
  <si>
    <t>进入款式选择共通页面</t>
  </si>
  <si>
    <t>主题推荐款式</t>
  </si>
  <si>
    <t>进入主题销售包列表页面</t>
  </si>
  <si>
    <t>微店款式一览（服鞋版）</t>
  </si>
  <si>
    <t xml:space="preserve">  款式图片</t>
  </si>
  <si>
    <t xml:space="preserve">  款式名称</t>
  </si>
  <si>
    <t xml:space="preserve">  款号</t>
  </si>
  <si>
    <t>选择微店款式（微店款式一览的批量模式）（服鞋版）</t>
  </si>
  <si>
    <t>“选择微店款式”</t>
  </si>
  <si>
    <t>表示，一览明细部选中款式时隐藏</t>
  </si>
  <si>
    <t>隐藏，一览明细部选中款式时表示</t>
  </si>
  <si>
    <t>上架商品显示：已上架 
下架商品显示：已下架</t>
  </si>
  <si>
    <t>七、</t>
  </si>
  <si>
    <t>默认值</t>
  </si>
  <si>
    <t>“选择主题销售包”</t>
  </si>
  <si>
    <t>返回/取消</t>
  </si>
  <si>
    <t>默认表示“返回”按钮；
一览有选中销售包时，表示“取消”按钮</t>
  </si>
  <si>
    <t>保存</t>
  </si>
  <si>
    <t>默认隐藏，一览有选中销售包时，表示</t>
  </si>
  <si>
    <t>“名称/编号”</t>
  </si>
  <si>
    <t xml:space="preserve">  年度</t>
  </si>
  <si>
    <t>销售包的年度</t>
  </si>
  <si>
    <t xml:space="preserve">  销售包名称</t>
  </si>
  <si>
    <t>s</t>
  </si>
  <si>
    <t>符合筛选条件的销售包名称</t>
  </si>
  <si>
    <t xml:space="preserve">  销售包编号</t>
  </si>
  <si>
    <t>符合筛选条件的销售包编号</t>
  </si>
  <si>
    <t>“批量设置微店价格”</t>
  </si>
  <si>
    <t>返回微店【款式页面】</t>
  </si>
  <si>
    <t>微店售价策略</t>
  </si>
  <si>
    <t>服鞋：“按吊牌价打折”
商超：“按实体店价格打折”</t>
  </si>
  <si>
    <t>服鞋：与实体店同样价格、按吊牌价打折
商超：与实体店同样价格、按实体店价格打折
当微店售价策略选择打折时，才显示折扣率的输入框</t>
  </si>
  <si>
    <t>折扣率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</si>
</sst>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&quot;月&quot;d&quot;日&quot;;@"/>
  </numFmts>
  <fonts count="3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indexed="49"/>
      <name val="宋体"/>
      <charset val="134"/>
    </font>
    <font>
      <sz val="10"/>
      <color indexed="17"/>
      <name val="宋体"/>
      <charset val="134"/>
    </font>
    <font>
      <b/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name val="ＭＳ ゴシック"/>
      <charset val="134"/>
    </font>
    <font>
      <u/>
      <sz val="10"/>
      <color indexed="12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name val="明朝"/>
      <charset val="134"/>
    </font>
    <font>
      <b/>
      <sz val="11"/>
      <color indexed="63"/>
      <name val="宋体"/>
      <charset val="134"/>
    </font>
    <font>
      <sz val="10"/>
      <name val="ＭＳ Ｐゴシック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charset val="134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" borderId="39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0" borderId="4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5" borderId="4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44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2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21" fillId="5" borderId="39" applyNumberFormat="0" applyAlignment="0" applyProtection="0">
      <alignment vertical="center"/>
    </xf>
    <xf numFmtId="0" fontId="18" fillId="4" borderId="40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18" borderId="41" applyNumberFormat="0" applyFont="0" applyAlignment="0" applyProtection="0">
      <alignment vertical="center"/>
    </xf>
  </cellStyleXfs>
  <cellXfs count="249">
    <xf numFmtId="0" fontId="0" fillId="0" borderId="0" xfId="0" applyAlignment="1"/>
    <xf numFmtId="0" fontId="1" fillId="0" borderId="0" xfId="42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wrapText="1"/>
    </xf>
    <xf numFmtId="176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" xfId="41" applyFont="1" applyFill="1" applyBorder="1" applyAlignment="1">
      <alignment wrapText="1"/>
    </xf>
    <xf numFmtId="0" fontId="1" fillId="2" borderId="2" xfId="41" applyFont="1" applyFill="1" applyBorder="1" applyAlignment="1">
      <alignment wrapText="1"/>
    </xf>
    <xf numFmtId="0" fontId="1" fillId="2" borderId="3" xfId="41" applyFont="1" applyFill="1" applyBorder="1" applyAlignment="1">
      <alignment wrapText="1"/>
    </xf>
    <xf numFmtId="0" fontId="1" fillId="0" borderId="4" xfId="41" applyFont="1" applyFill="1" applyBorder="1" applyAlignment="1">
      <alignment vertical="center" wrapText="1"/>
    </xf>
    <xf numFmtId="0" fontId="1" fillId="0" borderId="5" xfId="41" applyFont="1" applyFill="1" applyBorder="1" applyAlignment="1">
      <alignment vertical="center" wrapText="1"/>
    </xf>
    <xf numFmtId="49" fontId="2" fillId="0" borderId="10" xfId="41" applyNumberFormat="1" applyFont="1" applyFill="1" applyBorder="1" applyAlignment="1"/>
    <xf numFmtId="0" fontId="2" fillId="0" borderId="0" xfId="0" applyFont="1" applyFill="1" applyBorder="1" applyAlignment="1"/>
    <xf numFmtId="0" fontId="1" fillId="0" borderId="0" xfId="41" applyFont="1" applyFill="1" applyBorder="1" applyAlignment="1">
      <alignment vertical="center"/>
    </xf>
    <xf numFmtId="0" fontId="1" fillId="0" borderId="10" xfId="41" applyFont="1" applyFill="1" applyBorder="1" applyAlignment="1">
      <alignment vertical="center" wrapText="1"/>
    </xf>
    <xf numFmtId="0" fontId="1" fillId="3" borderId="11" xfId="41" applyFont="1" applyFill="1" applyBorder="1" applyAlignment="1">
      <alignment horizontal="center" vertical="center" wrapText="1"/>
    </xf>
    <xf numFmtId="0" fontId="1" fillId="3" borderId="12" xfId="4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3" xfId="41" applyFont="1" applyFill="1" applyBorder="1" applyAlignment="1">
      <alignment horizontal="left" vertical="center" wrapText="1"/>
    </xf>
    <xf numFmtId="0" fontId="1" fillId="0" borderId="14" xfId="41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41" applyFont="1" applyFill="1" applyBorder="1" applyAlignment="1">
      <alignment horizontal="left" vertical="center" wrapText="1" shrinkToFit="1"/>
    </xf>
    <xf numFmtId="0" fontId="1" fillId="0" borderId="16" xfId="41" applyFont="1" applyFill="1" applyBorder="1" applyAlignment="1">
      <alignment horizontal="left" vertical="center" wrapText="1" shrinkToFit="1"/>
    </xf>
    <xf numFmtId="0" fontId="1" fillId="0" borderId="17" xfId="41" applyFont="1" applyFill="1" applyBorder="1" applyAlignment="1">
      <alignment horizontal="left" vertical="center" wrapText="1" shrinkToFit="1"/>
    </xf>
    <xf numFmtId="0" fontId="1" fillId="0" borderId="18" xfId="41" applyFont="1" applyFill="1" applyBorder="1" applyAlignment="1">
      <alignment horizontal="left" vertical="center" wrapText="1"/>
    </xf>
    <xf numFmtId="0" fontId="1" fillId="0" borderId="19" xfId="41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0" xfId="4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4" borderId="15" xfId="41" applyFont="1" applyFill="1" applyBorder="1" applyAlignment="1">
      <alignment horizontal="left" vertical="center" shrinkToFit="1"/>
    </xf>
    <xf numFmtId="0" fontId="1" fillId="4" borderId="16" xfId="41" applyFont="1" applyFill="1" applyBorder="1" applyAlignment="1">
      <alignment horizontal="left" vertical="center" shrinkToFit="1"/>
    </xf>
    <xf numFmtId="0" fontId="1" fillId="0" borderId="15" xfId="41" applyFont="1" applyFill="1" applyBorder="1" applyAlignment="1">
      <alignment horizontal="left" vertical="center" shrinkToFit="1"/>
    </xf>
    <xf numFmtId="0" fontId="1" fillId="0" borderId="16" xfId="41" applyFont="1" applyFill="1" applyBorder="1" applyAlignment="1">
      <alignment horizontal="left" vertical="center" shrinkToFit="1"/>
    </xf>
    <xf numFmtId="0" fontId="1" fillId="0" borderId="17" xfId="41" applyFont="1" applyFill="1" applyBorder="1" applyAlignment="1">
      <alignment horizontal="left" vertical="center" shrinkToFit="1"/>
    </xf>
    <xf numFmtId="0" fontId="1" fillId="5" borderId="10" xfId="41" applyFont="1" applyFill="1" applyBorder="1" applyAlignment="1">
      <alignment horizontal="left" vertical="center" wrapText="1"/>
    </xf>
    <xf numFmtId="0" fontId="1" fillId="5" borderId="0" xfId="41" applyFont="1" applyFill="1" applyBorder="1" applyAlignment="1">
      <alignment horizontal="left" vertical="center" wrapText="1"/>
    </xf>
    <xf numFmtId="0" fontId="3" fillId="0" borderId="15" xfId="41" applyFont="1" applyFill="1" applyBorder="1" applyAlignment="1">
      <alignment horizontal="left" vertical="center" wrapText="1"/>
    </xf>
    <xf numFmtId="0" fontId="3" fillId="0" borderId="16" xfId="41" applyFont="1" applyFill="1" applyBorder="1" applyAlignment="1">
      <alignment horizontal="left" vertical="center" wrapText="1"/>
    </xf>
    <xf numFmtId="0" fontId="3" fillId="0" borderId="17" xfId="41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5" xfId="41" applyFont="1" applyFill="1" applyBorder="1" applyAlignment="1">
      <alignment horizontal="left" vertical="center" wrapText="1"/>
    </xf>
    <xf numFmtId="0" fontId="1" fillId="0" borderId="16" xfId="41" applyFont="1" applyFill="1" applyBorder="1" applyAlignment="1">
      <alignment horizontal="left" vertical="center" wrapText="1"/>
    </xf>
    <xf numFmtId="0" fontId="1" fillId="0" borderId="17" xfId="41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 wrapText="1"/>
    </xf>
    <xf numFmtId="0" fontId="1" fillId="2" borderId="8" xfId="41" applyFont="1" applyFill="1" applyBorder="1" applyAlignment="1">
      <alignment wrapText="1"/>
    </xf>
    <xf numFmtId="0" fontId="1" fillId="0" borderId="14" xfId="41" applyFont="1" applyFill="1" applyBorder="1" applyAlignment="1">
      <alignment horizontal="center" vertical="center" wrapText="1"/>
    </xf>
    <xf numFmtId="0" fontId="1" fillId="0" borderId="19" xfId="41" applyFont="1" applyFill="1" applyBorder="1" applyAlignment="1">
      <alignment horizontal="center" vertical="center" wrapText="1"/>
    </xf>
    <xf numFmtId="0" fontId="1" fillId="0" borderId="0" xfId="41" applyFont="1" applyFill="1" applyBorder="1" applyAlignment="1">
      <alignment horizontal="center" vertical="center" wrapText="1"/>
    </xf>
    <xf numFmtId="0" fontId="1" fillId="0" borderId="20" xfId="41" applyFont="1" applyFill="1" applyBorder="1" applyAlignment="1">
      <alignment horizontal="left" vertical="center" wrapText="1"/>
    </xf>
    <xf numFmtId="0" fontId="1" fillId="0" borderId="20" xfId="41" applyFont="1" applyFill="1" applyBorder="1" applyAlignment="1">
      <alignment horizontal="center" vertical="center" wrapText="1"/>
    </xf>
    <xf numFmtId="0" fontId="1" fillId="0" borderId="17" xfId="41" applyFont="1" applyFill="1" applyBorder="1" applyAlignment="1">
      <alignment horizontal="center" vertical="center" wrapText="1"/>
    </xf>
    <xf numFmtId="0" fontId="4" fillId="0" borderId="14" xfId="41" applyFont="1" applyFill="1" applyBorder="1" applyAlignment="1">
      <alignment horizontal="left" vertical="center" wrapText="1"/>
    </xf>
    <xf numFmtId="0" fontId="1" fillId="0" borderId="16" xfId="4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22" xfId="41" applyFont="1" applyFill="1" applyBorder="1" applyAlignment="1">
      <alignment horizontal="left" vertical="center" wrapText="1"/>
    </xf>
    <xf numFmtId="0" fontId="3" fillId="0" borderId="23" xfId="41" applyFont="1" applyFill="1" applyBorder="1" applyAlignment="1">
      <alignment horizontal="left" vertical="center" wrapText="1"/>
    </xf>
    <xf numFmtId="0" fontId="1" fillId="2" borderId="9" xfId="41" applyFont="1" applyFill="1" applyBorder="1" applyAlignment="1">
      <alignment wrapText="1"/>
    </xf>
    <xf numFmtId="0" fontId="1" fillId="0" borderId="0" xfId="41" applyFont="1" applyFill="1" applyAlignment="1">
      <alignment wrapText="1"/>
    </xf>
    <xf numFmtId="0" fontId="1" fillId="0" borderId="0" xfId="39" applyFont="1" applyAlignment="1">
      <alignment wrapText="1"/>
    </xf>
    <xf numFmtId="0" fontId="1" fillId="0" borderId="6" xfId="41" applyFont="1" applyFill="1" applyBorder="1" applyAlignment="1">
      <alignment vertical="top" wrapText="1"/>
    </xf>
    <xf numFmtId="0" fontId="1" fillId="0" borderId="24" xfId="41" applyFont="1" applyFill="1" applyBorder="1" applyAlignment="1">
      <alignment vertical="top"/>
    </xf>
    <xf numFmtId="0" fontId="1" fillId="3" borderId="25" xfId="41" applyFont="1" applyFill="1" applyBorder="1" applyAlignment="1">
      <alignment horizontal="center" vertical="center" wrapText="1"/>
    </xf>
    <xf numFmtId="0" fontId="1" fillId="0" borderId="24" xfId="41" applyFont="1" applyFill="1" applyBorder="1" applyAlignment="1">
      <alignment vertical="top" wrapText="1"/>
    </xf>
    <xf numFmtId="0" fontId="1" fillId="0" borderId="26" xfId="41" applyFont="1" applyFill="1" applyBorder="1" applyAlignment="1">
      <alignment horizontal="left" vertical="center" wrapText="1"/>
    </xf>
    <xf numFmtId="0" fontId="1" fillId="0" borderId="27" xfId="41" applyFont="1" applyFill="1" applyBorder="1" applyAlignment="1">
      <alignment horizontal="left" vertical="center" wrapText="1"/>
    </xf>
    <xf numFmtId="0" fontId="1" fillId="4" borderId="28" xfId="41" applyFont="1" applyFill="1" applyBorder="1" applyAlignment="1">
      <alignment horizontal="left" vertical="center" shrinkToFit="1"/>
    </xf>
    <xf numFmtId="0" fontId="1" fillId="5" borderId="24" xfId="41" applyFont="1" applyFill="1" applyBorder="1" applyAlignment="1">
      <alignment horizontal="left" vertical="center" wrapText="1"/>
    </xf>
    <xf numFmtId="0" fontId="3" fillId="0" borderId="29" xfId="41" applyFont="1" applyFill="1" applyBorder="1" applyAlignment="1">
      <alignment horizontal="left" vertical="center" wrapText="1"/>
    </xf>
    <xf numFmtId="0" fontId="1" fillId="0" borderId="28" xfId="41" applyFont="1" applyFill="1" applyBorder="1" applyAlignment="1">
      <alignment horizontal="left" vertical="center" wrapText="1"/>
    </xf>
    <xf numFmtId="0" fontId="1" fillId="5" borderId="15" xfId="41" applyFont="1" applyFill="1" applyBorder="1" applyAlignment="1">
      <alignment horizontal="left" vertical="center" wrapText="1"/>
    </xf>
    <xf numFmtId="0" fontId="1" fillId="5" borderId="16" xfId="41" applyFont="1" applyFill="1" applyBorder="1" applyAlignment="1">
      <alignment horizontal="left" vertical="center" wrapText="1"/>
    </xf>
    <xf numFmtId="0" fontId="1" fillId="3" borderId="30" xfId="41" applyFont="1" applyFill="1" applyBorder="1" applyAlignment="1">
      <alignment horizontal="center" vertical="center" wrapText="1"/>
    </xf>
    <xf numFmtId="0" fontId="1" fillId="3" borderId="23" xfId="41" applyFont="1" applyFill="1" applyBorder="1" applyAlignment="1">
      <alignment horizontal="center" vertical="center" wrapText="1"/>
    </xf>
    <xf numFmtId="0" fontId="1" fillId="3" borderId="31" xfId="41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2" xfId="41" applyFont="1" applyFill="1" applyBorder="1" applyAlignment="1">
      <alignment horizontal="center" vertical="center" wrapText="1"/>
    </xf>
    <xf numFmtId="0" fontId="1" fillId="0" borderId="32" xfId="41" applyFont="1" applyFill="1" applyBorder="1" applyAlignment="1">
      <alignment horizontal="left" vertical="center" wrapText="1"/>
    </xf>
    <xf numFmtId="0" fontId="1" fillId="0" borderId="33" xfId="41" applyFont="1" applyFill="1" applyBorder="1" applyAlignment="1">
      <alignment horizontal="left" vertical="center" wrapText="1"/>
    </xf>
    <xf numFmtId="0" fontId="1" fillId="5" borderId="28" xfId="41" applyFont="1" applyFill="1" applyBorder="1" applyAlignment="1">
      <alignment horizontal="left" vertical="center" wrapText="1"/>
    </xf>
    <xf numFmtId="0" fontId="1" fillId="3" borderId="29" xfId="41" applyFont="1" applyFill="1" applyBorder="1" applyAlignment="1">
      <alignment horizontal="center" vertical="center" wrapText="1"/>
    </xf>
    <xf numFmtId="0" fontId="1" fillId="0" borderId="34" xfId="41" applyFont="1" applyFill="1" applyBorder="1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5" fillId="0" borderId="0" xfId="0" applyNumberFormat="1" applyFont="1" applyBorder="1" applyAlignment="1"/>
    <xf numFmtId="0" fontId="6" fillId="0" borderId="0" xfId="0" applyFont="1" applyBorder="1" applyAlignment="1">
      <alignment wrapText="1"/>
    </xf>
    <xf numFmtId="176" fontId="6" fillId="0" borderId="0" xfId="0" applyNumberFormat="1" applyFont="1" applyBorder="1" applyAlignment="1">
      <alignment wrapText="1"/>
    </xf>
    <xf numFmtId="0" fontId="6" fillId="3" borderId="30" xfId="41" applyNumberFormat="1" applyFont="1" applyFill="1" applyBorder="1" applyAlignment="1">
      <alignment horizontal="center" vertical="center" wrapText="1"/>
    </xf>
    <xf numFmtId="0" fontId="6" fillId="3" borderId="23" xfId="41" applyNumberFormat="1" applyFont="1" applyFill="1" applyBorder="1" applyAlignment="1">
      <alignment horizontal="center" vertical="center" wrapText="1"/>
    </xf>
    <xf numFmtId="0" fontId="6" fillId="3" borderId="31" xfId="41" applyNumberFormat="1" applyFont="1" applyFill="1" applyBorder="1" applyAlignment="1">
      <alignment horizontal="center" vertical="center" wrapText="1"/>
    </xf>
    <xf numFmtId="0" fontId="6" fillId="3" borderId="22" xfId="0" applyNumberFormat="1" applyFont="1" applyFill="1" applyBorder="1" applyAlignment="1">
      <alignment horizontal="center" vertical="center" wrapText="1"/>
    </xf>
    <xf numFmtId="0" fontId="6" fillId="3" borderId="23" xfId="0" applyNumberFormat="1" applyFont="1" applyFill="1" applyBorder="1" applyAlignment="1">
      <alignment horizontal="center" vertical="center" wrapText="1"/>
    </xf>
    <xf numFmtId="0" fontId="6" fillId="3" borderId="31" xfId="0" applyNumberFormat="1" applyFont="1" applyFill="1" applyBorder="1" applyAlignment="1">
      <alignment horizontal="center" vertical="center" wrapText="1"/>
    </xf>
    <xf numFmtId="0" fontId="6" fillId="0" borderId="13" xfId="41" applyNumberFormat="1" applyFont="1" applyFill="1" applyBorder="1" applyAlignment="1">
      <alignment horizontal="left" vertical="center" wrapText="1"/>
    </xf>
    <xf numFmtId="0" fontId="6" fillId="0" borderId="14" xfId="41" applyNumberFormat="1" applyFont="1" applyFill="1" applyBorder="1" applyAlignment="1">
      <alignment horizontal="left" vertical="center" wrapText="1"/>
    </xf>
    <xf numFmtId="0" fontId="6" fillId="0" borderId="14" xfId="0" applyNumberFormat="1" applyFont="1" applyFill="1" applyBorder="1" applyAlignment="1">
      <alignment horizontal="left" vertical="center" wrapText="1"/>
    </xf>
    <xf numFmtId="0" fontId="6" fillId="0" borderId="15" xfId="41" applyNumberFormat="1" applyFont="1" applyFill="1" applyBorder="1" applyAlignment="1">
      <alignment horizontal="left" vertical="center" wrapText="1" shrinkToFit="1"/>
    </xf>
    <xf numFmtId="0" fontId="6" fillId="0" borderId="16" xfId="41" applyNumberFormat="1" applyFont="1" applyFill="1" applyBorder="1" applyAlignment="1">
      <alignment horizontal="left" vertical="center" wrapText="1" shrinkToFit="1"/>
    </xf>
    <xf numFmtId="0" fontId="6" fillId="0" borderId="17" xfId="41" applyNumberFormat="1" applyFont="1" applyFill="1" applyBorder="1" applyAlignment="1">
      <alignment horizontal="left" vertical="center" wrapText="1" shrinkToFit="1"/>
    </xf>
    <xf numFmtId="0" fontId="6" fillId="0" borderId="35" xfId="41" applyNumberFormat="1" applyFont="1" applyFill="1" applyBorder="1" applyAlignment="1">
      <alignment horizontal="left" vertical="center" wrapText="1"/>
    </xf>
    <xf numFmtId="0" fontId="6" fillId="0" borderId="36" xfId="41" applyNumberFormat="1" applyFont="1" applyFill="1" applyBorder="1" applyAlignment="1">
      <alignment horizontal="left" vertical="center" wrapText="1"/>
    </xf>
    <xf numFmtId="0" fontId="6" fillId="0" borderId="36" xfId="0" applyNumberFormat="1" applyFont="1" applyFill="1" applyBorder="1" applyAlignment="1">
      <alignment horizontal="left" vertical="center" wrapText="1"/>
    </xf>
    <xf numFmtId="0" fontId="6" fillId="3" borderId="22" xfId="41" applyNumberFormat="1" applyFont="1" applyFill="1" applyBorder="1" applyAlignment="1">
      <alignment horizontal="center" vertical="center" wrapText="1"/>
    </xf>
    <xf numFmtId="0" fontId="6" fillId="0" borderId="14" xfId="41" applyNumberFormat="1" applyFont="1" applyFill="1" applyBorder="1" applyAlignment="1">
      <alignment horizontal="center" vertical="center" wrapText="1"/>
    </xf>
    <xf numFmtId="0" fontId="6" fillId="0" borderId="36" xfId="41" applyNumberFormat="1" applyFont="1" applyFill="1" applyBorder="1" applyAlignment="1">
      <alignment horizontal="center" vertical="center" wrapText="1"/>
    </xf>
    <xf numFmtId="0" fontId="6" fillId="3" borderId="29" xfId="41" applyNumberFormat="1" applyFont="1" applyFill="1" applyBorder="1" applyAlignment="1">
      <alignment horizontal="center" vertical="center" wrapText="1"/>
    </xf>
    <xf numFmtId="0" fontId="6" fillId="0" borderId="26" xfId="41" applyNumberFormat="1" applyFont="1" applyFill="1" applyBorder="1" applyAlignment="1">
      <alignment horizontal="left" vertical="center" wrapText="1"/>
    </xf>
    <xf numFmtId="0" fontId="6" fillId="0" borderId="37" xfId="41" applyNumberFormat="1" applyFont="1" applyFill="1" applyBorder="1" applyAlignment="1">
      <alignment horizontal="left" vertical="center" wrapText="1"/>
    </xf>
    <xf numFmtId="0" fontId="1" fillId="0" borderId="0" xfId="42" applyFont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2" borderId="1" xfId="41" applyFont="1" applyFill="1" applyBorder="1" applyAlignment="1"/>
    <xf numFmtId="0" fontId="1" fillId="2" borderId="2" xfId="41" applyFont="1" applyFill="1" applyBorder="1" applyAlignment="1"/>
    <xf numFmtId="0" fontId="1" fillId="2" borderId="3" xfId="41" applyFont="1" applyFill="1" applyBorder="1" applyAlignment="1"/>
    <xf numFmtId="0" fontId="1" fillId="0" borderId="4" xfId="41" applyFont="1" applyFill="1" applyBorder="1" applyAlignment="1"/>
    <xf numFmtId="0" fontId="1" fillId="0" borderId="5" xfId="41" applyFont="1" applyFill="1" applyBorder="1" applyAlignment="1"/>
    <xf numFmtId="49" fontId="1" fillId="0" borderId="0" xfId="41" applyNumberFormat="1" applyFont="1" applyFill="1" applyBorder="1" applyAlignment="1"/>
    <xf numFmtId="0" fontId="1" fillId="0" borderId="10" xfId="41" applyFont="1" applyFill="1" applyBorder="1" applyAlignment="1"/>
    <xf numFmtId="0" fontId="1" fillId="0" borderId="0" xfId="41" applyFont="1" applyFill="1" applyBorder="1" applyAlignment="1"/>
    <xf numFmtId="0" fontId="1" fillId="6" borderId="0" xfId="41" applyFont="1" applyFill="1" applyBorder="1" applyAlignment="1"/>
    <xf numFmtId="0" fontId="2" fillId="0" borderId="0" xfId="41" applyFont="1" applyFill="1" applyBorder="1" applyAlignment="1"/>
    <xf numFmtId="0" fontId="1" fillId="0" borderId="21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center"/>
    </xf>
    <xf numFmtId="0" fontId="1" fillId="2" borderId="8" xfId="41" applyFont="1" applyFill="1" applyBorder="1" applyAlignment="1"/>
    <xf numFmtId="49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2" borderId="9" xfId="41" applyFont="1" applyFill="1" applyBorder="1" applyAlignment="1"/>
    <xf numFmtId="0" fontId="1" fillId="0" borderId="0" xfId="41" applyFont="1" applyFill="1" applyAlignment="1"/>
    <xf numFmtId="0" fontId="1" fillId="0" borderId="0" xfId="39" applyFont="1" applyAlignment="1"/>
    <xf numFmtId="0" fontId="1" fillId="0" borderId="6" xfId="41" applyFont="1" applyFill="1" applyBorder="1" applyAlignment="1"/>
    <xf numFmtId="0" fontId="1" fillId="0" borderId="24" xfId="41" applyFont="1" applyFill="1" applyBorder="1" applyAlignment="1"/>
    <xf numFmtId="0" fontId="6" fillId="0" borderId="0" xfId="0" applyFont="1" applyBorder="1" applyAlignment="1"/>
    <xf numFmtId="0" fontId="2" fillId="0" borderId="10" xfId="41" applyFont="1" applyFill="1" applyBorder="1" applyAlignment="1"/>
    <xf numFmtId="0" fontId="5" fillId="0" borderId="0" xfId="0" applyFont="1" applyBorder="1" applyAlignment="1"/>
    <xf numFmtId="176" fontId="6" fillId="0" borderId="0" xfId="0" applyNumberFormat="1" applyFont="1" applyBorder="1" applyAlignment="1"/>
    <xf numFmtId="0" fontId="7" fillId="2" borderId="2" xfId="41" applyFont="1" applyFill="1" applyBorder="1" applyAlignment="1"/>
    <xf numFmtId="0" fontId="7" fillId="2" borderId="3" xfId="41" applyFont="1" applyFill="1" applyBorder="1" applyAlignment="1"/>
    <xf numFmtId="0" fontId="8" fillId="0" borderId="0" xfId="43" applyFont="1" applyFill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76" fontId="1" fillId="0" borderId="8" xfId="0" applyNumberFormat="1" applyFont="1" applyBorder="1" applyAlignment="1"/>
    <xf numFmtId="0" fontId="7" fillId="2" borderId="8" xfId="41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8" xfId="0" applyNumberFormat="1" applyFont="1" applyBorder="1" applyAlignment="1"/>
    <xf numFmtId="0" fontId="7" fillId="2" borderId="9" xfId="41" applyFont="1" applyFill="1" applyBorder="1" applyAlignment="1"/>
    <xf numFmtId="0" fontId="1" fillId="0" borderId="24" xfId="0" applyNumberFormat="1" applyFont="1" applyBorder="1" applyAlignment="1"/>
    <xf numFmtId="0" fontId="1" fillId="0" borderId="9" xfId="0" applyNumberFormat="1" applyFont="1" applyBorder="1" applyAlignment="1"/>
    <xf numFmtId="0" fontId="1" fillId="0" borderId="0" xfId="37" applyFont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1" fillId="0" borderId="10" xfId="41" applyFont="1" applyFill="1" applyBorder="1" applyAlignment="1">
      <alignment horizontal="centerContinuous"/>
    </xf>
    <xf numFmtId="0" fontId="1" fillId="0" borderId="0" xfId="41" applyFont="1" applyBorder="1" applyAlignment="1">
      <alignment horizontal="left"/>
    </xf>
    <xf numFmtId="0" fontId="1" fillId="0" borderId="0" xfId="41" applyFont="1" applyBorder="1" applyAlignment="1">
      <alignment horizontal="centerContinuous"/>
    </xf>
    <xf numFmtId="0" fontId="9" fillId="0" borderId="0" xfId="41" applyFont="1" applyFill="1" applyBorder="1" applyAlignment="1">
      <alignment horizontal="center"/>
    </xf>
    <xf numFmtId="0" fontId="10" fillId="0" borderId="0" xfId="41" applyFont="1" applyFill="1" applyBorder="1" applyAlignment="1"/>
    <xf numFmtId="0" fontId="1" fillId="0" borderId="1" xfId="41" applyFont="1" applyFill="1" applyBorder="1" applyAlignment="1">
      <alignment horizontal="center"/>
    </xf>
    <xf numFmtId="0" fontId="1" fillId="0" borderId="2" xfId="41" applyFont="1" applyFill="1" applyBorder="1" applyAlignment="1">
      <alignment horizontal="center"/>
    </xf>
    <xf numFmtId="0" fontId="1" fillId="0" borderId="3" xfId="41" applyFont="1" applyFill="1" applyBorder="1" applyAlignment="1">
      <alignment horizontal="center"/>
    </xf>
    <xf numFmtId="49" fontId="1" fillId="0" borderId="1" xfId="41" applyNumberFormat="1" applyFont="1" applyFill="1" applyBorder="1" applyAlignment="1">
      <alignment horizontal="center" vertical="center"/>
    </xf>
    <xf numFmtId="49" fontId="1" fillId="0" borderId="2" xfId="41" applyNumberFormat="1" applyFont="1" applyFill="1" applyBorder="1" applyAlignment="1">
      <alignment horizontal="center" vertical="center"/>
    </xf>
    <xf numFmtId="49" fontId="1" fillId="0" borderId="3" xfId="41" applyNumberFormat="1" applyFont="1" applyFill="1" applyBorder="1" applyAlignment="1">
      <alignment horizontal="center" vertical="center"/>
    </xf>
    <xf numFmtId="49" fontId="3" fillId="0" borderId="1" xfId="41" applyNumberFormat="1" applyFont="1" applyFill="1" applyBorder="1" applyAlignment="1">
      <alignment horizontal="center" vertical="center"/>
    </xf>
    <xf numFmtId="49" fontId="3" fillId="0" borderId="2" xfId="41" applyNumberFormat="1" applyFont="1" applyFill="1" applyBorder="1" applyAlignment="1">
      <alignment horizontal="center" vertical="center"/>
    </xf>
    <xf numFmtId="49" fontId="3" fillId="0" borderId="3" xfId="41" applyNumberFormat="1" applyFont="1" applyFill="1" applyBorder="1" applyAlignment="1">
      <alignment horizontal="center" vertical="center"/>
    </xf>
    <xf numFmtId="49" fontId="1" fillId="6" borderId="1" xfId="41" applyNumberFormat="1" applyFont="1" applyFill="1" applyBorder="1" applyAlignment="1">
      <alignment horizontal="center" vertical="center"/>
    </xf>
    <xf numFmtId="49" fontId="1" fillId="6" borderId="2" xfId="41" applyNumberFormat="1" applyFont="1" applyFill="1" applyBorder="1" applyAlignment="1">
      <alignment horizontal="center" vertical="center"/>
    </xf>
    <xf numFmtId="49" fontId="1" fillId="6" borderId="3" xfId="41" applyNumberFormat="1" applyFont="1" applyFill="1" applyBorder="1" applyAlignment="1">
      <alignment horizontal="center" vertical="center"/>
    </xf>
    <xf numFmtId="49" fontId="6" fillId="0" borderId="1" xfId="41" applyNumberFormat="1" applyFont="1" applyFill="1" applyBorder="1" applyAlignment="1">
      <alignment horizontal="center" vertical="center"/>
    </xf>
    <xf numFmtId="49" fontId="6" fillId="0" borderId="2" xfId="41" applyNumberFormat="1" applyFont="1" applyFill="1" applyBorder="1" applyAlignment="1">
      <alignment horizontal="center" vertical="center"/>
    </xf>
    <xf numFmtId="49" fontId="6" fillId="0" borderId="3" xfId="41" applyNumberFormat="1" applyFont="1" applyFill="1" applyBorder="1" applyAlignment="1">
      <alignment horizontal="center" vertical="center"/>
    </xf>
    <xf numFmtId="49" fontId="1" fillId="0" borderId="1" xfId="41" applyNumberFormat="1" applyFont="1" applyFill="1" applyBorder="1" applyAlignment="1">
      <alignment horizontal="right"/>
    </xf>
    <xf numFmtId="49" fontId="1" fillId="0" borderId="2" xfId="41" applyNumberFormat="1" applyFont="1" applyFill="1" applyBorder="1" applyAlignment="1">
      <alignment horizontal="right"/>
    </xf>
    <xf numFmtId="49" fontId="1" fillId="0" borderId="3" xfId="41" applyNumberFormat="1" applyFont="1" applyFill="1" applyBorder="1" applyAlignment="1">
      <alignment horizontal="right"/>
    </xf>
    <xf numFmtId="49" fontId="1" fillId="0" borderId="1" xfId="41" applyNumberFormat="1" applyFont="1" applyFill="1" applyBorder="1" applyAlignment="1"/>
    <xf numFmtId="49" fontId="1" fillId="0" borderId="2" xfId="41" applyNumberFormat="1" applyFont="1" applyFill="1" applyBorder="1" applyAlignment="1"/>
    <xf numFmtId="49" fontId="11" fillId="0" borderId="1" xfId="41" applyNumberFormat="1" applyFont="1" applyFill="1" applyBorder="1" applyAlignment="1">
      <alignment horizontal="right"/>
    </xf>
    <xf numFmtId="49" fontId="11" fillId="0" borderId="2" xfId="41" applyNumberFormat="1" applyFont="1" applyFill="1" applyBorder="1" applyAlignment="1">
      <alignment horizontal="right"/>
    </xf>
    <xf numFmtId="49" fontId="11" fillId="0" borderId="3" xfId="41" applyNumberFormat="1" applyFont="1" applyFill="1" applyBorder="1" applyAlignment="1">
      <alignment horizontal="right"/>
    </xf>
    <xf numFmtId="49" fontId="1" fillId="0" borderId="3" xfId="41" applyNumberFormat="1" applyFont="1" applyFill="1" applyBorder="1" applyAlignment="1"/>
    <xf numFmtId="0" fontId="1" fillId="0" borderId="7" xfId="41" applyFont="1" applyFill="1" applyBorder="1" applyAlignment="1"/>
    <xf numFmtId="49" fontId="1" fillId="0" borderId="8" xfId="41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76" fontId="1" fillId="0" borderId="5" xfId="0" applyNumberFormat="1" applyFont="1" applyBorder="1" applyAlignment="1"/>
    <xf numFmtId="49" fontId="9" fillId="0" borderId="0" xfId="41" applyNumberFormat="1" applyFont="1" applyFill="1" applyBorder="1" applyAlignment="1">
      <alignment horizontal="center" vertical="center" wrapText="1"/>
    </xf>
    <xf numFmtId="49" fontId="9" fillId="0" borderId="0" xfId="41" applyNumberFormat="1" applyFont="1" applyFill="1" applyBorder="1" applyAlignment="1">
      <alignment horizontal="center" vertical="center"/>
    </xf>
    <xf numFmtId="49" fontId="9" fillId="0" borderId="8" xfId="41" applyNumberFormat="1" applyFont="1" applyFill="1" applyBorder="1" applyAlignment="1">
      <alignment horizontal="center" vertical="center"/>
    </xf>
    <xf numFmtId="49" fontId="1" fillId="0" borderId="0" xfId="41" applyNumberFormat="1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41" applyFont="1" applyFill="1" applyBorder="1" applyAlignment="1">
      <alignment horizontal="center"/>
    </xf>
    <xf numFmtId="49" fontId="1" fillId="0" borderId="21" xfId="41" applyNumberFormat="1" applyFont="1" applyFill="1" applyBorder="1" applyAlignment="1">
      <alignment horizontal="left" vertical="center" wrapText="1"/>
    </xf>
    <xf numFmtId="49" fontId="3" fillId="0" borderId="21" xfId="41" applyNumberFormat="1" applyFont="1" applyFill="1" applyBorder="1" applyAlignment="1">
      <alignment horizontal="left" vertical="center" wrapText="1"/>
    </xf>
    <xf numFmtId="49" fontId="1" fillId="6" borderId="1" xfId="41" applyNumberFormat="1" applyFont="1" applyFill="1" applyBorder="1" applyAlignment="1">
      <alignment horizontal="left" vertical="center" wrapText="1"/>
    </xf>
    <xf numFmtId="49" fontId="1" fillId="6" borderId="2" xfId="41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49" fontId="1" fillId="0" borderId="8" xfId="0" applyNumberFormat="1" applyFont="1" applyFill="1" applyBorder="1" applyAlignment="1"/>
    <xf numFmtId="49" fontId="1" fillId="6" borderId="3" xfId="41" applyNumberFormat="1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wrapText="1"/>
    </xf>
    <xf numFmtId="49" fontId="6" fillId="0" borderId="1" xfId="41" applyNumberFormat="1" applyFont="1" applyFill="1" applyBorder="1" applyAlignment="1">
      <alignment horizontal="center"/>
    </xf>
    <xf numFmtId="49" fontId="6" fillId="0" borderId="2" xfId="41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49" fontId="1" fillId="0" borderId="1" xfId="41" applyNumberFormat="1" applyFont="1" applyFill="1" applyBorder="1" applyAlignment="1">
      <alignment horizontal="center"/>
    </xf>
    <xf numFmtId="49" fontId="1" fillId="0" borderId="2" xfId="41" applyNumberFormat="1" applyFont="1" applyFill="1" applyBorder="1" applyAlignment="1">
      <alignment horizontal="center"/>
    </xf>
    <xf numFmtId="49" fontId="6" fillId="0" borderId="1" xfId="41" applyNumberFormat="1" applyFont="1" applyFill="1" applyBorder="1" applyAlignment="1"/>
    <xf numFmtId="49" fontId="6" fillId="0" borderId="2" xfId="41" applyNumberFormat="1" applyFont="1" applyFill="1" applyBorder="1" applyAlignment="1"/>
    <xf numFmtId="0" fontId="1" fillId="0" borderId="5" xfId="0" applyNumberFormat="1" applyFont="1" applyBorder="1" applyAlignment="1"/>
    <xf numFmtId="0" fontId="1" fillId="0" borderId="6" xfId="0" applyFont="1" applyFill="1" applyBorder="1" applyAlignment="1">
      <alignment horizontal="centerContinuous"/>
    </xf>
    <xf numFmtId="49" fontId="1" fillId="0" borderId="24" xfId="41" applyNumberFormat="1" applyFont="1" applyBorder="1" applyAlignment="1">
      <alignment horizontal="centerContinuous"/>
    </xf>
    <xf numFmtId="49" fontId="6" fillId="0" borderId="3" xfId="41" applyNumberFormat="1" applyFont="1" applyFill="1" applyBorder="1" applyAlignment="1">
      <alignment horizontal="center"/>
    </xf>
    <xf numFmtId="49" fontId="1" fillId="0" borderId="3" xfId="41" applyNumberFormat="1" applyFont="1" applyFill="1" applyBorder="1" applyAlignment="1">
      <alignment horizontal="center"/>
    </xf>
    <xf numFmtId="49" fontId="6" fillId="0" borderId="3" xfId="41" applyNumberFormat="1" applyFont="1" applyFill="1" applyBorder="1" applyAlignment="1"/>
    <xf numFmtId="0" fontId="1" fillId="0" borderId="9" xfId="41" applyFont="1" applyFill="1" applyBorder="1" applyAlignment="1"/>
    <xf numFmtId="0" fontId="1" fillId="0" borderId="6" xfId="0" applyNumberFormat="1" applyFont="1" applyBorder="1" applyAlignment="1"/>
  </cellXfs>
  <cellStyles count="53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標準_DB項目メトリクス" xfId="37"/>
    <cellStyle name="强调文字颜色 3" xfId="38"/>
    <cellStyle name="標準_Sheet1" xfId="39"/>
    <cellStyle name="解释性文本" xfId="40"/>
    <cellStyle name="標準_システム管理" xfId="41"/>
    <cellStyle name="標準_種別マスタ" xfId="42"/>
    <cellStyle name="超链接" xfId="43" builtinId="8"/>
    <cellStyle name="好" xfId="44"/>
    <cellStyle name="汇总" xfId="45"/>
    <cellStyle name="计算" xfId="46"/>
    <cellStyle name="检查单元格" xfId="47"/>
    <cellStyle name="强调文字颜色 5" xfId="48"/>
    <cellStyle name="强调文字颜色 6" xfId="49"/>
    <cellStyle name="适中" xfId="50"/>
    <cellStyle name="样式 1" xfId="51"/>
    <cellStyle name="注释" xf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24494;&#24215;&#31649;&#29702;_&#19994;&#21153;&#27969;&#31243;.vs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F21" sqref="F21:I21"/>
    </sheetView>
  </sheetViews>
  <sheetFormatPr defaultColWidth="9" defaultRowHeight="12.75" customHeight="1"/>
  <cols>
    <col min="1" max="4" width="4.125" style="124" customWidth="1"/>
    <col min="5" max="6" width="4.125" style="125" customWidth="1"/>
    <col min="7" max="8" width="4.25" style="125" customWidth="1"/>
    <col min="9" max="9" width="4.125" style="125" customWidth="1"/>
    <col min="10" max="30" width="4.25" style="124" customWidth="1"/>
    <col min="31" max="33" width="4.25" style="126" customWidth="1"/>
    <col min="34" max="34" width="4.125" style="126" customWidth="1"/>
    <col min="35" max="38" width="4" style="124" customWidth="1"/>
    <col min="39" max="16384" width="9" style="124"/>
  </cols>
  <sheetData>
    <row r="1" ht="12" customHeight="1" spans="1:34">
      <c r="A1" s="176"/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242"/>
    </row>
    <row r="2" s="122" customFormat="1" ht="15" customHeight="1" spans="1:178">
      <c r="A2" s="178"/>
      <c r="B2" s="179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43"/>
      <c r="AI2" s="154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5"/>
      <c r="DB2" s="155"/>
      <c r="DC2" s="155"/>
      <c r="DD2" s="155"/>
      <c r="DE2" s="155"/>
      <c r="DF2" s="155"/>
      <c r="DG2" s="155"/>
      <c r="DH2" s="155"/>
      <c r="DI2" s="155"/>
      <c r="DJ2" s="155"/>
      <c r="DK2" s="155"/>
      <c r="DL2" s="155"/>
      <c r="DM2" s="155"/>
      <c r="DN2" s="155"/>
      <c r="DO2" s="155"/>
      <c r="DP2" s="155"/>
      <c r="DQ2" s="155"/>
      <c r="DR2" s="155"/>
      <c r="DS2" s="155"/>
      <c r="DT2" s="155"/>
      <c r="DU2" s="155"/>
      <c r="DV2" s="155"/>
      <c r="DW2" s="155"/>
      <c r="DX2" s="155"/>
      <c r="DY2" s="155"/>
      <c r="DZ2" s="155"/>
      <c r="EA2" s="155"/>
      <c r="EB2" s="155"/>
      <c r="EC2" s="155"/>
      <c r="ED2" s="155"/>
      <c r="EE2" s="155"/>
      <c r="EF2" s="155"/>
      <c r="EG2" s="155"/>
      <c r="EH2" s="155"/>
      <c r="EI2" s="155"/>
      <c r="EJ2" s="155"/>
      <c r="EK2" s="155"/>
      <c r="EL2" s="155"/>
      <c r="EM2" s="155"/>
      <c r="EN2" s="155"/>
      <c r="EO2" s="155"/>
      <c r="EP2" s="155"/>
      <c r="EQ2" s="155"/>
      <c r="ER2" s="155"/>
      <c r="ES2" s="155"/>
      <c r="ET2" s="155"/>
      <c r="EU2" s="155"/>
      <c r="EV2" s="155"/>
      <c r="EW2" s="155"/>
      <c r="EX2" s="155"/>
      <c r="EY2" s="155"/>
      <c r="EZ2" s="155"/>
      <c r="FA2" s="155"/>
      <c r="FB2" s="155"/>
      <c r="FC2" s="155"/>
      <c r="FD2" s="155"/>
      <c r="FE2" s="155"/>
      <c r="FF2" s="155"/>
      <c r="FG2" s="155"/>
      <c r="FH2" s="155"/>
      <c r="FI2" s="155"/>
      <c r="FJ2" s="155"/>
      <c r="FK2" s="155"/>
      <c r="FL2" s="155"/>
      <c r="FM2" s="155"/>
      <c r="FN2" s="155"/>
      <c r="FO2" s="155"/>
      <c r="FP2" s="155"/>
      <c r="FQ2" s="155"/>
      <c r="FR2" s="155"/>
      <c r="FS2" s="155"/>
      <c r="FT2" s="155"/>
      <c r="FU2" s="155"/>
      <c r="FV2" s="155"/>
    </row>
    <row r="3" ht="15" customHeight="1" spans="1:34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2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57"/>
    </row>
    <row r="4" ht="15" customHeight="1" spans="1:34">
      <c r="A4" s="142"/>
      <c r="B4" s="181" t="s">
        <v>0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57"/>
    </row>
    <row r="5" ht="15" customHeight="1" spans="1:34">
      <c r="A5" s="142"/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57"/>
    </row>
    <row r="6" ht="15" customHeight="1" spans="1:34">
      <c r="A6" s="142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2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57"/>
    </row>
    <row r="7" ht="15" customHeight="1" spans="1:34">
      <c r="A7" s="142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2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57"/>
    </row>
    <row r="8" ht="15" customHeight="1" spans="1:34">
      <c r="A8" s="142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2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57"/>
    </row>
    <row r="9" ht="15" customHeight="1" spans="1:34">
      <c r="A9" s="142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57"/>
    </row>
    <row r="10" ht="15" customHeight="1" spans="1:34">
      <c r="A10" s="142"/>
      <c r="B10" s="127" t="s">
        <v>1</v>
      </c>
      <c r="C10" s="128"/>
      <c r="D10" s="128"/>
      <c r="E10" s="128"/>
      <c r="F10" s="128"/>
      <c r="G10" s="128"/>
      <c r="H10" s="128"/>
      <c r="I10" s="129"/>
      <c r="J10" s="127" t="s">
        <v>2</v>
      </c>
      <c r="K10" s="128"/>
      <c r="L10" s="128"/>
      <c r="M10" s="128"/>
      <c r="N10" s="128"/>
      <c r="O10" s="128"/>
      <c r="P10" s="129"/>
      <c r="Q10" s="146" t="s">
        <v>3</v>
      </c>
      <c r="R10" s="146"/>
      <c r="S10" s="146"/>
      <c r="T10" s="146"/>
      <c r="U10" s="146"/>
      <c r="V10" s="146"/>
      <c r="W10" s="146"/>
      <c r="X10" s="146"/>
      <c r="Y10" s="146" t="s">
        <v>4</v>
      </c>
      <c r="Z10" s="146"/>
      <c r="AA10" s="146"/>
      <c r="AB10" s="146"/>
      <c r="AC10" s="146"/>
      <c r="AD10" s="146"/>
      <c r="AE10" s="146"/>
      <c r="AF10" s="146"/>
      <c r="AG10" s="146"/>
      <c r="AH10" s="157"/>
    </row>
    <row r="11" ht="15" customHeight="1" spans="1:34">
      <c r="A11" s="142"/>
      <c r="B11" s="130" t="s">
        <v>5</v>
      </c>
      <c r="C11" s="131"/>
      <c r="D11" s="131"/>
      <c r="E11" s="131"/>
      <c r="F11" s="131"/>
      <c r="G11" s="131"/>
      <c r="H11" s="131"/>
      <c r="I11" s="132"/>
      <c r="J11" s="216" t="s">
        <v>6</v>
      </c>
      <c r="K11" s="217"/>
      <c r="L11" s="217"/>
      <c r="M11" s="217"/>
      <c r="N11" s="217"/>
      <c r="O11" s="217"/>
      <c r="P11" s="218"/>
      <c r="Q11" s="56" t="s">
        <v>7</v>
      </c>
      <c r="R11" s="56"/>
      <c r="S11" s="56"/>
      <c r="T11" s="56"/>
      <c r="U11" s="56"/>
      <c r="V11" s="56"/>
      <c r="W11" s="56"/>
      <c r="X11" s="56"/>
      <c r="Y11" s="56" t="s">
        <v>8</v>
      </c>
      <c r="Z11" s="56"/>
      <c r="AA11" s="56"/>
      <c r="AB11" s="56"/>
      <c r="AC11" s="56"/>
      <c r="AD11" s="56"/>
      <c r="AE11" s="56"/>
      <c r="AF11" s="56"/>
      <c r="AG11" s="56"/>
      <c r="AH11" s="157"/>
    </row>
    <row r="12" ht="15" customHeight="1" spans="1:34">
      <c r="A12" s="142"/>
      <c r="B12" s="133"/>
      <c r="C12" s="134"/>
      <c r="D12" s="134"/>
      <c r="E12" s="134"/>
      <c r="F12" s="134"/>
      <c r="G12" s="134"/>
      <c r="H12" s="134"/>
      <c r="I12" s="135"/>
      <c r="J12" s="219"/>
      <c r="K12" s="220"/>
      <c r="L12" s="220"/>
      <c r="M12" s="220"/>
      <c r="N12" s="220"/>
      <c r="O12" s="220"/>
      <c r="P12" s="221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157"/>
    </row>
    <row r="13" ht="15" customHeight="1" spans="1:34">
      <c r="A13" s="142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2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57"/>
    </row>
    <row r="14" ht="15" customHeight="1" spans="1:34">
      <c r="A14" s="142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2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57"/>
    </row>
    <row r="15" ht="15" customHeight="1" spans="1:34">
      <c r="A15" s="142"/>
      <c r="B15" s="182" t="s">
        <v>9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2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57"/>
    </row>
    <row r="16" ht="15" customHeight="1" spans="1:34">
      <c r="A16" s="142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2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57"/>
    </row>
    <row r="17" ht="15" customHeight="1" spans="1:34">
      <c r="A17" s="142"/>
      <c r="B17" s="183" t="s">
        <v>10</v>
      </c>
      <c r="C17" s="184"/>
      <c r="D17" s="184"/>
      <c r="E17" s="185"/>
      <c r="F17" s="183" t="s">
        <v>11</v>
      </c>
      <c r="G17" s="184"/>
      <c r="H17" s="184"/>
      <c r="I17" s="185"/>
      <c r="J17" s="222" t="s">
        <v>12</v>
      </c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183" t="s">
        <v>13</v>
      </c>
      <c r="AE17" s="184"/>
      <c r="AF17" s="184"/>
      <c r="AG17" s="185"/>
      <c r="AH17" s="157"/>
    </row>
    <row r="18" ht="18" customHeight="1" spans="1:34">
      <c r="A18" s="142"/>
      <c r="B18" s="186" t="s">
        <v>14</v>
      </c>
      <c r="C18" s="187"/>
      <c r="D18" s="187"/>
      <c r="E18" s="188"/>
      <c r="F18" s="186" t="s">
        <v>15</v>
      </c>
      <c r="G18" s="187"/>
      <c r="H18" s="187"/>
      <c r="I18" s="188"/>
      <c r="J18" s="223" t="s">
        <v>16</v>
      </c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186" t="s">
        <v>17</v>
      </c>
      <c r="AE18" s="187"/>
      <c r="AF18" s="187"/>
      <c r="AG18" s="188"/>
      <c r="AH18" s="157"/>
    </row>
    <row r="19" ht="18" customHeight="1" spans="1:34">
      <c r="A19" s="142"/>
      <c r="B19" s="189" t="s">
        <v>18</v>
      </c>
      <c r="C19" s="190"/>
      <c r="D19" s="190"/>
      <c r="E19" s="191"/>
      <c r="F19" s="189" t="s">
        <v>19</v>
      </c>
      <c r="G19" s="190"/>
      <c r="H19" s="190"/>
      <c r="I19" s="191"/>
      <c r="J19" s="224" t="s">
        <v>20</v>
      </c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189" t="s">
        <v>21</v>
      </c>
      <c r="AE19" s="190"/>
      <c r="AF19" s="190"/>
      <c r="AG19" s="191"/>
      <c r="AH19" s="157"/>
    </row>
    <row r="20" ht="18" customHeight="1" spans="1:34">
      <c r="A20" s="142"/>
      <c r="B20" s="192" t="s">
        <v>22</v>
      </c>
      <c r="C20" s="193"/>
      <c r="D20" s="193"/>
      <c r="E20" s="194"/>
      <c r="F20" s="192" t="s">
        <v>23</v>
      </c>
      <c r="G20" s="193"/>
      <c r="H20" s="193"/>
      <c r="I20" s="194"/>
      <c r="J20" s="225" t="s">
        <v>24</v>
      </c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32"/>
      <c r="AD20" s="192" t="s">
        <v>25</v>
      </c>
      <c r="AE20" s="193"/>
      <c r="AF20" s="193"/>
      <c r="AG20" s="194"/>
      <c r="AH20" s="157"/>
    </row>
    <row r="21" ht="18" customHeight="1" spans="1:34">
      <c r="A21" s="142"/>
      <c r="B21" s="195" t="s">
        <v>22</v>
      </c>
      <c r="C21" s="196"/>
      <c r="D21" s="196"/>
      <c r="E21" s="197"/>
      <c r="F21" s="195" t="s">
        <v>26</v>
      </c>
      <c r="G21" s="196"/>
      <c r="H21" s="196"/>
      <c r="I21" s="197"/>
      <c r="J21" s="227" t="s">
        <v>27</v>
      </c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  <c r="AA21" s="228"/>
      <c r="AB21" s="228"/>
      <c r="AC21" s="233"/>
      <c r="AD21" s="234" t="s">
        <v>28</v>
      </c>
      <c r="AE21" s="235"/>
      <c r="AF21" s="235"/>
      <c r="AG21" s="244"/>
      <c r="AH21" s="157"/>
    </row>
    <row r="22" ht="18" customHeight="1" spans="1:34">
      <c r="A22" s="142"/>
      <c r="B22" s="198"/>
      <c r="C22" s="199"/>
      <c r="D22" s="199"/>
      <c r="E22" s="200"/>
      <c r="F22" s="201"/>
      <c r="G22" s="202"/>
      <c r="H22" s="202"/>
      <c r="I22" s="206"/>
      <c r="J22" s="229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6"/>
      <c r="AD22" s="237"/>
      <c r="AE22" s="238"/>
      <c r="AF22" s="238"/>
      <c r="AG22" s="245"/>
      <c r="AH22" s="157"/>
    </row>
    <row r="23" ht="18" customHeight="1" spans="1:34">
      <c r="A23" s="142"/>
      <c r="B23" s="203"/>
      <c r="C23" s="204"/>
      <c r="D23" s="204"/>
      <c r="E23" s="205"/>
      <c r="F23" s="201"/>
      <c r="G23" s="202"/>
      <c r="H23" s="202"/>
      <c r="I23" s="206"/>
      <c r="J23" s="229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6"/>
      <c r="AD23" s="239"/>
      <c r="AE23" s="240"/>
      <c r="AF23" s="240"/>
      <c r="AG23" s="246"/>
      <c r="AH23" s="157"/>
    </row>
    <row r="24" ht="18" customHeight="1" spans="1:34">
      <c r="A24" s="142"/>
      <c r="B24" s="203"/>
      <c r="C24" s="204"/>
      <c r="D24" s="204"/>
      <c r="E24" s="205"/>
      <c r="F24" s="186"/>
      <c r="G24" s="187"/>
      <c r="H24" s="187"/>
      <c r="I24" s="188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186"/>
      <c r="AE24" s="187"/>
      <c r="AF24" s="187"/>
      <c r="AG24" s="188"/>
      <c r="AH24" s="157"/>
    </row>
    <row r="25" ht="18" customHeight="1" spans="1:34">
      <c r="A25" s="142"/>
      <c r="B25" s="203"/>
      <c r="C25" s="204"/>
      <c r="D25" s="204"/>
      <c r="E25" s="205"/>
      <c r="F25" s="186"/>
      <c r="G25" s="187"/>
      <c r="H25" s="187"/>
      <c r="I25" s="188"/>
      <c r="J25" s="229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6"/>
      <c r="AD25" s="237"/>
      <c r="AE25" s="238"/>
      <c r="AF25" s="238"/>
      <c r="AG25" s="245"/>
      <c r="AH25" s="157"/>
    </row>
    <row r="26" ht="18" customHeight="1" spans="1:34">
      <c r="A26" s="142"/>
      <c r="B26" s="201"/>
      <c r="C26" s="202"/>
      <c r="D26" s="202"/>
      <c r="E26" s="206"/>
      <c r="F26" s="186"/>
      <c r="G26" s="187"/>
      <c r="H26" s="187"/>
      <c r="I26" s="188"/>
      <c r="J26" s="229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6"/>
      <c r="AD26" s="237"/>
      <c r="AE26" s="238"/>
      <c r="AF26" s="238"/>
      <c r="AG26" s="245"/>
      <c r="AH26" s="157"/>
    </row>
    <row r="27" ht="18" customHeight="1" spans="1:34">
      <c r="A27" s="142"/>
      <c r="B27" s="201"/>
      <c r="C27" s="202"/>
      <c r="D27" s="202"/>
      <c r="E27" s="206"/>
      <c r="F27" s="186"/>
      <c r="G27" s="187"/>
      <c r="H27" s="187"/>
      <c r="I27" s="188"/>
      <c r="J27" s="229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6"/>
      <c r="AD27" s="237"/>
      <c r="AE27" s="238"/>
      <c r="AF27" s="238"/>
      <c r="AG27" s="245"/>
      <c r="AH27" s="157"/>
    </row>
    <row r="28" ht="15" customHeight="1" spans="1:34">
      <c r="A28" s="207"/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31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47"/>
    </row>
    <row r="29" customHeight="1" spans="1:34">
      <c r="A29" s="209"/>
      <c r="B29" s="210"/>
      <c r="C29" s="210"/>
      <c r="D29" s="210"/>
      <c r="E29" s="211"/>
      <c r="F29" s="211"/>
      <c r="G29" s="211"/>
      <c r="H29" s="211"/>
      <c r="I29" s="211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41"/>
      <c r="AF29" s="241"/>
      <c r="AG29" s="241"/>
      <c r="AH29" s="248"/>
    </row>
    <row r="30" customHeight="1" spans="1:34">
      <c r="A30" s="165"/>
      <c r="AH30" s="173"/>
    </row>
    <row r="31" customHeight="1" spans="1:34">
      <c r="A31" s="165"/>
      <c r="AH31" s="173"/>
    </row>
    <row r="32" customHeight="1" spans="1:34">
      <c r="A32" s="165"/>
      <c r="AH32" s="173"/>
    </row>
    <row r="33" s="175" customFormat="1" ht="20.25" customHeight="1" spans="1:34">
      <c r="A33" s="142"/>
      <c r="B33" s="212" t="s">
        <v>29</v>
      </c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157"/>
    </row>
    <row r="34" s="175" customFormat="1" ht="20.25" customHeight="1" spans="1:34">
      <c r="A34" s="207"/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47"/>
    </row>
    <row r="36" ht="15" customHeight="1" spans="1:34">
      <c r="A36" s="143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9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Y11:AG12"/>
    <mergeCell ref="Q11:X12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124" customWidth="1"/>
    <col min="7" max="8" width="4.625" style="125" customWidth="1"/>
    <col min="9" max="30" width="4.125" style="124" customWidth="1"/>
    <col min="31" max="34" width="4.125" style="126" customWidth="1"/>
    <col min="35" max="38" width="4" style="124" customWidth="1"/>
    <col min="39" max="16384" width="9" style="124"/>
  </cols>
  <sheetData>
    <row r="1" ht="12" customHeight="1" spans="1:34">
      <c r="A1" s="127" t="s">
        <v>1</v>
      </c>
      <c r="B1" s="128"/>
      <c r="C1" s="128"/>
      <c r="D1" s="128"/>
      <c r="E1" s="128"/>
      <c r="F1" s="128"/>
      <c r="G1" s="128"/>
      <c r="H1" s="129"/>
      <c r="I1" s="127" t="s">
        <v>2</v>
      </c>
      <c r="J1" s="128"/>
      <c r="K1" s="128"/>
      <c r="L1" s="128"/>
      <c r="M1" s="128"/>
      <c r="N1" s="129"/>
      <c r="O1" s="146" t="s">
        <v>3</v>
      </c>
      <c r="P1" s="146"/>
      <c r="Q1" s="146"/>
      <c r="R1" s="146"/>
      <c r="S1" s="146"/>
      <c r="T1" s="146"/>
      <c r="U1" s="146"/>
      <c r="V1" s="146"/>
      <c r="W1" s="146"/>
      <c r="X1" s="146"/>
      <c r="Y1" s="146" t="s">
        <v>4</v>
      </c>
      <c r="Z1" s="146"/>
      <c r="AA1" s="146"/>
      <c r="AB1" s="146"/>
      <c r="AC1" s="146"/>
      <c r="AD1" s="146"/>
      <c r="AE1" s="146"/>
      <c r="AF1" s="146"/>
      <c r="AG1" s="146"/>
      <c r="AH1" s="146"/>
    </row>
    <row r="2" ht="12" customHeight="1" spans="1:34">
      <c r="A2" s="130" t="str">
        <f>版本页!B11</f>
        <v>零售门店管理系统_Ver2.0</v>
      </c>
      <c r="B2" s="131"/>
      <c r="C2" s="131"/>
      <c r="D2" s="131"/>
      <c r="E2" s="131"/>
      <c r="F2" s="131"/>
      <c r="G2" s="131"/>
      <c r="H2" s="132"/>
      <c r="I2" s="130" t="str">
        <f>版本页!J11</f>
        <v>火掌柜</v>
      </c>
      <c r="J2" s="131"/>
      <c r="K2" s="131"/>
      <c r="L2" s="131"/>
      <c r="M2" s="131"/>
      <c r="N2" s="132"/>
      <c r="O2" s="147" t="str">
        <f>版本页!Q11</f>
        <v>微店管理</v>
      </c>
      <c r="P2" s="147"/>
      <c r="Q2" s="147"/>
      <c r="R2" s="147"/>
      <c r="S2" s="147"/>
      <c r="T2" s="147"/>
      <c r="U2" s="147"/>
      <c r="V2" s="147"/>
      <c r="W2" s="147"/>
      <c r="X2" s="147"/>
      <c r="Y2" s="147" t="str">
        <f>版本页!Y11</f>
        <v>微店商品管理</v>
      </c>
      <c r="Z2" s="147"/>
      <c r="AA2" s="147"/>
      <c r="AB2" s="147"/>
      <c r="AC2" s="147"/>
      <c r="AD2" s="147"/>
      <c r="AE2" s="147"/>
      <c r="AF2" s="147"/>
      <c r="AG2" s="147"/>
      <c r="AH2" s="147"/>
    </row>
    <row r="3" ht="12" customHeight="1" spans="1:34">
      <c r="A3" s="133"/>
      <c r="B3" s="134"/>
      <c r="C3" s="134"/>
      <c r="D3" s="134"/>
      <c r="E3" s="134"/>
      <c r="F3" s="134"/>
      <c r="G3" s="134"/>
      <c r="H3" s="135"/>
      <c r="I3" s="133"/>
      <c r="J3" s="134"/>
      <c r="K3" s="134"/>
      <c r="L3" s="134"/>
      <c r="M3" s="134"/>
      <c r="N3" s="135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</row>
    <row r="4" s="122" customFormat="1" customHeight="1" spans="1:178">
      <c r="A4" s="136" t="s">
        <v>30</v>
      </c>
      <c r="B4" s="162"/>
      <c r="C4" s="162"/>
      <c r="D4" s="162"/>
      <c r="E4" s="162"/>
      <c r="F4" s="162"/>
      <c r="G4" s="162"/>
      <c r="H4" s="163"/>
      <c r="I4" s="162"/>
      <c r="J4" s="162"/>
      <c r="K4" s="162"/>
      <c r="L4" s="162"/>
      <c r="M4" s="162"/>
      <c r="N4" s="162"/>
      <c r="O4" s="162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72"/>
      <c r="AI4" s="154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155"/>
      <c r="DB4" s="155"/>
      <c r="DC4" s="155"/>
      <c r="DD4" s="155"/>
      <c r="DE4" s="155"/>
      <c r="DF4" s="155"/>
      <c r="DG4" s="155"/>
      <c r="DH4" s="155"/>
      <c r="DI4" s="155"/>
      <c r="DJ4" s="155"/>
      <c r="DK4" s="155"/>
      <c r="DL4" s="155"/>
      <c r="DM4" s="155"/>
      <c r="DN4" s="155"/>
      <c r="DO4" s="155"/>
      <c r="DP4" s="155"/>
      <c r="DQ4" s="155"/>
      <c r="DR4" s="155"/>
      <c r="DS4" s="155"/>
      <c r="DT4" s="155"/>
      <c r="DU4" s="155"/>
      <c r="DV4" s="155"/>
      <c r="DW4" s="155"/>
      <c r="DX4" s="155"/>
      <c r="DY4" s="155"/>
      <c r="DZ4" s="155"/>
      <c r="EA4" s="155"/>
      <c r="EB4" s="155"/>
      <c r="EC4" s="155"/>
      <c r="ED4" s="155"/>
      <c r="EE4" s="155"/>
      <c r="EF4" s="155"/>
      <c r="EG4" s="155"/>
      <c r="EH4" s="155"/>
      <c r="EI4" s="155"/>
      <c r="EJ4" s="155"/>
      <c r="EK4" s="155"/>
      <c r="EL4" s="155"/>
      <c r="EM4" s="155"/>
      <c r="EN4" s="155"/>
      <c r="EO4" s="155"/>
      <c r="EP4" s="155"/>
      <c r="EQ4" s="155"/>
      <c r="ER4" s="155"/>
      <c r="ES4" s="155"/>
      <c r="ET4" s="155"/>
      <c r="EU4" s="155"/>
      <c r="EV4" s="155"/>
      <c r="EW4" s="155"/>
      <c r="EX4" s="155"/>
      <c r="EY4" s="155"/>
      <c r="EZ4" s="155"/>
      <c r="FA4" s="155"/>
      <c r="FB4" s="155"/>
      <c r="FC4" s="155"/>
      <c r="FD4" s="155"/>
      <c r="FE4" s="155"/>
      <c r="FF4" s="155"/>
      <c r="FG4" s="155"/>
      <c r="FH4" s="155"/>
      <c r="FI4" s="155"/>
      <c r="FJ4" s="155"/>
      <c r="FK4" s="155"/>
      <c r="FL4" s="155"/>
      <c r="FM4" s="155"/>
      <c r="FN4" s="155"/>
      <c r="FO4" s="155"/>
      <c r="FP4" s="155"/>
      <c r="FQ4" s="155"/>
      <c r="FR4" s="155"/>
      <c r="FS4" s="155"/>
      <c r="FT4" s="155"/>
      <c r="FU4" s="155"/>
      <c r="FV4" s="155"/>
    </row>
    <row r="5" customHeight="1" spans="1:34">
      <c r="A5" s="139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56"/>
    </row>
    <row r="6" customHeight="1" spans="1:34">
      <c r="A6" s="142"/>
      <c r="B6" s="143" t="s">
        <v>31</v>
      </c>
      <c r="D6" s="164" t="s">
        <v>32</v>
      </c>
      <c r="E6" s="164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51"/>
      <c r="AF6" s="151"/>
      <c r="AG6" s="151"/>
      <c r="AH6" s="157"/>
    </row>
    <row r="7" customHeight="1" spans="1:34">
      <c r="A7" s="142"/>
      <c r="B7" s="143"/>
      <c r="C7" s="14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51"/>
      <c r="AF7" s="151"/>
      <c r="AG7" s="151"/>
      <c r="AH7" s="157"/>
    </row>
    <row r="8" customHeight="1" spans="1:34">
      <c r="A8" s="142"/>
      <c r="B8" s="143"/>
      <c r="C8" s="143"/>
      <c r="D8" s="123"/>
      <c r="E8" s="123"/>
      <c r="F8" s="123"/>
      <c r="G8" s="123"/>
      <c r="H8" s="123"/>
      <c r="I8" s="123"/>
      <c r="J8" s="123"/>
      <c r="K8" s="123"/>
      <c r="L8" s="170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70"/>
      <c r="X8" s="170"/>
      <c r="Y8" s="123"/>
      <c r="Z8" s="123"/>
      <c r="AA8" s="123"/>
      <c r="AB8" s="123"/>
      <c r="AC8" s="123"/>
      <c r="AD8" s="123"/>
      <c r="AE8" s="151"/>
      <c r="AF8" s="151"/>
      <c r="AG8" s="151"/>
      <c r="AH8" s="157"/>
    </row>
    <row r="9" customHeight="1" spans="1:34">
      <c r="A9" s="142"/>
      <c r="B9" s="143"/>
      <c r="C9" s="143"/>
      <c r="D9" s="123"/>
      <c r="G9" s="124"/>
      <c r="H9" s="124"/>
      <c r="I9" s="123"/>
      <c r="J9" s="123"/>
      <c r="K9" s="123"/>
      <c r="L9" s="123"/>
      <c r="M9" s="123"/>
      <c r="N9" s="123"/>
      <c r="O9" s="123"/>
      <c r="P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51"/>
      <c r="AF9" s="151"/>
      <c r="AG9" s="151"/>
      <c r="AH9" s="157"/>
    </row>
    <row r="10" customHeight="1" spans="1:34">
      <c r="A10" s="142"/>
      <c r="B10" s="143"/>
      <c r="C10" s="143"/>
      <c r="D10" s="123"/>
      <c r="E10" s="123"/>
      <c r="F10" s="123"/>
      <c r="G10" s="123"/>
      <c r="H10" s="123"/>
      <c r="I10" s="123"/>
      <c r="J10" s="123"/>
      <c r="K10" s="170"/>
      <c r="L10" s="170"/>
      <c r="M10" s="123"/>
      <c r="N10" s="123"/>
      <c r="O10" s="170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51"/>
      <c r="AF10" s="151"/>
      <c r="AG10" s="151"/>
      <c r="AH10" s="157"/>
    </row>
    <row r="11" customHeight="1" spans="1:34">
      <c r="A11" s="142"/>
      <c r="B11" s="143"/>
      <c r="C11" s="143"/>
      <c r="D11" s="123"/>
      <c r="E11" s="123"/>
      <c r="F11" s="123"/>
      <c r="G11" s="123"/>
      <c r="H11" s="150"/>
      <c r="I11" s="123"/>
      <c r="J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51"/>
      <c r="AF11" s="151"/>
      <c r="AG11" s="151"/>
      <c r="AH11" s="157"/>
    </row>
    <row r="12" customHeight="1" spans="1:34">
      <c r="A12" s="142"/>
      <c r="B12" s="143"/>
      <c r="C12" s="143"/>
      <c r="D12" s="123"/>
      <c r="E12" s="123"/>
      <c r="F12" s="123"/>
      <c r="G12" s="123"/>
      <c r="H12" s="123"/>
      <c r="I12" s="123"/>
      <c r="J12" s="150"/>
      <c r="K12" s="123"/>
      <c r="L12" s="123"/>
      <c r="M12" s="123"/>
      <c r="N12" s="123"/>
      <c r="O12" s="123"/>
      <c r="Q12" s="123"/>
      <c r="R12" s="123"/>
      <c r="S12" s="123"/>
      <c r="T12" s="123"/>
      <c r="U12" s="150"/>
      <c r="V12" s="123"/>
      <c r="W12" s="123"/>
      <c r="X12" s="150"/>
      <c r="Y12" s="123"/>
      <c r="Z12" s="123"/>
      <c r="AA12" s="123"/>
      <c r="AB12" s="123"/>
      <c r="AC12" s="123"/>
      <c r="AD12" s="123"/>
      <c r="AE12" s="151"/>
      <c r="AF12" s="152"/>
      <c r="AG12" s="152"/>
      <c r="AH12" s="157"/>
    </row>
    <row r="13" customHeight="1" spans="1:34">
      <c r="A13" s="142"/>
      <c r="B13" s="143"/>
      <c r="C13" s="143"/>
      <c r="D13" s="123"/>
      <c r="E13" s="123"/>
      <c r="F13" s="123"/>
      <c r="G13" s="123"/>
      <c r="H13" s="123"/>
      <c r="I13" s="123"/>
      <c r="J13" s="150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50"/>
      <c r="V13" s="123"/>
      <c r="W13" s="123"/>
      <c r="X13" s="150"/>
      <c r="Y13" s="123"/>
      <c r="Z13" s="123"/>
      <c r="AA13" s="123"/>
      <c r="AB13" s="123"/>
      <c r="AC13" s="123"/>
      <c r="AD13" s="123"/>
      <c r="AE13" s="151"/>
      <c r="AF13" s="152"/>
      <c r="AG13" s="152"/>
      <c r="AH13" s="157"/>
    </row>
    <row r="14" customHeight="1" spans="1:34">
      <c r="A14" s="142"/>
      <c r="B14" s="143"/>
      <c r="C14" s="143"/>
      <c r="D14" s="123"/>
      <c r="E14" s="123"/>
      <c r="F14" s="123"/>
      <c r="G14" s="123"/>
      <c r="H14" s="123"/>
      <c r="I14" s="123"/>
      <c r="J14" s="150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50"/>
      <c r="V14" s="123"/>
      <c r="W14" s="123"/>
      <c r="X14" s="150"/>
      <c r="Y14" s="123"/>
      <c r="Z14" s="123"/>
      <c r="AA14" s="123"/>
      <c r="AB14" s="123"/>
      <c r="AC14" s="123"/>
      <c r="AD14" s="123"/>
      <c r="AE14" s="151"/>
      <c r="AF14" s="152"/>
      <c r="AG14" s="152"/>
      <c r="AH14" s="157"/>
    </row>
    <row r="15" customHeight="1" spans="1:34">
      <c r="A15" s="142"/>
      <c r="B15" s="143"/>
      <c r="C15" s="143"/>
      <c r="D15" s="123"/>
      <c r="E15" s="123"/>
      <c r="F15" s="123"/>
      <c r="G15" s="123"/>
      <c r="H15" s="123"/>
      <c r="I15" s="123"/>
      <c r="J15" s="150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50"/>
      <c r="V15" s="123"/>
      <c r="W15" s="123"/>
      <c r="X15" s="150"/>
      <c r="Y15" s="123"/>
      <c r="Z15" s="123"/>
      <c r="AA15" s="123"/>
      <c r="AB15" s="123"/>
      <c r="AC15" s="123"/>
      <c r="AD15" s="123"/>
      <c r="AE15" s="151"/>
      <c r="AF15" s="152"/>
      <c r="AG15" s="152"/>
      <c r="AH15" s="157"/>
    </row>
    <row r="16" customHeight="1" spans="1:34">
      <c r="A16" s="142"/>
      <c r="B16" s="143"/>
      <c r="C16" s="143"/>
      <c r="D16" s="123"/>
      <c r="E16" s="123"/>
      <c r="F16" s="123"/>
      <c r="G16" s="123"/>
      <c r="H16" s="123"/>
      <c r="I16" s="123"/>
      <c r="J16" s="150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50"/>
      <c r="V16" s="123"/>
      <c r="W16" s="123"/>
      <c r="X16" s="150"/>
      <c r="Y16" s="123"/>
      <c r="Z16" s="123"/>
      <c r="AA16" s="123"/>
      <c r="AB16" s="123"/>
      <c r="AC16" s="123"/>
      <c r="AD16" s="123"/>
      <c r="AE16" s="151"/>
      <c r="AF16" s="152"/>
      <c r="AG16" s="152"/>
      <c r="AH16" s="157"/>
    </row>
    <row r="17" customHeight="1" spans="1:34">
      <c r="A17" s="142"/>
      <c r="B17" s="143"/>
      <c r="C17" s="143"/>
      <c r="D17" s="123"/>
      <c r="E17" s="123"/>
      <c r="F17" s="123"/>
      <c r="G17" s="123"/>
      <c r="H17" s="123"/>
      <c r="I17" s="123"/>
      <c r="J17" s="150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50"/>
      <c r="V17" s="123"/>
      <c r="W17" s="123"/>
      <c r="X17" s="150"/>
      <c r="Y17" s="123"/>
      <c r="Z17" s="123"/>
      <c r="AA17" s="123"/>
      <c r="AB17" s="123"/>
      <c r="AC17" s="123"/>
      <c r="AD17" s="123"/>
      <c r="AE17" s="151"/>
      <c r="AF17" s="152"/>
      <c r="AG17" s="152"/>
      <c r="AH17" s="157"/>
    </row>
    <row r="18" customHeight="1" spans="1:34">
      <c r="A18" s="142"/>
      <c r="B18" s="143"/>
      <c r="C18" s="143"/>
      <c r="D18" s="123"/>
      <c r="E18" s="123"/>
      <c r="F18" s="123"/>
      <c r="G18" s="123"/>
      <c r="H18" s="123"/>
      <c r="I18" s="123"/>
      <c r="J18" s="150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50"/>
      <c r="V18" s="123"/>
      <c r="W18" s="123"/>
      <c r="X18" s="150"/>
      <c r="Y18" s="123"/>
      <c r="Z18" s="123"/>
      <c r="AA18" s="123"/>
      <c r="AB18" s="123"/>
      <c r="AC18" s="123"/>
      <c r="AD18" s="123"/>
      <c r="AE18" s="151"/>
      <c r="AF18" s="152"/>
      <c r="AG18" s="152"/>
      <c r="AH18" s="157"/>
    </row>
    <row r="19" customHeight="1" spans="1:34">
      <c r="A19" s="142"/>
      <c r="B19" s="143"/>
      <c r="C19" s="143"/>
      <c r="D19" s="123"/>
      <c r="E19" s="123"/>
      <c r="F19" s="123"/>
      <c r="G19" s="123"/>
      <c r="H19" s="123"/>
      <c r="I19" s="123"/>
      <c r="J19" s="150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50"/>
      <c r="V19" s="123"/>
      <c r="W19" s="123"/>
      <c r="X19" s="150"/>
      <c r="Y19" s="123"/>
      <c r="Z19" s="123"/>
      <c r="AA19" s="123"/>
      <c r="AB19" s="123"/>
      <c r="AC19" s="123"/>
      <c r="AD19" s="123"/>
      <c r="AE19" s="151"/>
      <c r="AF19" s="152"/>
      <c r="AG19" s="152"/>
      <c r="AH19" s="157"/>
    </row>
    <row r="20" customHeight="1" spans="1:34">
      <c r="A20" s="142"/>
      <c r="B20" s="143"/>
      <c r="C20" s="143"/>
      <c r="D20" s="123"/>
      <c r="E20" s="123"/>
      <c r="F20" s="123"/>
      <c r="G20" s="123"/>
      <c r="H20" s="123"/>
      <c r="I20" s="123"/>
      <c r="J20" s="150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50"/>
      <c r="V20" s="123"/>
      <c r="W20" s="123"/>
      <c r="X20" s="150"/>
      <c r="Y20" s="123"/>
      <c r="Z20" s="123"/>
      <c r="AA20" s="123"/>
      <c r="AB20" s="123"/>
      <c r="AC20" s="123"/>
      <c r="AD20" s="123"/>
      <c r="AE20" s="151"/>
      <c r="AF20" s="152"/>
      <c r="AG20" s="152"/>
      <c r="AH20" s="157"/>
    </row>
    <row r="21" customHeight="1" spans="1:34">
      <c r="A21" s="142"/>
      <c r="B21" s="143"/>
      <c r="C21" s="143"/>
      <c r="D21" s="123"/>
      <c r="E21" s="123"/>
      <c r="F21" s="123"/>
      <c r="G21" s="123"/>
      <c r="H21" s="123"/>
      <c r="I21" s="123"/>
      <c r="J21" s="150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50"/>
      <c r="V21" s="123"/>
      <c r="W21" s="123"/>
      <c r="X21" s="150"/>
      <c r="Y21" s="123"/>
      <c r="Z21" s="123"/>
      <c r="AA21" s="123"/>
      <c r="AB21" s="123"/>
      <c r="AC21" s="123"/>
      <c r="AD21" s="123"/>
      <c r="AE21" s="151"/>
      <c r="AF21" s="152"/>
      <c r="AG21" s="152"/>
      <c r="AH21" s="157"/>
    </row>
    <row r="22" customHeight="1" spans="1:34">
      <c r="A22" s="142"/>
      <c r="B22" s="143"/>
      <c r="C22" s="143"/>
      <c r="D22" s="123"/>
      <c r="E22" s="123"/>
      <c r="F22" s="123"/>
      <c r="G22" s="123"/>
      <c r="H22" s="123"/>
      <c r="I22" s="123"/>
      <c r="J22" s="150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50"/>
      <c r="V22" s="123"/>
      <c r="W22" s="123"/>
      <c r="X22" s="150"/>
      <c r="Y22" s="123"/>
      <c r="Z22" s="123"/>
      <c r="AA22" s="123"/>
      <c r="AB22" s="123"/>
      <c r="AC22" s="123"/>
      <c r="AD22" s="123"/>
      <c r="AE22" s="151"/>
      <c r="AF22" s="152"/>
      <c r="AG22" s="152"/>
      <c r="AH22" s="157"/>
    </row>
    <row r="23" customHeight="1" spans="1:34">
      <c r="A23" s="142"/>
      <c r="B23" s="143"/>
      <c r="C23" s="143"/>
      <c r="D23" s="123"/>
      <c r="E23" s="123"/>
      <c r="F23" s="123"/>
      <c r="G23" s="123"/>
      <c r="H23" s="123"/>
      <c r="I23" s="123"/>
      <c r="J23" s="150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50"/>
      <c r="V23" s="123"/>
      <c r="W23" s="123"/>
      <c r="X23" s="150"/>
      <c r="Y23" s="123"/>
      <c r="Z23" s="123"/>
      <c r="AA23" s="123"/>
      <c r="AB23" s="123"/>
      <c r="AC23" s="123"/>
      <c r="AD23" s="123"/>
      <c r="AE23" s="151"/>
      <c r="AF23" s="152"/>
      <c r="AG23" s="152"/>
      <c r="AH23" s="157"/>
    </row>
    <row r="24" customHeight="1" spans="1:34">
      <c r="A24" s="142"/>
      <c r="B24" s="143"/>
      <c r="C24" s="143"/>
      <c r="D24" s="123"/>
      <c r="E24" s="123"/>
      <c r="F24" s="123"/>
      <c r="G24" s="123"/>
      <c r="H24" s="123"/>
      <c r="I24" s="150"/>
      <c r="J24" s="150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50"/>
      <c r="V24" s="123"/>
      <c r="W24" s="123"/>
      <c r="X24" s="150"/>
      <c r="Y24" s="123"/>
      <c r="Z24" s="123"/>
      <c r="AA24" s="123"/>
      <c r="AB24" s="123"/>
      <c r="AC24" s="123"/>
      <c r="AD24" s="123"/>
      <c r="AE24" s="151"/>
      <c r="AF24" s="152"/>
      <c r="AG24" s="152"/>
      <c r="AH24" s="157"/>
    </row>
    <row r="25" customHeight="1" spans="1:34">
      <c r="A25" s="142"/>
      <c r="B25" s="143"/>
      <c r="C25" s="143"/>
      <c r="D25" s="123"/>
      <c r="E25" s="123"/>
      <c r="F25" s="123"/>
      <c r="G25" s="123"/>
      <c r="H25" s="123"/>
      <c r="I25" s="150"/>
      <c r="J25" s="150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50"/>
      <c r="V25" s="123"/>
      <c r="W25" s="123"/>
      <c r="X25" s="150"/>
      <c r="Y25" s="123"/>
      <c r="Z25" s="123"/>
      <c r="AA25" s="123"/>
      <c r="AB25" s="123"/>
      <c r="AC25" s="123"/>
      <c r="AD25" s="123"/>
      <c r="AE25" s="151"/>
      <c r="AF25" s="152"/>
      <c r="AG25" s="152"/>
      <c r="AH25" s="157"/>
    </row>
    <row r="26" customHeight="1" spans="1:34">
      <c r="A26" s="142"/>
      <c r="B26" s="143"/>
      <c r="C26" s="143"/>
      <c r="D26" s="123"/>
      <c r="E26" s="123"/>
      <c r="F26" s="123"/>
      <c r="G26" s="123"/>
      <c r="H26" s="123"/>
      <c r="I26" s="150"/>
      <c r="J26" s="150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50"/>
      <c r="V26" s="123"/>
      <c r="W26" s="123"/>
      <c r="X26" s="150"/>
      <c r="Y26" s="123"/>
      <c r="Z26" s="123"/>
      <c r="AA26" s="123"/>
      <c r="AB26" s="123"/>
      <c r="AC26" s="123"/>
      <c r="AD26" s="123"/>
      <c r="AE26" s="151"/>
      <c r="AF26" s="152"/>
      <c r="AG26" s="152"/>
      <c r="AH26" s="157"/>
    </row>
    <row r="27" customHeight="1" spans="1:34">
      <c r="A27" s="142"/>
      <c r="B27" s="143"/>
      <c r="C27" s="143"/>
      <c r="D27" s="123"/>
      <c r="E27" s="123"/>
      <c r="F27" s="123"/>
      <c r="G27" s="123"/>
      <c r="H27" s="123"/>
      <c r="I27" s="150"/>
      <c r="J27" s="150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50"/>
      <c r="V27" s="123"/>
      <c r="W27" s="123"/>
      <c r="X27" s="150"/>
      <c r="Y27" s="123"/>
      <c r="Z27" s="123"/>
      <c r="AA27" s="123"/>
      <c r="AB27" s="123"/>
      <c r="AC27" s="123"/>
      <c r="AD27" s="123"/>
      <c r="AE27" s="151"/>
      <c r="AF27" s="152"/>
      <c r="AG27" s="152"/>
      <c r="AH27" s="157"/>
    </row>
    <row r="28" ht="13.5" customHeight="1" spans="1:34">
      <c r="A28" s="142"/>
      <c r="B28" s="143"/>
      <c r="C28" s="143"/>
      <c r="D28" s="123"/>
      <c r="E28" s="123"/>
      <c r="F28" s="123"/>
      <c r="G28" s="123"/>
      <c r="H28" s="123"/>
      <c r="I28" s="150"/>
      <c r="J28" s="150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50"/>
      <c r="V28" s="123"/>
      <c r="W28" s="123"/>
      <c r="X28" s="150"/>
      <c r="Y28" s="123"/>
      <c r="Z28" s="123"/>
      <c r="AA28" s="123"/>
      <c r="AB28" s="123"/>
      <c r="AC28" s="123"/>
      <c r="AD28" s="123"/>
      <c r="AE28" s="151"/>
      <c r="AF28" s="152"/>
      <c r="AG28" s="152"/>
      <c r="AH28" s="157"/>
    </row>
    <row r="29" ht="13.5" customHeight="1" spans="1:34">
      <c r="A29" s="142"/>
      <c r="B29" s="143"/>
      <c r="C29" s="143"/>
      <c r="D29" s="123"/>
      <c r="E29" s="123"/>
      <c r="F29" s="123"/>
      <c r="G29" s="123"/>
      <c r="H29" s="123"/>
      <c r="I29" s="150"/>
      <c r="J29" s="150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50"/>
      <c r="V29" s="123"/>
      <c r="W29" s="123"/>
      <c r="X29" s="150"/>
      <c r="Y29" s="123"/>
      <c r="Z29" s="123"/>
      <c r="AA29" s="123"/>
      <c r="AB29" s="123"/>
      <c r="AC29" s="123"/>
      <c r="AD29" s="123"/>
      <c r="AE29" s="151"/>
      <c r="AF29" s="152"/>
      <c r="AG29" s="152"/>
      <c r="AH29" s="157"/>
    </row>
    <row r="30" ht="13.5" customHeight="1" spans="1:34">
      <c r="A30" s="142"/>
      <c r="B30" s="143"/>
      <c r="C30" s="143"/>
      <c r="D30" s="123"/>
      <c r="E30" s="123"/>
      <c r="F30" s="123"/>
      <c r="G30" s="123"/>
      <c r="H30" s="123"/>
      <c r="I30" s="150"/>
      <c r="J30" s="150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50"/>
      <c r="V30" s="123"/>
      <c r="W30" s="123"/>
      <c r="X30" s="150"/>
      <c r="Y30" s="123"/>
      <c r="Z30" s="123"/>
      <c r="AA30" s="123"/>
      <c r="AB30" s="123"/>
      <c r="AC30" s="123"/>
      <c r="AD30" s="123"/>
      <c r="AE30" s="151"/>
      <c r="AF30" s="152"/>
      <c r="AG30" s="152"/>
      <c r="AH30" s="157"/>
    </row>
    <row r="31" ht="13.5" customHeight="1" spans="1:34">
      <c r="A31" s="142"/>
      <c r="B31" s="143"/>
      <c r="C31" s="143"/>
      <c r="D31" s="123"/>
      <c r="E31" s="123"/>
      <c r="F31" s="123"/>
      <c r="G31" s="123"/>
      <c r="H31" s="123"/>
      <c r="I31" s="150"/>
      <c r="J31" s="150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50"/>
      <c r="V31" s="123"/>
      <c r="W31" s="123"/>
      <c r="X31" s="150"/>
      <c r="Y31" s="123"/>
      <c r="Z31" s="123"/>
      <c r="AA31" s="123"/>
      <c r="AB31" s="123"/>
      <c r="AC31" s="123"/>
      <c r="AD31" s="123"/>
      <c r="AE31" s="151"/>
      <c r="AF31" s="152"/>
      <c r="AG31" s="152"/>
      <c r="AH31" s="157"/>
    </row>
    <row r="32" ht="13.5" customHeight="1" spans="1:34">
      <c r="A32" s="142"/>
      <c r="B32" s="143"/>
      <c r="C32" s="143"/>
      <c r="D32" s="123"/>
      <c r="E32" s="123"/>
      <c r="F32" s="123"/>
      <c r="G32" s="123"/>
      <c r="H32" s="123"/>
      <c r="I32" s="150"/>
      <c r="J32" s="150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50"/>
      <c r="V32" s="123"/>
      <c r="W32" s="123"/>
      <c r="X32" s="150"/>
      <c r="Y32" s="123"/>
      <c r="Z32" s="123"/>
      <c r="AA32" s="123"/>
      <c r="AB32" s="123"/>
      <c r="AC32" s="123"/>
      <c r="AD32" s="123"/>
      <c r="AE32" s="151"/>
      <c r="AF32" s="152"/>
      <c r="AG32" s="152"/>
      <c r="AH32" s="157"/>
    </row>
    <row r="33" ht="13.5" customHeight="1" spans="1:34">
      <c r="A33" s="142"/>
      <c r="B33" s="143"/>
      <c r="C33" s="143"/>
      <c r="D33" s="123"/>
      <c r="E33" s="123"/>
      <c r="F33" s="123"/>
      <c r="G33" s="123"/>
      <c r="H33" s="123"/>
      <c r="I33" s="150"/>
      <c r="J33" s="150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50"/>
      <c r="V33" s="123"/>
      <c r="W33" s="123"/>
      <c r="X33" s="150"/>
      <c r="Y33" s="123"/>
      <c r="Z33" s="123"/>
      <c r="AA33" s="123"/>
      <c r="AB33" s="123"/>
      <c r="AC33" s="123"/>
      <c r="AD33" s="123"/>
      <c r="AE33" s="151"/>
      <c r="AF33" s="152"/>
      <c r="AG33" s="152"/>
      <c r="AH33" s="157"/>
    </row>
    <row r="34" customHeight="1" spans="1:34">
      <c r="A34" s="142"/>
      <c r="B34" s="143"/>
      <c r="C34" s="143"/>
      <c r="D34" s="123"/>
      <c r="E34" s="123"/>
      <c r="F34" s="123"/>
      <c r="G34" s="123"/>
      <c r="H34" s="123"/>
      <c r="I34" s="150"/>
      <c r="J34" s="150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50"/>
      <c r="V34" s="123"/>
      <c r="W34" s="123"/>
      <c r="X34" s="150"/>
      <c r="Y34" s="123"/>
      <c r="Z34" s="123"/>
      <c r="AA34" s="123"/>
      <c r="AB34" s="123"/>
      <c r="AC34" s="123"/>
      <c r="AD34" s="123"/>
      <c r="AE34" s="151"/>
      <c r="AF34" s="152"/>
      <c r="AG34" s="152"/>
      <c r="AH34" s="157"/>
    </row>
    <row r="35" customHeight="1" spans="1:34">
      <c r="A35" s="142"/>
      <c r="B35" s="143"/>
      <c r="C35" s="143"/>
      <c r="D35" s="123"/>
      <c r="E35" s="123"/>
      <c r="F35" s="123"/>
      <c r="G35" s="123"/>
      <c r="H35" s="123"/>
      <c r="I35" s="150"/>
      <c r="J35" s="150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50"/>
      <c r="V35" s="123"/>
      <c r="W35" s="123"/>
      <c r="X35" s="150"/>
      <c r="Y35" s="123"/>
      <c r="Z35" s="123"/>
      <c r="AA35" s="123"/>
      <c r="AB35" s="123"/>
      <c r="AC35" s="123"/>
      <c r="AD35" s="123"/>
      <c r="AE35" s="151"/>
      <c r="AF35" s="152"/>
      <c r="AG35" s="152"/>
      <c r="AH35" s="157"/>
    </row>
    <row r="36" customHeight="1" spans="1:34">
      <c r="A36" s="142"/>
      <c r="B36" s="143"/>
      <c r="C36" s="143"/>
      <c r="D36" s="123"/>
      <c r="E36" s="123"/>
      <c r="F36" s="123"/>
      <c r="G36" s="123"/>
      <c r="H36" s="123"/>
      <c r="I36" s="150"/>
      <c r="J36" s="150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50"/>
      <c r="V36" s="123"/>
      <c r="W36" s="123"/>
      <c r="X36" s="150"/>
      <c r="Y36" s="123"/>
      <c r="Z36" s="123"/>
      <c r="AA36" s="123"/>
      <c r="AB36" s="123"/>
      <c r="AC36" s="123"/>
      <c r="AD36" s="123"/>
      <c r="AE36" s="151"/>
      <c r="AF36" s="152"/>
      <c r="AG36" s="152"/>
      <c r="AH36" s="157"/>
    </row>
    <row r="37" customHeight="1" spans="1:34">
      <c r="A37" s="142"/>
      <c r="B37" s="143"/>
      <c r="C37" s="143"/>
      <c r="D37" s="123"/>
      <c r="E37" s="123"/>
      <c r="F37" s="123"/>
      <c r="G37" s="123"/>
      <c r="H37" s="123"/>
      <c r="I37" s="150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51"/>
      <c r="AF37" s="152"/>
      <c r="AG37" s="152"/>
      <c r="AH37" s="157"/>
    </row>
    <row r="38" customHeight="1" spans="1:34">
      <c r="A38" s="165"/>
      <c r="AH38" s="173"/>
    </row>
    <row r="39" customHeight="1" spans="1:34">
      <c r="A39" s="165"/>
      <c r="AH39" s="173"/>
    </row>
    <row r="40" customHeight="1" spans="1:34">
      <c r="A40" s="165"/>
      <c r="AH40" s="173"/>
    </row>
    <row r="41" customHeight="1" spans="1:34">
      <c r="A41" s="165"/>
      <c r="AH41" s="173"/>
    </row>
    <row r="42" customHeight="1" spans="1:34">
      <c r="A42" s="165"/>
      <c r="AH42" s="173"/>
    </row>
    <row r="43" customHeight="1" spans="1:34">
      <c r="A43" s="165"/>
      <c r="AH43" s="173"/>
    </row>
    <row r="44" customHeight="1" spans="1:34">
      <c r="A44" s="165"/>
      <c r="AH44" s="173"/>
    </row>
    <row r="45" customHeight="1" spans="1:34">
      <c r="A45" s="165"/>
      <c r="AH45" s="173"/>
    </row>
    <row r="46" customHeight="1" spans="1:34">
      <c r="A46" s="165"/>
      <c r="AH46" s="173"/>
    </row>
    <row r="47" customHeight="1" spans="1:34">
      <c r="A47" s="166"/>
      <c r="B47" s="167"/>
      <c r="C47" s="167"/>
      <c r="D47" s="167"/>
      <c r="E47" s="167"/>
      <c r="F47" s="167"/>
      <c r="G47" s="168"/>
      <c r="H47" s="168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71"/>
      <c r="AF47" s="171"/>
      <c r="AG47" s="171"/>
      <c r="AH47" s="174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hyperlinks>
    <hyperlink ref="D6" r:id="rId1" display="微店管理_业务流程.vsd"/>
  </hyperlink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194"/>
  <sheetViews>
    <sheetView showGridLines="0" tabSelected="1" view="pageBreakPreview" zoomScaleNormal="100" zoomScaleSheetLayoutView="100" topLeftCell="A147" workbookViewId="0">
      <selection activeCell="C95" sqref="C95"/>
    </sheetView>
  </sheetViews>
  <sheetFormatPr defaultColWidth="9" defaultRowHeight="12.75" customHeight="1"/>
  <cols>
    <col min="1" max="6" width="4.625" style="124" customWidth="1"/>
    <col min="7" max="8" width="4.625" style="125" customWidth="1"/>
    <col min="9" max="30" width="4.125" style="124" customWidth="1"/>
    <col min="31" max="34" width="4.125" style="126" customWidth="1"/>
    <col min="35" max="38" width="4" style="124" customWidth="1"/>
    <col min="39" max="16384" width="9" style="124"/>
  </cols>
  <sheetData>
    <row r="1" ht="12" customHeight="1" spans="1:34">
      <c r="A1" s="127" t="s">
        <v>1</v>
      </c>
      <c r="B1" s="128"/>
      <c r="C1" s="128"/>
      <c r="D1" s="128"/>
      <c r="E1" s="128"/>
      <c r="F1" s="128"/>
      <c r="G1" s="128"/>
      <c r="H1" s="129"/>
      <c r="I1" s="127" t="s">
        <v>2</v>
      </c>
      <c r="J1" s="128"/>
      <c r="K1" s="128"/>
      <c r="L1" s="128"/>
      <c r="M1" s="128"/>
      <c r="N1" s="129"/>
      <c r="O1" s="146" t="s">
        <v>3</v>
      </c>
      <c r="P1" s="146"/>
      <c r="Q1" s="146"/>
      <c r="R1" s="146"/>
      <c r="S1" s="146"/>
      <c r="T1" s="146"/>
      <c r="U1" s="146"/>
      <c r="V1" s="146"/>
      <c r="W1" s="146"/>
      <c r="X1" s="146"/>
      <c r="Y1" s="146" t="s">
        <v>4</v>
      </c>
      <c r="Z1" s="146"/>
      <c r="AA1" s="146"/>
      <c r="AB1" s="146"/>
      <c r="AC1" s="146"/>
      <c r="AD1" s="146"/>
      <c r="AE1" s="146"/>
      <c r="AF1" s="146"/>
      <c r="AG1" s="146"/>
      <c r="AH1" s="146"/>
    </row>
    <row r="2" ht="12" customHeight="1" spans="1:34">
      <c r="A2" s="130" t="str">
        <f>版本页!B11</f>
        <v>零售门店管理系统_Ver2.0</v>
      </c>
      <c r="B2" s="131"/>
      <c r="C2" s="131"/>
      <c r="D2" s="131"/>
      <c r="E2" s="131"/>
      <c r="F2" s="131"/>
      <c r="G2" s="131"/>
      <c r="H2" s="132"/>
      <c r="I2" s="130" t="str">
        <f>版本页!J11</f>
        <v>火掌柜</v>
      </c>
      <c r="J2" s="131"/>
      <c r="K2" s="131"/>
      <c r="L2" s="131"/>
      <c r="M2" s="131"/>
      <c r="N2" s="132"/>
      <c r="O2" s="147" t="str">
        <f>版本页!Q11</f>
        <v>微店管理</v>
      </c>
      <c r="P2" s="147"/>
      <c r="Q2" s="147"/>
      <c r="R2" s="147"/>
      <c r="S2" s="147"/>
      <c r="T2" s="147"/>
      <c r="U2" s="147"/>
      <c r="V2" s="147"/>
      <c r="W2" s="147"/>
      <c r="X2" s="147"/>
      <c r="Y2" s="147" t="str">
        <f>版本页!Y11</f>
        <v>微店商品管理</v>
      </c>
      <c r="Z2" s="147"/>
      <c r="AA2" s="147"/>
      <c r="AB2" s="147"/>
      <c r="AC2" s="147"/>
      <c r="AD2" s="147"/>
      <c r="AE2" s="147"/>
      <c r="AF2" s="147"/>
      <c r="AG2" s="147"/>
      <c r="AH2" s="147"/>
    </row>
    <row r="3" ht="12" customHeight="1" spans="1:34">
      <c r="A3" s="133"/>
      <c r="B3" s="134"/>
      <c r="C3" s="134"/>
      <c r="D3" s="134"/>
      <c r="E3" s="134"/>
      <c r="F3" s="134"/>
      <c r="G3" s="134"/>
      <c r="H3" s="135"/>
      <c r="I3" s="133"/>
      <c r="J3" s="134"/>
      <c r="K3" s="134"/>
      <c r="L3" s="134"/>
      <c r="M3" s="134"/>
      <c r="N3" s="135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</row>
    <row r="4" s="122" customFormat="1" customHeight="1" spans="1:178">
      <c r="A4" s="136" t="s">
        <v>33</v>
      </c>
      <c r="B4" s="137"/>
      <c r="C4" s="137"/>
      <c r="D4" s="137"/>
      <c r="E4" s="137"/>
      <c r="F4" s="137"/>
      <c r="G4" s="137"/>
      <c r="H4" s="138"/>
      <c r="I4" s="137"/>
      <c r="J4" s="137"/>
      <c r="K4" s="137"/>
      <c r="L4" s="137"/>
      <c r="M4" s="137"/>
      <c r="N4" s="137"/>
      <c r="O4" s="137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53"/>
      <c r="AI4" s="154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155"/>
      <c r="DB4" s="155"/>
      <c r="DC4" s="155"/>
      <c r="DD4" s="155"/>
      <c r="DE4" s="155"/>
      <c r="DF4" s="155"/>
      <c r="DG4" s="155"/>
      <c r="DH4" s="155"/>
      <c r="DI4" s="155"/>
      <c r="DJ4" s="155"/>
      <c r="DK4" s="155"/>
      <c r="DL4" s="155"/>
      <c r="DM4" s="155"/>
      <c r="DN4" s="155"/>
      <c r="DO4" s="155"/>
      <c r="DP4" s="155"/>
      <c r="DQ4" s="155"/>
      <c r="DR4" s="155"/>
      <c r="DS4" s="155"/>
      <c r="DT4" s="155"/>
      <c r="DU4" s="155"/>
      <c r="DV4" s="155"/>
      <c r="DW4" s="155"/>
      <c r="DX4" s="155"/>
      <c r="DY4" s="155"/>
      <c r="DZ4" s="155"/>
      <c r="EA4" s="155"/>
      <c r="EB4" s="155"/>
      <c r="EC4" s="155"/>
      <c r="ED4" s="155"/>
      <c r="EE4" s="155"/>
      <c r="EF4" s="155"/>
      <c r="EG4" s="155"/>
      <c r="EH4" s="155"/>
      <c r="EI4" s="155"/>
      <c r="EJ4" s="155"/>
      <c r="EK4" s="155"/>
      <c r="EL4" s="155"/>
      <c r="EM4" s="155"/>
      <c r="EN4" s="155"/>
      <c r="EO4" s="155"/>
      <c r="EP4" s="155"/>
      <c r="EQ4" s="155"/>
      <c r="ER4" s="155"/>
      <c r="ES4" s="155"/>
      <c r="ET4" s="155"/>
      <c r="EU4" s="155"/>
      <c r="EV4" s="155"/>
      <c r="EW4" s="155"/>
      <c r="EX4" s="155"/>
      <c r="EY4" s="155"/>
      <c r="EZ4" s="155"/>
      <c r="FA4" s="155"/>
      <c r="FB4" s="155"/>
      <c r="FC4" s="155"/>
      <c r="FD4" s="155"/>
      <c r="FE4" s="155"/>
      <c r="FF4" s="155"/>
      <c r="FG4" s="155"/>
      <c r="FH4" s="155"/>
      <c r="FI4" s="155"/>
      <c r="FJ4" s="155"/>
      <c r="FK4" s="155"/>
      <c r="FL4" s="155"/>
      <c r="FM4" s="155"/>
      <c r="FN4" s="155"/>
      <c r="FO4" s="155"/>
      <c r="FP4" s="155"/>
      <c r="FQ4" s="155"/>
      <c r="FR4" s="155"/>
      <c r="FS4" s="155"/>
      <c r="FT4" s="155"/>
      <c r="FU4" s="155"/>
      <c r="FV4" s="155"/>
    </row>
    <row r="5" customHeight="1" spans="1:34">
      <c r="A5" s="139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56"/>
    </row>
    <row r="6" s="123" customFormat="1" customHeight="1" spans="1:34">
      <c r="A6" s="21" t="s">
        <v>34</v>
      </c>
      <c r="B6" s="22" t="s">
        <v>35</v>
      </c>
      <c r="C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9"/>
      <c r="Q6" s="141"/>
      <c r="R6" s="141"/>
      <c r="S6" s="141"/>
      <c r="T6" s="141"/>
      <c r="U6" s="141"/>
      <c r="V6" s="141"/>
      <c r="W6" s="149"/>
      <c r="X6" s="141"/>
      <c r="Y6" s="141"/>
      <c r="Z6" s="141"/>
      <c r="AD6" s="151"/>
      <c r="AE6" s="152"/>
      <c r="AF6" s="152"/>
      <c r="AG6" s="152"/>
      <c r="AH6" s="157"/>
    </row>
    <row r="7" customHeight="1" spans="1:34">
      <c r="A7" s="142"/>
      <c r="B7" s="143" t="s">
        <v>36</v>
      </c>
      <c r="C7" s="143" t="s">
        <v>37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23"/>
      <c r="O7" s="143"/>
      <c r="P7" s="143"/>
      <c r="X7" s="143"/>
      <c r="Y7" s="143"/>
      <c r="Z7" s="143"/>
      <c r="AA7" s="143"/>
      <c r="AB7" s="143"/>
      <c r="AC7" s="143"/>
      <c r="AD7" s="143"/>
      <c r="AE7" s="151"/>
      <c r="AF7" s="151"/>
      <c r="AG7" s="151"/>
      <c r="AH7" s="157"/>
    </row>
    <row r="8" customHeight="1" spans="1:34">
      <c r="A8" s="142"/>
      <c r="C8" s="124" t="s">
        <v>38</v>
      </c>
      <c r="D8" s="143" t="s">
        <v>39</v>
      </c>
      <c r="E8" s="143"/>
      <c r="F8" s="143"/>
      <c r="G8" s="143"/>
      <c r="H8" s="143"/>
      <c r="I8" s="143"/>
      <c r="J8" s="143"/>
      <c r="K8" s="143"/>
      <c r="L8" s="143"/>
      <c r="M8" s="143"/>
      <c r="N8" s="123"/>
      <c r="O8" s="143"/>
      <c r="P8" s="143"/>
      <c r="Q8" s="143"/>
      <c r="X8" s="143"/>
      <c r="Y8" s="143"/>
      <c r="Z8" s="143"/>
      <c r="AA8" s="143"/>
      <c r="AB8" s="143"/>
      <c r="AC8" s="143"/>
      <c r="AD8" s="143"/>
      <c r="AE8" s="151"/>
      <c r="AF8" s="151"/>
      <c r="AG8" s="151"/>
      <c r="AH8" s="157"/>
    </row>
    <row r="9" customHeight="1" spans="1:34">
      <c r="A9" s="142"/>
      <c r="D9" s="143" t="s">
        <v>40</v>
      </c>
      <c r="E9" s="143"/>
      <c r="F9" s="143"/>
      <c r="G9" s="143"/>
      <c r="H9" s="143"/>
      <c r="I9" s="143"/>
      <c r="J9" s="143"/>
      <c r="K9" s="143"/>
      <c r="L9" s="143"/>
      <c r="M9" s="143"/>
      <c r="N9" s="123"/>
      <c r="O9" s="143"/>
      <c r="P9" s="143"/>
      <c r="Q9" s="143"/>
      <c r="X9" s="143"/>
      <c r="Y9" s="143"/>
      <c r="Z9" s="143"/>
      <c r="AA9" s="143"/>
      <c r="AB9" s="143"/>
      <c r="AC9" s="143"/>
      <c r="AD9" s="143"/>
      <c r="AE9" s="151"/>
      <c r="AF9" s="151"/>
      <c r="AG9" s="151"/>
      <c r="AH9" s="157"/>
    </row>
    <row r="10" customHeight="1" spans="1:34">
      <c r="A10" s="142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23"/>
      <c r="O10" s="143"/>
      <c r="P10" s="143"/>
      <c r="Q10" s="143"/>
      <c r="X10" s="143"/>
      <c r="Y10" s="143"/>
      <c r="Z10" s="143"/>
      <c r="AA10" s="143"/>
      <c r="AB10" s="143"/>
      <c r="AC10" s="143"/>
      <c r="AD10" s="143"/>
      <c r="AE10" s="151"/>
      <c r="AF10" s="151"/>
      <c r="AG10" s="151"/>
      <c r="AH10" s="157"/>
    </row>
    <row r="11" customHeight="1" spans="1:34">
      <c r="A11" s="142"/>
      <c r="C11" s="124" t="s">
        <v>41</v>
      </c>
      <c r="D11" s="143" t="s">
        <v>42</v>
      </c>
      <c r="E11" s="143"/>
      <c r="F11" s="143"/>
      <c r="G11" s="143"/>
      <c r="H11" s="143"/>
      <c r="I11" s="143"/>
      <c r="J11" s="143"/>
      <c r="K11" s="143"/>
      <c r="L11" s="143"/>
      <c r="M11" s="143"/>
      <c r="N11" s="123"/>
      <c r="O11" s="143"/>
      <c r="P11" s="143"/>
      <c r="Q11" s="143"/>
      <c r="X11" s="143"/>
      <c r="Y11" s="143"/>
      <c r="Z11" s="143"/>
      <c r="AA11" s="143"/>
      <c r="AB11" s="143"/>
      <c r="AC11" s="143"/>
      <c r="AD11" s="143"/>
      <c r="AE11" s="151"/>
      <c r="AF11" s="151"/>
      <c r="AG11" s="151"/>
      <c r="AH11" s="157"/>
    </row>
    <row r="12" customHeight="1" spans="1:34">
      <c r="A12" s="142"/>
      <c r="D12" s="124" t="s">
        <v>43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23"/>
      <c r="O12" s="143"/>
      <c r="P12" s="143"/>
      <c r="Q12" s="143"/>
      <c r="X12" s="143"/>
      <c r="Y12" s="143"/>
      <c r="Z12" s="143"/>
      <c r="AA12" s="143"/>
      <c r="AB12" s="143"/>
      <c r="AC12" s="143"/>
      <c r="AD12" s="143"/>
      <c r="AE12" s="151"/>
      <c r="AF12" s="151"/>
      <c r="AG12" s="151"/>
      <c r="AH12" s="157"/>
    </row>
    <row r="13" customHeight="1" spans="1:34">
      <c r="A13" s="142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23"/>
      <c r="O13" s="143"/>
      <c r="P13" s="143"/>
      <c r="Q13" s="143"/>
      <c r="X13" s="143"/>
      <c r="Y13" s="143"/>
      <c r="Z13" s="143"/>
      <c r="AA13" s="143"/>
      <c r="AB13" s="143"/>
      <c r="AC13" s="143"/>
      <c r="AD13" s="143"/>
      <c r="AE13" s="151"/>
      <c r="AF13" s="151"/>
      <c r="AG13" s="151"/>
      <c r="AH13" s="157"/>
    </row>
    <row r="14" customHeight="1" spans="1:34">
      <c r="A14" s="142"/>
      <c r="B14" s="143" t="s">
        <v>44</v>
      </c>
      <c r="C14" s="143" t="s">
        <v>45</v>
      </c>
      <c r="D14" s="123"/>
      <c r="E14" s="123"/>
      <c r="F14" s="123"/>
      <c r="G14" s="123"/>
      <c r="H14" s="123"/>
      <c r="I14" s="150"/>
      <c r="J14" s="150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50"/>
      <c r="V14" s="123"/>
      <c r="W14" s="123"/>
      <c r="X14" s="150"/>
      <c r="Y14" s="123"/>
      <c r="Z14" s="123"/>
      <c r="AA14" s="123"/>
      <c r="AB14" s="123"/>
      <c r="AC14" s="123"/>
      <c r="AD14" s="123"/>
      <c r="AE14" s="151"/>
      <c r="AF14" s="152"/>
      <c r="AG14" s="152"/>
      <c r="AH14" s="157"/>
    </row>
    <row r="15" customHeight="1" spans="1:34">
      <c r="A15" s="142"/>
      <c r="C15" s="124" t="s">
        <v>46</v>
      </c>
      <c r="D15" s="143"/>
      <c r="E15" s="143"/>
      <c r="F15" s="143"/>
      <c r="G15" s="143"/>
      <c r="H15" s="124"/>
      <c r="I15" s="143"/>
      <c r="J15" s="143"/>
      <c r="K15" s="143"/>
      <c r="L15" s="143"/>
      <c r="M15" s="143"/>
      <c r="N15" s="12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51"/>
      <c r="AF15" s="152"/>
      <c r="AG15" s="152"/>
      <c r="AH15" s="157"/>
    </row>
    <row r="16" customHeight="1" spans="1:34">
      <c r="A16" s="142"/>
      <c r="C16" s="124" t="s">
        <v>47</v>
      </c>
      <c r="D16" s="143"/>
      <c r="E16" s="143"/>
      <c r="F16" s="143"/>
      <c r="G16" s="143"/>
      <c r="H16" s="124"/>
      <c r="I16" s="143"/>
      <c r="J16" s="143"/>
      <c r="K16" s="143"/>
      <c r="L16" s="143"/>
      <c r="M16" s="143"/>
      <c r="N16" s="12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51"/>
      <c r="AF16" s="152"/>
      <c r="AG16" s="152"/>
      <c r="AH16" s="157"/>
    </row>
    <row r="17" customHeight="1" spans="1:34">
      <c r="A17" s="142"/>
      <c r="C17" s="124" t="s">
        <v>48</v>
      </c>
      <c r="D17" s="143"/>
      <c r="E17" s="143"/>
      <c r="F17" s="143"/>
      <c r="G17" s="143"/>
      <c r="H17" s="124"/>
      <c r="I17" s="143"/>
      <c r="J17" s="143"/>
      <c r="K17" s="143"/>
      <c r="L17" s="143"/>
      <c r="M17" s="143"/>
      <c r="N17" s="12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51"/>
      <c r="AF17" s="152"/>
      <c r="AG17" s="152"/>
      <c r="AH17" s="157"/>
    </row>
    <row r="18" customHeight="1" spans="1:34">
      <c r="A18" s="142"/>
      <c r="C18" s="124" t="s">
        <v>49</v>
      </c>
      <c r="F18" s="143"/>
      <c r="G18" s="143"/>
      <c r="H18" s="143"/>
      <c r="I18" s="143"/>
      <c r="J18" s="143"/>
      <c r="K18" s="143"/>
      <c r="L18" s="143"/>
      <c r="M18" s="143"/>
      <c r="N18" s="12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51"/>
      <c r="AF18" s="152"/>
      <c r="AG18" s="152"/>
      <c r="AH18" s="157"/>
    </row>
    <row r="19" customHeight="1" spans="1:34">
      <c r="A19" s="142"/>
      <c r="C19" s="124" t="s">
        <v>50</v>
      </c>
      <c r="F19" s="143"/>
      <c r="G19" s="143"/>
      <c r="H19" s="143"/>
      <c r="I19" s="143"/>
      <c r="J19" s="143"/>
      <c r="K19" s="143"/>
      <c r="L19" s="143"/>
      <c r="M19" s="143"/>
      <c r="N19" s="12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51"/>
      <c r="AF19" s="152"/>
      <c r="AG19" s="152"/>
      <c r="AH19" s="157"/>
    </row>
    <row r="20" customHeight="1" spans="1:34">
      <c r="A20" s="142"/>
      <c r="F20" s="143"/>
      <c r="G20" s="143"/>
      <c r="H20" s="143"/>
      <c r="I20" s="143"/>
      <c r="J20" s="143"/>
      <c r="K20" s="143"/>
      <c r="L20" s="143"/>
      <c r="M20" s="143"/>
      <c r="N20" s="12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51"/>
      <c r="AF20" s="152"/>
      <c r="AG20" s="152"/>
      <c r="AH20" s="157"/>
    </row>
    <row r="21" customHeight="1" spans="1:34">
      <c r="A21" s="142"/>
      <c r="B21" s="143" t="s">
        <v>51</v>
      </c>
      <c r="C21" s="143" t="s">
        <v>52</v>
      </c>
      <c r="D21" s="123"/>
      <c r="E21" s="123"/>
      <c r="F21" s="123"/>
      <c r="G21" s="123"/>
      <c r="H21" s="123"/>
      <c r="I21" s="150"/>
      <c r="J21" s="150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50"/>
      <c r="V21" s="123"/>
      <c r="W21" s="123"/>
      <c r="X21" s="150"/>
      <c r="Y21" s="123"/>
      <c r="Z21" s="123"/>
      <c r="AA21" s="123"/>
      <c r="AB21" s="123"/>
      <c r="AC21" s="123"/>
      <c r="AD21" s="123"/>
      <c r="AE21" s="151"/>
      <c r="AF21" s="152"/>
      <c r="AG21" s="152"/>
      <c r="AH21" s="157"/>
    </row>
    <row r="22" customHeight="1" spans="1:34">
      <c r="A22" s="142"/>
      <c r="B22" s="143"/>
      <c r="C22" s="143" t="s">
        <v>53</v>
      </c>
      <c r="D22" s="123"/>
      <c r="E22" s="123"/>
      <c r="F22" s="123"/>
      <c r="G22" s="123"/>
      <c r="H22" s="123"/>
      <c r="I22" s="150"/>
      <c r="J22" s="150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50"/>
      <c r="V22" s="123"/>
      <c r="W22" s="123"/>
      <c r="X22" s="150"/>
      <c r="Y22" s="123"/>
      <c r="Z22" s="123"/>
      <c r="AA22" s="123"/>
      <c r="AB22" s="123"/>
      <c r="AC22" s="123"/>
      <c r="AD22" s="123"/>
      <c r="AE22" s="151"/>
      <c r="AF22" s="152"/>
      <c r="AG22" s="152"/>
      <c r="AH22" s="157"/>
    </row>
    <row r="23" customHeight="1" spans="1:34">
      <c r="A23" s="142"/>
      <c r="C23" s="124" t="s">
        <v>54</v>
      </c>
      <c r="D23" s="143"/>
      <c r="E23" s="143"/>
      <c r="F23" s="143"/>
      <c r="G23" s="143"/>
      <c r="H23" s="124"/>
      <c r="I23" s="143"/>
      <c r="J23" s="143"/>
      <c r="K23" s="143"/>
      <c r="L23" s="143"/>
      <c r="M23" s="143"/>
      <c r="N23" s="12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51"/>
      <c r="AF23" s="152"/>
      <c r="AG23" s="152"/>
      <c r="AH23" s="157"/>
    </row>
    <row r="24" customHeight="1" spans="1:34">
      <c r="A24" s="142"/>
      <c r="C24" s="124" t="s">
        <v>55</v>
      </c>
      <c r="D24" s="143"/>
      <c r="E24" s="143"/>
      <c r="F24" s="143"/>
      <c r="G24" s="143"/>
      <c r="H24" s="124"/>
      <c r="I24" s="143"/>
      <c r="J24" s="143"/>
      <c r="K24" s="143"/>
      <c r="L24" s="143"/>
      <c r="M24" s="143"/>
      <c r="N24" s="12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51"/>
      <c r="AF24" s="152"/>
      <c r="AG24" s="152"/>
      <c r="AH24" s="157"/>
    </row>
    <row r="25" customHeight="1" spans="1:34">
      <c r="A25" s="142"/>
      <c r="C25" s="124" t="s">
        <v>56</v>
      </c>
      <c r="F25" s="143"/>
      <c r="G25" s="143"/>
      <c r="H25" s="143"/>
      <c r="I25" s="143"/>
      <c r="J25" s="143"/>
      <c r="K25" s="143"/>
      <c r="L25" s="143"/>
      <c r="M25" s="143"/>
      <c r="N25" s="12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51"/>
      <c r="AF25" s="152"/>
      <c r="AG25" s="152"/>
      <c r="AH25" s="157"/>
    </row>
    <row r="26" customHeight="1" spans="1:34">
      <c r="A26" s="142"/>
      <c r="C26" s="124" t="s">
        <v>57</v>
      </c>
      <c r="F26" s="143"/>
      <c r="G26" s="143"/>
      <c r="H26" s="143"/>
      <c r="I26" s="143"/>
      <c r="J26" s="143"/>
      <c r="K26" s="143"/>
      <c r="L26" s="143"/>
      <c r="M26" s="143"/>
      <c r="N26" s="12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51"/>
      <c r="AF26" s="152"/>
      <c r="AG26" s="152"/>
      <c r="AH26" s="157"/>
    </row>
    <row r="27" customHeight="1" spans="1:34">
      <c r="A27" s="142"/>
      <c r="B27" s="143"/>
      <c r="C27" s="143"/>
      <c r="D27" s="123"/>
      <c r="E27" s="123"/>
      <c r="F27" s="123"/>
      <c r="G27" s="123"/>
      <c r="H27" s="123"/>
      <c r="I27" s="150"/>
      <c r="J27" s="150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50"/>
      <c r="V27" s="123"/>
      <c r="W27" s="123"/>
      <c r="X27" s="150"/>
      <c r="Y27" s="123"/>
      <c r="Z27" s="123"/>
      <c r="AA27" s="123"/>
      <c r="AB27" s="123"/>
      <c r="AC27" s="123"/>
      <c r="AD27" s="123"/>
      <c r="AE27" s="151"/>
      <c r="AF27" s="152"/>
      <c r="AG27" s="152"/>
      <c r="AH27" s="157"/>
    </row>
    <row r="28" customHeight="1" spans="1:34">
      <c r="A28" s="142"/>
      <c r="B28" s="143" t="s">
        <v>58</v>
      </c>
      <c r="C28" s="143" t="s">
        <v>59</v>
      </c>
      <c r="D28" s="123"/>
      <c r="E28" s="123"/>
      <c r="F28" s="123"/>
      <c r="G28" s="123"/>
      <c r="H28" s="123"/>
      <c r="I28" s="150"/>
      <c r="J28" s="150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50"/>
      <c r="V28" s="123"/>
      <c r="W28" s="123"/>
      <c r="X28" s="150"/>
      <c r="Y28" s="123"/>
      <c r="Z28" s="123"/>
      <c r="AA28" s="123"/>
      <c r="AB28" s="123"/>
      <c r="AC28" s="123"/>
      <c r="AD28" s="123"/>
      <c r="AE28" s="151"/>
      <c r="AF28" s="152"/>
      <c r="AG28" s="152"/>
      <c r="AH28" s="157"/>
    </row>
    <row r="29" customHeight="1" spans="1:34">
      <c r="A29" s="142"/>
      <c r="B29" s="143"/>
      <c r="C29" s="143" t="s">
        <v>60</v>
      </c>
      <c r="D29" s="123"/>
      <c r="E29" s="123"/>
      <c r="F29" s="123"/>
      <c r="G29" s="123"/>
      <c r="H29" s="123"/>
      <c r="I29" s="150"/>
      <c r="J29" s="150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50"/>
      <c r="V29" s="123"/>
      <c r="W29" s="123"/>
      <c r="X29" s="150"/>
      <c r="Y29" s="123"/>
      <c r="Z29" s="123"/>
      <c r="AA29" s="123"/>
      <c r="AB29" s="123"/>
      <c r="AC29" s="123"/>
      <c r="AD29" s="123"/>
      <c r="AE29" s="151"/>
      <c r="AF29" s="152"/>
      <c r="AG29" s="152"/>
      <c r="AH29" s="157"/>
    </row>
    <row r="30" customHeight="1" spans="1:34">
      <c r="A30" s="142"/>
      <c r="B30" s="143"/>
      <c r="C30" s="143"/>
      <c r="D30" s="123"/>
      <c r="E30" s="123"/>
      <c r="F30" s="123"/>
      <c r="G30" s="123"/>
      <c r="H30" s="123"/>
      <c r="I30" s="150"/>
      <c r="J30" s="150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50"/>
      <c r="V30" s="123"/>
      <c r="W30" s="123"/>
      <c r="X30" s="150"/>
      <c r="Y30" s="123"/>
      <c r="Z30" s="123"/>
      <c r="AA30" s="123"/>
      <c r="AB30" s="123"/>
      <c r="AC30" s="123"/>
      <c r="AD30" s="123"/>
      <c r="AE30" s="151"/>
      <c r="AF30" s="152"/>
      <c r="AG30" s="152"/>
      <c r="AH30" s="157"/>
    </row>
    <row r="31" customHeight="1" spans="1:34">
      <c r="A31" s="142"/>
      <c r="B31" s="124" t="s">
        <v>61</v>
      </c>
      <c r="C31" s="143" t="s">
        <v>62</v>
      </c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2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51"/>
      <c r="AF31" s="152"/>
      <c r="AG31" s="152"/>
      <c r="AH31" s="157"/>
    </row>
    <row r="32" customHeight="1" spans="1:34">
      <c r="A32" s="142"/>
      <c r="C32" s="124" t="s">
        <v>63</v>
      </c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2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51"/>
      <c r="AF32" s="152"/>
      <c r="AG32" s="152"/>
      <c r="AH32" s="157"/>
    </row>
    <row r="33" customHeight="1" spans="1:34">
      <c r="A33" s="142"/>
      <c r="B33" s="143"/>
      <c r="C33" s="143" t="s">
        <v>64</v>
      </c>
      <c r="D33" s="123"/>
      <c r="E33" s="123"/>
      <c r="F33" s="123"/>
      <c r="G33" s="123"/>
      <c r="H33" s="123"/>
      <c r="I33" s="150"/>
      <c r="J33" s="150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50"/>
      <c r="V33" s="123"/>
      <c r="W33" s="123"/>
      <c r="X33" s="150"/>
      <c r="Y33" s="123"/>
      <c r="Z33" s="123"/>
      <c r="AA33" s="123"/>
      <c r="AB33" s="123"/>
      <c r="AC33" s="123"/>
      <c r="AD33" s="123"/>
      <c r="AE33" s="151"/>
      <c r="AF33" s="152"/>
      <c r="AG33" s="152"/>
      <c r="AH33" s="157"/>
    </row>
    <row r="34" customHeight="1" spans="1:34">
      <c r="A34" s="142"/>
      <c r="B34" s="143"/>
      <c r="C34" s="143" t="s">
        <v>65</v>
      </c>
      <c r="D34" s="123"/>
      <c r="E34" s="123"/>
      <c r="F34" s="123"/>
      <c r="G34" s="123"/>
      <c r="H34" s="123"/>
      <c r="I34" s="150"/>
      <c r="J34" s="150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50"/>
      <c r="V34" s="123"/>
      <c r="W34" s="123"/>
      <c r="X34" s="150"/>
      <c r="Y34" s="123"/>
      <c r="Z34" s="123"/>
      <c r="AA34" s="123"/>
      <c r="AB34" s="123"/>
      <c r="AC34" s="123"/>
      <c r="AD34" s="123"/>
      <c r="AE34" s="151"/>
      <c r="AF34" s="152"/>
      <c r="AG34" s="152"/>
      <c r="AH34" s="157"/>
    </row>
    <row r="35" customHeight="1" spans="1:34">
      <c r="A35" s="142"/>
      <c r="B35" s="143"/>
      <c r="C35" s="143" t="s">
        <v>66</v>
      </c>
      <c r="D35" s="123"/>
      <c r="E35" s="123"/>
      <c r="F35" s="123"/>
      <c r="G35" s="123"/>
      <c r="H35" s="123"/>
      <c r="I35" s="150"/>
      <c r="J35" s="150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50"/>
      <c r="V35" s="123"/>
      <c r="W35" s="123"/>
      <c r="X35" s="150"/>
      <c r="Y35" s="123"/>
      <c r="Z35" s="123"/>
      <c r="AA35" s="123"/>
      <c r="AB35" s="123"/>
      <c r="AC35" s="123"/>
      <c r="AD35" s="123"/>
      <c r="AE35" s="151"/>
      <c r="AF35" s="152"/>
      <c r="AG35" s="152"/>
      <c r="AH35" s="157"/>
    </row>
    <row r="36" customHeight="1" spans="1:34">
      <c r="A36" s="142"/>
      <c r="B36" s="143"/>
      <c r="C36" s="143" t="s">
        <v>67</v>
      </c>
      <c r="D36" s="123"/>
      <c r="E36" s="123"/>
      <c r="F36" s="123"/>
      <c r="G36" s="123"/>
      <c r="H36" s="123"/>
      <c r="I36" s="150"/>
      <c r="J36" s="150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50"/>
      <c r="V36" s="123"/>
      <c r="W36" s="123"/>
      <c r="X36" s="150"/>
      <c r="Y36" s="123"/>
      <c r="Z36" s="123"/>
      <c r="AA36" s="123"/>
      <c r="AB36" s="123"/>
      <c r="AC36" s="123"/>
      <c r="AD36" s="123"/>
      <c r="AE36" s="151"/>
      <c r="AF36" s="152"/>
      <c r="AG36" s="152"/>
      <c r="AH36" s="157"/>
    </row>
    <row r="37" customHeight="1" spans="1:34">
      <c r="A37" s="142"/>
      <c r="B37" s="143"/>
      <c r="C37" s="144" t="s">
        <v>68</v>
      </c>
      <c r="D37" s="144"/>
      <c r="E37" s="144"/>
      <c r="F37" s="143"/>
      <c r="G37" s="143"/>
      <c r="H37" s="143"/>
      <c r="I37" s="143"/>
      <c r="J37" s="143"/>
      <c r="K37" s="143"/>
      <c r="L37" s="143"/>
      <c r="M37" s="143"/>
      <c r="N37" s="123"/>
      <c r="O37" s="143"/>
      <c r="P37" s="143"/>
      <c r="X37" s="143"/>
      <c r="Y37" s="143"/>
      <c r="Z37" s="143"/>
      <c r="AA37" s="143"/>
      <c r="AB37" s="143"/>
      <c r="AC37" s="143"/>
      <c r="AD37" s="143"/>
      <c r="AE37" s="151"/>
      <c r="AF37" s="152"/>
      <c r="AG37" s="152"/>
      <c r="AH37" s="157"/>
    </row>
    <row r="38" customHeight="1" spans="1:34">
      <c r="A38" s="142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23"/>
      <c r="O38" s="143"/>
      <c r="P38" s="143"/>
      <c r="X38" s="143"/>
      <c r="Y38" s="143"/>
      <c r="Z38" s="143"/>
      <c r="AA38" s="143"/>
      <c r="AB38" s="143"/>
      <c r="AC38" s="143"/>
      <c r="AD38" s="143"/>
      <c r="AE38" s="151"/>
      <c r="AF38" s="152"/>
      <c r="AG38" s="152"/>
      <c r="AH38" s="157"/>
    </row>
    <row r="39" customHeight="1" spans="1:34">
      <c r="A39" s="142"/>
      <c r="B39" s="143" t="s">
        <v>69</v>
      </c>
      <c r="C39" s="143" t="s">
        <v>70</v>
      </c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23"/>
      <c r="O39" s="143"/>
      <c r="P39" s="143"/>
      <c r="X39" s="143"/>
      <c r="Y39" s="143"/>
      <c r="Z39" s="143"/>
      <c r="AA39" s="143"/>
      <c r="AB39" s="143"/>
      <c r="AC39" s="143"/>
      <c r="AD39" s="143"/>
      <c r="AE39" s="151"/>
      <c r="AF39" s="152"/>
      <c r="AG39" s="152"/>
      <c r="AH39" s="157"/>
    </row>
    <row r="40" customHeight="1" spans="1:34">
      <c r="A40" s="142"/>
      <c r="B40" s="143"/>
      <c r="C40" s="124" t="s">
        <v>71</v>
      </c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23"/>
      <c r="O40" s="143"/>
      <c r="P40" s="143"/>
      <c r="X40" s="143"/>
      <c r="Y40" s="143"/>
      <c r="Z40" s="143"/>
      <c r="AA40" s="143"/>
      <c r="AB40" s="143"/>
      <c r="AC40" s="143"/>
      <c r="AD40" s="143"/>
      <c r="AE40" s="151"/>
      <c r="AF40" s="152"/>
      <c r="AG40" s="152"/>
      <c r="AH40" s="157"/>
    </row>
    <row r="41" customHeight="1" spans="1:34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23"/>
      <c r="O41" s="143"/>
      <c r="P41" s="143"/>
      <c r="X41" s="143"/>
      <c r="Y41" s="143"/>
      <c r="Z41" s="143"/>
      <c r="AA41" s="143"/>
      <c r="AB41" s="143"/>
      <c r="AC41" s="143"/>
      <c r="AD41" s="143"/>
      <c r="AE41" s="151"/>
      <c r="AF41" s="152"/>
      <c r="AG41" s="152"/>
      <c r="AH41" s="157"/>
    </row>
    <row r="42" customHeight="1" spans="1:34">
      <c r="A42" s="21" t="s">
        <v>72</v>
      </c>
      <c r="B42" s="145" t="s">
        <v>73</v>
      </c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 t="s">
        <v>74</v>
      </c>
      <c r="Y42" s="143"/>
      <c r="Z42" s="143"/>
      <c r="AA42" s="143"/>
      <c r="AB42" s="143"/>
      <c r="AC42" s="143"/>
      <c r="AD42" s="143"/>
      <c r="AE42" s="151"/>
      <c r="AF42" s="152"/>
      <c r="AG42" s="152"/>
      <c r="AH42" s="157"/>
    </row>
    <row r="43" customHeight="1" spans="1:34">
      <c r="A43" s="142"/>
      <c r="B43" s="143" t="s">
        <v>36</v>
      </c>
      <c r="C43" s="143" t="s">
        <v>37</v>
      </c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51"/>
      <c r="AF43" s="152"/>
      <c r="AG43" s="152"/>
      <c r="AH43" s="157"/>
    </row>
    <row r="44" customHeight="1" spans="1:34">
      <c r="A44" s="142"/>
      <c r="B44" s="143"/>
      <c r="C44" s="143" t="s">
        <v>75</v>
      </c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51"/>
      <c r="AF44" s="152"/>
      <c r="AG44" s="152"/>
      <c r="AH44" s="157"/>
    </row>
    <row r="45" customHeight="1" spans="1:34">
      <c r="A45" s="142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51"/>
      <c r="AF45" s="152"/>
      <c r="AG45" s="152"/>
      <c r="AH45" s="157"/>
    </row>
    <row r="46" customHeight="1" spans="1:34">
      <c r="A46" s="142"/>
      <c r="B46" s="143" t="s">
        <v>44</v>
      </c>
      <c r="C46" s="143" t="s">
        <v>76</v>
      </c>
      <c r="D46" s="123"/>
      <c r="E46" s="123"/>
      <c r="F46" s="123"/>
      <c r="G46" s="123"/>
      <c r="H46" s="123"/>
      <c r="I46" s="150"/>
      <c r="J46" s="150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50"/>
      <c r="V46" s="123"/>
      <c r="W46" s="123"/>
      <c r="X46" s="150"/>
      <c r="Y46" s="123"/>
      <c r="Z46" s="123"/>
      <c r="AA46" s="123"/>
      <c r="AB46" s="123"/>
      <c r="AC46" s="123"/>
      <c r="AD46" s="123"/>
      <c r="AE46" s="151"/>
      <c r="AF46" s="152"/>
      <c r="AG46" s="152"/>
      <c r="AH46" s="157"/>
    </row>
    <row r="47" customHeight="1" spans="1:34">
      <c r="A47" s="142"/>
      <c r="B47" s="143"/>
      <c r="C47" s="124" t="s">
        <v>77</v>
      </c>
      <c r="D47" s="123"/>
      <c r="E47" s="123"/>
      <c r="F47" s="123"/>
      <c r="G47" s="123"/>
      <c r="H47" s="123"/>
      <c r="I47" s="150"/>
      <c r="J47" s="150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50"/>
      <c r="V47" s="123"/>
      <c r="W47" s="123"/>
      <c r="X47" s="150"/>
      <c r="Y47" s="123"/>
      <c r="Z47" s="123"/>
      <c r="AA47" s="123"/>
      <c r="AB47" s="123"/>
      <c r="AC47" s="123"/>
      <c r="AD47" s="123"/>
      <c r="AE47" s="151"/>
      <c r="AF47" s="152"/>
      <c r="AG47" s="152"/>
      <c r="AH47" s="157"/>
    </row>
    <row r="48" customHeight="1" spans="1:34">
      <c r="A48" s="142"/>
      <c r="F48" s="143"/>
      <c r="G48" s="143"/>
      <c r="H48" s="143"/>
      <c r="I48" s="143"/>
      <c r="J48" s="143"/>
      <c r="K48" s="143"/>
      <c r="L48" s="143"/>
      <c r="M48" s="143"/>
      <c r="N48" s="12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51"/>
      <c r="AF48" s="152"/>
      <c r="AG48" s="152"/>
      <c r="AH48" s="157"/>
    </row>
    <row r="49" customHeight="1" spans="1:34">
      <c r="A49" s="142"/>
      <c r="B49" s="143" t="s">
        <v>51</v>
      </c>
      <c r="C49" s="143" t="s">
        <v>52</v>
      </c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2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51"/>
      <c r="AF49" s="152"/>
      <c r="AG49" s="152"/>
      <c r="AH49" s="157"/>
    </row>
    <row r="50" customHeight="1" spans="1:34">
      <c r="A50" s="142"/>
      <c r="C50" s="124" t="s">
        <v>78</v>
      </c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23"/>
      <c r="O50" s="143"/>
      <c r="P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51"/>
      <c r="AF50" s="152"/>
      <c r="AG50" s="152"/>
      <c r="AH50" s="157"/>
    </row>
    <row r="51" customHeight="1" spans="1:34">
      <c r="A51" s="142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23"/>
      <c r="O51" s="143"/>
      <c r="P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51"/>
      <c r="AF51" s="152"/>
      <c r="AG51" s="152"/>
      <c r="AH51" s="157"/>
    </row>
    <row r="52" customHeight="1" spans="1:34">
      <c r="A52" s="142"/>
      <c r="B52" s="143" t="s">
        <v>58</v>
      </c>
      <c r="C52" s="143" t="s">
        <v>59</v>
      </c>
      <c r="D52" s="123"/>
      <c r="E52" s="123"/>
      <c r="F52" s="123"/>
      <c r="G52" s="123"/>
      <c r="H52" s="123"/>
      <c r="I52" s="150"/>
      <c r="J52" s="150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50"/>
      <c r="V52" s="123"/>
      <c r="W52" s="123"/>
      <c r="X52" s="150"/>
      <c r="Y52" s="123"/>
      <c r="Z52" s="123"/>
      <c r="AA52" s="123"/>
      <c r="AB52" s="123"/>
      <c r="AC52" s="123"/>
      <c r="AD52" s="123"/>
      <c r="AE52" s="151"/>
      <c r="AF52" s="152"/>
      <c r="AG52" s="152"/>
      <c r="AH52" s="157"/>
    </row>
    <row r="53" customHeight="1" spans="1:34">
      <c r="A53" s="142"/>
      <c r="B53" s="143"/>
      <c r="C53" s="124" t="s">
        <v>79</v>
      </c>
      <c r="D53" s="123"/>
      <c r="E53" s="123"/>
      <c r="F53" s="123"/>
      <c r="G53" s="123"/>
      <c r="H53" s="123"/>
      <c r="I53" s="150"/>
      <c r="J53" s="150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50"/>
      <c r="V53" s="123"/>
      <c r="W53" s="123"/>
      <c r="X53" s="150"/>
      <c r="Y53" s="123"/>
      <c r="Z53" s="123"/>
      <c r="AA53" s="123"/>
      <c r="AB53" s="123"/>
      <c r="AC53" s="123"/>
      <c r="AD53" s="123"/>
      <c r="AE53" s="151"/>
      <c r="AF53" s="152"/>
      <c r="AG53" s="152"/>
      <c r="AH53" s="157"/>
    </row>
    <row r="54" customHeight="1" spans="1:34">
      <c r="A54" s="142"/>
      <c r="B54" s="143"/>
      <c r="D54" s="123"/>
      <c r="E54" s="123"/>
      <c r="F54" s="123"/>
      <c r="G54" s="123"/>
      <c r="H54" s="123"/>
      <c r="I54" s="150"/>
      <c r="J54" s="150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50"/>
      <c r="V54" s="123"/>
      <c r="W54" s="123"/>
      <c r="X54" s="150"/>
      <c r="Y54" s="123"/>
      <c r="Z54" s="123"/>
      <c r="AA54" s="123"/>
      <c r="AB54" s="123"/>
      <c r="AC54" s="123"/>
      <c r="AD54" s="123"/>
      <c r="AE54" s="151"/>
      <c r="AF54" s="152"/>
      <c r="AG54" s="152"/>
      <c r="AH54" s="157"/>
    </row>
    <row r="55" customHeight="1" spans="1:34">
      <c r="A55" s="142"/>
      <c r="B55" s="124" t="s">
        <v>61</v>
      </c>
      <c r="C55" s="143" t="s">
        <v>62</v>
      </c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2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51"/>
      <c r="AF55" s="152"/>
      <c r="AG55" s="152"/>
      <c r="AH55" s="157"/>
    </row>
    <row r="56" customHeight="1" spans="1:34">
      <c r="A56" s="142"/>
      <c r="C56" s="124" t="s">
        <v>80</v>
      </c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2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51"/>
      <c r="AF56" s="152"/>
      <c r="AG56" s="152"/>
      <c r="AH56" s="157"/>
    </row>
    <row r="57" customHeight="1" spans="1:34">
      <c r="A57" s="142"/>
      <c r="B57" s="143"/>
      <c r="C57" s="143"/>
      <c r="D57" s="123"/>
      <c r="E57" s="123"/>
      <c r="F57" s="123"/>
      <c r="G57" s="123"/>
      <c r="H57" s="123"/>
      <c r="I57" s="150"/>
      <c r="J57" s="150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50"/>
      <c r="V57" s="123"/>
      <c r="W57" s="123"/>
      <c r="X57" s="150"/>
      <c r="Y57" s="123"/>
      <c r="Z57" s="123"/>
      <c r="AA57" s="123"/>
      <c r="AB57" s="123"/>
      <c r="AC57" s="123"/>
      <c r="AD57" s="123"/>
      <c r="AE57" s="151"/>
      <c r="AF57" s="152"/>
      <c r="AG57" s="152"/>
      <c r="AH57" s="157"/>
    </row>
    <row r="58" customHeight="1" spans="1:34">
      <c r="A58" s="142"/>
      <c r="B58" s="124" t="s">
        <v>69</v>
      </c>
      <c r="C58" s="124" t="s">
        <v>81</v>
      </c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23"/>
      <c r="O58" s="143"/>
      <c r="P58" s="143"/>
      <c r="Q58" s="143"/>
      <c r="X58" s="143"/>
      <c r="Y58" s="143"/>
      <c r="Z58" s="143"/>
      <c r="AA58" s="143"/>
      <c r="AB58" s="143"/>
      <c r="AC58" s="143"/>
      <c r="AD58" s="143"/>
      <c r="AE58" s="151"/>
      <c r="AF58" s="152"/>
      <c r="AG58" s="152"/>
      <c r="AH58" s="157"/>
    </row>
    <row r="59" customHeight="1" spans="1:34">
      <c r="A59" s="142"/>
      <c r="C59" s="124" t="s">
        <v>82</v>
      </c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23"/>
      <c r="O59" s="143"/>
      <c r="P59" s="143"/>
      <c r="Q59" s="143"/>
      <c r="X59" s="143"/>
      <c r="Y59" s="143"/>
      <c r="Z59" s="143"/>
      <c r="AA59" s="143"/>
      <c r="AB59" s="143"/>
      <c r="AC59" s="143"/>
      <c r="AD59" s="143"/>
      <c r="AE59" s="151"/>
      <c r="AF59" s="152"/>
      <c r="AG59" s="152"/>
      <c r="AH59" s="157"/>
    </row>
    <row r="60" customHeight="1" spans="1:34">
      <c r="A60" s="142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23"/>
      <c r="O60" s="143"/>
      <c r="P60" s="143"/>
      <c r="Q60" s="143"/>
      <c r="X60" s="143"/>
      <c r="Y60" s="143"/>
      <c r="Z60" s="143"/>
      <c r="AA60" s="143"/>
      <c r="AB60" s="143"/>
      <c r="AC60" s="143"/>
      <c r="AD60" s="143"/>
      <c r="AE60" s="151"/>
      <c r="AF60" s="152"/>
      <c r="AG60" s="152"/>
      <c r="AH60" s="157"/>
    </row>
    <row r="61" customHeight="1" spans="1:34">
      <c r="A61" s="142"/>
      <c r="B61" s="143" t="s">
        <v>83</v>
      </c>
      <c r="C61" s="143" t="s">
        <v>70</v>
      </c>
      <c r="D61" s="123"/>
      <c r="E61" s="123"/>
      <c r="F61" s="123"/>
      <c r="G61" s="123"/>
      <c r="H61" s="123"/>
      <c r="I61" s="150"/>
      <c r="J61" s="150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50"/>
      <c r="V61" s="123"/>
      <c r="W61" s="123"/>
      <c r="X61" s="150"/>
      <c r="Y61" s="123"/>
      <c r="Z61" s="123"/>
      <c r="AA61" s="123"/>
      <c r="AB61" s="123"/>
      <c r="AC61" s="123"/>
      <c r="AD61" s="123"/>
      <c r="AE61" s="151"/>
      <c r="AF61" s="152"/>
      <c r="AG61" s="152"/>
      <c r="AH61" s="157"/>
    </row>
    <row r="62" customHeight="1" spans="1:34">
      <c r="A62" s="142"/>
      <c r="B62" s="143"/>
      <c r="C62" s="143" t="s">
        <v>84</v>
      </c>
      <c r="D62" s="123"/>
      <c r="E62" s="123"/>
      <c r="F62" s="123"/>
      <c r="G62" s="123"/>
      <c r="H62" s="123"/>
      <c r="I62" s="150"/>
      <c r="J62" s="150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50"/>
      <c r="V62" s="123"/>
      <c r="W62" s="123"/>
      <c r="X62" s="150"/>
      <c r="Y62" s="123"/>
      <c r="Z62" s="123"/>
      <c r="AA62" s="123"/>
      <c r="AB62" s="123"/>
      <c r="AC62" s="123"/>
      <c r="AD62" s="123"/>
      <c r="AE62" s="151"/>
      <c r="AF62" s="152"/>
      <c r="AG62" s="152"/>
      <c r="AH62" s="157"/>
    </row>
    <row r="63" customHeight="1" spans="1:34">
      <c r="A63" s="142"/>
      <c r="B63" s="143"/>
      <c r="C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57"/>
    </row>
    <row r="64" customHeight="1" spans="1:34">
      <c r="A64" s="21" t="s">
        <v>85</v>
      </c>
      <c r="B64" s="145" t="s">
        <v>86</v>
      </c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 t="s">
        <v>74</v>
      </c>
      <c r="Y64" s="143"/>
      <c r="Z64" s="143"/>
      <c r="AA64" s="143"/>
      <c r="AB64" s="143"/>
      <c r="AC64" s="143"/>
      <c r="AD64" s="143"/>
      <c r="AE64" s="151"/>
      <c r="AF64" s="152"/>
      <c r="AG64" s="152"/>
      <c r="AH64" s="157"/>
    </row>
    <row r="65" customHeight="1" spans="1:34">
      <c r="A65" s="142"/>
      <c r="B65" s="143" t="s">
        <v>36</v>
      </c>
      <c r="C65" s="143" t="s">
        <v>37</v>
      </c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51"/>
      <c r="AF65" s="152"/>
      <c r="AG65" s="152"/>
      <c r="AH65" s="157"/>
    </row>
    <row r="66" customHeight="1" spans="1:34">
      <c r="A66" s="142"/>
      <c r="B66" s="143"/>
      <c r="C66" s="143" t="s">
        <v>87</v>
      </c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51"/>
      <c r="AF66" s="152"/>
      <c r="AG66" s="152"/>
      <c r="AH66" s="157"/>
    </row>
    <row r="67" customHeight="1" spans="1:34">
      <c r="A67" s="142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51"/>
      <c r="AF67" s="152"/>
      <c r="AG67" s="152"/>
      <c r="AH67" s="157"/>
    </row>
    <row r="68" customHeight="1" spans="1:34">
      <c r="A68" s="142"/>
      <c r="B68" s="143" t="s">
        <v>44</v>
      </c>
      <c r="C68" s="124" t="s">
        <v>88</v>
      </c>
      <c r="D68" s="123"/>
      <c r="E68" s="123"/>
      <c r="F68" s="123"/>
      <c r="G68" s="123"/>
      <c r="H68" s="123"/>
      <c r="I68" s="150"/>
      <c r="J68" s="150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50"/>
      <c r="V68" s="123"/>
      <c r="W68" s="123"/>
      <c r="X68" s="150"/>
      <c r="Y68" s="123"/>
      <c r="Z68" s="123"/>
      <c r="AA68" s="123"/>
      <c r="AB68" s="123"/>
      <c r="AC68" s="123"/>
      <c r="AD68" s="123"/>
      <c r="AE68" s="151"/>
      <c r="AF68" s="152"/>
      <c r="AG68" s="152"/>
      <c r="AH68" s="157"/>
    </row>
    <row r="69" customHeight="1" spans="1:34">
      <c r="A69" s="142"/>
      <c r="B69" s="143"/>
      <c r="C69" s="124" t="s">
        <v>89</v>
      </c>
      <c r="D69" s="123"/>
      <c r="E69" s="123"/>
      <c r="F69" s="123"/>
      <c r="G69" s="123"/>
      <c r="H69" s="123"/>
      <c r="I69" s="150"/>
      <c r="J69" s="150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50"/>
      <c r="V69" s="123"/>
      <c r="W69" s="123"/>
      <c r="X69" s="150"/>
      <c r="Y69" s="123"/>
      <c r="Z69" s="123"/>
      <c r="AA69" s="123"/>
      <c r="AB69" s="123"/>
      <c r="AC69" s="123"/>
      <c r="AD69" s="123"/>
      <c r="AE69" s="151"/>
      <c r="AF69" s="152"/>
      <c r="AG69" s="152"/>
      <c r="AH69" s="157"/>
    </row>
    <row r="70" customHeight="1" spans="1:34">
      <c r="A70" s="142"/>
      <c r="B70" s="143"/>
      <c r="C70" s="143"/>
      <c r="D70" s="123"/>
      <c r="E70" s="123"/>
      <c r="F70" s="123"/>
      <c r="G70" s="123"/>
      <c r="H70" s="123"/>
      <c r="I70" s="150"/>
      <c r="J70" s="150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50"/>
      <c r="V70" s="123"/>
      <c r="W70" s="123"/>
      <c r="X70" s="150"/>
      <c r="Y70" s="123"/>
      <c r="Z70" s="123"/>
      <c r="AA70" s="123"/>
      <c r="AB70" s="123"/>
      <c r="AC70" s="123"/>
      <c r="AD70" s="123"/>
      <c r="AE70" s="151"/>
      <c r="AF70" s="152"/>
      <c r="AG70" s="152"/>
      <c r="AH70" s="157"/>
    </row>
    <row r="71" customHeight="1" spans="1:34">
      <c r="A71" s="142"/>
      <c r="B71" s="124" t="s">
        <v>51</v>
      </c>
      <c r="C71" s="124" t="s">
        <v>90</v>
      </c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23"/>
      <c r="O71" s="143"/>
      <c r="P71" s="143"/>
      <c r="Q71" s="143"/>
      <c r="X71" s="143"/>
      <c r="Y71" s="143"/>
      <c r="Z71" s="143"/>
      <c r="AA71" s="143"/>
      <c r="AB71" s="143"/>
      <c r="AC71" s="143"/>
      <c r="AD71" s="143"/>
      <c r="AE71" s="151"/>
      <c r="AF71" s="152"/>
      <c r="AG71" s="152"/>
      <c r="AH71" s="157"/>
    </row>
    <row r="72" customHeight="1" spans="1:34">
      <c r="A72" s="142"/>
      <c r="C72" s="124" t="s">
        <v>91</v>
      </c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23"/>
      <c r="O72" s="143"/>
      <c r="P72" s="143"/>
      <c r="Q72" s="143"/>
      <c r="X72" s="143"/>
      <c r="Y72" s="143"/>
      <c r="Z72" s="143"/>
      <c r="AA72" s="143"/>
      <c r="AB72" s="143"/>
      <c r="AC72" s="143"/>
      <c r="AD72" s="143"/>
      <c r="AE72" s="151"/>
      <c r="AF72" s="152"/>
      <c r="AG72" s="152"/>
      <c r="AH72" s="157"/>
    </row>
    <row r="73" customHeight="1" spans="1:34">
      <c r="A73" s="142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23"/>
      <c r="O73" s="143"/>
      <c r="P73" s="143"/>
      <c r="Q73" s="143"/>
      <c r="X73" s="143"/>
      <c r="Y73" s="143"/>
      <c r="Z73" s="143"/>
      <c r="AA73" s="143"/>
      <c r="AB73" s="143"/>
      <c r="AC73" s="143"/>
      <c r="AD73" s="143"/>
      <c r="AE73" s="151"/>
      <c r="AF73" s="152"/>
      <c r="AG73" s="152"/>
      <c r="AH73" s="157"/>
    </row>
    <row r="74" customHeight="1" spans="1:34">
      <c r="A74" s="142"/>
      <c r="B74" s="124" t="s">
        <v>58</v>
      </c>
      <c r="C74" s="124" t="s">
        <v>92</v>
      </c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23"/>
      <c r="O74" s="143"/>
      <c r="P74" s="143"/>
      <c r="Q74" s="143"/>
      <c r="X74" s="143"/>
      <c r="Y74" s="143"/>
      <c r="Z74" s="143"/>
      <c r="AA74" s="143"/>
      <c r="AB74" s="143"/>
      <c r="AC74" s="143"/>
      <c r="AD74" s="143"/>
      <c r="AE74" s="151"/>
      <c r="AF74" s="152"/>
      <c r="AG74" s="152"/>
      <c r="AH74" s="157"/>
    </row>
    <row r="75" customHeight="1" spans="1:34">
      <c r="A75" s="142"/>
      <c r="C75" s="124" t="s">
        <v>93</v>
      </c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23"/>
      <c r="O75" s="143"/>
      <c r="P75" s="143"/>
      <c r="Q75" s="143"/>
      <c r="X75" s="143"/>
      <c r="Y75" s="143"/>
      <c r="Z75" s="143"/>
      <c r="AA75" s="143"/>
      <c r="AB75" s="143"/>
      <c r="AC75" s="143"/>
      <c r="AD75" s="143"/>
      <c r="AE75" s="151"/>
      <c r="AF75" s="152"/>
      <c r="AG75" s="152"/>
      <c r="AH75" s="157"/>
    </row>
    <row r="76" customHeight="1" spans="1:34">
      <c r="A76" s="142"/>
      <c r="C76" s="124" t="s">
        <v>94</v>
      </c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23"/>
      <c r="O76" s="143"/>
      <c r="P76" s="143"/>
      <c r="Q76" s="143"/>
      <c r="X76" s="143"/>
      <c r="Y76" s="143"/>
      <c r="Z76" s="143"/>
      <c r="AA76" s="143"/>
      <c r="AB76" s="143"/>
      <c r="AC76" s="143"/>
      <c r="AD76" s="143"/>
      <c r="AE76" s="151"/>
      <c r="AF76" s="152"/>
      <c r="AG76" s="152"/>
      <c r="AH76" s="157"/>
    </row>
    <row r="77" customHeight="1" spans="1:34">
      <c r="A77" s="142"/>
      <c r="C77" s="124" t="s">
        <v>95</v>
      </c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23"/>
      <c r="O77" s="143"/>
      <c r="P77" s="143"/>
      <c r="Q77" s="143"/>
      <c r="X77" s="143"/>
      <c r="Y77" s="143"/>
      <c r="Z77" s="143"/>
      <c r="AA77" s="143"/>
      <c r="AB77" s="143"/>
      <c r="AC77" s="143"/>
      <c r="AD77" s="143"/>
      <c r="AE77" s="151"/>
      <c r="AF77" s="152"/>
      <c r="AG77" s="152"/>
      <c r="AH77" s="157"/>
    </row>
    <row r="78" customHeight="1" spans="1:34">
      <c r="A78" s="142"/>
      <c r="C78" s="124" t="s">
        <v>96</v>
      </c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23"/>
      <c r="O78" s="143"/>
      <c r="P78" s="143"/>
      <c r="Q78" s="143"/>
      <c r="X78" s="143"/>
      <c r="Y78" s="143"/>
      <c r="Z78" s="143"/>
      <c r="AA78" s="143"/>
      <c r="AB78" s="143"/>
      <c r="AC78" s="143"/>
      <c r="AD78" s="143"/>
      <c r="AE78" s="151"/>
      <c r="AF78" s="152"/>
      <c r="AG78" s="152"/>
      <c r="AH78" s="157"/>
    </row>
    <row r="79" customHeight="1" spans="1:34">
      <c r="A79" s="142"/>
      <c r="C79" s="124" t="s">
        <v>97</v>
      </c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23"/>
      <c r="O79" s="143"/>
      <c r="P79" s="143"/>
      <c r="Q79" s="143"/>
      <c r="X79" s="143"/>
      <c r="Y79" s="143"/>
      <c r="Z79" s="143"/>
      <c r="AA79" s="143"/>
      <c r="AB79" s="143"/>
      <c r="AC79" s="143"/>
      <c r="AD79" s="143"/>
      <c r="AE79" s="151"/>
      <c r="AF79" s="152"/>
      <c r="AG79" s="152"/>
      <c r="AH79" s="157"/>
    </row>
    <row r="80" customHeight="1" spans="1:34">
      <c r="A80" s="142"/>
      <c r="C80" s="124" t="s">
        <v>98</v>
      </c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23"/>
      <c r="O80" s="143"/>
      <c r="P80" s="143"/>
      <c r="Q80" s="143"/>
      <c r="X80" s="143"/>
      <c r="Y80" s="143"/>
      <c r="Z80" s="143"/>
      <c r="AA80" s="143"/>
      <c r="AB80" s="143"/>
      <c r="AC80" s="143"/>
      <c r="AD80" s="143"/>
      <c r="AE80" s="151"/>
      <c r="AF80" s="152"/>
      <c r="AG80" s="152"/>
      <c r="AH80" s="157"/>
    </row>
    <row r="81" customHeight="1" spans="1:34">
      <c r="A81" s="142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23"/>
      <c r="O81" s="143"/>
      <c r="P81" s="143"/>
      <c r="Q81" s="143"/>
      <c r="X81" s="143"/>
      <c r="Y81" s="143"/>
      <c r="Z81" s="143"/>
      <c r="AA81" s="143"/>
      <c r="AB81" s="143"/>
      <c r="AC81" s="143"/>
      <c r="AD81" s="143"/>
      <c r="AE81" s="151"/>
      <c r="AF81" s="152"/>
      <c r="AG81" s="152"/>
      <c r="AH81" s="157"/>
    </row>
    <row r="82" customHeight="1" spans="1:34">
      <c r="A82" s="142"/>
      <c r="B82" s="143" t="s">
        <v>61</v>
      </c>
      <c r="C82" s="143" t="s">
        <v>99</v>
      </c>
      <c r="D82" s="123"/>
      <c r="E82" s="123"/>
      <c r="F82" s="123"/>
      <c r="G82" s="123"/>
      <c r="H82" s="123"/>
      <c r="I82" s="150"/>
      <c r="J82" s="150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50"/>
      <c r="V82" s="123"/>
      <c r="W82" s="123"/>
      <c r="X82" s="150"/>
      <c r="Y82" s="123"/>
      <c r="Z82" s="123"/>
      <c r="AA82" s="123"/>
      <c r="AB82" s="123"/>
      <c r="AC82" s="123"/>
      <c r="AD82" s="123"/>
      <c r="AE82" s="151"/>
      <c r="AF82" s="152"/>
      <c r="AG82" s="152"/>
      <c r="AH82" s="157"/>
    </row>
    <row r="83" customHeight="1" spans="1:34">
      <c r="A83" s="142"/>
      <c r="B83" s="143"/>
      <c r="C83" s="143" t="s">
        <v>84</v>
      </c>
      <c r="D83" s="123"/>
      <c r="E83" s="123"/>
      <c r="F83" s="123"/>
      <c r="G83" s="123"/>
      <c r="H83" s="123"/>
      <c r="I83" s="150"/>
      <c r="J83" s="150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50"/>
      <c r="V83" s="123"/>
      <c r="W83" s="123"/>
      <c r="X83" s="150"/>
      <c r="Y83" s="123"/>
      <c r="Z83" s="123"/>
      <c r="AA83" s="123"/>
      <c r="AB83" s="123"/>
      <c r="AC83" s="123"/>
      <c r="AD83" s="123"/>
      <c r="AE83" s="151"/>
      <c r="AF83" s="152"/>
      <c r="AG83" s="152"/>
      <c r="AH83" s="157"/>
    </row>
    <row r="84" customHeight="1" spans="1:34">
      <c r="A84" s="21"/>
      <c r="B84" s="145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51"/>
      <c r="AF84" s="152"/>
      <c r="AG84" s="152"/>
      <c r="AH84" s="157"/>
    </row>
    <row r="85" s="123" customFormat="1" customHeight="1" spans="1:34">
      <c r="A85" s="21" t="s">
        <v>100</v>
      </c>
      <c r="B85" s="22" t="s">
        <v>101</v>
      </c>
      <c r="C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9"/>
      <c r="Q85" s="141"/>
      <c r="R85" s="141"/>
      <c r="S85" s="141"/>
      <c r="T85" s="141"/>
      <c r="U85" s="141"/>
      <c r="V85" s="141"/>
      <c r="W85" s="149"/>
      <c r="X85" s="141"/>
      <c r="Y85" s="141"/>
      <c r="Z85" s="141"/>
      <c r="AD85" s="151"/>
      <c r="AE85" s="152"/>
      <c r="AF85" s="152"/>
      <c r="AG85" s="152"/>
      <c r="AH85" s="157"/>
    </row>
    <row r="86" customHeight="1" spans="1:34">
      <c r="A86" s="142"/>
      <c r="B86" s="143" t="s">
        <v>36</v>
      </c>
      <c r="C86" s="143" t="s">
        <v>37</v>
      </c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23"/>
      <c r="O86" s="143"/>
      <c r="P86" s="143"/>
      <c r="X86" s="143"/>
      <c r="Y86" s="143"/>
      <c r="Z86" s="143"/>
      <c r="AA86" s="143"/>
      <c r="AB86" s="143"/>
      <c r="AC86" s="143"/>
      <c r="AD86" s="143"/>
      <c r="AE86" s="151"/>
      <c r="AF86" s="151"/>
      <c r="AG86" s="151"/>
      <c r="AH86" s="157"/>
    </row>
    <row r="87" customHeight="1" spans="1:34">
      <c r="A87" s="142"/>
      <c r="C87" s="124" t="s">
        <v>38</v>
      </c>
      <c r="D87" s="143" t="s">
        <v>39</v>
      </c>
      <c r="E87" s="143"/>
      <c r="F87" s="143"/>
      <c r="G87" s="143"/>
      <c r="H87" s="143"/>
      <c r="I87" s="143"/>
      <c r="J87" s="143"/>
      <c r="K87" s="143"/>
      <c r="L87" s="143"/>
      <c r="M87" s="143"/>
      <c r="N87" s="123"/>
      <c r="O87" s="143"/>
      <c r="P87" s="143"/>
      <c r="Q87" s="143"/>
      <c r="X87" s="143"/>
      <c r="Y87" s="143"/>
      <c r="Z87" s="143"/>
      <c r="AA87" s="143"/>
      <c r="AB87" s="143"/>
      <c r="AC87" s="143"/>
      <c r="AD87" s="143"/>
      <c r="AE87" s="151"/>
      <c r="AF87" s="151"/>
      <c r="AG87" s="151"/>
      <c r="AH87" s="157"/>
    </row>
    <row r="88" customHeight="1" spans="1:34">
      <c r="A88" s="142"/>
      <c r="D88" s="143" t="s">
        <v>102</v>
      </c>
      <c r="E88" s="143"/>
      <c r="F88" s="143"/>
      <c r="G88" s="143"/>
      <c r="H88" s="143"/>
      <c r="I88" s="143"/>
      <c r="J88" s="143"/>
      <c r="K88" s="143"/>
      <c r="L88" s="143"/>
      <c r="M88" s="143"/>
      <c r="N88" s="123"/>
      <c r="O88" s="143"/>
      <c r="P88" s="143"/>
      <c r="Q88" s="143"/>
      <c r="X88" s="143"/>
      <c r="Y88" s="143"/>
      <c r="Z88" s="143"/>
      <c r="AA88" s="143"/>
      <c r="AB88" s="143"/>
      <c r="AC88" s="143"/>
      <c r="AD88" s="143"/>
      <c r="AE88" s="151"/>
      <c r="AF88" s="151"/>
      <c r="AG88" s="151"/>
      <c r="AH88" s="157"/>
    </row>
    <row r="89" customHeight="1" spans="1:34">
      <c r="A89" s="142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23"/>
      <c r="O89" s="143"/>
      <c r="P89" s="143"/>
      <c r="Q89" s="143"/>
      <c r="X89" s="143"/>
      <c r="Y89" s="143"/>
      <c r="Z89" s="143"/>
      <c r="AA89" s="143"/>
      <c r="AB89" s="143"/>
      <c r="AC89" s="143"/>
      <c r="AD89" s="143"/>
      <c r="AE89" s="151"/>
      <c r="AF89" s="151"/>
      <c r="AG89" s="151"/>
      <c r="AH89" s="157"/>
    </row>
    <row r="90" customHeight="1" spans="1:34">
      <c r="A90" s="142"/>
      <c r="C90" s="124" t="s">
        <v>41</v>
      </c>
      <c r="D90" s="143" t="s">
        <v>42</v>
      </c>
      <c r="E90" s="143"/>
      <c r="F90" s="143"/>
      <c r="G90" s="143"/>
      <c r="H90" s="143"/>
      <c r="I90" s="143"/>
      <c r="J90" s="143"/>
      <c r="K90" s="143"/>
      <c r="L90" s="143"/>
      <c r="M90" s="143"/>
      <c r="N90" s="123"/>
      <c r="O90" s="143"/>
      <c r="P90" s="143"/>
      <c r="Q90" s="143"/>
      <c r="X90" s="143"/>
      <c r="Y90" s="143"/>
      <c r="Z90" s="143"/>
      <c r="AA90" s="143"/>
      <c r="AB90" s="143"/>
      <c r="AC90" s="143"/>
      <c r="AD90" s="143"/>
      <c r="AE90" s="151"/>
      <c r="AF90" s="151"/>
      <c r="AG90" s="151"/>
      <c r="AH90" s="157"/>
    </row>
    <row r="91" customHeight="1" spans="1:34">
      <c r="A91" s="142"/>
      <c r="D91" s="124" t="s">
        <v>103</v>
      </c>
      <c r="E91" s="143"/>
      <c r="F91" s="143"/>
      <c r="G91" s="143"/>
      <c r="H91" s="143"/>
      <c r="I91" s="143"/>
      <c r="J91" s="143"/>
      <c r="K91" s="143"/>
      <c r="L91" s="143"/>
      <c r="M91" s="143"/>
      <c r="N91" s="123"/>
      <c r="O91" s="143"/>
      <c r="P91" s="143"/>
      <c r="Q91" s="143"/>
      <c r="X91" s="143"/>
      <c r="Y91" s="143"/>
      <c r="Z91" s="143"/>
      <c r="AA91" s="143"/>
      <c r="AB91" s="143"/>
      <c r="AC91" s="143"/>
      <c r="AD91" s="143"/>
      <c r="AE91" s="151"/>
      <c r="AF91" s="151"/>
      <c r="AG91" s="151"/>
      <c r="AH91" s="157"/>
    </row>
    <row r="92" customHeight="1" spans="1:34">
      <c r="A92" s="142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23"/>
      <c r="O92" s="143"/>
      <c r="P92" s="143"/>
      <c r="Q92" s="143"/>
      <c r="X92" s="143"/>
      <c r="Y92" s="143"/>
      <c r="Z92" s="143"/>
      <c r="AA92" s="143"/>
      <c r="AB92" s="143"/>
      <c r="AC92" s="143"/>
      <c r="AD92" s="143"/>
      <c r="AE92" s="151"/>
      <c r="AF92" s="151"/>
      <c r="AG92" s="151"/>
      <c r="AH92" s="157"/>
    </row>
    <row r="93" customHeight="1" spans="1:34">
      <c r="A93" s="142"/>
      <c r="B93" s="143" t="s">
        <v>44</v>
      </c>
      <c r="C93" s="124" t="s">
        <v>104</v>
      </c>
      <c r="D93" s="123"/>
      <c r="E93" s="123"/>
      <c r="F93" s="123"/>
      <c r="G93" s="123"/>
      <c r="H93" s="123"/>
      <c r="I93" s="150"/>
      <c r="J93" s="150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50"/>
      <c r="V93" s="123"/>
      <c r="W93" s="123"/>
      <c r="X93" s="150"/>
      <c r="Y93" s="123"/>
      <c r="Z93" s="123"/>
      <c r="AA93" s="123"/>
      <c r="AB93" s="123"/>
      <c r="AC93" s="123"/>
      <c r="AD93" s="123"/>
      <c r="AE93" s="151"/>
      <c r="AF93" s="152"/>
      <c r="AG93" s="152"/>
      <c r="AH93" s="157"/>
    </row>
    <row r="94" customHeight="1" spans="1:34">
      <c r="A94" s="142"/>
      <c r="B94" s="143"/>
      <c r="C94" s="124" t="s">
        <v>105</v>
      </c>
      <c r="D94" s="123"/>
      <c r="E94" s="123"/>
      <c r="F94" s="123"/>
      <c r="G94" s="123"/>
      <c r="H94" s="123"/>
      <c r="I94" s="150"/>
      <c r="J94" s="150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50"/>
      <c r="V94" s="123"/>
      <c r="W94" s="123"/>
      <c r="X94" s="150"/>
      <c r="Y94" s="123"/>
      <c r="Z94" s="123"/>
      <c r="AA94" s="123"/>
      <c r="AB94" s="123"/>
      <c r="AC94" s="123"/>
      <c r="AD94" s="123"/>
      <c r="AE94" s="151"/>
      <c r="AF94" s="152"/>
      <c r="AG94" s="152"/>
      <c r="AH94" s="157"/>
    </row>
    <row r="95" customHeight="1" spans="1:34">
      <c r="A95" s="142"/>
      <c r="B95" s="143"/>
      <c r="C95" s="124" t="s">
        <v>106</v>
      </c>
      <c r="D95" s="123"/>
      <c r="E95" s="123"/>
      <c r="F95" s="123"/>
      <c r="G95" s="123"/>
      <c r="H95" s="123"/>
      <c r="I95" s="150"/>
      <c r="J95" s="150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50"/>
      <c r="V95" s="123"/>
      <c r="W95" s="123"/>
      <c r="X95" s="150"/>
      <c r="Y95" s="123"/>
      <c r="Z95" s="123"/>
      <c r="AA95" s="123"/>
      <c r="AB95" s="123"/>
      <c r="AC95" s="123"/>
      <c r="AD95" s="123"/>
      <c r="AE95" s="151"/>
      <c r="AF95" s="152"/>
      <c r="AG95" s="152"/>
      <c r="AH95" s="157"/>
    </row>
    <row r="96" customHeight="1" spans="1:34">
      <c r="A96" s="142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2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51"/>
      <c r="AF96" s="152"/>
      <c r="AG96" s="152"/>
      <c r="AH96" s="157"/>
    </row>
    <row r="97" customHeight="1" spans="1:34">
      <c r="A97" s="142"/>
      <c r="B97" s="124" t="s">
        <v>51</v>
      </c>
      <c r="C97" s="124" t="s">
        <v>107</v>
      </c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23"/>
      <c r="O97" s="143"/>
      <c r="P97" s="143"/>
      <c r="Q97" s="143"/>
      <c r="X97" s="143"/>
      <c r="Y97" s="143"/>
      <c r="Z97" s="143"/>
      <c r="AA97" s="143"/>
      <c r="AB97" s="143"/>
      <c r="AC97" s="143"/>
      <c r="AD97" s="143"/>
      <c r="AE97" s="151"/>
      <c r="AF97" s="152"/>
      <c r="AG97" s="152"/>
      <c r="AH97" s="157"/>
    </row>
    <row r="98" customHeight="1" spans="1:34">
      <c r="A98" s="142"/>
      <c r="C98" s="124" t="s">
        <v>108</v>
      </c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23"/>
      <c r="O98" s="143"/>
      <c r="P98" s="143"/>
      <c r="Q98" s="143"/>
      <c r="X98" s="143"/>
      <c r="Y98" s="143"/>
      <c r="Z98" s="143"/>
      <c r="AA98" s="143"/>
      <c r="AB98" s="143"/>
      <c r="AC98" s="143"/>
      <c r="AD98" s="143"/>
      <c r="AE98" s="151"/>
      <c r="AF98" s="152"/>
      <c r="AG98" s="152"/>
      <c r="AH98" s="157"/>
    </row>
    <row r="99" customHeight="1" spans="1:34">
      <c r="A99" s="142"/>
      <c r="C99" s="124" t="s">
        <v>109</v>
      </c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23"/>
      <c r="O99" s="143"/>
      <c r="P99" s="143"/>
      <c r="Q99" s="143"/>
      <c r="X99" s="143"/>
      <c r="Y99" s="143"/>
      <c r="Z99" s="143"/>
      <c r="AA99" s="143"/>
      <c r="AB99" s="143"/>
      <c r="AC99" s="143"/>
      <c r="AD99" s="143"/>
      <c r="AE99" s="151"/>
      <c r="AF99" s="152"/>
      <c r="AG99" s="152"/>
      <c r="AH99" s="157"/>
    </row>
    <row r="100" customHeight="1" spans="1:34">
      <c r="A100" s="142"/>
      <c r="C100" s="124" t="s">
        <v>110</v>
      </c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2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51"/>
      <c r="AF100" s="152"/>
      <c r="AG100" s="152"/>
      <c r="AH100" s="157"/>
    </row>
    <row r="101" customHeight="1" spans="1:34">
      <c r="A101" s="142"/>
      <c r="C101" s="124" t="s">
        <v>111</v>
      </c>
      <c r="D101" s="143"/>
      <c r="E101" s="143"/>
      <c r="F101" s="143"/>
      <c r="G101" s="143"/>
      <c r="H101" s="124"/>
      <c r="I101" s="143"/>
      <c r="J101" s="143"/>
      <c r="K101" s="143"/>
      <c r="L101" s="143"/>
      <c r="M101" s="143"/>
      <c r="N101" s="12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51"/>
      <c r="AF101" s="152"/>
      <c r="AG101" s="152"/>
      <c r="AH101" s="157"/>
    </row>
    <row r="102" customHeight="1" spans="1:34">
      <c r="A102" s="142"/>
      <c r="C102" s="124" t="s">
        <v>112</v>
      </c>
      <c r="D102" s="143"/>
      <c r="E102" s="143"/>
      <c r="F102" s="143"/>
      <c r="G102" s="143"/>
      <c r="H102" s="124"/>
      <c r="I102" s="143"/>
      <c r="J102" s="143"/>
      <c r="K102" s="143"/>
      <c r="L102" s="143"/>
      <c r="M102" s="143"/>
      <c r="N102" s="12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51"/>
      <c r="AF102" s="152"/>
      <c r="AG102" s="152"/>
      <c r="AH102" s="157"/>
    </row>
    <row r="103" customHeight="1" spans="1:34">
      <c r="A103" s="142"/>
      <c r="C103" s="124" t="s">
        <v>113</v>
      </c>
      <c r="F103" s="143"/>
      <c r="G103" s="143"/>
      <c r="H103" s="143"/>
      <c r="I103" s="143"/>
      <c r="J103" s="143"/>
      <c r="K103" s="143"/>
      <c r="L103" s="143"/>
      <c r="M103" s="143"/>
      <c r="N103" s="12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51"/>
      <c r="AF103" s="152"/>
      <c r="AG103" s="152"/>
      <c r="AH103" s="157"/>
    </row>
    <row r="104" customHeight="1" spans="1:34">
      <c r="A104" s="142"/>
      <c r="C104" s="124" t="s">
        <v>114</v>
      </c>
      <c r="F104" s="143"/>
      <c r="G104" s="143"/>
      <c r="H104" s="143"/>
      <c r="I104" s="143"/>
      <c r="J104" s="143"/>
      <c r="K104" s="143"/>
      <c r="L104" s="143"/>
      <c r="M104" s="143"/>
      <c r="N104" s="12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51"/>
      <c r="AF104" s="152"/>
      <c r="AG104" s="152"/>
      <c r="AH104" s="157"/>
    </row>
    <row r="105" customHeight="1" spans="1:34">
      <c r="A105" s="142"/>
      <c r="B105" s="143"/>
      <c r="C105" s="143"/>
      <c r="D105" s="123"/>
      <c r="E105" s="123"/>
      <c r="F105" s="123"/>
      <c r="G105" s="123"/>
      <c r="H105" s="123"/>
      <c r="I105" s="150"/>
      <c r="J105" s="150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50"/>
      <c r="V105" s="123"/>
      <c r="W105" s="123"/>
      <c r="X105" s="150"/>
      <c r="Y105" s="123"/>
      <c r="Z105" s="123"/>
      <c r="AA105" s="123"/>
      <c r="AB105" s="123"/>
      <c r="AC105" s="123"/>
      <c r="AD105" s="123"/>
      <c r="AE105" s="151"/>
      <c r="AF105" s="152"/>
      <c r="AG105" s="152"/>
      <c r="AH105" s="157"/>
    </row>
    <row r="106" customHeight="1" spans="1:34">
      <c r="A106" s="142"/>
      <c r="B106" s="124" t="s">
        <v>58</v>
      </c>
      <c r="C106" s="143" t="s">
        <v>62</v>
      </c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2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51"/>
      <c r="AF106" s="152"/>
      <c r="AG106" s="152"/>
      <c r="AH106" s="157"/>
    </row>
    <row r="107" customHeight="1" spans="1:34">
      <c r="A107" s="142"/>
      <c r="C107" s="143" t="s">
        <v>115</v>
      </c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2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51"/>
      <c r="AF107" s="152"/>
      <c r="AG107" s="152"/>
      <c r="AH107" s="157"/>
    </row>
    <row r="108" customHeight="1" spans="1:34">
      <c r="A108" s="142"/>
      <c r="C108" s="124" t="s">
        <v>116</v>
      </c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2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51"/>
      <c r="AF108" s="152"/>
      <c r="AG108" s="152"/>
      <c r="AH108" s="157"/>
    </row>
    <row r="109" customHeight="1" spans="1:34">
      <c r="A109" s="142"/>
      <c r="B109" s="143"/>
      <c r="C109" s="143" t="s">
        <v>117</v>
      </c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23"/>
      <c r="O109" s="143"/>
      <c r="P109" s="143"/>
      <c r="X109" s="143"/>
      <c r="Y109" s="143"/>
      <c r="Z109" s="143"/>
      <c r="AA109" s="143"/>
      <c r="AB109" s="143"/>
      <c r="AC109" s="143"/>
      <c r="AD109" s="143"/>
      <c r="AE109" s="151"/>
      <c r="AF109" s="152"/>
      <c r="AG109" s="152"/>
      <c r="AH109" s="157"/>
    </row>
    <row r="110" customHeight="1" spans="1:34">
      <c r="A110" s="142"/>
      <c r="B110" s="143"/>
      <c r="C110" s="143" t="s">
        <v>118</v>
      </c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23"/>
      <c r="O110" s="143"/>
      <c r="P110" s="143"/>
      <c r="X110" s="143"/>
      <c r="Y110" s="143"/>
      <c r="Z110" s="143"/>
      <c r="AA110" s="143"/>
      <c r="AB110" s="143"/>
      <c r="AC110" s="143"/>
      <c r="AD110" s="143"/>
      <c r="AE110" s="151"/>
      <c r="AF110" s="152"/>
      <c r="AG110" s="152"/>
      <c r="AH110" s="157"/>
    </row>
    <row r="111" customHeight="1" spans="1:34">
      <c r="A111" s="142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23"/>
      <c r="O111" s="143"/>
      <c r="P111" s="143"/>
      <c r="X111" s="143"/>
      <c r="Y111" s="143"/>
      <c r="Z111" s="143"/>
      <c r="AA111" s="143"/>
      <c r="AB111" s="143"/>
      <c r="AC111" s="143"/>
      <c r="AD111" s="143"/>
      <c r="AE111" s="151"/>
      <c r="AF111" s="152"/>
      <c r="AG111" s="152"/>
      <c r="AH111" s="157"/>
    </row>
    <row r="112" customHeight="1" spans="1:34">
      <c r="A112" s="142"/>
      <c r="B112" s="143"/>
      <c r="C112" s="143" t="s">
        <v>119</v>
      </c>
      <c r="D112" s="123"/>
      <c r="E112" s="123"/>
      <c r="F112" s="123"/>
      <c r="G112" s="123"/>
      <c r="H112" s="123"/>
      <c r="I112" s="150"/>
      <c r="J112" s="150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50"/>
      <c r="V112" s="123"/>
      <c r="W112" s="123"/>
      <c r="X112" s="150"/>
      <c r="Y112" s="123"/>
      <c r="Z112" s="123"/>
      <c r="AA112" s="123"/>
      <c r="AB112" s="123"/>
      <c r="AC112" s="123"/>
      <c r="AD112" s="123"/>
      <c r="AE112" s="151"/>
      <c r="AF112" s="152"/>
      <c r="AG112" s="152"/>
      <c r="AH112" s="157"/>
    </row>
    <row r="113" customHeight="1" spans="1:34">
      <c r="A113" s="142"/>
      <c r="B113" s="143"/>
      <c r="C113" s="143" t="s">
        <v>120</v>
      </c>
      <c r="D113" s="123"/>
      <c r="E113" s="123"/>
      <c r="F113" s="123"/>
      <c r="G113" s="123"/>
      <c r="H113" s="123"/>
      <c r="I113" s="150"/>
      <c r="J113" s="150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50"/>
      <c r="V113" s="123"/>
      <c r="W113" s="123"/>
      <c r="X113" s="150"/>
      <c r="Y113" s="123"/>
      <c r="Z113" s="123"/>
      <c r="AA113" s="123"/>
      <c r="AB113" s="123"/>
      <c r="AC113" s="123"/>
      <c r="AD113" s="123"/>
      <c r="AE113" s="151"/>
      <c r="AF113" s="152"/>
      <c r="AG113" s="152"/>
      <c r="AH113" s="157"/>
    </row>
    <row r="114" customHeight="1" spans="1:34">
      <c r="A114" s="142"/>
      <c r="B114" s="143"/>
      <c r="C114" s="143" t="s">
        <v>121</v>
      </c>
      <c r="D114" s="123"/>
      <c r="E114" s="123"/>
      <c r="F114" s="123"/>
      <c r="G114" s="123"/>
      <c r="H114" s="123"/>
      <c r="I114" s="150"/>
      <c r="J114" s="150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50"/>
      <c r="V114" s="123"/>
      <c r="W114" s="123"/>
      <c r="X114" s="150"/>
      <c r="Y114" s="123"/>
      <c r="Z114" s="123"/>
      <c r="AA114" s="123"/>
      <c r="AB114" s="123"/>
      <c r="AC114" s="123"/>
      <c r="AD114" s="123"/>
      <c r="AE114" s="151"/>
      <c r="AF114" s="152"/>
      <c r="AG114" s="152"/>
      <c r="AH114" s="157"/>
    </row>
    <row r="115" customHeight="1" spans="1:34">
      <c r="A115" s="142"/>
      <c r="B115" s="143"/>
      <c r="C115" s="143" t="s">
        <v>67</v>
      </c>
      <c r="D115" s="123"/>
      <c r="E115" s="123"/>
      <c r="F115" s="123"/>
      <c r="G115" s="123"/>
      <c r="H115" s="123"/>
      <c r="I115" s="150"/>
      <c r="J115" s="150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50"/>
      <c r="V115" s="123"/>
      <c r="W115" s="123"/>
      <c r="X115" s="150"/>
      <c r="Y115" s="123"/>
      <c r="Z115" s="123"/>
      <c r="AA115" s="123"/>
      <c r="AB115" s="123"/>
      <c r="AC115" s="123"/>
      <c r="AD115" s="123"/>
      <c r="AE115" s="151"/>
      <c r="AF115" s="152"/>
      <c r="AG115" s="152"/>
      <c r="AH115" s="157"/>
    </row>
    <row r="116" customHeight="1" spans="1:34">
      <c r="A116" s="142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23"/>
      <c r="O116" s="143"/>
      <c r="P116" s="143"/>
      <c r="X116" s="143"/>
      <c r="Y116" s="143"/>
      <c r="Z116" s="143"/>
      <c r="AA116" s="143"/>
      <c r="AB116" s="143"/>
      <c r="AC116" s="143"/>
      <c r="AD116" s="143"/>
      <c r="AE116" s="151"/>
      <c r="AF116" s="152"/>
      <c r="AG116" s="152"/>
      <c r="AH116" s="157"/>
    </row>
    <row r="117" customHeight="1" spans="1:34">
      <c r="A117" s="142"/>
      <c r="B117" s="143" t="s">
        <v>61</v>
      </c>
      <c r="C117" s="143" t="s">
        <v>70</v>
      </c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23"/>
      <c r="O117" s="143"/>
      <c r="P117" s="143"/>
      <c r="X117" s="143"/>
      <c r="Y117" s="143"/>
      <c r="Z117" s="143"/>
      <c r="AA117" s="143"/>
      <c r="AB117" s="143"/>
      <c r="AC117" s="143"/>
      <c r="AD117" s="143"/>
      <c r="AE117" s="151"/>
      <c r="AF117" s="152"/>
      <c r="AG117" s="152"/>
      <c r="AH117" s="157"/>
    </row>
    <row r="118" customHeight="1" spans="1:34">
      <c r="A118" s="142"/>
      <c r="B118" s="143"/>
      <c r="C118" s="124" t="s">
        <v>122</v>
      </c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23"/>
      <c r="O118" s="143"/>
      <c r="P118" s="143"/>
      <c r="X118" s="143"/>
      <c r="Y118" s="143"/>
      <c r="Z118" s="143"/>
      <c r="AA118" s="143"/>
      <c r="AB118" s="143"/>
      <c r="AC118" s="143"/>
      <c r="AD118" s="143"/>
      <c r="AE118" s="151"/>
      <c r="AF118" s="152"/>
      <c r="AG118" s="152"/>
      <c r="AH118" s="157"/>
    </row>
    <row r="119" customHeight="1" spans="1:34">
      <c r="A119" s="142"/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23"/>
      <c r="O119" s="143"/>
      <c r="P119" s="143"/>
      <c r="X119" s="143"/>
      <c r="Y119" s="143"/>
      <c r="Z119" s="143"/>
      <c r="AA119" s="143"/>
      <c r="AB119" s="143"/>
      <c r="AC119" s="143"/>
      <c r="AD119" s="143"/>
      <c r="AE119" s="151"/>
      <c r="AF119" s="152"/>
      <c r="AG119" s="152"/>
      <c r="AH119" s="157"/>
    </row>
    <row r="120" customHeight="1" spans="1:34">
      <c r="A120" s="21" t="s">
        <v>123</v>
      </c>
      <c r="B120" s="145" t="s">
        <v>124</v>
      </c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 t="s">
        <v>74</v>
      </c>
      <c r="Y120" s="143"/>
      <c r="Z120" s="143"/>
      <c r="AA120" s="143"/>
      <c r="AB120" s="143"/>
      <c r="AC120" s="143"/>
      <c r="AD120" s="143"/>
      <c r="AE120" s="151"/>
      <c r="AF120" s="152"/>
      <c r="AG120" s="152"/>
      <c r="AH120" s="157"/>
    </row>
    <row r="121" customHeight="1" spans="1:34">
      <c r="A121" s="142"/>
      <c r="B121" s="143" t="s">
        <v>36</v>
      </c>
      <c r="C121" s="143" t="s">
        <v>37</v>
      </c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51"/>
      <c r="AF121" s="152"/>
      <c r="AG121" s="152"/>
      <c r="AH121" s="157"/>
    </row>
    <row r="122" customHeight="1" spans="1:34">
      <c r="A122" s="142"/>
      <c r="B122" s="143"/>
      <c r="C122" s="143" t="s">
        <v>75</v>
      </c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51"/>
      <c r="AF122" s="152"/>
      <c r="AG122" s="152"/>
      <c r="AH122" s="157"/>
    </row>
    <row r="123" customHeight="1" spans="1:34">
      <c r="A123" s="142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51"/>
      <c r="AF123" s="152"/>
      <c r="AG123" s="152"/>
      <c r="AH123" s="157"/>
    </row>
    <row r="124" customHeight="1" spans="1:34">
      <c r="A124" s="142"/>
      <c r="B124" s="143" t="s">
        <v>44</v>
      </c>
      <c r="C124" s="124" t="s">
        <v>104</v>
      </c>
      <c r="D124" s="123"/>
      <c r="E124" s="123"/>
      <c r="F124" s="123"/>
      <c r="G124" s="123"/>
      <c r="H124" s="123"/>
      <c r="I124" s="150"/>
      <c r="J124" s="150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50"/>
      <c r="V124" s="123"/>
      <c r="W124" s="123"/>
      <c r="X124" s="150"/>
      <c r="Y124" s="123"/>
      <c r="Z124" s="123"/>
      <c r="AA124" s="123"/>
      <c r="AB124" s="123"/>
      <c r="AC124" s="123"/>
      <c r="AD124" s="123"/>
      <c r="AE124" s="151"/>
      <c r="AF124" s="152"/>
      <c r="AG124" s="152"/>
      <c r="AH124" s="157"/>
    </row>
    <row r="125" customHeight="1" spans="1:34">
      <c r="A125" s="142"/>
      <c r="B125" s="143"/>
      <c r="C125" s="124" t="s">
        <v>125</v>
      </c>
      <c r="D125" s="123"/>
      <c r="E125" s="123"/>
      <c r="F125" s="123"/>
      <c r="G125" s="123"/>
      <c r="H125" s="123"/>
      <c r="I125" s="150"/>
      <c r="J125" s="150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50"/>
      <c r="V125" s="123"/>
      <c r="W125" s="123"/>
      <c r="X125" s="150"/>
      <c r="Y125" s="123"/>
      <c r="Z125" s="123"/>
      <c r="AA125" s="123"/>
      <c r="AB125" s="123"/>
      <c r="AC125" s="123"/>
      <c r="AD125" s="123"/>
      <c r="AE125" s="151"/>
      <c r="AF125" s="152"/>
      <c r="AG125" s="152"/>
      <c r="AH125" s="157"/>
    </row>
    <row r="126" customHeight="1" spans="1:34">
      <c r="A126" s="142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51"/>
      <c r="AF126" s="152"/>
      <c r="AG126" s="152"/>
      <c r="AH126" s="157"/>
    </row>
    <row r="127" customHeight="1" spans="1:34">
      <c r="A127" s="142"/>
      <c r="B127" s="124" t="s">
        <v>51</v>
      </c>
      <c r="C127" s="124" t="s">
        <v>107</v>
      </c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23"/>
      <c r="O127" s="143"/>
      <c r="P127" s="143"/>
      <c r="Q127" s="143"/>
      <c r="X127" s="143"/>
      <c r="Y127" s="143"/>
      <c r="Z127" s="143"/>
      <c r="AA127" s="143"/>
      <c r="AB127" s="143"/>
      <c r="AC127" s="143"/>
      <c r="AD127" s="143"/>
      <c r="AE127" s="151"/>
      <c r="AF127" s="152"/>
      <c r="AG127" s="152"/>
      <c r="AH127" s="157"/>
    </row>
    <row r="128" customHeight="1" spans="1:34">
      <c r="A128" s="142"/>
      <c r="B128" s="143"/>
      <c r="C128" s="124" t="s">
        <v>126</v>
      </c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51"/>
      <c r="AF128" s="152"/>
      <c r="AG128" s="152"/>
      <c r="AH128" s="157"/>
    </row>
    <row r="129" customHeight="1" spans="1:34">
      <c r="A129" s="142"/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51"/>
      <c r="AF129" s="152"/>
      <c r="AG129" s="152"/>
      <c r="AH129" s="157"/>
    </row>
    <row r="130" customHeight="1" spans="1:34">
      <c r="A130" s="142"/>
      <c r="B130" s="124" t="s">
        <v>58</v>
      </c>
      <c r="C130" s="143" t="s">
        <v>62</v>
      </c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2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51"/>
      <c r="AF130" s="152"/>
      <c r="AG130" s="152"/>
      <c r="AH130" s="157"/>
    </row>
    <row r="131" customHeight="1" spans="1:34">
      <c r="A131" s="142"/>
      <c r="B131" s="143"/>
      <c r="C131" s="124" t="s">
        <v>127</v>
      </c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51"/>
      <c r="AF131" s="152"/>
      <c r="AG131" s="152"/>
      <c r="AH131" s="157"/>
    </row>
    <row r="132" customHeight="1" spans="1:34">
      <c r="A132" s="142"/>
      <c r="B132" s="143"/>
      <c r="C132" s="143"/>
      <c r="D132" s="123"/>
      <c r="E132" s="123"/>
      <c r="F132" s="123"/>
      <c r="G132" s="123"/>
      <c r="H132" s="123"/>
      <c r="I132" s="150"/>
      <c r="J132" s="150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50"/>
      <c r="V132" s="123"/>
      <c r="W132" s="123"/>
      <c r="X132" s="150"/>
      <c r="Y132" s="123"/>
      <c r="Z132" s="123"/>
      <c r="AA132" s="123"/>
      <c r="AB132" s="123"/>
      <c r="AC132" s="123"/>
      <c r="AD132" s="123"/>
      <c r="AE132" s="151"/>
      <c r="AF132" s="152"/>
      <c r="AG132" s="152"/>
      <c r="AH132" s="157"/>
    </row>
    <row r="133" customHeight="1" spans="1:34">
      <c r="A133" s="142"/>
      <c r="B133" s="124" t="s">
        <v>61</v>
      </c>
      <c r="C133" s="124" t="s">
        <v>81</v>
      </c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23"/>
      <c r="O133" s="143"/>
      <c r="P133" s="143"/>
      <c r="Q133" s="143"/>
      <c r="X133" s="143"/>
      <c r="Y133" s="143"/>
      <c r="Z133" s="143"/>
      <c r="AA133" s="143"/>
      <c r="AB133" s="143"/>
      <c r="AC133" s="143"/>
      <c r="AD133" s="143"/>
      <c r="AE133" s="151"/>
      <c r="AF133" s="152"/>
      <c r="AG133" s="152"/>
      <c r="AH133" s="157"/>
    </row>
    <row r="134" customHeight="1" spans="1:34">
      <c r="A134" s="142"/>
      <c r="C134" s="124" t="s">
        <v>128</v>
      </c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23"/>
      <c r="O134" s="143"/>
      <c r="P134" s="143"/>
      <c r="Q134" s="143"/>
      <c r="X134" s="143"/>
      <c r="Y134" s="143"/>
      <c r="Z134" s="143"/>
      <c r="AA134" s="143"/>
      <c r="AB134" s="143"/>
      <c r="AC134" s="143"/>
      <c r="AD134" s="143"/>
      <c r="AE134" s="151"/>
      <c r="AF134" s="152"/>
      <c r="AG134" s="152"/>
      <c r="AH134" s="157"/>
    </row>
    <row r="135" customHeight="1" spans="1:34">
      <c r="A135" s="142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23"/>
      <c r="O135" s="143"/>
      <c r="P135" s="143"/>
      <c r="Q135" s="143"/>
      <c r="X135" s="143"/>
      <c r="Y135" s="143"/>
      <c r="Z135" s="143"/>
      <c r="AA135" s="143"/>
      <c r="AB135" s="143"/>
      <c r="AC135" s="143"/>
      <c r="AD135" s="143"/>
      <c r="AE135" s="151"/>
      <c r="AF135" s="152"/>
      <c r="AG135" s="152"/>
      <c r="AH135" s="157"/>
    </row>
    <row r="136" customHeight="1" spans="1:34">
      <c r="A136" s="142"/>
      <c r="B136" s="143" t="s">
        <v>69</v>
      </c>
      <c r="C136" s="143" t="s">
        <v>70</v>
      </c>
      <c r="D136" s="123"/>
      <c r="E136" s="123"/>
      <c r="F136" s="123"/>
      <c r="G136" s="123"/>
      <c r="H136" s="123"/>
      <c r="I136" s="150"/>
      <c r="J136" s="150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50"/>
      <c r="V136" s="123"/>
      <c r="W136" s="123"/>
      <c r="X136" s="150"/>
      <c r="Y136" s="123"/>
      <c r="Z136" s="123"/>
      <c r="AA136" s="123"/>
      <c r="AB136" s="123"/>
      <c r="AC136" s="123"/>
      <c r="AD136" s="123"/>
      <c r="AE136" s="151"/>
      <c r="AF136" s="152"/>
      <c r="AG136" s="152"/>
      <c r="AH136" s="157"/>
    </row>
    <row r="137" customHeight="1" spans="1:34">
      <c r="A137" s="142"/>
      <c r="B137" s="143"/>
      <c r="C137" s="143" t="s">
        <v>84</v>
      </c>
      <c r="D137" s="123"/>
      <c r="E137" s="123"/>
      <c r="F137" s="123"/>
      <c r="G137" s="123"/>
      <c r="H137" s="123"/>
      <c r="I137" s="150"/>
      <c r="J137" s="150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50"/>
      <c r="V137" s="123"/>
      <c r="W137" s="123"/>
      <c r="X137" s="150"/>
      <c r="Y137" s="123"/>
      <c r="Z137" s="123"/>
      <c r="AA137" s="123"/>
      <c r="AB137" s="123"/>
      <c r="AC137" s="123"/>
      <c r="AD137" s="123"/>
      <c r="AE137" s="151"/>
      <c r="AF137" s="152"/>
      <c r="AG137" s="152"/>
      <c r="AH137" s="157"/>
    </row>
    <row r="138" customHeight="1" spans="1:34">
      <c r="A138" s="142"/>
      <c r="B138" s="143"/>
      <c r="C138" s="143"/>
      <c r="D138" s="123"/>
      <c r="E138" s="123"/>
      <c r="F138" s="123"/>
      <c r="G138" s="123"/>
      <c r="H138" s="123"/>
      <c r="I138" s="150"/>
      <c r="J138" s="150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50"/>
      <c r="V138" s="123"/>
      <c r="W138" s="123"/>
      <c r="X138" s="150"/>
      <c r="Y138" s="123"/>
      <c r="Z138" s="123"/>
      <c r="AA138" s="123"/>
      <c r="AB138" s="123"/>
      <c r="AC138" s="123"/>
      <c r="AD138" s="123"/>
      <c r="AE138" s="151"/>
      <c r="AF138" s="152"/>
      <c r="AG138" s="152"/>
      <c r="AH138" s="157"/>
    </row>
    <row r="139" customHeight="1" spans="1:34">
      <c r="A139" s="142"/>
      <c r="B139" s="143"/>
      <c r="C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57"/>
    </row>
    <row r="140" customHeight="1" spans="1:34">
      <c r="A140" s="21" t="s">
        <v>129</v>
      </c>
      <c r="B140" s="145" t="s">
        <v>130</v>
      </c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 t="s">
        <v>74</v>
      </c>
      <c r="Y140" s="143"/>
      <c r="Z140" s="143"/>
      <c r="AA140" s="143"/>
      <c r="AB140" s="143"/>
      <c r="AC140" s="143"/>
      <c r="AD140" s="143"/>
      <c r="AE140" s="151"/>
      <c r="AF140" s="152"/>
      <c r="AG140" s="152"/>
      <c r="AH140" s="157"/>
    </row>
    <row r="141" customHeight="1" spans="1:34">
      <c r="A141" s="142"/>
      <c r="B141" s="143" t="s">
        <v>36</v>
      </c>
      <c r="C141" s="143" t="s">
        <v>37</v>
      </c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51"/>
      <c r="AF141" s="152"/>
      <c r="AG141" s="152"/>
      <c r="AH141" s="157"/>
    </row>
    <row r="142" customHeight="1" spans="1:34">
      <c r="A142" s="142"/>
      <c r="B142" s="143"/>
      <c r="C142" s="143" t="s">
        <v>131</v>
      </c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51"/>
      <c r="AF142" s="152"/>
      <c r="AG142" s="152"/>
      <c r="AH142" s="157"/>
    </row>
    <row r="143" customHeight="1" spans="1:34">
      <c r="A143" s="142"/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51"/>
      <c r="AF143" s="152"/>
      <c r="AG143" s="152"/>
      <c r="AH143" s="157"/>
    </row>
    <row r="144" customHeight="1" spans="1:34">
      <c r="A144" s="142"/>
      <c r="B144" s="143" t="s">
        <v>44</v>
      </c>
      <c r="C144" s="124" t="s">
        <v>88</v>
      </c>
      <c r="D144" s="123"/>
      <c r="E144" s="123"/>
      <c r="F144" s="123"/>
      <c r="G144" s="123"/>
      <c r="H144" s="123"/>
      <c r="I144" s="150"/>
      <c r="J144" s="150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50"/>
      <c r="V144" s="123"/>
      <c r="W144" s="123"/>
      <c r="X144" s="150"/>
      <c r="Y144" s="123"/>
      <c r="Z144" s="123"/>
      <c r="AA144" s="123"/>
      <c r="AB144" s="123"/>
      <c r="AC144" s="123"/>
      <c r="AD144" s="123"/>
      <c r="AE144" s="151"/>
      <c r="AF144" s="152"/>
      <c r="AG144" s="152"/>
      <c r="AH144" s="157"/>
    </row>
    <row r="145" customHeight="1" spans="1:34">
      <c r="A145" s="142"/>
      <c r="B145" s="143"/>
      <c r="C145" s="124" t="s">
        <v>132</v>
      </c>
      <c r="D145" s="123"/>
      <c r="E145" s="123"/>
      <c r="F145" s="123"/>
      <c r="G145" s="123"/>
      <c r="H145" s="123"/>
      <c r="I145" s="150"/>
      <c r="J145" s="150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50"/>
      <c r="V145" s="123"/>
      <c r="W145" s="123"/>
      <c r="X145" s="150"/>
      <c r="Y145" s="123"/>
      <c r="Z145" s="123"/>
      <c r="AA145" s="123"/>
      <c r="AB145" s="123"/>
      <c r="AC145" s="123"/>
      <c r="AD145" s="123"/>
      <c r="AE145" s="151"/>
      <c r="AF145" s="152"/>
      <c r="AG145" s="152"/>
      <c r="AH145" s="157"/>
    </row>
    <row r="146" customHeight="1" spans="1:34">
      <c r="A146" s="142"/>
      <c r="B146" s="143"/>
      <c r="C146" s="143"/>
      <c r="D146" s="123"/>
      <c r="E146" s="123"/>
      <c r="F146" s="123"/>
      <c r="G146" s="123"/>
      <c r="H146" s="123"/>
      <c r="I146" s="150"/>
      <c r="J146" s="150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50"/>
      <c r="V146" s="123"/>
      <c r="W146" s="123"/>
      <c r="X146" s="150"/>
      <c r="Y146" s="123"/>
      <c r="Z146" s="123"/>
      <c r="AA146" s="123"/>
      <c r="AB146" s="123"/>
      <c r="AC146" s="123"/>
      <c r="AD146" s="123"/>
      <c r="AE146" s="151"/>
      <c r="AF146" s="152"/>
      <c r="AG146" s="152"/>
      <c r="AH146" s="157"/>
    </row>
    <row r="147" customHeight="1" spans="1:34">
      <c r="A147" s="142"/>
      <c r="B147" s="124" t="s">
        <v>51</v>
      </c>
      <c r="C147" s="124" t="s">
        <v>90</v>
      </c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23"/>
      <c r="O147" s="143"/>
      <c r="P147" s="143"/>
      <c r="Q147" s="143"/>
      <c r="X147" s="143"/>
      <c r="Y147" s="143"/>
      <c r="Z147" s="143"/>
      <c r="AA147" s="143"/>
      <c r="AB147" s="143"/>
      <c r="AC147" s="143"/>
      <c r="AD147" s="143"/>
      <c r="AE147" s="151"/>
      <c r="AF147" s="152"/>
      <c r="AG147" s="152"/>
      <c r="AH147" s="157"/>
    </row>
    <row r="148" customHeight="1" spans="1:34">
      <c r="A148" s="142"/>
      <c r="C148" s="124" t="s">
        <v>133</v>
      </c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23"/>
      <c r="O148" s="143"/>
      <c r="P148" s="143"/>
      <c r="Q148" s="143"/>
      <c r="X148" s="143"/>
      <c r="Y148" s="143"/>
      <c r="Z148" s="143"/>
      <c r="AA148" s="143"/>
      <c r="AB148" s="143"/>
      <c r="AC148" s="143"/>
      <c r="AD148" s="143"/>
      <c r="AE148" s="151"/>
      <c r="AF148" s="152"/>
      <c r="AG148" s="152"/>
      <c r="AH148" s="157"/>
    </row>
    <row r="149" customHeight="1" spans="1:34">
      <c r="A149" s="142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23"/>
      <c r="O149" s="143"/>
      <c r="P149" s="143"/>
      <c r="Q149" s="143"/>
      <c r="X149" s="143"/>
      <c r="Y149" s="143"/>
      <c r="Z149" s="143"/>
      <c r="AA149" s="143"/>
      <c r="AB149" s="143"/>
      <c r="AC149" s="143"/>
      <c r="AD149" s="143"/>
      <c r="AE149" s="151"/>
      <c r="AF149" s="152"/>
      <c r="AG149" s="152"/>
      <c r="AH149" s="157"/>
    </row>
    <row r="150" customHeight="1" spans="1:34">
      <c r="A150" s="142"/>
      <c r="B150" s="124" t="s">
        <v>58</v>
      </c>
      <c r="C150" s="124" t="s">
        <v>92</v>
      </c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23"/>
      <c r="O150" s="143"/>
      <c r="P150" s="143"/>
      <c r="Q150" s="143"/>
      <c r="X150" s="143"/>
      <c r="Y150" s="143"/>
      <c r="Z150" s="143"/>
      <c r="AA150" s="143"/>
      <c r="AB150" s="143"/>
      <c r="AC150" s="143"/>
      <c r="AD150" s="143"/>
      <c r="AE150" s="151"/>
      <c r="AF150" s="152"/>
      <c r="AG150" s="152"/>
      <c r="AH150" s="157"/>
    </row>
    <row r="151" customHeight="1" spans="1:34">
      <c r="A151" s="142"/>
      <c r="C151" s="124" t="s">
        <v>134</v>
      </c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23"/>
      <c r="O151" s="143"/>
      <c r="P151" s="143"/>
      <c r="Q151" s="143"/>
      <c r="X151" s="143"/>
      <c r="Y151" s="143"/>
      <c r="Z151" s="143"/>
      <c r="AA151" s="143"/>
      <c r="AB151" s="143"/>
      <c r="AC151" s="143"/>
      <c r="AD151" s="143"/>
      <c r="AE151" s="151"/>
      <c r="AF151" s="152"/>
      <c r="AG151" s="152"/>
      <c r="AH151" s="157"/>
    </row>
    <row r="152" customHeight="1" spans="1:34">
      <c r="A152" s="142"/>
      <c r="C152" s="124" t="s">
        <v>135</v>
      </c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23"/>
      <c r="O152" s="143"/>
      <c r="P152" s="143"/>
      <c r="Q152" s="143"/>
      <c r="X152" s="143"/>
      <c r="Y152" s="143"/>
      <c r="Z152" s="143"/>
      <c r="AA152" s="143"/>
      <c r="AB152" s="143"/>
      <c r="AC152" s="143"/>
      <c r="AD152" s="143"/>
      <c r="AE152" s="151"/>
      <c r="AF152" s="152"/>
      <c r="AG152" s="152"/>
      <c r="AH152" s="157"/>
    </row>
    <row r="153" customHeight="1" spans="1:34">
      <c r="A153" s="142"/>
      <c r="C153" s="124" t="s">
        <v>136</v>
      </c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23"/>
      <c r="O153" s="143"/>
      <c r="P153" s="143"/>
      <c r="Q153" s="143"/>
      <c r="X153" s="143"/>
      <c r="Y153" s="143"/>
      <c r="Z153" s="143"/>
      <c r="AA153" s="143"/>
      <c r="AB153" s="143"/>
      <c r="AC153" s="143"/>
      <c r="AD153" s="143"/>
      <c r="AE153" s="151"/>
      <c r="AF153" s="152"/>
      <c r="AG153" s="152"/>
      <c r="AH153" s="157"/>
    </row>
    <row r="154" customHeight="1" spans="1:34">
      <c r="A154" s="142"/>
      <c r="C154" s="124" t="s">
        <v>137</v>
      </c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23"/>
      <c r="O154" s="143"/>
      <c r="P154" s="143"/>
      <c r="Q154" s="143"/>
      <c r="X154" s="143"/>
      <c r="Y154" s="143"/>
      <c r="Z154" s="143"/>
      <c r="AA154" s="143"/>
      <c r="AB154" s="143"/>
      <c r="AC154" s="143"/>
      <c r="AD154" s="143"/>
      <c r="AE154" s="151"/>
      <c r="AF154" s="152"/>
      <c r="AG154" s="152"/>
      <c r="AH154" s="157"/>
    </row>
    <row r="155" customHeight="1" spans="1:34">
      <c r="A155" s="142"/>
      <c r="C155" s="124" t="s">
        <v>138</v>
      </c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23"/>
      <c r="O155" s="143"/>
      <c r="P155" s="143"/>
      <c r="Q155" s="143"/>
      <c r="X155" s="143"/>
      <c r="Y155" s="143"/>
      <c r="Z155" s="143"/>
      <c r="AA155" s="143"/>
      <c r="AB155" s="143"/>
      <c r="AC155" s="143"/>
      <c r="AD155" s="143"/>
      <c r="AE155" s="151"/>
      <c r="AF155" s="152"/>
      <c r="AG155" s="152"/>
      <c r="AH155" s="157"/>
    </row>
    <row r="156" customHeight="1" spans="1:34">
      <c r="A156" s="142"/>
      <c r="C156" s="124" t="s">
        <v>98</v>
      </c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23"/>
      <c r="O156" s="143"/>
      <c r="P156" s="143"/>
      <c r="Q156" s="143"/>
      <c r="X156" s="143"/>
      <c r="Y156" s="143"/>
      <c r="Z156" s="143"/>
      <c r="AA156" s="143"/>
      <c r="AB156" s="143"/>
      <c r="AC156" s="143"/>
      <c r="AD156" s="143"/>
      <c r="AE156" s="151"/>
      <c r="AF156" s="152"/>
      <c r="AG156" s="152"/>
      <c r="AH156" s="157"/>
    </row>
    <row r="157" customHeight="1" spans="1:34">
      <c r="A157" s="142"/>
      <c r="C157" s="158" t="s">
        <v>139</v>
      </c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23"/>
      <c r="O157" s="143"/>
      <c r="P157" s="143"/>
      <c r="Q157" s="143"/>
      <c r="X157" s="143"/>
      <c r="Y157" s="143"/>
      <c r="Z157" s="143"/>
      <c r="AA157" s="143"/>
      <c r="AB157" s="143"/>
      <c r="AC157" s="143"/>
      <c r="AD157" s="143"/>
      <c r="AE157" s="151"/>
      <c r="AF157" s="152"/>
      <c r="AG157" s="152"/>
      <c r="AH157" s="157"/>
    </row>
    <row r="158" customHeight="1" spans="1:34">
      <c r="A158" s="142"/>
      <c r="G158" s="123"/>
      <c r="H158" s="123"/>
      <c r="I158" s="150"/>
      <c r="J158" s="150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50"/>
      <c r="V158" s="123"/>
      <c r="W158" s="123"/>
      <c r="X158" s="150"/>
      <c r="Y158" s="123"/>
      <c r="Z158" s="123"/>
      <c r="AA158" s="123"/>
      <c r="AB158" s="123"/>
      <c r="AC158" s="123"/>
      <c r="AD158" s="123"/>
      <c r="AE158" s="151"/>
      <c r="AF158" s="152"/>
      <c r="AG158" s="152"/>
      <c r="AH158" s="157"/>
    </row>
    <row r="159" customHeight="1" spans="1:34">
      <c r="A159" s="142"/>
      <c r="G159" s="123"/>
      <c r="H159" s="123"/>
      <c r="I159" s="150"/>
      <c r="J159" s="150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50"/>
      <c r="V159" s="123"/>
      <c r="W159" s="123"/>
      <c r="X159" s="150"/>
      <c r="Y159" s="123"/>
      <c r="Z159" s="123"/>
      <c r="AA159" s="123"/>
      <c r="AB159" s="123"/>
      <c r="AC159" s="123"/>
      <c r="AD159" s="123"/>
      <c r="AE159" s="151"/>
      <c r="AF159" s="152"/>
      <c r="AG159" s="152"/>
      <c r="AH159" s="157"/>
    </row>
    <row r="160" customHeight="1" spans="1:34">
      <c r="A160" s="142"/>
      <c r="B160" s="143" t="s">
        <v>61</v>
      </c>
      <c r="C160" s="143" t="s">
        <v>70</v>
      </c>
      <c r="D160" s="123"/>
      <c r="E160" s="123"/>
      <c r="F160" s="12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51"/>
      <c r="AF160" s="152"/>
      <c r="AG160" s="152"/>
      <c r="AH160" s="157"/>
    </row>
    <row r="161" customHeight="1" spans="2:6">
      <c r="B161" s="143"/>
      <c r="C161" s="143" t="s">
        <v>84</v>
      </c>
      <c r="D161" s="123"/>
      <c r="E161" s="123"/>
      <c r="F161" s="123"/>
    </row>
    <row r="164" customHeight="1" spans="1:34">
      <c r="A164" s="159" t="s">
        <v>140</v>
      </c>
      <c r="B164" s="145" t="s">
        <v>141</v>
      </c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51"/>
      <c r="AF164" s="152"/>
      <c r="AG164" s="152"/>
      <c r="AH164" s="157"/>
    </row>
    <row r="165" customHeight="1" spans="1:34">
      <c r="A165" s="142"/>
      <c r="B165" s="143" t="s">
        <v>36</v>
      </c>
      <c r="C165" s="143" t="s">
        <v>37</v>
      </c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51"/>
      <c r="AF165" s="152"/>
      <c r="AG165" s="152"/>
      <c r="AH165" s="157"/>
    </row>
    <row r="166" customHeight="1" spans="1:34">
      <c r="A166" s="142"/>
      <c r="B166" s="143"/>
      <c r="C166" s="143" t="s">
        <v>142</v>
      </c>
      <c r="D166" s="143"/>
      <c r="E166" s="143"/>
      <c r="F166" s="123"/>
      <c r="G166" s="123"/>
      <c r="H166" s="123"/>
      <c r="I166" s="150"/>
      <c r="J166" s="150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50"/>
      <c r="V166" s="123"/>
      <c r="W166" s="123"/>
      <c r="X166" s="150"/>
      <c r="Y166" s="123"/>
      <c r="Z166" s="123"/>
      <c r="AA166" s="123"/>
      <c r="AB166" s="123"/>
      <c r="AC166" s="123"/>
      <c r="AD166" s="123"/>
      <c r="AE166" s="151"/>
      <c r="AF166" s="152"/>
      <c r="AG166" s="152"/>
      <c r="AH166" s="157"/>
    </row>
    <row r="167" customHeight="1" spans="1:34">
      <c r="A167" s="142"/>
      <c r="B167" s="143"/>
      <c r="C167" s="124" t="s">
        <v>143</v>
      </c>
      <c r="D167" s="123"/>
      <c r="E167" s="123"/>
      <c r="F167" s="123"/>
      <c r="G167" s="123"/>
      <c r="H167" s="123"/>
      <c r="I167" s="150"/>
      <c r="J167" s="150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50"/>
      <c r="V167" s="123"/>
      <c r="W167" s="123"/>
      <c r="X167" s="150"/>
      <c r="Y167" s="123"/>
      <c r="Z167" s="123"/>
      <c r="AA167" s="123"/>
      <c r="AB167" s="123"/>
      <c r="AC167" s="123"/>
      <c r="AD167" s="123"/>
      <c r="AE167" s="151"/>
      <c r="AF167" s="152"/>
      <c r="AG167" s="152"/>
      <c r="AH167" s="157"/>
    </row>
    <row r="168" customHeight="1" spans="1:34">
      <c r="A168" s="142"/>
      <c r="B168" s="143"/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51"/>
      <c r="AF168" s="152"/>
      <c r="AG168" s="152"/>
      <c r="AH168" s="157"/>
    </row>
    <row r="169" customHeight="1" spans="1:34">
      <c r="A169" s="142"/>
      <c r="B169" s="143" t="s">
        <v>44</v>
      </c>
      <c r="C169" s="143" t="s">
        <v>144</v>
      </c>
      <c r="E169" s="123"/>
      <c r="F169" s="123"/>
      <c r="G169" s="123"/>
      <c r="H169" s="123"/>
      <c r="I169" s="150"/>
      <c r="J169" s="150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50"/>
      <c r="V169" s="123"/>
      <c r="W169" s="123"/>
      <c r="X169" s="150"/>
      <c r="Y169" s="123"/>
      <c r="Z169" s="123"/>
      <c r="AA169" s="123"/>
      <c r="AB169" s="123"/>
      <c r="AC169" s="123"/>
      <c r="AD169" s="123"/>
      <c r="AE169" s="151"/>
      <c r="AF169" s="152"/>
      <c r="AG169" s="152"/>
      <c r="AH169" s="157"/>
    </row>
    <row r="170" customHeight="1" spans="1:34">
      <c r="A170" s="142"/>
      <c r="B170" s="143"/>
      <c r="C170" s="143" t="s">
        <v>145</v>
      </c>
      <c r="E170" s="123"/>
      <c r="F170" s="123"/>
      <c r="G170" s="123"/>
      <c r="H170" s="123"/>
      <c r="I170" s="150"/>
      <c r="J170" s="150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50"/>
      <c r="V170" s="123"/>
      <c r="W170" s="123"/>
      <c r="X170" s="150"/>
      <c r="Y170" s="123"/>
      <c r="Z170" s="123"/>
      <c r="AA170" s="123"/>
      <c r="AB170" s="123"/>
      <c r="AC170" s="123"/>
      <c r="AD170" s="123"/>
      <c r="AE170" s="151"/>
      <c r="AF170" s="152"/>
      <c r="AG170" s="152"/>
      <c r="AH170" s="157"/>
    </row>
    <row r="171" customHeight="1" spans="1:34">
      <c r="A171" s="142"/>
      <c r="B171" s="143"/>
      <c r="D171" s="123"/>
      <c r="E171" s="123"/>
      <c r="F171" s="123"/>
      <c r="G171" s="123"/>
      <c r="H171" s="123"/>
      <c r="I171" s="150"/>
      <c r="J171" s="150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50"/>
      <c r="V171" s="123"/>
      <c r="W171" s="123"/>
      <c r="X171" s="150"/>
      <c r="Y171" s="123"/>
      <c r="Z171" s="123"/>
      <c r="AA171" s="123"/>
      <c r="AB171" s="123"/>
      <c r="AC171" s="123"/>
      <c r="AD171" s="123"/>
      <c r="AE171" s="151"/>
      <c r="AF171" s="152"/>
      <c r="AG171" s="152"/>
      <c r="AH171" s="157"/>
    </row>
    <row r="172" customHeight="1" spans="1:34">
      <c r="A172" s="142"/>
      <c r="B172" s="124" t="s">
        <v>51</v>
      </c>
      <c r="C172" s="124" t="s">
        <v>146</v>
      </c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23"/>
      <c r="O172" s="143"/>
      <c r="P172" s="143"/>
      <c r="Q172" s="143"/>
      <c r="X172" s="143"/>
      <c r="Y172" s="143"/>
      <c r="Z172" s="143"/>
      <c r="AA172" s="143"/>
      <c r="AB172" s="143"/>
      <c r="AC172" s="143"/>
      <c r="AD172" s="143"/>
      <c r="AE172" s="151"/>
      <c r="AF172" s="152"/>
      <c r="AG172" s="152"/>
      <c r="AH172" s="157"/>
    </row>
    <row r="173" customHeight="1" spans="1:34">
      <c r="A173" s="142"/>
      <c r="C173" s="124" t="s">
        <v>147</v>
      </c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23"/>
      <c r="O173" s="143"/>
      <c r="P173" s="143"/>
      <c r="Q173" s="143"/>
      <c r="X173" s="143"/>
      <c r="Y173" s="143"/>
      <c r="Z173" s="143"/>
      <c r="AA173" s="143"/>
      <c r="AB173" s="143"/>
      <c r="AC173" s="143"/>
      <c r="AD173" s="143"/>
      <c r="AE173" s="151"/>
      <c r="AF173" s="152"/>
      <c r="AG173" s="152"/>
      <c r="AH173" s="157"/>
    </row>
    <row r="174" customHeight="1" spans="1:34">
      <c r="A174" s="142"/>
      <c r="C174" s="124" t="s">
        <v>148</v>
      </c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23"/>
      <c r="O174" s="143"/>
      <c r="P174" s="143"/>
      <c r="Q174" s="143"/>
      <c r="X174" s="143"/>
      <c r="Y174" s="143"/>
      <c r="Z174" s="143"/>
      <c r="AA174" s="143"/>
      <c r="AB174" s="143"/>
      <c r="AC174" s="143"/>
      <c r="AD174" s="143"/>
      <c r="AE174" s="151"/>
      <c r="AF174" s="152"/>
      <c r="AG174" s="152"/>
      <c r="AH174" s="157"/>
    </row>
    <row r="175" customHeight="1" spans="1:34">
      <c r="A175" s="142"/>
      <c r="C175" s="124" t="s">
        <v>149</v>
      </c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23"/>
      <c r="O175" s="143"/>
      <c r="P175" s="143"/>
      <c r="Q175" s="143"/>
      <c r="X175" s="143"/>
      <c r="Y175" s="143"/>
      <c r="Z175" s="143"/>
      <c r="AA175" s="143"/>
      <c r="AB175" s="143"/>
      <c r="AC175" s="143"/>
      <c r="AD175" s="143"/>
      <c r="AE175" s="151"/>
      <c r="AF175" s="152"/>
      <c r="AG175" s="152"/>
      <c r="AH175" s="157"/>
    </row>
    <row r="176" customHeight="1" spans="1:34">
      <c r="A176" s="142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23"/>
      <c r="O176" s="143"/>
      <c r="P176" s="143"/>
      <c r="Q176" s="143"/>
      <c r="X176" s="143"/>
      <c r="Y176" s="143"/>
      <c r="Z176" s="143"/>
      <c r="AA176" s="143"/>
      <c r="AB176" s="143"/>
      <c r="AC176" s="143"/>
      <c r="AD176" s="143"/>
      <c r="AE176" s="151"/>
      <c r="AF176" s="152"/>
      <c r="AG176" s="152"/>
      <c r="AH176" s="157"/>
    </row>
    <row r="177" customHeight="1" spans="1:34">
      <c r="A177" s="142"/>
      <c r="B177" s="143" t="s">
        <v>58</v>
      </c>
      <c r="C177" s="124" t="s">
        <v>150</v>
      </c>
      <c r="D177" s="123"/>
      <c r="E177" s="123"/>
      <c r="F177" s="123"/>
      <c r="G177" s="123"/>
      <c r="H177" s="123"/>
      <c r="I177" s="150"/>
      <c r="J177" s="150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50"/>
      <c r="V177" s="123"/>
      <c r="W177" s="123"/>
      <c r="X177" s="150"/>
      <c r="Y177" s="123"/>
      <c r="Z177" s="123"/>
      <c r="AA177" s="123"/>
      <c r="AB177" s="123"/>
      <c r="AC177" s="123"/>
      <c r="AD177" s="123"/>
      <c r="AE177" s="151"/>
      <c r="AF177" s="152"/>
      <c r="AG177" s="152"/>
      <c r="AH177" s="157"/>
    </row>
    <row r="178" customHeight="1" spans="1:34">
      <c r="A178" s="142"/>
      <c r="C178" s="124" t="s">
        <v>38</v>
      </c>
      <c r="D178" s="143" t="s">
        <v>151</v>
      </c>
      <c r="E178" s="143"/>
      <c r="F178" s="143"/>
      <c r="G178" s="143"/>
      <c r="H178" s="143"/>
      <c r="I178" s="143"/>
      <c r="J178" s="143"/>
      <c r="K178" s="143"/>
      <c r="L178" s="143"/>
      <c r="M178" s="143"/>
      <c r="N178" s="123"/>
      <c r="O178" s="143"/>
      <c r="P178" s="143"/>
      <c r="Q178" s="143"/>
      <c r="X178" s="143"/>
      <c r="Y178" s="143"/>
      <c r="Z178" s="143"/>
      <c r="AA178" s="143"/>
      <c r="AB178" s="143"/>
      <c r="AC178" s="143"/>
      <c r="AD178" s="143"/>
      <c r="AE178" s="151"/>
      <c r="AF178" s="152"/>
      <c r="AG178" s="152"/>
      <c r="AH178" s="157"/>
    </row>
    <row r="179" customHeight="1" spans="1:34">
      <c r="A179" s="142"/>
      <c r="B179" s="143"/>
      <c r="D179" s="143" t="s">
        <v>152</v>
      </c>
      <c r="E179" s="123"/>
      <c r="F179" s="123"/>
      <c r="G179" s="123"/>
      <c r="H179" s="123"/>
      <c r="I179" s="150"/>
      <c r="J179" s="150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50"/>
      <c r="V179" s="123"/>
      <c r="W179" s="123"/>
      <c r="X179" s="150"/>
      <c r="Y179" s="123"/>
      <c r="Z179" s="123"/>
      <c r="AA179" s="123"/>
      <c r="AB179" s="123"/>
      <c r="AC179" s="123"/>
      <c r="AD179" s="123"/>
      <c r="AE179" s="151"/>
      <c r="AF179" s="152"/>
      <c r="AG179" s="152"/>
      <c r="AH179" s="157"/>
    </row>
    <row r="180" customHeight="1" spans="1:34">
      <c r="A180" s="142"/>
      <c r="B180" s="143"/>
      <c r="D180" s="143" t="s">
        <v>120</v>
      </c>
      <c r="E180" s="123"/>
      <c r="F180" s="123"/>
      <c r="G180" s="123"/>
      <c r="H180" s="123"/>
      <c r="I180" s="150"/>
      <c r="J180" s="150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50"/>
      <c r="V180" s="123"/>
      <c r="W180" s="123"/>
      <c r="X180" s="150"/>
      <c r="Y180" s="123"/>
      <c r="Z180" s="123"/>
      <c r="AA180" s="123"/>
      <c r="AB180" s="123"/>
      <c r="AC180" s="123"/>
      <c r="AD180" s="123"/>
      <c r="AE180" s="151"/>
      <c r="AF180" s="152"/>
      <c r="AG180" s="152"/>
      <c r="AH180" s="157"/>
    </row>
    <row r="181" customHeight="1" spans="1:34">
      <c r="A181" s="142"/>
      <c r="B181" s="143"/>
      <c r="D181" s="143" t="s">
        <v>121</v>
      </c>
      <c r="E181" s="123"/>
      <c r="F181" s="123"/>
      <c r="G181" s="123"/>
      <c r="H181" s="123"/>
      <c r="I181" s="150"/>
      <c r="J181" s="150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50"/>
      <c r="V181" s="123"/>
      <c r="W181" s="123"/>
      <c r="X181" s="150"/>
      <c r="Y181" s="123"/>
      <c r="Z181" s="123"/>
      <c r="AA181" s="123"/>
      <c r="AB181" s="123"/>
      <c r="AC181" s="123"/>
      <c r="AD181" s="123"/>
      <c r="AE181" s="151"/>
      <c r="AF181" s="152"/>
      <c r="AG181" s="152"/>
      <c r="AH181" s="157"/>
    </row>
    <row r="182" customHeight="1" spans="1:34">
      <c r="A182" s="142"/>
      <c r="B182" s="143"/>
      <c r="D182" s="143" t="s">
        <v>67</v>
      </c>
      <c r="E182" s="123"/>
      <c r="F182" s="123"/>
      <c r="G182" s="123"/>
      <c r="H182" s="123"/>
      <c r="I182" s="150"/>
      <c r="J182" s="150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50"/>
      <c r="V182" s="123"/>
      <c r="W182" s="123"/>
      <c r="X182" s="150"/>
      <c r="Y182" s="123"/>
      <c r="Z182" s="123"/>
      <c r="AA182" s="123"/>
      <c r="AB182" s="123"/>
      <c r="AC182" s="123"/>
      <c r="AD182" s="123"/>
      <c r="AE182" s="151"/>
      <c r="AF182" s="152"/>
      <c r="AG182" s="152"/>
      <c r="AH182" s="157"/>
    </row>
    <row r="183" customHeight="1" spans="1:34">
      <c r="A183" s="142"/>
      <c r="B183" s="143"/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51"/>
      <c r="AH183" s="157"/>
    </row>
    <row r="184" customHeight="1" spans="1:34">
      <c r="A184" s="142"/>
      <c r="C184" s="124" t="s">
        <v>41</v>
      </c>
      <c r="D184" s="143" t="s">
        <v>153</v>
      </c>
      <c r="E184" s="143"/>
      <c r="F184" s="143"/>
      <c r="G184" s="143"/>
      <c r="H184" s="143"/>
      <c r="I184" s="143"/>
      <c r="J184" s="143"/>
      <c r="K184" s="143"/>
      <c r="L184" s="143"/>
      <c r="M184" s="143"/>
      <c r="N184" s="123"/>
      <c r="O184" s="143"/>
      <c r="P184" s="143"/>
      <c r="Q184" s="143"/>
      <c r="X184" s="143"/>
      <c r="Y184" s="143"/>
      <c r="Z184" s="143"/>
      <c r="AA184" s="143"/>
      <c r="AB184" s="143"/>
      <c r="AC184" s="143"/>
      <c r="AD184" s="143"/>
      <c r="AE184" s="151"/>
      <c r="AH184" s="157"/>
    </row>
    <row r="187" customHeight="1" spans="1:13">
      <c r="A187" s="160" t="s">
        <v>154</v>
      </c>
      <c r="B187" s="160" t="s">
        <v>155</v>
      </c>
      <c r="C187" s="160"/>
      <c r="D187" s="160"/>
      <c r="E187" s="158"/>
      <c r="F187" s="158"/>
      <c r="G187" s="161"/>
      <c r="H187" s="161"/>
      <c r="I187" s="158"/>
      <c r="J187" s="158"/>
      <c r="K187" s="158"/>
      <c r="L187" s="158"/>
      <c r="M187" s="158"/>
    </row>
    <row r="188" customHeight="1" spans="1:13">
      <c r="A188" s="158"/>
      <c r="J188" s="158"/>
      <c r="K188" s="158"/>
      <c r="L188" s="158"/>
      <c r="M188" s="158"/>
    </row>
    <row r="189" customHeight="1" spans="1:34">
      <c r="A189" s="158"/>
      <c r="B189" s="158" t="s">
        <v>44</v>
      </c>
      <c r="C189" s="158" t="s">
        <v>156</v>
      </c>
      <c r="D189" s="158"/>
      <c r="E189" s="158"/>
      <c r="F189" s="158"/>
      <c r="G189" s="161"/>
      <c r="H189" s="161"/>
      <c r="I189" s="158"/>
      <c r="J189" s="158"/>
      <c r="K189" s="158"/>
      <c r="L189" s="158"/>
      <c r="M189" s="158"/>
      <c r="AH189" s="157"/>
    </row>
    <row r="190" customHeight="1" spans="1:13">
      <c r="A190" s="158"/>
      <c r="B190" s="158"/>
      <c r="C190" s="158" t="s">
        <v>157</v>
      </c>
      <c r="D190" s="158"/>
      <c r="E190" s="158"/>
      <c r="F190" s="158"/>
      <c r="G190" s="161"/>
      <c r="H190" s="161"/>
      <c r="I190" s="158"/>
      <c r="J190" s="158"/>
      <c r="K190" s="158"/>
      <c r="L190" s="158"/>
      <c r="M190" s="158"/>
    </row>
    <row r="191" customHeight="1" spans="2:13">
      <c r="B191" s="158"/>
      <c r="C191" s="158" t="s">
        <v>158</v>
      </c>
      <c r="D191" s="158"/>
      <c r="E191" s="158"/>
      <c r="F191" s="158"/>
      <c r="G191" s="161"/>
      <c r="H191" s="161"/>
      <c r="I191" s="158"/>
      <c r="L191" s="158"/>
      <c r="M191" s="158"/>
    </row>
    <row r="192" customHeight="1" spans="10:13">
      <c r="J192" s="158"/>
      <c r="K192" s="158"/>
      <c r="L192" s="158"/>
      <c r="M192" s="158"/>
    </row>
    <row r="193" customHeight="1" spans="10:13">
      <c r="J193" s="158"/>
      <c r="K193" s="158"/>
      <c r="L193" s="158"/>
      <c r="M193" s="158"/>
    </row>
    <row r="194" customHeight="1" spans="10:11">
      <c r="J194" s="158"/>
      <c r="K194" s="158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drawing r:id="rId1"/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142"/>
  <sheetViews>
    <sheetView showGridLines="0" view="pageBreakPreview" zoomScaleNormal="100" zoomScaleSheetLayoutView="100" topLeftCell="A91" workbookViewId="0">
      <selection activeCell="B122" sqref="B122:AG122"/>
    </sheetView>
  </sheetViews>
  <sheetFormatPr defaultColWidth="9" defaultRowHeight="12.75" customHeight="1"/>
  <cols>
    <col min="1" max="6" width="4.125" style="4" customWidth="1"/>
    <col min="7" max="8" width="4.125" style="5" customWidth="1"/>
    <col min="9" max="33" width="4.125" style="4" customWidth="1"/>
    <col min="34" max="34" width="4.125" style="6" customWidth="1"/>
    <col min="35" max="38" width="4" style="4" customWidth="1"/>
    <col min="39" max="16384" width="9" style="4"/>
  </cols>
  <sheetData>
    <row r="1" ht="12" customHeight="1" spans="1:34">
      <c r="A1" s="7" t="s">
        <v>1</v>
      </c>
      <c r="B1" s="8"/>
      <c r="C1" s="8"/>
      <c r="D1" s="8"/>
      <c r="E1" s="8"/>
      <c r="F1" s="8"/>
      <c r="G1" s="8"/>
      <c r="H1" s="9"/>
      <c r="I1" s="7" t="s">
        <v>2</v>
      </c>
      <c r="J1" s="8"/>
      <c r="K1" s="8"/>
      <c r="L1" s="8"/>
      <c r="M1" s="8"/>
      <c r="N1" s="9"/>
      <c r="O1" s="55" t="s">
        <v>3</v>
      </c>
      <c r="P1" s="55"/>
      <c r="Q1" s="55"/>
      <c r="R1" s="55"/>
      <c r="S1" s="55"/>
      <c r="T1" s="55"/>
      <c r="U1" s="55"/>
      <c r="V1" s="55"/>
      <c r="W1" s="55"/>
      <c r="X1" s="55"/>
      <c r="Y1" s="55" t="s">
        <v>4</v>
      </c>
      <c r="Z1" s="55"/>
      <c r="AA1" s="55"/>
      <c r="AB1" s="55"/>
      <c r="AC1" s="55"/>
      <c r="AD1" s="55"/>
      <c r="AE1" s="55"/>
      <c r="AF1" s="55"/>
      <c r="AG1" s="55"/>
      <c r="AH1" s="55"/>
    </row>
    <row r="2" ht="12" customHeight="1" spans="1:34">
      <c r="A2" s="10" t="str">
        <f>版本页!B11</f>
        <v>零售门店管理系统_Ver2.0</v>
      </c>
      <c r="B2" s="11"/>
      <c r="C2" s="11"/>
      <c r="D2" s="11"/>
      <c r="E2" s="11"/>
      <c r="F2" s="11"/>
      <c r="G2" s="11"/>
      <c r="H2" s="12"/>
      <c r="I2" s="10" t="str">
        <f>版本页!J11</f>
        <v>火掌柜</v>
      </c>
      <c r="J2" s="11"/>
      <c r="K2" s="11"/>
      <c r="L2" s="11"/>
      <c r="M2" s="11"/>
      <c r="N2" s="12"/>
      <c r="O2" s="56" t="str">
        <f>版本页!Q11</f>
        <v>微店管理</v>
      </c>
      <c r="P2" s="56"/>
      <c r="Q2" s="56"/>
      <c r="R2" s="56"/>
      <c r="S2" s="56"/>
      <c r="T2" s="56"/>
      <c r="U2" s="56"/>
      <c r="V2" s="56"/>
      <c r="W2" s="56"/>
      <c r="X2" s="56"/>
      <c r="Y2" s="56" t="str">
        <f>版本页!Y11</f>
        <v>微店商品管理</v>
      </c>
      <c r="Z2" s="56"/>
      <c r="AA2" s="56"/>
      <c r="AB2" s="56"/>
      <c r="AC2" s="56"/>
      <c r="AD2" s="56"/>
      <c r="AE2" s="56"/>
      <c r="AF2" s="56"/>
      <c r="AG2" s="56"/>
      <c r="AH2" s="56"/>
    </row>
    <row r="3" ht="12" customHeight="1" spans="1:34">
      <c r="A3" s="13"/>
      <c r="B3" s="14"/>
      <c r="C3" s="14"/>
      <c r="D3" s="14"/>
      <c r="E3" s="14"/>
      <c r="F3" s="14"/>
      <c r="G3" s="14"/>
      <c r="H3" s="15"/>
      <c r="I3" s="13"/>
      <c r="J3" s="14"/>
      <c r="K3" s="14"/>
      <c r="L3" s="14"/>
      <c r="M3" s="14"/>
      <c r="N3" s="1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</row>
    <row r="4" s="1" customFormat="1" customHeight="1" spans="1:178">
      <c r="A4" s="16" t="s">
        <v>159</v>
      </c>
      <c r="B4" s="17"/>
      <c r="C4" s="17"/>
      <c r="D4" s="17"/>
      <c r="E4" s="17"/>
      <c r="F4" s="17"/>
      <c r="G4" s="17"/>
      <c r="H4" s="18"/>
      <c r="I4" s="16"/>
      <c r="J4" s="17"/>
      <c r="K4" s="17"/>
      <c r="L4" s="17"/>
      <c r="M4" s="17"/>
      <c r="N4" s="17"/>
      <c r="O4" s="1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17"/>
      <c r="AD4" s="17"/>
      <c r="AE4" s="17"/>
      <c r="AF4" s="17"/>
      <c r="AG4" s="57"/>
      <c r="AH4" s="70"/>
      <c r="AI4" s="71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</row>
    <row r="5" s="2" customFormat="1" ht="17.25" customHeight="1" spans="1:34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66"/>
      <c r="Z5" s="20"/>
      <c r="AA5" s="20"/>
      <c r="AB5" s="66"/>
      <c r="AC5" s="66"/>
      <c r="AD5" s="20"/>
      <c r="AE5" s="66"/>
      <c r="AF5" s="20"/>
      <c r="AG5" s="20"/>
      <c r="AH5" s="73"/>
    </row>
    <row r="6" s="3" customFormat="1" ht="17.25" customHeight="1" spans="1:34">
      <c r="A6" s="21" t="s">
        <v>34</v>
      </c>
      <c r="B6" s="22" t="s">
        <v>35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67"/>
      <c r="Z6" s="23"/>
      <c r="AA6" s="23"/>
      <c r="AB6" s="67"/>
      <c r="AC6" s="67"/>
      <c r="AD6" s="23"/>
      <c r="AE6" s="67"/>
      <c r="AF6" s="23"/>
      <c r="AG6" s="23"/>
      <c r="AH6" s="74"/>
    </row>
    <row r="7" s="2" customFormat="1" ht="17.25" customHeight="1" spans="1:34">
      <c r="A7" s="24"/>
      <c r="B7" s="25" t="s">
        <v>159</v>
      </c>
      <c r="C7" s="26"/>
      <c r="D7" s="26"/>
      <c r="E7" s="26"/>
      <c r="F7" s="27" t="s">
        <v>160</v>
      </c>
      <c r="G7" s="27"/>
      <c r="H7" s="27"/>
      <c r="I7" s="26" t="s">
        <v>161</v>
      </c>
      <c r="J7" s="26"/>
      <c r="K7" s="26"/>
      <c r="L7" s="26"/>
      <c r="M7" s="26"/>
      <c r="N7" s="26"/>
      <c r="O7" s="26" t="s">
        <v>162</v>
      </c>
      <c r="P7" s="26"/>
      <c r="Q7" s="26" t="s">
        <v>163</v>
      </c>
      <c r="R7" s="26"/>
      <c r="S7" s="26" t="s">
        <v>164</v>
      </c>
      <c r="T7" s="26"/>
      <c r="U7" s="26"/>
      <c r="V7" s="26" t="s">
        <v>165</v>
      </c>
      <c r="W7" s="26"/>
      <c r="X7" s="26"/>
      <c r="Y7" s="26" t="s">
        <v>166</v>
      </c>
      <c r="Z7" s="26"/>
      <c r="AA7" s="26"/>
      <c r="AB7" s="26"/>
      <c r="AC7" s="26"/>
      <c r="AD7" s="26"/>
      <c r="AE7" s="26"/>
      <c r="AF7" s="26"/>
      <c r="AG7" s="75"/>
      <c r="AH7" s="76"/>
    </row>
    <row r="8" s="2" customFormat="1" ht="17.25" customHeight="1" spans="1:34">
      <c r="A8" s="24"/>
      <c r="B8" s="28" t="s">
        <v>167</v>
      </c>
      <c r="C8" s="29"/>
      <c r="D8" s="29"/>
      <c r="E8" s="29"/>
      <c r="F8" s="30" t="s">
        <v>168</v>
      </c>
      <c r="G8" s="30"/>
      <c r="H8" s="30"/>
      <c r="I8" s="29" t="s">
        <v>169</v>
      </c>
      <c r="J8" s="29"/>
      <c r="K8" s="29"/>
      <c r="L8" s="29"/>
      <c r="M8" s="29"/>
      <c r="N8" s="29"/>
      <c r="O8" s="58" t="s">
        <v>170</v>
      </c>
      <c r="P8" s="58"/>
      <c r="Q8" s="58" t="s">
        <v>170</v>
      </c>
      <c r="R8" s="58"/>
      <c r="S8" s="58" t="s">
        <v>170</v>
      </c>
      <c r="T8" s="58"/>
      <c r="U8" s="58"/>
      <c r="V8" s="58" t="s">
        <v>170</v>
      </c>
      <c r="W8" s="58"/>
      <c r="X8" s="58"/>
      <c r="Y8" s="29"/>
      <c r="Z8" s="29"/>
      <c r="AA8" s="29"/>
      <c r="AB8" s="29"/>
      <c r="AC8" s="29"/>
      <c r="AD8" s="29"/>
      <c r="AE8" s="29"/>
      <c r="AF8" s="29"/>
      <c r="AG8" s="77"/>
      <c r="AH8" s="76"/>
    </row>
    <row r="9" s="2" customFormat="1" ht="17.25" customHeight="1" spans="1:34">
      <c r="A9" s="24"/>
      <c r="B9" s="28" t="s">
        <v>171</v>
      </c>
      <c r="C9" s="29"/>
      <c r="D9" s="29"/>
      <c r="E9" s="29"/>
      <c r="F9" s="30" t="s">
        <v>172</v>
      </c>
      <c r="G9" s="30"/>
      <c r="H9" s="30"/>
      <c r="I9" s="29" t="s">
        <v>173</v>
      </c>
      <c r="J9" s="29"/>
      <c r="K9" s="29"/>
      <c r="L9" s="29"/>
      <c r="M9" s="29"/>
      <c r="N9" s="29"/>
      <c r="O9" s="58" t="s">
        <v>170</v>
      </c>
      <c r="P9" s="58"/>
      <c r="Q9" s="58" t="s">
        <v>170</v>
      </c>
      <c r="R9" s="58"/>
      <c r="S9" s="58" t="s">
        <v>170</v>
      </c>
      <c r="T9" s="58"/>
      <c r="U9" s="58"/>
      <c r="V9" s="58" t="s">
        <v>170</v>
      </c>
      <c r="W9" s="58"/>
      <c r="X9" s="58"/>
      <c r="Y9" s="29"/>
      <c r="Z9" s="29"/>
      <c r="AA9" s="29"/>
      <c r="AB9" s="29"/>
      <c r="AC9" s="29"/>
      <c r="AD9" s="29"/>
      <c r="AE9" s="29"/>
      <c r="AF9" s="29"/>
      <c r="AG9" s="77"/>
      <c r="AH9" s="76"/>
    </row>
    <row r="10" s="2" customFormat="1" ht="47.25" customHeight="1" spans="1:34">
      <c r="A10" s="24"/>
      <c r="B10" s="28" t="s">
        <v>174</v>
      </c>
      <c r="C10" s="29"/>
      <c r="D10" s="29"/>
      <c r="E10" s="29"/>
      <c r="F10" s="30" t="s">
        <v>172</v>
      </c>
      <c r="G10" s="30"/>
      <c r="H10" s="30"/>
      <c r="I10" s="29" t="s">
        <v>173</v>
      </c>
      <c r="J10" s="29"/>
      <c r="K10" s="29"/>
      <c r="L10" s="29"/>
      <c r="M10" s="29"/>
      <c r="N10" s="29"/>
      <c r="O10" s="58" t="s">
        <v>170</v>
      </c>
      <c r="P10" s="58"/>
      <c r="Q10" s="58" t="s">
        <v>170</v>
      </c>
      <c r="R10" s="58"/>
      <c r="S10" s="58" t="s">
        <v>170</v>
      </c>
      <c r="T10" s="58"/>
      <c r="U10" s="58"/>
      <c r="V10" s="58" t="s">
        <v>170</v>
      </c>
      <c r="W10" s="58"/>
      <c r="X10" s="58"/>
      <c r="Y10" s="29" t="s">
        <v>175</v>
      </c>
      <c r="Z10" s="29"/>
      <c r="AA10" s="29"/>
      <c r="AB10" s="29"/>
      <c r="AC10" s="29"/>
      <c r="AD10" s="29"/>
      <c r="AE10" s="29"/>
      <c r="AF10" s="29"/>
      <c r="AG10" s="77"/>
      <c r="AH10" s="76"/>
    </row>
    <row r="11" s="2" customFormat="1" ht="17.25" customHeight="1" spans="1:34">
      <c r="A11" s="24"/>
      <c r="B11" s="28" t="s">
        <v>176</v>
      </c>
      <c r="C11" s="29"/>
      <c r="D11" s="29"/>
      <c r="E11" s="29"/>
      <c r="F11" s="30" t="s">
        <v>177</v>
      </c>
      <c r="G11" s="30"/>
      <c r="H11" s="30"/>
      <c r="I11" s="29" t="s">
        <v>173</v>
      </c>
      <c r="J11" s="29"/>
      <c r="K11" s="29"/>
      <c r="L11" s="29"/>
      <c r="M11" s="29"/>
      <c r="N11" s="29"/>
      <c r="O11" s="58" t="s">
        <v>170</v>
      </c>
      <c r="P11" s="58"/>
      <c r="Q11" s="58" t="s">
        <v>170</v>
      </c>
      <c r="R11" s="58"/>
      <c r="S11" s="58" t="s">
        <v>170</v>
      </c>
      <c r="T11" s="58"/>
      <c r="U11" s="58"/>
      <c r="V11" s="58" t="s">
        <v>170</v>
      </c>
      <c r="W11" s="58"/>
      <c r="X11" s="58"/>
      <c r="Y11" s="29" t="s">
        <v>178</v>
      </c>
      <c r="Z11" s="29"/>
      <c r="AA11" s="29"/>
      <c r="AB11" s="29"/>
      <c r="AC11" s="29"/>
      <c r="AD11" s="29"/>
      <c r="AE11" s="29"/>
      <c r="AF11" s="29"/>
      <c r="AG11" s="77"/>
      <c r="AH11" s="76"/>
    </row>
    <row r="12" s="2" customFormat="1" ht="17.25" customHeight="1" spans="1:34">
      <c r="A12" s="24"/>
      <c r="B12" s="31" t="s">
        <v>179</v>
      </c>
      <c r="C12" s="32"/>
      <c r="D12" s="32"/>
      <c r="E12" s="33"/>
      <c r="F12" s="30" t="s">
        <v>180</v>
      </c>
      <c r="G12" s="30"/>
      <c r="H12" s="30"/>
      <c r="I12" s="29" t="s">
        <v>181</v>
      </c>
      <c r="J12" s="29"/>
      <c r="K12" s="29"/>
      <c r="L12" s="29"/>
      <c r="M12" s="29"/>
      <c r="N12" s="29"/>
      <c r="O12" s="58" t="s">
        <v>170</v>
      </c>
      <c r="P12" s="58"/>
      <c r="Q12" s="58" t="s">
        <v>170</v>
      </c>
      <c r="R12" s="58"/>
      <c r="S12" s="58" t="s">
        <v>170</v>
      </c>
      <c r="T12" s="58"/>
      <c r="U12" s="58"/>
      <c r="V12" s="58" t="s">
        <v>170</v>
      </c>
      <c r="W12" s="58"/>
      <c r="X12" s="58"/>
      <c r="Y12" s="29"/>
      <c r="Z12" s="29"/>
      <c r="AA12" s="29"/>
      <c r="AB12" s="29"/>
      <c r="AC12" s="29"/>
      <c r="AD12" s="29"/>
      <c r="AE12" s="29"/>
      <c r="AF12" s="29"/>
      <c r="AG12" s="77"/>
      <c r="AH12" s="76"/>
    </row>
    <row r="13" s="2" customFormat="1" ht="35.25" customHeight="1" spans="1:34">
      <c r="A13" s="24"/>
      <c r="B13" s="28" t="s">
        <v>182</v>
      </c>
      <c r="C13" s="29"/>
      <c r="D13" s="29"/>
      <c r="E13" s="29"/>
      <c r="F13" s="30" t="s">
        <v>172</v>
      </c>
      <c r="G13" s="30"/>
      <c r="H13" s="30"/>
      <c r="I13" s="29" t="s">
        <v>173</v>
      </c>
      <c r="J13" s="29"/>
      <c r="K13" s="29"/>
      <c r="L13" s="29"/>
      <c r="M13" s="29"/>
      <c r="N13" s="29"/>
      <c r="O13" s="58" t="s">
        <v>170</v>
      </c>
      <c r="P13" s="58"/>
      <c r="Q13" s="58" t="s">
        <v>170</v>
      </c>
      <c r="R13" s="58"/>
      <c r="S13" s="58" t="s">
        <v>170</v>
      </c>
      <c r="T13" s="58"/>
      <c r="U13" s="58"/>
      <c r="V13" s="58" t="s">
        <v>170</v>
      </c>
      <c r="W13" s="58"/>
      <c r="X13" s="58"/>
      <c r="Y13" s="29" t="s">
        <v>183</v>
      </c>
      <c r="Z13" s="29"/>
      <c r="AA13" s="29"/>
      <c r="AB13" s="29"/>
      <c r="AC13" s="29"/>
      <c r="AD13" s="29"/>
      <c r="AE13" s="29"/>
      <c r="AF13" s="29"/>
      <c r="AG13" s="77"/>
      <c r="AH13" s="76"/>
    </row>
    <row r="14" s="2" customFormat="1" ht="17.25" customHeight="1" spans="1:34">
      <c r="A14" s="24"/>
      <c r="B14" s="28" t="s">
        <v>184</v>
      </c>
      <c r="C14" s="29"/>
      <c r="D14" s="29"/>
      <c r="E14" s="29"/>
      <c r="F14" s="30" t="s">
        <v>185</v>
      </c>
      <c r="G14" s="30"/>
      <c r="H14" s="30"/>
      <c r="I14" s="29" t="s">
        <v>186</v>
      </c>
      <c r="J14" s="29"/>
      <c r="K14" s="29"/>
      <c r="L14" s="29"/>
      <c r="M14" s="29"/>
      <c r="N14" s="29"/>
      <c r="O14" s="58" t="s">
        <v>170</v>
      </c>
      <c r="P14" s="58"/>
      <c r="Q14" s="58" t="s">
        <v>170</v>
      </c>
      <c r="R14" s="58"/>
      <c r="S14" s="58" t="s">
        <v>170</v>
      </c>
      <c r="T14" s="58"/>
      <c r="U14" s="58"/>
      <c r="V14" s="58" t="s">
        <v>170</v>
      </c>
      <c r="W14" s="58"/>
      <c r="X14" s="58"/>
      <c r="Y14" s="29" t="s">
        <v>187</v>
      </c>
      <c r="Z14" s="29"/>
      <c r="AA14" s="29"/>
      <c r="AB14" s="29"/>
      <c r="AC14" s="29"/>
      <c r="AD14" s="29"/>
      <c r="AE14" s="29"/>
      <c r="AF14" s="29"/>
      <c r="AG14" s="77"/>
      <c r="AH14" s="76"/>
    </row>
    <row r="15" s="2" customFormat="1" ht="17.25" customHeight="1" spans="1:34">
      <c r="A15" s="24"/>
      <c r="B15" s="28" t="s">
        <v>188</v>
      </c>
      <c r="C15" s="29"/>
      <c r="D15" s="29"/>
      <c r="E15" s="29"/>
      <c r="F15" s="30" t="s">
        <v>172</v>
      </c>
      <c r="G15" s="30"/>
      <c r="H15" s="30"/>
      <c r="I15" s="29" t="s">
        <v>173</v>
      </c>
      <c r="J15" s="29"/>
      <c r="K15" s="29"/>
      <c r="L15" s="29"/>
      <c r="M15" s="29"/>
      <c r="N15" s="29"/>
      <c r="O15" s="58" t="s">
        <v>170</v>
      </c>
      <c r="P15" s="58"/>
      <c r="Q15" s="58" t="s">
        <v>170</v>
      </c>
      <c r="R15" s="58"/>
      <c r="S15" s="58" t="s">
        <v>170</v>
      </c>
      <c r="T15" s="58"/>
      <c r="U15" s="58"/>
      <c r="V15" s="58" t="s">
        <v>170</v>
      </c>
      <c r="W15" s="58"/>
      <c r="X15" s="58"/>
      <c r="Y15" s="29"/>
      <c r="Z15" s="29"/>
      <c r="AA15" s="29"/>
      <c r="AB15" s="29"/>
      <c r="AC15" s="29"/>
      <c r="AD15" s="29"/>
      <c r="AE15" s="29"/>
      <c r="AF15" s="29"/>
      <c r="AG15" s="77"/>
      <c r="AH15" s="76"/>
    </row>
    <row r="16" s="2" customFormat="1" ht="17.25" customHeight="1" spans="1:34">
      <c r="A16" s="24"/>
      <c r="B16" s="34" t="s">
        <v>189</v>
      </c>
      <c r="C16" s="35"/>
      <c r="D16" s="35"/>
      <c r="E16" s="35"/>
      <c r="F16" s="36" t="s">
        <v>172</v>
      </c>
      <c r="G16" s="36"/>
      <c r="H16" s="36"/>
      <c r="I16" s="35" t="s">
        <v>173</v>
      </c>
      <c r="J16" s="35"/>
      <c r="K16" s="35"/>
      <c r="L16" s="35"/>
      <c r="M16" s="35"/>
      <c r="N16" s="35"/>
      <c r="O16" s="59" t="s">
        <v>170</v>
      </c>
      <c r="P16" s="59"/>
      <c r="Q16" s="59" t="s">
        <v>170</v>
      </c>
      <c r="R16" s="59"/>
      <c r="S16" s="59" t="s">
        <v>170</v>
      </c>
      <c r="T16" s="59"/>
      <c r="U16" s="59"/>
      <c r="V16" s="59" t="s">
        <v>170</v>
      </c>
      <c r="W16" s="59"/>
      <c r="X16" s="59"/>
      <c r="Y16" s="35"/>
      <c r="Z16" s="35"/>
      <c r="AA16" s="35"/>
      <c r="AB16" s="35"/>
      <c r="AC16" s="35"/>
      <c r="AD16" s="35"/>
      <c r="AE16" s="35"/>
      <c r="AF16" s="35"/>
      <c r="AG16" s="78"/>
      <c r="AH16" s="76"/>
    </row>
    <row r="17" s="2" customFormat="1" ht="17.25" customHeight="1" spans="1:34">
      <c r="A17" s="24"/>
      <c r="B17" s="37"/>
      <c r="C17" s="37"/>
      <c r="D17" s="37"/>
      <c r="E17" s="37"/>
      <c r="F17" s="38"/>
      <c r="G17" s="38"/>
      <c r="H17" s="38"/>
      <c r="I17" s="37"/>
      <c r="J17" s="37"/>
      <c r="K17" s="37"/>
      <c r="L17" s="37"/>
      <c r="M17" s="37"/>
      <c r="N17" s="37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37"/>
      <c r="Z17" s="37"/>
      <c r="AA17" s="37"/>
      <c r="AB17" s="37"/>
      <c r="AC17" s="37"/>
      <c r="AD17" s="37"/>
      <c r="AE17" s="37"/>
      <c r="AF17" s="37"/>
      <c r="AG17" s="37"/>
      <c r="AH17" s="76"/>
    </row>
    <row r="18" s="3" customFormat="1" ht="17.25" customHeight="1" spans="1:34">
      <c r="A18" s="21" t="s">
        <v>72</v>
      </c>
      <c r="B18" s="22" t="s">
        <v>73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67"/>
      <c r="Z18" s="23"/>
      <c r="AA18" s="23"/>
      <c r="AB18" s="67"/>
      <c r="AC18" s="67"/>
      <c r="AD18" s="23"/>
      <c r="AE18" s="67"/>
      <c r="AF18" s="23"/>
      <c r="AG18" s="23"/>
      <c r="AH18" s="74"/>
    </row>
    <row r="19" s="2" customFormat="1" ht="17.25" customHeight="1" spans="1:34">
      <c r="A19" s="24"/>
      <c r="B19" s="25" t="s">
        <v>159</v>
      </c>
      <c r="C19" s="26"/>
      <c r="D19" s="26"/>
      <c r="E19" s="26"/>
      <c r="F19" s="27" t="s">
        <v>160</v>
      </c>
      <c r="G19" s="27"/>
      <c r="H19" s="27"/>
      <c r="I19" s="26" t="s">
        <v>161</v>
      </c>
      <c r="J19" s="26"/>
      <c r="K19" s="26"/>
      <c r="L19" s="26"/>
      <c r="M19" s="26"/>
      <c r="N19" s="26"/>
      <c r="O19" s="26" t="s">
        <v>162</v>
      </c>
      <c r="P19" s="26"/>
      <c r="Q19" s="26" t="s">
        <v>163</v>
      </c>
      <c r="R19" s="26"/>
      <c r="S19" s="26" t="s">
        <v>164</v>
      </c>
      <c r="T19" s="26"/>
      <c r="U19" s="26"/>
      <c r="V19" s="26" t="s">
        <v>165</v>
      </c>
      <c r="W19" s="26"/>
      <c r="X19" s="26"/>
      <c r="Y19" s="26" t="s">
        <v>166</v>
      </c>
      <c r="Z19" s="26"/>
      <c r="AA19" s="26"/>
      <c r="AB19" s="26"/>
      <c r="AC19" s="26"/>
      <c r="AD19" s="26"/>
      <c r="AE19" s="26"/>
      <c r="AF19" s="26"/>
      <c r="AG19" s="75"/>
      <c r="AH19" s="76"/>
    </row>
    <row r="20" s="2" customFormat="1" ht="17.25" customHeight="1" spans="1:34">
      <c r="A20" s="24"/>
      <c r="B20" s="28" t="s">
        <v>167</v>
      </c>
      <c r="C20" s="29"/>
      <c r="D20" s="29"/>
      <c r="E20" s="29"/>
      <c r="F20" s="30" t="s">
        <v>168</v>
      </c>
      <c r="G20" s="30"/>
      <c r="H20" s="30"/>
      <c r="I20" s="29" t="s">
        <v>169</v>
      </c>
      <c r="J20" s="29"/>
      <c r="K20" s="29"/>
      <c r="L20" s="29"/>
      <c r="M20" s="29"/>
      <c r="N20" s="29"/>
      <c r="O20" s="58" t="s">
        <v>170</v>
      </c>
      <c r="P20" s="58"/>
      <c r="Q20" s="58" t="s">
        <v>170</v>
      </c>
      <c r="R20" s="58"/>
      <c r="S20" s="58" t="s">
        <v>170</v>
      </c>
      <c r="T20" s="58"/>
      <c r="U20" s="58"/>
      <c r="V20" s="58" t="s">
        <v>170</v>
      </c>
      <c r="W20" s="58"/>
      <c r="X20" s="58"/>
      <c r="Y20" s="29"/>
      <c r="Z20" s="29"/>
      <c r="AA20" s="29"/>
      <c r="AB20" s="29"/>
      <c r="AC20" s="29"/>
      <c r="AD20" s="29"/>
      <c r="AE20" s="29"/>
      <c r="AF20" s="29"/>
      <c r="AG20" s="77"/>
      <c r="AH20" s="76"/>
    </row>
    <row r="21" s="2" customFormat="1" ht="17.25" customHeight="1" spans="1:34">
      <c r="A21" s="24"/>
      <c r="B21" s="28" t="s">
        <v>171</v>
      </c>
      <c r="C21" s="29"/>
      <c r="D21" s="29"/>
      <c r="E21" s="29"/>
      <c r="F21" s="30" t="s">
        <v>172</v>
      </c>
      <c r="G21" s="30"/>
      <c r="H21" s="30"/>
      <c r="I21" s="29" t="s">
        <v>173</v>
      </c>
      <c r="J21" s="29"/>
      <c r="K21" s="29"/>
      <c r="L21" s="29"/>
      <c r="M21" s="29"/>
      <c r="N21" s="29"/>
      <c r="O21" s="58" t="s">
        <v>170</v>
      </c>
      <c r="P21" s="58"/>
      <c r="Q21" s="58" t="s">
        <v>170</v>
      </c>
      <c r="R21" s="58"/>
      <c r="S21" s="58" t="s">
        <v>170</v>
      </c>
      <c r="T21" s="58"/>
      <c r="U21" s="58"/>
      <c r="V21" s="58" t="s">
        <v>170</v>
      </c>
      <c r="W21" s="58"/>
      <c r="X21" s="58"/>
      <c r="Y21" s="29"/>
      <c r="Z21" s="29"/>
      <c r="AA21" s="29"/>
      <c r="AB21" s="29"/>
      <c r="AC21" s="29"/>
      <c r="AD21" s="29"/>
      <c r="AE21" s="29"/>
      <c r="AF21" s="29"/>
      <c r="AG21" s="77"/>
      <c r="AH21" s="76"/>
    </row>
    <row r="22" s="2" customFormat="1" ht="51" customHeight="1" spans="1:34">
      <c r="A22" s="24"/>
      <c r="B22" s="28" t="s">
        <v>174</v>
      </c>
      <c r="C22" s="29"/>
      <c r="D22" s="29"/>
      <c r="E22" s="29"/>
      <c r="F22" s="30" t="s">
        <v>172</v>
      </c>
      <c r="G22" s="30"/>
      <c r="H22" s="30"/>
      <c r="I22" s="29" t="s">
        <v>173</v>
      </c>
      <c r="J22" s="29"/>
      <c r="K22" s="29"/>
      <c r="L22" s="29"/>
      <c r="M22" s="29"/>
      <c r="N22" s="29"/>
      <c r="O22" s="58" t="s">
        <v>170</v>
      </c>
      <c r="P22" s="58"/>
      <c r="Q22" s="58" t="s">
        <v>170</v>
      </c>
      <c r="R22" s="58"/>
      <c r="S22" s="58" t="s">
        <v>170</v>
      </c>
      <c r="T22" s="58"/>
      <c r="U22" s="58"/>
      <c r="V22" s="58" t="s">
        <v>170</v>
      </c>
      <c r="W22" s="58"/>
      <c r="X22" s="58"/>
      <c r="Y22" s="29" t="s">
        <v>175</v>
      </c>
      <c r="Z22" s="29"/>
      <c r="AA22" s="29"/>
      <c r="AB22" s="29"/>
      <c r="AC22" s="29"/>
      <c r="AD22" s="29"/>
      <c r="AE22" s="29"/>
      <c r="AF22" s="29"/>
      <c r="AG22" s="77"/>
      <c r="AH22" s="76"/>
    </row>
    <row r="23" s="2" customFormat="1" ht="17.25" customHeight="1" spans="1:34">
      <c r="A23" s="24"/>
      <c r="B23" s="28" t="s">
        <v>176</v>
      </c>
      <c r="C23" s="29"/>
      <c r="D23" s="29"/>
      <c r="E23" s="29"/>
      <c r="F23" s="30" t="s">
        <v>177</v>
      </c>
      <c r="G23" s="30"/>
      <c r="H23" s="30"/>
      <c r="I23" s="29" t="s">
        <v>173</v>
      </c>
      <c r="J23" s="29"/>
      <c r="K23" s="29"/>
      <c r="L23" s="29"/>
      <c r="M23" s="29"/>
      <c r="N23" s="29"/>
      <c r="O23" s="58" t="s">
        <v>170</v>
      </c>
      <c r="P23" s="58"/>
      <c r="Q23" s="58" t="s">
        <v>170</v>
      </c>
      <c r="R23" s="58"/>
      <c r="S23" s="58" t="s">
        <v>170</v>
      </c>
      <c r="T23" s="58"/>
      <c r="U23" s="58"/>
      <c r="V23" s="58" t="s">
        <v>170</v>
      </c>
      <c r="W23" s="58"/>
      <c r="X23" s="58"/>
      <c r="Y23" s="29" t="s">
        <v>178</v>
      </c>
      <c r="Z23" s="29"/>
      <c r="AA23" s="29"/>
      <c r="AB23" s="29"/>
      <c r="AC23" s="29"/>
      <c r="AD23" s="29"/>
      <c r="AE23" s="29"/>
      <c r="AF23" s="29"/>
      <c r="AG23" s="77"/>
      <c r="AH23" s="76"/>
    </row>
    <row r="24" s="2" customFormat="1" ht="17.25" customHeight="1" spans="1:34">
      <c r="A24" s="24"/>
      <c r="B24" s="31" t="s">
        <v>179</v>
      </c>
      <c r="C24" s="32"/>
      <c r="D24" s="32"/>
      <c r="E24" s="33"/>
      <c r="F24" s="30" t="s">
        <v>180</v>
      </c>
      <c r="G24" s="30"/>
      <c r="H24" s="30"/>
      <c r="I24" s="29" t="s">
        <v>181</v>
      </c>
      <c r="J24" s="29"/>
      <c r="K24" s="29"/>
      <c r="L24" s="29"/>
      <c r="M24" s="29"/>
      <c r="N24" s="29"/>
      <c r="O24" s="58" t="s">
        <v>170</v>
      </c>
      <c r="P24" s="58"/>
      <c r="Q24" s="58" t="s">
        <v>170</v>
      </c>
      <c r="R24" s="58"/>
      <c r="S24" s="58" t="s">
        <v>170</v>
      </c>
      <c r="T24" s="58"/>
      <c r="U24" s="58"/>
      <c r="V24" s="58" t="s">
        <v>170</v>
      </c>
      <c r="W24" s="58"/>
      <c r="X24" s="58"/>
      <c r="Y24" s="29"/>
      <c r="Z24" s="29"/>
      <c r="AA24" s="29"/>
      <c r="AB24" s="29"/>
      <c r="AC24" s="29"/>
      <c r="AD24" s="29"/>
      <c r="AE24" s="29"/>
      <c r="AF24" s="29"/>
      <c r="AG24" s="77"/>
      <c r="AH24" s="76"/>
    </row>
    <row r="25" s="2" customFormat="1" ht="35.25" customHeight="1" spans="1:34">
      <c r="A25" s="24"/>
      <c r="B25" s="28" t="s">
        <v>182</v>
      </c>
      <c r="C25" s="29"/>
      <c r="D25" s="29"/>
      <c r="E25" s="29"/>
      <c r="F25" s="30" t="s">
        <v>172</v>
      </c>
      <c r="G25" s="30"/>
      <c r="H25" s="30"/>
      <c r="I25" s="29" t="s">
        <v>173</v>
      </c>
      <c r="J25" s="29"/>
      <c r="K25" s="29"/>
      <c r="L25" s="29"/>
      <c r="M25" s="29"/>
      <c r="N25" s="29"/>
      <c r="O25" s="58" t="s">
        <v>170</v>
      </c>
      <c r="P25" s="58"/>
      <c r="Q25" s="58" t="s">
        <v>170</v>
      </c>
      <c r="R25" s="58"/>
      <c r="S25" s="58" t="s">
        <v>170</v>
      </c>
      <c r="T25" s="58"/>
      <c r="U25" s="58"/>
      <c r="V25" s="58" t="s">
        <v>170</v>
      </c>
      <c r="W25" s="58"/>
      <c r="X25" s="58"/>
      <c r="Y25" s="29" t="s">
        <v>183</v>
      </c>
      <c r="Z25" s="29"/>
      <c r="AA25" s="29"/>
      <c r="AB25" s="29"/>
      <c r="AC25" s="29"/>
      <c r="AD25" s="29"/>
      <c r="AE25" s="29"/>
      <c r="AF25" s="29"/>
      <c r="AG25" s="77"/>
      <c r="AH25" s="76"/>
    </row>
    <row r="26" s="2" customFormat="1" ht="17.25" customHeight="1" spans="1:34">
      <c r="A26" s="24"/>
      <c r="B26" s="39" t="s">
        <v>190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79"/>
      <c r="AH26" s="76"/>
    </row>
    <row r="27" s="2" customFormat="1" ht="17.25" customHeight="1" spans="1:34">
      <c r="A27" s="24"/>
      <c r="B27" s="28" t="s">
        <v>191</v>
      </c>
      <c r="C27" s="29"/>
      <c r="D27" s="29"/>
      <c r="E27" s="29"/>
      <c r="F27" s="30" t="s">
        <v>192</v>
      </c>
      <c r="G27" s="30"/>
      <c r="H27" s="30"/>
      <c r="I27" s="29" t="s">
        <v>170</v>
      </c>
      <c r="J27" s="29"/>
      <c r="K27" s="29"/>
      <c r="L27" s="29"/>
      <c r="M27" s="29"/>
      <c r="N27" s="29"/>
      <c r="O27" s="58" t="s">
        <v>170</v>
      </c>
      <c r="P27" s="58"/>
      <c r="Q27" s="58" t="s">
        <v>170</v>
      </c>
      <c r="R27" s="58"/>
      <c r="S27" s="58" t="s">
        <v>170</v>
      </c>
      <c r="T27" s="58"/>
      <c r="U27" s="58"/>
      <c r="V27" s="58" t="s">
        <v>170</v>
      </c>
      <c r="W27" s="58"/>
      <c r="X27" s="58"/>
      <c r="Y27" s="29"/>
      <c r="Z27" s="29"/>
      <c r="AA27" s="29"/>
      <c r="AB27" s="29"/>
      <c r="AC27" s="29"/>
      <c r="AD27" s="29"/>
      <c r="AE27" s="29"/>
      <c r="AF27" s="29"/>
      <c r="AG27" s="77"/>
      <c r="AH27" s="76"/>
    </row>
    <row r="28" s="2" customFormat="1" ht="17.25" customHeight="1" spans="1:34">
      <c r="A28" s="24"/>
      <c r="B28" s="28" t="s">
        <v>193</v>
      </c>
      <c r="C28" s="29"/>
      <c r="D28" s="29"/>
      <c r="E28" s="29"/>
      <c r="F28" s="30" t="s">
        <v>194</v>
      </c>
      <c r="G28" s="30"/>
      <c r="H28" s="30"/>
      <c r="I28" s="29" t="s">
        <v>195</v>
      </c>
      <c r="J28" s="29"/>
      <c r="K28" s="29"/>
      <c r="L28" s="29"/>
      <c r="M28" s="29"/>
      <c r="N28" s="29"/>
      <c r="O28" s="58" t="s">
        <v>170</v>
      </c>
      <c r="P28" s="58"/>
      <c r="Q28" s="58" t="s">
        <v>170</v>
      </c>
      <c r="R28" s="58"/>
      <c r="S28" s="58" t="s">
        <v>170</v>
      </c>
      <c r="T28" s="58"/>
      <c r="U28" s="58"/>
      <c r="V28" s="58" t="s">
        <v>170</v>
      </c>
      <c r="W28" s="58"/>
      <c r="X28" s="58"/>
      <c r="Y28" s="29"/>
      <c r="Z28" s="29"/>
      <c r="AA28" s="29"/>
      <c r="AB28" s="29"/>
      <c r="AC28" s="29"/>
      <c r="AD28" s="29"/>
      <c r="AE28" s="29"/>
      <c r="AF28" s="29"/>
      <c r="AG28" s="77"/>
      <c r="AH28" s="76"/>
    </row>
    <row r="29" s="2" customFormat="1" ht="17.25" customHeight="1" spans="1:34">
      <c r="A29" s="24"/>
      <c r="B29" s="28" t="s">
        <v>196</v>
      </c>
      <c r="C29" s="29"/>
      <c r="D29" s="29"/>
      <c r="E29" s="29"/>
      <c r="F29" s="30" t="s">
        <v>168</v>
      </c>
      <c r="G29" s="30"/>
      <c r="H29" s="30"/>
      <c r="I29" s="29" t="s">
        <v>170</v>
      </c>
      <c r="J29" s="29"/>
      <c r="K29" s="29"/>
      <c r="L29" s="29"/>
      <c r="M29" s="29"/>
      <c r="N29" s="29"/>
      <c r="O29" s="58" t="s">
        <v>170</v>
      </c>
      <c r="P29" s="58"/>
      <c r="Q29" s="58" t="s">
        <v>170</v>
      </c>
      <c r="R29" s="58"/>
      <c r="S29" s="58" t="s">
        <v>170</v>
      </c>
      <c r="T29" s="58"/>
      <c r="U29" s="58"/>
      <c r="V29" s="58"/>
      <c r="W29" s="58"/>
      <c r="X29" s="58"/>
      <c r="Y29" s="29"/>
      <c r="Z29" s="29"/>
      <c r="AA29" s="29"/>
      <c r="AB29" s="29"/>
      <c r="AC29" s="29"/>
      <c r="AD29" s="29"/>
      <c r="AE29" s="29"/>
      <c r="AF29" s="29"/>
      <c r="AG29" s="77"/>
      <c r="AH29" s="76"/>
    </row>
    <row r="30" s="2" customFormat="1" ht="17.25" customHeight="1" spans="1:34">
      <c r="A30" s="24"/>
      <c r="B30" s="28" t="s">
        <v>197</v>
      </c>
      <c r="C30" s="29"/>
      <c r="D30" s="29"/>
      <c r="E30" s="29"/>
      <c r="F30" s="30" t="s">
        <v>168</v>
      </c>
      <c r="G30" s="30"/>
      <c r="H30" s="30"/>
      <c r="I30" s="29" t="s">
        <v>170</v>
      </c>
      <c r="J30" s="29"/>
      <c r="K30" s="29"/>
      <c r="L30" s="29"/>
      <c r="M30" s="29"/>
      <c r="N30" s="29"/>
      <c r="O30" s="58" t="s">
        <v>170</v>
      </c>
      <c r="P30" s="58"/>
      <c r="Q30" s="58" t="s">
        <v>170</v>
      </c>
      <c r="R30" s="58"/>
      <c r="S30" s="58" t="s">
        <v>170</v>
      </c>
      <c r="T30" s="58"/>
      <c r="U30" s="58"/>
      <c r="V30" s="58" t="s">
        <v>170</v>
      </c>
      <c r="W30" s="58"/>
      <c r="X30" s="58"/>
      <c r="Y30" s="29"/>
      <c r="Z30" s="29"/>
      <c r="AA30" s="29"/>
      <c r="AB30" s="29"/>
      <c r="AC30" s="29"/>
      <c r="AD30" s="29"/>
      <c r="AE30" s="29"/>
      <c r="AF30" s="29"/>
      <c r="AG30" s="77"/>
      <c r="AH30" s="76"/>
    </row>
    <row r="31" s="2" customFormat="1" ht="17.25" customHeight="1" spans="1:34">
      <c r="A31" s="24"/>
      <c r="B31" s="28" t="s">
        <v>198</v>
      </c>
      <c r="C31" s="29"/>
      <c r="D31" s="29"/>
      <c r="E31" s="29"/>
      <c r="F31" s="30" t="s">
        <v>168</v>
      </c>
      <c r="G31" s="30"/>
      <c r="H31" s="30"/>
      <c r="I31" s="29" t="s">
        <v>199</v>
      </c>
      <c r="J31" s="29"/>
      <c r="K31" s="29"/>
      <c r="L31" s="29"/>
      <c r="M31" s="29"/>
      <c r="N31" s="29"/>
      <c r="O31" s="58" t="s">
        <v>170</v>
      </c>
      <c r="P31" s="58"/>
      <c r="Q31" s="58" t="s">
        <v>170</v>
      </c>
      <c r="R31" s="58"/>
      <c r="S31" s="58" t="s">
        <v>170</v>
      </c>
      <c r="T31" s="58"/>
      <c r="U31" s="58"/>
      <c r="V31" s="58" t="s">
        <v>170</v>
      </c>
      <c r="W31" s="58"/>
      <c r="X31" s="58"/>
      <c r="Y31" s="29"/>
      <c r="Z31" s="29"/>
      <c r="AA31" s="29"/>
      <c r="AB31" s="29"/>
      <c r="AC31" s="29"/>
      <c r="AD31" s="29"/>
      <c r="AE31" s="29"/>
      <c r="AF31" s="29"/>
      <c r="AG31" s="77"/>
      <c r="AH31" s="76"/>
    </row>
    <row r="32" s="2" customFormat="1" ht="17.25" customHeight="1" spans="1:34">
      <c r="A32" s="24"/>
      <c r="B32" s="28" t="s">
        <v>188</v>
      </c>
      <c r="C32" s="29"/>
      <c r="D32" s="29"/>
      <c r="E32" s="29"/>
      <c r="F32" s="30" t="s">
        <v>172</v>
      </c>
      <c r="G32" s="30"/>
      <c r="H32" s="30"/>
      <c r="I32" s="29" t="s">
        <v>173</v>
      </c>
      <c r="J32" s="29"/>
      <c r="K32" s="29"/>
      <c r="L32" s="29"/>
      <c r="M32" s="29"/>
      <c r="N32" s="29"/>
      <c r="O32" s="58" t="s">
        <v>170</v>
      </c>
      <c r="P32" s="58"/>
      <c r="Q32" s="58" t="s">
        <v>170</v>
      </c>
      <c r="R32" s="58"/>
      <c r="S32" s="58" t="s">
        <v>170</v>
      </c>
      <c r="T32" s="58"/>
      <c r="U32" s="58"/>
      <c r="V32" s="58" t="s">
        <v>170</v>
      </c>
      <c r="W32" s="58"/>
      <c r="X32" s="58"/>
      <c r="Y32" s="29"/>
      <c r="Z32" s="29"/>
      <c r="AA32" s="29"/>
      <c r="AB32" s="29"/>
      <c r="AC32" s="29"/>
      <c r="AD32" s="29"/>
      <c r="AE32" s="29"/>
      <c r="AF32" s="29"/>
      <c r="AG32" s="77"/>
      <c r="AH32" s="76"/>
    </row>
    <row r="33" s="2" customFormat="1" ht="17.25" customHeight="1" spans="1:34">
      <c r="A33" s="24"/>
      <c r="B33" s="28" t="s">
        <v>200</v>
      </c>
      <c r="C33" s="29"/>
      <c r="D33" s="29"/>
      <c r="E33" s="29"/>
      <c r="F33" s="30" t="s">
        <v>172</v>
      </c>
      <c r="G33" s="30"/>
      <c r="H33" s="30"/>
      <c r="I33" s="29" t="s">
        <v>173</v>
      </c>
      <c r="J33" s="29"/>
      <c r="K33" s="29"/>
      <c r="L33" s="29"/>
      <c r="M33" s="29"/>
      <c r="N33" s="29"/>
      <c r="O33" s="58" t="s">
        <v>170</v>
      </c>
      <c r="P33" s="58"/>
      <c r="Q33" s="58" t="s">
        <v>170</v>
      </c>
      <c r="R33" s="58"/>
      <c r="S33" s="58" t="s">
        <v>170</v>
      </c>
      <c r="T33" s="58"/>
      <c r="U33" s="58"/>
      <c r="V33" s="58" t="s">
        <v>170</v>
      </c>
      <c r="W33" s="58"/>
      <c r="X33" s="58"/>
      <c r="Y33" s="29"/>
      <c r="Z33" s="29"/>
      <c r="AA33" s="29"/>
      <c r="AB33" s="29"/>
      <c r="AC33" s="29"/>
      <c r="AD33" s="29"/>
      <c r="AE33" s="29"/>
      <c r="AF33" s="29"/>
      <c r="AG33" s="77"/>
      <c r="AH33" s="76"/>
    </row>
    <row r="34" s="2" customFormat="1" ht="17.25" customHeight="1" spans="1:34">
      <c r="A34" s="24"/>
      <c r="B34" s="28" t="s">
        <v>189</v>
      </c>
      <c r="C34" s="29"/>
      <c r="D34" s="29"/>
      <c r="E34" s="29"/>
      <c r="F34" s="30" t="s">
        <v>172</v>
      </c>
      <c r="G34" s="30"/>
      <c r="H34" s="30"/>
      <c r="I34" s="29" t="s">
        <v>173</v>
      </c>
      <c r="J34" s="29"/>
      <c r="K34" s="29"/>
      <c r="L34" s="29"/>
      <c r="M34" s="29"/>
      <c r="N34" s="29"/>
      <c r="O34" s="58" t="s">
        <v>170</v>
      </c>
      <c r="P34" s="58"/>
      <c r="Q34" s="58" t="s">
        <v>170</v>
      </c>
      <c r="R34" s="58"/>
      <c r="S34" s="58" t="s">
        <v>170</v>
      </c>
      <c r="T34" s="58"/>
      <c r="U34" s="58"/>
      <c r="V34" s="58" t="s">
        <v>170</v>
      </c>
      <c r="W34" s="58"/>
      <c r="X34" s="58"/>
      <c r="Y34" s="29"/>
      <c r="Z34" s="29"/>
      <c r="AA34" s="29"/>
      <c r="AB34" s="29"/>
      <c r="AC34" s="29"/>
      <c r="AD34" s="29"/>
      <c r="AE34" s="29"/>
      <c r="AF34" s="29"/>
      <c r="AG34" s="77"/>
      <c r="AH34" s="76"/>
    </row>
    <row r="35" s="2" customFormat="1" ht="17.25" customHeight="1" spans="1:34">
      <c r="A35" s="24"/>
      <c r="B35" s="34"/>
      <c r="C35" s="35"/>
      <c r="D35" s="35"/>
      <c r="E35" s="35"/>
      <c r="F35" s="36"/>
      <c r="G35" s="36"/>
      <c r="H35" s="36"/>
      <c r="I35" s="35"/>
      <c r="J35" s="35"/>
      <c r="K35" s="35"/>
      <c r="L35" s="35"/>
      <c r="M35" s="35"/>
      <c r="N35" s="35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35"/>
      <c r="Z35" s="35"/>
      <c r="AA35" s="35"/>
      <c r="AB35" s="35"/>
      <c r="AC35" s="35"/>
      <c r="AD35" s="35"/>
      <c r="AE35" s="35"/>
      <c r="AF35" s="35"/>
      <c r="AG35" s="78"/>
      <c r="AH35" s="76"/>
    </row>
    <row r="36" s="2" customFormat="1" ht="17.25" customHeight="1" spans="1:34">
      <c r="A36" s="24"/>
      <c r="B36" s="37"/>
      <c r="C36" s="37"/>
      <c r="D36" s="37"/>
      <c r="E36" s="37"/>
      <c r="F36" s="38"/>
      <c r="G36" s="38"/>
      <c r="H36" s="38"/>
      <c r="I36" s="37"/>
      <c r="J36" s="37"/>
      <c r="K36" s="37"/>
      <c r="L36" s="37"/>
      <c r="M36" s="37"/>
      <c r="N36" s="37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37"/>
      <c r="Z36" s="37"/>
      <c r="AA36" s="37"/>
      <c r="AB36" s="37"/>
      <c r="AC36" s="37"/>
      <c r="AD36" s="37"/>
      <c r="AE36" s="37"/>
      <c r="AF36" s="37"/>
      <c r="AG36" s="37"/>
      <c r="AH36" s="76"/>
    </row>
    <row r="37" s="3" customFormat="1" ht="17.25" customHeight="1" spans="1:34">
      <c r="A37" s="21" t="s">
        <v>85</v>
      </c>
      <c r="B37" s="22" t="s">
        <v>201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67"/>
      <c r="Z37" s="23"/>
      <c r="AA37" s="23"/>
      <c r="AB37" s="67"/>
      <c r="AC37" s="67"/>
      <c r="AD37" s="23"/>
      <c r="AE37" s="67"/>
      <c r="AF37" s="23"/>
      <c r="AG37" s="23"/>
      <c r="AH37" s="74"/>
    </row>
    <row r="38" s="2" customFormat="1" ht="17.25" customHeight="1" spans="1:34">
      <c r="A38" s="24"/>
      <c r="B38" s="25" t="s">
        <v>159</v>
      </c>
      <c r="C38" s="26"/>
      <c r="D38" s="26"/>
      <c r="E38" s="26"/>
      <c r="F38" s="27" t="s">
        <v>160</v>
      </c>
      <c r="G38" s="27"/>
      <c r="H38" s="27"/>
      <c r="I38" s="26" t="s">
        <v>161</v>
      </c>
      <c r="J38" s="26"/>
      <c r="K38" s="26"/>
      <c r="L38" s="26"/>
      <c r="M38" s="26"/>
      <c r="N38" s="26"/>
      <c r="O38" s="26" t="s">
        <v>162</v>
      </c>
      <c r="P38" s="26"/>
      <c r="Q38" s="26" t="s">
        <v>163</v>
      </c>
      <c r="R38" s="26"/>
      <c r="S38" s="26" t="s">
        <v>164</v>
      </c>
      <c r="T38" s="26"/>
      <c r="U38" s="26"/>
      <c r="V38" s="26" t="s">
        <v>165</v>
      </c>
      <c r="W38" s="26"/>
      <c r="X38" s="26"/>
      <c r="Y38" s="26" t="s">
        <v>166</v>
      </c>
      <c r="Z38" s="26"/>
      <c r="AA38" s="26"/>
      <c r="AB38" s="26"/>
      <c r="AC38" s="26"/>
      <c r="AD38" s="26"/>
      <c r="AE38" s="26"/>
      <c r="AF38" s="26"/>
      <c r="AG38" s="75"/>
      <c r="AH38" s="76"/>
    </row>
    <row r="39" s="2" customFormat="1" ht="17.25" customHeight="1" spans="1:34">
      <c r="A39" s="24"/>
      <c r="B39" s="28" t="s">
        <v>167</v>
      </c>
      <c r="C39" s="29"/>
      <c r="D39" s="29"/>
      <c r="E39" s="29"/>
      <c r="F39" s="30" t="s">
        <v>168</v>
      </c>
      <c r="G39" s="30"/>
      <c r="H39" s="30"/>
      <c r="I39" s="29" t="s">
        <v>202</v>
      </c>
      <c r="J39" s="29"/>
      <c r="K39" s="29"/>
      <c r="L39" s="29"/>
      <c r="M39" s="29"/>
      <c r="N39" s="29"/>
      <c r="O39" s="58" t="s">
        <v>170</v>
      </c>
      <c r="P39" s="58"/>
      <c r="Q39" s="58" t="s">
        <v>170</v>
      </c>
      <c r="R39" s="58"/>
      <c r="S39" s="58" t="s">
        <v>170</v>
      </c>
      <c r="T39" s="58"/>
      <c r="U39" s="58"/>
      <c r="V39" s="58" t="s">
        <v>170</v>
      </c>
      <c r="W39" s="58"/>
      <c r="X39" s="58"/>
      <c r="Y39" s="29"/>
      <c r="Z39" s="29"/>
      <c r="AA39" s="29"/>
      <c r="AB39" s="29"/>
      <c r="AC39" s="29"/>
      <c r="AD39" s="29"/>
      <c r="AE39" s="29"/>
      <c r="AF39" s="29"/>
      <c r="AG39" s="77"/>
      <c r="AH39" s="76"/>
    </row>
    <row r="40" s="2" customFormat="1" ht="17.25" customHeight="1" spans="1:34">
      <c r="A40" s="24"/>
      <c r="B40" s="41" t="s">
        <v>203</v>
      </c>
      <c r="C40" s="42"/>
      <c r="D40" s="42"/>
      <c r="E40" s="43"/>
      <c r="F40" s="30" t="s">
        <v>172</v>
      </c>
      <c r="G40" s="30"/>
      <c r="H40" s="30"/>
      <c r="I40" s="29" t="s">
        <v>173</v>
      </c>
      <c r="J40" s="29"/>
      <c r="K40" s="29"/>
      <c r="L40" s="29"/>
      <c r="M40" s="29"/>
      <c r="N40" s="29"/>
      <c r="O40" s="58" t="s">
        <v>170</v>
      </c>
      <c r="P40" s="58"/>
      <c r="Q40" s="58" t="s">
        <v>170</v>
      </c>
      <c r="R40" s="58"/>
      <c r="S40" s="58" t="s">
        <v>170</v>
      </c>
      <c r="T40" s="58"/>
      <c r="U40" s="58"/>
      <c r="V40" s="58" t="s">
        <v>170</v>
      </c>
      <c r="W40" s="58"/>
      <c r="X40" s="58"/>
      <c r="Y40" s="29"/>
      <c r="Z40" s="29"/>
      <c r="AA40" s="29"/>
      <c r="AB40" s="29"/>
      <c r="AC40" s="29"/>
      <c r="AD40" s="29"/>
      <c r="AE40" s="29"/>
      <c r="AF40" s="29"/>
      <c r="AG40" s="77"/>
      <c r="AH40" s="76"/>
    </row>
    <row r="41" s="2" customFormat="1" ht="30" customHeight="1" spans="1:34">
      <c r="A41" s="24"/>
      <c r="B41" s="41" t="s">
        <v>204</v>
      </c>
      <c r="C41" s="42"/>
      <c r="D41" s="42"/>
      <c r="E41" s="43"/>
      <c r="F41" s="30" t="s">
        <v>172</v>
      </c>
      <c r="G41" s="30"/>
      <c r="H41" s="30"/>
      <c r="I41" s="29" t="s">
        <v>173</v>
      </c>
      <c r="J41" s="29"/>
      <c r="K41" s="29"/>
      <c r="L41" s="29"/>
      <c r="M41" s="29"/>
      <c r="N41" s="29"/>
      <c r="O41" s="58" t="s">
        <v>170</v>
      </c>
      <c r="P41" s="58"/>
      <c r="Q41" s="58" t="s">
        <v>170</v>
      </c>
      <c r="R41" s="58"/>
      <c r="S41" s="58" t="s">
        <v>170</v>
      </c>
      <c r="T41" s="58"/>
      <c r="U41" s="58"/>
      <c r="V41" s="58" t="s">
        <v>170</v>
      </c>
      <c r="W41" s="58"/>
      <c r="X41" s="58"/>
      <c r="Y41" s="29" t="s">
        <v>205</v>
      </c>
      <c r="Z41" s="29"/>
      <c r="AA41" s="29"/>
      <c r="AB41" s="29"/>
      <c r="AC41" s="29"/>
      <c r="AD41" s="29"/>
      <c r="AE41" s="29"/>
      <c r="AF41" s="29"/>
      <c r="AG41" s="77"/>
      <c r="AH41" s="76"/>
    </row>
    <row r="42" s="2" customFormat="1" ht="17.25" customHeight="1" spans="1:34">
      <c r="A42" s="24"/>
      <c r="B42" s="39" t="s">
        <v>190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79"/>
      <c r="AH42" s="76"/>
    </row>
    <row r="43" s="2" customFormat="1" ht="17.25" customHeight="1" spans="1:34">
      <c r="A43" s="24"/>
      <c r="B43" s="28" t="s">
        <v>206</v>
      </c>
      <c r="C43" s="29"/>
      <c r="D43" s="29"/>
      <c r="E43" s="29"/>
      <c r="F43" s="30" t="s">
        <v>207</v>
      </c>
      <c r="G43" s="30"/>
      <c r="H43" s="30"/>
      <c r="I43" s="29" t="s">
        <v>208</v>
      </c>
      <c r="J43" s="29"/>
      <c r="K43" s="29"/>
      <c r="L43" s="29"/>
      <c r="M43" s="29"/>
      <c r="N43" s="29"/>
      <c r="O43" s="58" t="s">
        <v>170</v>
      </c>
      <c r="P43" s="58"/>
      <c r="Q43" s="58" t="s">
        <v>170</v>
      </c>
      <c r="R43" s="58"/>
      <c r="S43" s="58" t="s">
        <v>170</v>
      </c>
      <c r="T43" s="58"/>
      <c r="U43" s="58"/>
      <c r="V43" s="58" t="s">
        <v>170</v>
      </c>
      <c r="W43" s="58"/>
      <c r="X43" s="58"/>
      <c r="Y43" s="29"/>
      <c r="Z43" s="29"/>
      <c r="AA43" s="29"/>
      <c r="AB43" s="29"/>
      <c r="AC43" s="29"/>
      <c r="AD43" s="29"/>
      <c r="AE43" s="29"/>
      <c r="AF43" s="29"/>
      <c r="AG43" s="77"/>
      <c r="AH43" s="76"/>
    </row>
    <row r="44" s="2" customFormat="1" ht="17.25" customHeight="1" spans="1:34">
      <c r="A44" s="24"/>
      <c r="B44" s="28" t="s">
        <v>196</v>
      </c>
      <c r="C44" s="29"/>
      <c r="D44" s="29"/>
      <c r="E44" s="29"/>
      <c r="F44" s="30" t="s">
        <v>168</v>
      </c>
      <c r="G44" s="30"/>
      <c r="H44" s="30"/>
      <c r="I44" s="29" t="s">
        <v>170</v>
      </c>
      <c r="J44" s="29"/>
      <c r="K44" s="29"/>
      <c r="L44" s="29"/>
      <c r="M44" s="29"/>
      <c r="N44" s="29"/>
      <c r="O44" s="58" t="s">
        <v>170</v>
      </c>
      <c r="P44" s="58"/>
      <c r="Q44" s="58" t="s">
        <v>170</v>
      </c>
      <c r="R44" s="58"/>
      <c r="S44" s="58" t="s">
        <v>170</v>
      </c>
      <c r="T44" s="58"/>
      <c r="U44" s="58"/>
      <c r="V44" s="58"/>
      <c r="W44" s="58"/>
      <c r="X44" s="58"/>
      <c r="Y44" s="29"/>
      <c r="Z44" s="29"/>
      <c r="AA44" s="29"/>
      <c r="AB44" s="29"/>
      <c r="AC44" s="29"/>
      <c r="AD44" s="29"/>
      <c r="AE44" s="29"/>
      <c r="AF44" s="29"/>
      <c r="AG44" s="77"/>
      <c r="AH44" s="76"/>
    </row>
    <row r="45" s="2" customFormat="1" ht="17.25" customHeight="1" spans="1:34">
      <c r="A45" s="24"/>
      <c r="B45" s="28" t="s">
        <v>197</v>
      </c>
      <c r="C45" s="29"/>
      <c r="D45" s="29"/>
      <c r="E45" s="29"/>
      <c r="F45" s="30" t="s">
        <v>168</v>
      </c>
      <c r="G45" s="30"/>
      <c r="H45" s="30"/>
      <c r="I45" s="29" t="s">
        <v>170</v>
      </c>
      <c r="J45" s="29"/>
      <c r="K45" s="29"/>
      <c r="L45" s="29"/>
      <c r="M45" s="29"/>
      <c r="N45" s="29"/>
      <c r="O45" s="58" t="s">
        <v>170</v>
      </c>
      <c r="P45" s="58"/>
      <c r="Q45" s="58" t="s">
        <v>170</v>
      </c>
      <c r="R45" s="58"/>
      <c r="S45" s="58" t="s">
        <v>170</v>
      </c>
      <c r="T45" s="58"/>
      <c r="U45" s="58"/>
      <c r="V45" s="58" t="s">
        <v>170</v>
      </c>
      <c r="W45" s="58"/>
      <c r="X45" s="58"/>
      <c r="Y45" s="29"/>
      <c r="Z45" s="29"/>
      <c r="AA45" s="29"/>
      <c r="AB45" s="29"/>
      <c r="AC45" s="29"/>
      <c r="AD45" s="29"/>
      <c r="AE45" s="29"/>
      <c r="AF45" s="29"/>
      <c r="AG45" s="77"/>
      <c r="AH45" s="76"/>
    </row>
    <row r="46" s="2" customFormat="1" ht="30" customHeight="1" spans="1:34">
      <c r="A46" s="24"/>
      <c r="B46" s="28" t="s">
        <v>193</v>
      </c>
      <c r="C46" s="29"/>
      <c r="D46" s="29"/>
      <c r="E46" s="29"/>
      <c r="F46" s="30" t="s">
        <v>194</v>
      </c>
      <c r="G46" s="30"/>
      <c r="H46" s="30"/>
      <c r="I46" s="29" t="s">
        <v>170</v>
      </c>
      <c r="J46" s="29"/>
      <c r="K46" s="29"/>
      <c r="L46" s="29"/>
      <c r="M46" s="29"/>
      <c r="N46" s="29"/>
      <c r="O46" s="58" t="s">
        <v>170</v>
      </c>
      <c r="P46" s="58"/>
      <c r="Q46" s="58" t="s">
        <v>170</v>
      </c>
      <c r="R46" s="58"/>
      <c r="S46" s="58" t="s">
        <v>170</v>
      </c>
      <c r="T46" s="58"/>
      <c r="U46" s="58"/>
      <c r="V46" s="58" t="s">
        <v>170</v>
      </c>
      <c r="W46" s="58"/>
      <c r="X46" s="58"/>
      <c r="Y46" s="29" t="s">
        <v>209</v>
      </c>
      <c r="Z46" s="29"/>
      <c r="AA46" s="29"/>
      <c r="AB46" s="29"/>
      <c r="AC46" s="29"/>
      <c r="AD46" s="29"/>
      <c r="AE46" s="29"/>
      <c r="AF46" s="29"/>
      <c r="AG46" s="77"/>
      <c r="AH46" s="76"/>
    </row>
    <row r="47" s="2" customFormat="1" ht="17.25" customHeight="1" spans="1:34">
      <c r="A47" s="24"/>
      <c r="B47" s="41" t="s">
        <v>210</v>
      </c>
      <c r="C47" s="42"/>
      <c r="D47" s="42"/>
      <c r="E47" s="43"/>
      <c r="F47" s="30" t="s">
        <v>172</v>
      </c>
      <c r="G47" s="30"/>
      <c r="H47" s="30"/>
      <c r="I47" s="29" t="s">
        <v>173</v>
      </c>
      <c r="J47" s="29"/>
      <c r="K47" s="29"/>
      <c r="L47" s="29"/>
      <c r="M47" s="29"/>
      <c r="N47" s="29"/>
      <c r="O47" s="58" t="s">
        <v>170</v>
      </c>
      <c r="P47" s="58"/>
      <c r="Q47" s="58" t="s">
        <v>170</v>
      </c>
      <c r="R47" s="58"/>
      <c r="S47" s="58" t="s">
        <v>170</v>
      </c>
      <c r="T47" s="58"/>
      <c r="U47" s="58"/>
      <c r="V47" s="58" t="s">
        <v>170</v>
      </c>
      <c r="W47" s="58"/>
      <c r="X47" s="58"/>
      <c r="Y47" s="29"/>
      <c r="Z47" s="29"/>
      <c r="AA47" s="29"/>
      <c r="AB47" s="29"/>
      <c r="AC47" s="29"/>
      <c r="AD47" s="29"/>
      <c r="AE47" s="29"/>
      <c r="AF47" s="29"/>
      <c r="AG47" s="77"/>
      <c r="AH47" s="76"/>
    </row>
    <row r="48" s="2" customFormat="1" ht="17.25" customHeight="1" spans="1:34">
      <c r="A48" s="24"/>
      <c r="B48" s="41" t="s">
        <v>211</v>
      </c>
      <c r="C48" s="42"/>
      <c r="D48" s="42"/>
      <c r="E48" s="43"/>
      <c r="F48" s="30" t="s">
        <v>172</v>
      </c>
      <c r="G48" s="30"/>
      <c r="H48" s="30"/>
      <c r="I48" s="29" t="s">
        <v>173</v>
      </c>
      <c r="J48" s="29"/>
      <c r="K48" s="29"/>
      <c r="L48" s="29"/>
      <c r="M48" s="29"/>
      <c r="N48" s="29"/>
      <c r="O48" s="58" t="s">
        <v>170</v>
      </c>
      <c r="P48" s="58"/>
      <c r="Q48" s="58" t="s">
        <v>170</v>
      </c>
      <c r="R48" s="58"/>
      <c r="S48" s="58" t="s">
        <v>170</v>
      </c>
      <c r="T48" s="58"/>
      <c r="U48" s="58"/>
      <c r="V48" s="58" t="s">
        <v>170</v>
      </c>
      <c r="W48" s="58"/>
      <c r="X48" s="58"/>
      <c r="Y48" s="29"/>
      <c r="Z48" s="29"/>
      <c r="AA48" s="29"/>
      <c r="AB48" s="29"/>
      <c r="AC48" s="29"/>
      <c r="AD48" s="29"/>
      <c r="AE48" s="29"/>
      <c r="AF48" s="29"/>
      <c r="AG48" s="77"/>
      <c r="AH48" s="76"/>
    </row>
    <row r="49" s="2" customFormat="1" ht="17.25" customHeight="1" spans="1:34">
      <c r="A49" s="24"/>
      <c r="B49" s="34"/>
      <c r="C49" s="35"/>
      <c r="D49" s="35"/>
      <c r="E49" s="35"/>
      <c r="F49" s="36"/>
      <c r="G49" s="36"/>
      <c r="H49" s="36"/>
      <c r="I49" s="35"/>
      <c r="J49" s="35"/>
      <c r="K49" s="35"/>
      <c r="L49" s="35"/>
      <c r="M49" s="35"/>
      <c r="N49" s="35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35"/>
      <c r="Z49" s="35"/>
      <c r="AA49" s="35"/>
      <c r="AB49" s="35"/>
      <c r="AC49" s="35"/>
      <c r="AD49" s="35"/>
      <c r="AE49" s="35"/>
      <c r="AF49" s="35"/>
      <c r="AG49" s="78"/>
      <c r="AH49" s="76"/>
    </row>
    <row r="50" s="2" customFormat="1" ht="17.25" customHeight="1" spans="1:34">
      <c r="A50" s="24"/>
      <c r="B50" s="37"/>
      <c r="C50" s="37"/>
      <c r="D50" s="37"/>
      <c r="E50" s="37"/>
      <c r="F50" s="38"/>
      <c r="G50" s="38"/>
      <c r="H50" s="38"/>
      <c r="I50" s="37"/>
      <c r="J50" s="37"/>
      <c r="K50" s="37"/>
      <c r="L50" s="37"/>
      <c r="M50" s="37"/>
      <c r="N50" s="37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37"/>
      <c r="Z50" s="37"/>
      <c r="AA50" s="37"/>
      <c r="AB50" s="37"/>
      <c r="AC50" s="37"/>
      <c r="AD50" s="37"/>
      <c r="AE50" s="37"/>
      <c r="AF50" s="37"/>
      <c r="AG50" s="37"/>
      <c r="AH50" s="76"/>
    </row>
    <row r="51" s="3" customFormat="1" ht="17.25" customHeight="1" spans="1:34">
      <c r="A51" s="21" t="s">
        <v>100</v>
      </c>
      <c r="B51" s="22" t="s">
        <v>212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67"/>
      <c r="Z51" s="23"/>
      <c r="AA51" s="23"/>
      <c r="AB51" s="67"/>
      <c r="AC51" s="67"/>
      <c r="AD51" s="23"/>
      <c r="AE51" s="67"/>
      <c r="AF51" s="23"/>
      <c r="AG51" s="23"/>
      <c r="AH51" s="74"/>
    </row>
    <row r="52" s="2" customFormat="1" ht="17.25" customHeight="1" spans="1:34">
      <c r="A52" s="24"/>
      <c r="B52" s="25" t="s">
        <v>159</v>
      </c>
      <c r="C52" s="26"/>
      <c r="D52" s="26"/>
      <c r="E52" s="26"/>
      <c r="F52" s="27" t="s">
        <v>160</v>
      </c>
      <c r="G52" s="27"/>
      <c r="H52" s="27"/>
      <c r="I52" s="26" t="s">
        <v>161</v>
      </c>
      <c r="J52" s="26"/>
      <c r="K52" s="26"/>
      <c r="L52" s="26"/>
      <c r="M52" s="26"/>
      <c r="N52" s="26"/>
      <c r="O52" s="26" t="s">
        <v>162</v>
      </c>
      <c r="P52" s="26"/>
      <c r="Q52" s="26" t="s">
        <v>163</v>
      </c>
      <c r="R52" s="26"/>
      <c r="S52" s="26" t="s">
        <v>164</v>
      </c>
      <c r="T52" s="26"/>
      <c r="U52" s="26"/>
      <c r="V52" s="26" t="s">
        <v>165</v>
      </c>
      <c r="W52" s="26"/>
      <c r="X52" s="26"/>
      <c r="Y52" s="26" t="s">
        <v>166</v>
      </c>
      <c r="Z52" s="26"/>
      <c r="AA52" s="26"/>
      <c r="AB52" s="26"/>
      <c r="AC52" s="26"/>
      <c r="AD52" s="26"/>
      <c r="AE52" s="26"/>
      <c r="AF52" s="26"/>
      <c r="AG52" s="75"/>
      <c r="AH52" s="76"/>
    </row>
    <row r="53" s="2" customFormat="1" ht="17.25" customHeight="1" spans="1:34">
      <c r="A53" s="24"/>
      <c r="B53" s="28" t="s">
        <v>167</v>
      </c>
      <c r="C53" s="29"/>
      <c r="D53" s="29"/>
      <c r="E53" s="29"/>
      <c r="F53" s="30" t="s">
        <v>168</v>
      </c>
      <c r="G53" s="30"/>
      <c r="H53" s="30"/>
      <c r="I53" s="29" t="s">
        <v>213</v>
      </c>
      <c r="J53" s="29"/>
      <c r="K53" s="29"/>
      <c r="L53" s="29"/>
      <c r="M53" s="29"/>
      <c r="N53" s="29"/>
      <c r="O53" s="58" t="s">
        <v>170</v>
      </c>
      <c r="P53" s="58"/>
      <c r="Q53" s="58" t="s">
        <v>170</v>
      </c>
      <c r="R53" s="58"/>
      <c r="S53" s="58" t="s">
        <v>170</v>
      </c>
      <c r="T53" s="58"/>
      <c r="U53" s="58"/>
      <c r="V53" s="58" t="s">
        <v>170</v>
      </c>
      <c r="W53" s="58"/>
      <c r="X53" s="58"/>
      <c r="Y53" s="29"/>
      <c r="Z53" s="29"/>
      <c r="AA53" s="29"/>
      <c r="AB53" s="29"/>
      <c r="AC53" s="29"/>
      <c r="AD53" s="29"/>
      <c r="AE53" s="29"/>
      <c r="AF53" s="29"/>
      <c r="AG53" s="77"/>
      <c r="AH53" s="76"/>
    </row>
    <row r="54" s="2" customFormat="1" ht="17.25" customHeight="1" spans="1:34">
      <c r="A54" s="24"/>
      <c r="B54" s="28" t="s">
        <v>171</v>
      </c>
      <c r="C54" s="29"/>
      <c r="D54" s="29"/>
      <c r="E54" s="29"/>
      <c r="F54" s="30" t="s">
        <v>172</v>
      </c>
      <c r="G54" s="30"/>
      <c r="H54" s="30"/>
      <c r="I54" s="29" t="s">
        <v>173</v>
      </c>
      <c r="J54" s="29"/>
      <c r="K54" s="29"/>
      <c r="L54" s="29"/>
      <c r="M54" s="29"/>
      <c r="N54" s="29"/>
      <c r="O54" s="58" t="s">
        <v>170</v>
      </c>
      <c r="P54" s="58"/>
      <c r="Q54" s="58" t="s">
        <v>170</v>
      </c>
      <c r="R54" s="58"/>
      <c r="S54" s="58" t="s">
        <v>170</v>
      </c>
      <c r="T54" s="58"/>
      <c r="U54" s="58"/>
      <c r="V54" s="58" t="s">
        <v>170</v>
      </c>
      <c r="W54" s="58"/>
      <c r="X54" s="58"/>
      <c r="Y54" s="29"/>
      <c r="Z54" s="29"/>
      <c r="AA54" s="29"/>
      <c r="AB54" s="29"/>
      <c r="AC54" s="29"/>
      <c r="AD54" s="29"/>
      <c r="AE54" s="29"/>
      <c r="AF54" s="29"/>
      <c r="AG54" s="77"/>
      <c r="AH54" s="76"/>
    </row>
    <row r="55" s="2" customFormat="1" ht="17.25" customHeight="1" spans="1:34">
      <c r="A55" s="24"/>
      <c r="B55" s="28" t="s">
        <v>214</v>
      </c>
      <c r="C55" s="29"/>
      <c r="D55" s="29"/>
      <c r="E55" s="29"/>
      <c r="F55" s="30" t="s">
        <v>172</v>
      </c>
      <c r="G55" s="30"/>
      <c r="H55" s="30"/>
      <c r="I55" s="29" t="s">
        <v>173</v>
      </c>
      <c r="J55" s="29"/>
      <c r="K55" s="29"/>
      <c r="L55" s="29"/>
      <c r="M55" s="29"/>
      <c r="N55" s="29"/>
      <c r="O55" s="58" t="s">
        <v>170</v>
      </c>
      <c r="P55" s="58"/>
      <c r="Q55" s="58" t="s">
        <v>170</v>
      </c>
      <c r="R55" s="58"/>
      <c r="S55" s="58" t="s">
        <v>170</v>
      </c>
      <c r="T55" s="58"/>
      <c r="U55" s="58"/>
      <c r="V55" s="58" t="s">
        <v>170</v>
      </c>
      <c r="W55" s="58"/>
      <c r="X55" s="58"/>
      <c r="Y55" s="29"/>
      <c r="Z55" s="29"/>
      <c r="AA55" s="29"/>
      <c r="AB55" s="29"/>
      <c r="AC55" s="29"/>
      <c r="AD55" s="29"/>
      <c r="AE55" s="29"/>
      <c r="AF55" s="29"/>
      <c r="AG55" s="77"/>
      <c r="AH55" s="76"/>
    </row>
    <row r="56" s="2" customFormat="1" ht="17.25" customHeight="1" spans="1:34">
      <c r="A56" s="24"/>
      <c r="B56" s="31" t="s">
        <v>179</v>
      </c>
      <c r="C56" s="32"/>
      <c r="D56" s="32"/>
      <c r="E56" s="33"/>
      <c r="F56" s="30" t="s">
        <v>180</v>
      </c>
      <c r="G56" s="30"/>
      <c r="H56" s="30"/>
      <c r="I56" s="29" t="s">
        <v>215</v>
      </c>
      <c r="J56" s="29"/>
      <c r="K56" s="29"/>
      <c r="L56" s="29"/>
      <c r="M56" s="29"/>
      <c r="N56" s="29"/>
      <c r="O56" s="58" t="s">
        <v>170</v>
      </c>
      <c r="P56" s="58"/>
      <c r="Q56" s="58" t="s">
        <v>170</v>
      </c>
      <c r="R56" s="58"/>
      <c r="S56" s="58" t="s">
        <v>170</v>
      </c>
      <c r="T56" s="58"/>
      <c r="U56" s="58"/>
      <c r="V56" s="58" t="s">
        <v>170</v>
      </c>
      <c r="W56" s="58"/>
      <c r="X56" s="58"/>
      <c r="Y56" s="29"/>
      <c r="Z56" s="29"/>
      <c r="AA56" s="29"/>
      <c r="AB56" s="29"/>
      <c r="AC56" s="29"/>
      <c r="AD56" s="29"/>
      <c r="AE56" s="29"/>
      <c r="AF56" s="29"/>
      <c r="AG56" s="77"/>
      <c r="AH56" s="76"/>
    </row>
    <row r="57" s="2" customFormat="1" ht="28.5" customHeight="1" spans="1:34">
      <c r="A57" s="24"/>
      <c r="B57" s="28" t="s">
        <v>182</v>
      </c>
      <c r="C57" s="29"/>
      <c r="D57" s="29"/>
      <c r="E57" s="29"/>
      <c r="F57" s="30" t="s">
        <v>172</v>
      </c>
      <c r="G57" s="30"/>
      <c r="H57" s="30"/>
      <c r="I57" s="29" t="s">
        <v>173</v>
      </c>
      <c r="J57" s="29"/>
      <c r="K57" s="29"/>
      <c r="L57" s="29"/>
      <c r="M57" s="29"/>
      <c r="N57" s="29"/>
      <c r="O57" s="58" t="s">
        <v>170</v>
      </c>
      <c r="P57" s="58"/>
      <c r="Q57" s="58" t="s">
        <v>170</v>
      </c>
      <c r="R57" s="58"/>
      <c r="S57" s="58" t="s">
        <v>170</v>
      </c>
      <c r="T57" s="58"/>
      <c r="U57" s="58"/>
      <c r="V57" s="58" t="s">
        <v>170</v>
      </c>
      <c r="W57" s="58"/>
      <c r="X57" s="58"/>
      <c r="Y57" s="29" t="s">
        <v>183</v>
      </c>
      <c r="Z57" s="29"/>
      <c r="AA57" s="29"/>
      <c r="AB57" s="29"/>
      <c r="AC57" s="29"/>
      <c r="AD57" s="29"/>
      <c r="AE57" s="29"/>
      <c r="AF57" s="29"/>
      <c r="AG57" s="77"/>
      <c r="AH57" s="76"/>
    </row>
    <row r="58" s="2" customFormat="1" ht="17.25" customHeight="1" spans="1:34">
      <c r="A58" s="24"/>
      <c r="B58" s="28" t="s">
        <v>216</v>
      </c>
      <c r="C58" s="29"/>
      <c r="D58" s="29"/>
      <c r="E58" s="29"/>
      <c r="F58" s="30" t="s">
        <v>168</v>
      </c>
      <c r="G58" s="30"/>
      <c r="H58" s="30"/>
      <c r="I58" s="29" t="s">
        <v>217</v>
      </c>
      <c r="J58" s="29"/>
      <c r="K58" s="29"/>
      <c r="L58" s="29"/>
      <c r="M58" s="29"/>
      <c r="N58" s="29"/>
      <c r="O58" s="58" t="s">
        <v>170</v>
      </c>
      <c r="P58" s="58"/>
      <c r="Q58" s="58" t="s">
        <v>170</v>
      </c>
      <c r="R58" s="58"/>
      <c r="S58" s="58" t="s">
        <v>170</v>
      </c>
      <c r="T58" s="58"/>
      <c r="U58" s="58"/>
      <c r="V58" s="58" t="s">
        <v>170</v>
      </c>
      <c r="W58" s="58"/>
      <c r="X58" s="58"/>
      <c r="Y58" s="29"/>
      <c r="Z58" s="29"/>
      <c r="AA58" s="29"/>
      <c r="AB58" s="29"/>
      <c r="AC58" s="29"/>
      <c r="AD58" s="29"/>
      <c r="AE58" s="29"/>
      <c r="AF58" s="29"/>
      <c r="AG58" s="77"/>
      <c r="AH58" s="76"/>
    </row>
    <row r="59" s="2" customFormat="1" ht="24.75" customHeight="1" spans="1:34">
      <c r="A59" s="24"/>
      <c r="B59" s="28" t="s">
        <v>189</v>
      </c>
      <c r="C59" s="29"/>
      <c r="D59" s="29"/>
      <c r="E59" s="29"/>
      <c r="F59" s="30" t="s">
        <v>172</v>
      </c>
      <c r="G59" s="30"/>
      <c r="H59" s="30"/>
      <c r="I59" s="29" t="s">
        <v>173</v>
      </c>
      <c r="J59" s="29"/>
      <c r="K59" s="29"/>
      <c r="L59" s="29"/>
      <c r="M59" s="29"/>
      <c r="N59" s="29"/>
      <c r="O59" s="58" t="s">
        <v>170</v>
      </c>
      <c r="P59" s="58"/>
      <c r="Q59" s="58" t="s">
        <v>170</v>
      </c>
      <c r="R59" s="58"/>
      <c r="S59" s="58" t="s">
        <v>170</v>
      </c>
      <c r="T59" s="58"/>
      <c r="U59" s="58"/>
      <c r="V59" s="58" t="s">
        <v>170</v>
      </c>
      <c r="W59" s="58"/>
      <c r="X59" s="58"/>
      <c r="Y59" s="29"/>
      <c r="Z59" s="29"/>
      <c r="AA59" s="29"/>
      <c r="AB59" s="29"/>
      <c r="AC59" s="29"/>
      <c r="AD59" s="29"/>
      <c r="AE59" s="29"/>
      <c r="AF59" s="29"/>
      <c r="AG59" s="77"/>
      <c r="AH59" s="76"/>
    </row>
    <row r="60" s="2" customFormat="1" ht="17.25" customHeight="1" spans="1:34">
      <c r="A60" s="24"/>
      <c r="B60" s="44" t="s">
        <v>218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80"/>
      <c r="AH60" s="76"/>
    </row>
    <row r="61" s="2" customFormat="1" ht="55.5" customHeight="1" spans="1:34">
      <c r="A61" s="24"/>
      <c r="B61" s="46" t="s">
        <v>219</v>
      </c>
      <c r="C61" s="47"/>
      <c r="D61" s="47"/>
      <c r="E61" s="48"/>
      <c r="F61" s="49" t="s">
        <v>220</v>
      </c>
      <c r="G61" s="50"/>
      <c r="H61" s="51"/>
      <c r="I61" s="61" t="s">
        <v>221</v>
      </c>
      <c r="J61" s="53"/>
      <c r="K61" s="53"/>
      <c r="L61" s="53"/>
      <c r="M61" s="53"/>
      <c r="N61" s="54"/>
      <c r="O61" s="62" t="s">
        <v>170</v>
      </c>
      <c r="P61" s="63"/>
      <c r="Q61" s="62" t="s">
        <v>222</v>
      </c>
      <c r="R61" s="63"/>
      <c r="S61" s="62" t="s">
        <v>170</v>
      </c>
      <c r="T61" s="65"/>
      <c r="U61" s="63"/>
      <c r="V61" s="62" t="s">
        <v>170</v>
      </c>
      <c r="W61" s="65"/>
      <c r="X61" s="63"/>
      <c r="Y61" s="68" t="s">
        <v>223</v>
      </c>
      <c r="Z61" s="69"/>
      <c r="AA61" s="69"/>
      <c r="AB61" s="69"/>
      <c r="AC61" s="69"/>
      <c r="AD61" s="69"/>
      <c r="AE61" s="69"/>
      <c r="AF61" s="69"/>
      <c r="AG61" s="81"/>
      <c r="AH61" s="76"/>
    </row>
    <row r="62" s="2" customFormat="1" ht="17.25" customHeight="1" spans="1:34">
      <c r="A62" s="24"/>
      <c r="B62" s="52" t="s">
        <v>224</v>
      </c>
      <c r="C62" s="53"/>
      <c r="D62" s="53"/>
      <c r="E62" s="54"/>
      <c r="F62" s="49" t="s">
        <v>220</v>
      </c>
      <c r="G62" s="50"/>
      <c r="H62" s="51"/>
      <c r="I62" s="61" t="s">
        <v>221</v>
      </c>
      <c r="J62" s="53"/>
      <c r="K62" s="53"/>
      <c r="L62" s="53"/>
      <c r="M62" s="53"/>
      <c r="N62" s="54"/>
      <c r="O62" s="58" t="s">
        <v>170</v>
      </c>
      <c r="P62" s="58"/>
      <c r="Q62" s="58" t="s">
        <v>222</v>
      </c>
      <c r="R62" s="58"/>
      <c r="S62" s="58" t="s">
        <v>170</v>
      </c>
      <c r="T62" s="58"/>
      <c r="U62" s="58"/>
      <c r="V62" s="58" t="s">
        <v>170</v>
      </c>
      <c r="W62" s="58"/>
      <c r="X62" s="58"/>
      <c r="Y62" s="29" t="s">
        <v>225</v>
      </c>
      <c r="Z62" s="29"/>
      <c r="AA62" s="29"/>
      <c r="AB62" s="29"/>
      <c r="AC62" s="29"/>
      <c r="AD62" s="29"/>
      <c r="AE62" s="29"/>
      <c r="AF62" s="29"/>
      <c r="AG62" s="77"/>
      <c r="AH62" s="76"/>
    </row>
    <row r="63" s="2" customFormat="1" ht="17.25" customHeight="1" spans="1:34">
      <c r="A63" s="24"/>
      <c r="B63" s="46" t="s">
        <v>226</v>
      </c>
      <c r="C63" s="47"/>
      <c r="D63" s="47"/>
      <c r="E63" s="48"/>
      <c r="F63" s="49" t="s">
        <v>180</v>
      </c>
      <c r="G63" s="50"/>
      <c r="H63" s="51"/>
      <c r="I63" s="64" t="s">
        <v>227</v>
      </c>
      <c r="J63" s="64"/>
      <c r="K63" s="64"/>
      <c r="L63" s="64"/>
      <c r="M63" s="64"/>
      <c r="N63" s="64"/>
      <c r="O63" s="58" t="s">
        <v>228</v>
      </c>
      <c r="P63" s="58"/>
      <c r="Q63" s="58" t="s">
        <v>229</v>
      </c>
      <c r="R63" s="58"/>
      <c r="S63" s="58" t="s">
        <v>230</v>
      </c>
      <c r="T63" s="58"/>
      <c r="U63" s="58"/>
      <c r="V63" s="58" t="s">
        <v>170</v>
      </c>
      <c r="W63" s="58"/>
      <c r="X63" s="58"/>
      <c r="Y63" s="61"/>
      <c r="Z63" s="53"/>
      <c r="AA63" s="53"/>
      <c r="AB63" s="53"/>
      <c r="AC63" s="53"/>
      <c r="AD63" s="53"/>
      <c r="AE63" s="53"/>
      <c r="AF63" s="53"/>
      <c r="AG63" s="82"/>
      <c r="AH63" s="76"/>
    </row>
    <row r="64" s="2" customFormat="1" ht="17.25" customHeight="1" spans="1:34">
      <c r="A64" s="24"/>
      <c r="B64" s="52" t="s">
        <v>231</v>
      </c>
      <c r="C64" s="53"/>
      <c r="D64" s="53"/>
      <c r="E64" s="54"/>
      <c r="F64" s="49" t="s">
        <v>220</v>
      </c>
      <c r="G64" s="50"/>
      <c r="H64" s="51"/>
      <c r="I64" s="29" t="s">
        <v>221</v>
      </c>
      <c r="J64" s="29"/>
      <c r="K64" s="29"/>
      <c r="L64" s="29"/>
      <c r="M64" s="29"/>
      <c r="N64" s="29"/>
      <c r="O64" s="58" t="s">
        <v>170</v>
      </c>
      <c r="P64" s="58"/>
      <c r="Q64" s="58" t="s">
        <v>222</v>
      </c>
      <c r="R64" s="58"/>
      <c r="S64" s="58" t="s">
        <v>170</v>
      </c>
      <c r="T64" s="58"/>
      <c r="U64" s="58"/>
      <c r="V64" s="58" t="s">
        <v>170</v>
      </c>
      <c r="W64" s="58"/>
      <c r="X64" s="58"/>
      <c r="Y64" s="61" t="s">
        <v>232</v>
      </c>
      <c r="Z64" s="53"/>
      <c r="AA64" s="53"/>
      <c r="AB64" s="53"/>
      <c r="AC64" s="53"/>
      <c r="AD64" s="53"/>
      <c r="AE64" s="53"/>
      <c r="AF64" s="53"/>
      <c r="AG64" s="82"/>
      <c r="AH64" s="76"/>
    </row>
    <row r="65" s="2" customFormat="1" ht="30.75" customHeight="1" spans="1:34">
      <c r="A65" s="24"/>
      <c r="B65" s="28" t="s">
        <v>233</v>
      </c>
      <c r="C65" s="29"/>
      <c r="D65" s="29"/>
      <c r="E65" s="29"/>
      <c r="F65" s="30" t="s">
        <v>180</v>
      </c>
      <c r="G65" s="30"/>
      <c r="H65" s="30"/>
      <c r="I65" s="29" t="s">
        <v>170</v>
      </c>
      <c r="J65" s="29"/>
      <c r="K65" s="29"/>
      <c r="L65" s="29"/>
      <c r="M65" s="29"/>
      <c r="N65" s="29"/>
      <c r="O65" s="58" t="s">
        <v>234</v>
      </c>
      <c r="P65" s="58"/>
      <c r="Q65" s="58" t="s">
        <v>229</v>
      </c>
      <c r="R65" s="58"/>
      <c r="S65" s="58" t="s">
        <v>235</v>
      </c>
      <c r="T65" s="58"/>
      <c r="U65" s="58"/>
      <c r="V65" s="58" t="s">
        <v>170</v>
      </c>
      <c r="W65" s="58"/>
      <c r="X65" s="58"/>
      <c r="Y65" s="29"/>
      <c r="Z65" s="29"/>
      <c r="AA65" s="29"/>
      <c r="AB65" s="29"/>
      <c r="AC65" s="29"/>
      <c r="AD65" s="29"/>
      <c r="AE65" s="29"/>
      <c r="AF65" s="29"/>
      <c r="AG65" s="77"/>
      <c r="AH65" s="76"/>
    </row>
    <row r="66" s="2" customFormat="1" ht="28.5" customHeight="1" spans="1:34">
      <c r="A66" s="24"/>
      <c r="B66" s="28" t="s">
        <v>236</v>
      </c>
      <c r="C66" s="29"/>
      <c r="D66" s="29"/>
      <c r="E66" s="29"/>
      <c r="F66" s="30" t="s">
        <v>180</v>
      </c>
      <c r="G66" s="30"/>
      <c r="H66" s="30"/>
      <c r="I66" s="29" t="s">
        <v>170</v>
      </c>
      <c r="J66" s="29"/>
      <c r="K66" s="29"/>
      <c r="L66" s="29"/>
      <c r="M66" s="29"/>
      <c r="N66" s="29"/>
      <c r="O66" s="58" t="s">
        <v>234</v>
      </c>
      <c r="P66" s="58"/>
      <c r="Q66" s="58" t="s">
        <v>229</v>
      </c>
      <c r="R66" s="58"/>
      <c r="S66" s="58" t="s">
        <v>235</v>
      </c>
      <c r="T66" s="58"/>
      <c r="U66" s="58"/>
      <c r="V66" s="58" t="s">
        <v>170</v>
      </c>
      <c r="W66" s="58"/>
      <c r="X66" s="58"/>
      <c r="Y66" s="29"/>
      <c r="Z66" s="29"/>
      <c r="AA66" s="29"/>
      <c r="AB66" s="29"/>
      <c r="AC66" s="29"/>
      <c r="AD66" s="29"/>
      <c r="AE66" s="29"/>
      <c r="AF66" s="29"/>
      <c r="AG66" s="77"/>
      <c r="AH66" s="76"/>
    </row>
    <row r="67" s="2" customFormat="1" ht="17.25" customHeight="1" spans="1:34">
      <c r="A67" s="24"/>
      <c r="B67" s="28" t="s">
        <v>237</v>
      </c>
      <c r="C67" s="29"/>
      <c r="D67" s="29"/>
      <c r="E67" s="29"/>
      <c r="F67" s="30" t="s">
        <v>172</v>
      </c>
      <c r="G67" s="30"/>
      <c r="H67" s="30"/>
      <c r="I67" s="29" t="s">
        <v>173</v>
      </c>
      <c r="J67" s="29"/>
      <c r="K67" s="29"/>
      <c r="L67" s="29"/>
      <c r="M67" s="29"/>
      <c r="N67" s="29"/>
      <c r="O67" s="58" t="s">
        <v>170</v>
      </c>
      <c r="P67" s="58"/>
      <c r="Q67" s="58" t="s">
        <v>170</v>
      </c>
      <c r="R67" s="58"/>
      <c r="S67" s="58" t="s">
        <v>170</v>
      </c>
      <c r="T67" s="58"/>
      <c r="U67" s="58"/>
      <c r="V67" s="58" t="s">
        <v>170</v>
      </c>
      <c r="W67" s="58"/>
      <c r="X67" s="58"/>
      <c r="Y67" s="29"/>
      <c r="Z67" s="29"/>
      <c r="AA67" s="29"/>
      <c r="AB67" s="29"/>
      <c r="AC67" s="29"/>
      <c r="AD67" s="29"/>
      <c r="AE67" s="29"/>
      <c r="AF67" s="29"/>
      <c r="AG67" s="77"/>
      <c r="AH67" s="76"/>
    </row>
    <row r="68" s="2" customFormat="1" ht="17.25" customHeight="1" spans="1:34">
      <c r="A68" s="24"/>
      <c r="B68" s="34" t="s">
        <v>238</v>
      </c>
      <c r="C68" s="35"/>
      <c r="D68" s="35"/>
      <c r="E68" s="35"/>
      <c r="F68" s="36" t="s">
        <v>172</v>
      </c>
      <c r="G68" s="36"/>
      <c r="H68" s="36"/>
      <c r="I68" s="35" t="s">
        <v>173</v>
      </c>
      <c r="J68" s="35"/>
      <c r="K68" s="35"/>
      <c r="L68" s="35"/>
      <c r="M68" s="35"/>
      <c r="N68" s="35"/>
      <c r="O68" s="59" t="s">
        <v>170</v>
      </c>
      <c r="P68" s="59"/>
      <c r="Q68" s="59" t="s">
        <v>170</v>
      </c>
      <c r="R68" s="59"/>
      <c r="S68" s="59" t="s">
        <v>170</v>
      </c>
      <c r="T68" s="59"/>
      <c r="U68" s="59"/>
      <c r="V68" s="59" t="s">
        <v>170</v>
      </c>
      <c r="W68" s="59"/>
      <c r="X68" s="59"/>
      <c r="Y68" s="35"/>
      <c r="Z68" s="35"/>
      <c r="AA68" s="35"/>
      <c r="AB68" s="35"/>
      <c r="AC68" s="35"/>
      <c r="AD68" s="35"/>
      <c r="AE68" s="35"/>
      <c r="AF68" s="35"/>
      <c r="AG68" s="78"/>
      <c r="AH68" s="76"/>
    </row>
    <row r="69" s="2" customFormat="1" ht="18.75" customHeight="1" spans="1:34">
      <c r="A69" s="24"/>
      <c r="B69" s="83" t="s">
        <v>239</v>
      </c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94"/>
      <c r="AH69" s="76"/>
    </row>
    <row r="70" s="2" customFormat="1" ht="17.25" customHeight="1" spans="1:34">
      <c r="A70" s="24"/>
      <c r="B70" s="28" t="s">
        <v>240</v>
      </c>
      <c r="C70" s="29"/>
      <c r="D70" s="29"/>
      <c r="E70" s="29"/>
      <c r="F70" s="30" t="s">
        <v>241</v>
      </c>
      <c r="G70" s="30"/>
      <c r="H70" s="30"/>
      <c r="I70" s="29" t="s">
        <v>173</v>
      </c>
      <c r="J70" s="29"/>
      <c r="K70" s="29"/>
      <c r="L70" s="29"/>
      <c r="M70" s="29"/>
      <c r="N70" s="29"/>
      <c r="O70" s="58" t="s">
        <v>170</v>
      </c>
      <c r="P70" s="58"/>
      <c r="Q70" s="58" t="s">
        <v>170</v>
      </c>
      <c r="R70" s="58"/>
      <c r="S70" s="58" t="s">
        <v>170</v>
      </c>
      <c r="T70" s="58"/>
      <c r="U70" s="58"/>
      <c r="V70" s="58" t="s">
        <v>170</v>
      </c>
      <c r="W70" s="58"/>
      <c r="X70" s="58"/>
      <c r="Y70" s="29" t="s">
        <v>242</v>
      </c>
      <c r="Z70" s="29"/>
      <c r="AA70" s="29"/>
      <c r="AB70" s="29"/>
      <c r="AC70" s="29"/>
      <c r="AD70" s="29"/>
      <c r="AE70" s="29"/>
      <c r="AF70" s="29"/>
      <c r="AG70" s="77"/>
      <c r="AH70" s="76"/>
    </row>
    <row r="71" s="2" customFormat="1" ht="17.25" customHeight="1" spans="1:34">
      <c r="A71" s="24"/>
      <c r="B71" s="28" t="s">
        <v>243</v>
      </c>
      <c r="C71" s="29"/>
      <c r="D71" s="29"/>
      <c r="E71" s="29"/>
      <c r="F71" s="30" t="s">
        <v>241</v>
      </c>
      <c r="G71" s="30"/>
      <c r="H71" s="30"/>
      <c r="I71" s="29" t="s">
        <v>173</v>
      </c>
      <c r="J71" s="29"/>
      <c r="K71" s="29"/>
      <c r="L71" s="29"/>
      <c r="M71" s="29"/>
      <c r="N71" s="29"/>
      <c r="O71" s="58" t="s">
        <v>170</v>
      </c>
      <c r="P71" s="58"/>
      <c r="Q71" s="58" t="s">
        <v>170</v>
      </c>
      <c r="R71" s="58"/>
      <c r="S71" s="58" t="s">
        <v>170</v>
      </c>
      <c r="T71" s="58"/>
      <c r="U71" s="58"/>
      <c r="V71" s="58" t="s">
        <v>170</v>
      </c>
      <c r="W71" s="58"/>
      <c r="X71" s="58"/>
      <c r="Y71" s="29" t="s">
        <v>244</v>
      </c>
      <c r="Z71" s="29"/>
      <c r="AA71" s="29"/>
      <c r="AB71" s="29"/>
      <c r="AC71" s="29"/>
      <c r="AD71" s="29"/>
      <c r="AE71" s="29"/>
      <c r="AF71" s="29"/>
      <c r="AG71" s="77"/>
      <c r="AH71" s="76"/>
    </row>
    <row r="72" s="2" customFormat="1" ht="17.25" customHeight="1" spans="1:34">
      <c r="A72" s="24"/>
      <c r="B72" s="34" t="s">
        <v>203</v>
      </c>
      <c r="C72" s="35"/>
      <c r="D72" s="35"/>
      <c r="E72" s="35"/>
      <c r="F72" s="36" t="s">
        <v>241</v>
      </c>
      <c r="G72" s="36"/>
      <c r="H72" s="36"/>
      <c r="I72" s="35" t="s">
        <v>173</v>
      </c>
      <c r="J72" s="35"/>
      <c r="K72" s="35"/>
      <c r="L72" s="35"/>
      <c r="M72" s="35"/>
      <c r="N72" s="35"/>
      <c r="O72" s="59" t="s">
        <v>170</v>
      </c>
      <c r="P72" s="59"/>
      <c r="Q72" s="59" t="s">
        <v>170</v>
      </c>
      <c r="R72" s="59"/>
      <c r="S72" s="59" t="s">
        <v>170</v>
      </c>
      <c r="T72" s="59"/>
      <c r="U72" s="59"/>
      <c r="V72" s="59" t="s">
        <v>170</v>
      </c>
      <c r="W72" s="59"/>
      <c r="X72" s="59"/>
      <c r="Y72" s="35"/>
      <c r="Z72" s="35"/>
      <c r="AA72" s="35"/>
      <c r="AB72" s="35"/>
      <c r="AC72" s="35"/>
      <c r="AD72" s="35"/>
      <c r="AE72" s="35"/>
      <c r="AF72" s="35"/>
      <c r="AG72" s="78"/>
      <c r="AH72" s="76"/>
    </row>
    <row r="73" s="2" customFormat="1" ht="17.25" customHeight="1" spans="1:34">
      <c r="A73" s="24"/>
      <c r="B73" s="37"/>
      <c r="C73" s="37"/>
      <c r="D73" s="37"/>
      <c r="E73" s="37"/>
      <c r="F73" s="38"/>
      <c r="G73" s="38"/>
      <c r="H73" s="38"/>
      <c r="I73" s="37"/>
      <c r="J73" s="37"/>
      <c r="K73" s="37"/>
      <c r="L73" s="37"/>
      <c r="M73" s="37"/>
      <c r="N73" s="37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37"/>
      <c r="Z73" s="37"/>
      <c r="AA73" s="37"/>
      <c r="AB73" s="37"/>
      <c r="AC73" s="37"/>
      <c r="AD73" s="37"/>
      <c r="AE73" s="37"/>
      <c r="AF73" s="37"/>
      <c r="AG73" s="37"/>
      <c r="AH73" s="76"/>
    </row>
    <row r="74" s="3" customFormat="1" ht="17.25" customHeight="1" spans="1:34">
      <c r="A74" s="21" t="s">
        <v>123</v>
      </c>
      <c r="B74" s="22" t="s">
        <v>245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67"/>
      <c r="Z74" s="23"/>
      <c r="AA74" s="23"/>
      <c r="AB74" s="67"/>
      <c r="AC74" s="67"/>
      <c r="AD74" s="23"/>
      <c r="AE74" s="67"/>
      <c r="AF74" s="23"/>
      <c r="AG74" s="23"/>
      <c r="AH74" s="74"/>
    </row>
    <row r="75" s="2" customFormat="1" ht="17.25" customHeight="1" spans="1:34">
      <c r="A75" s="24"/>
      <c r="B75" s="25" t="s">
        <v>159</v>
      </c>
      <c r="C75" s="26"/>
      <c r="D75" s="26"/>
      <c r="E75" s="26"/>
      <c r="F75" s="27" t="s">
        <v>160</v>
      </c>
      <c r="G75" s="27"/>
      <c r="H75" s="27"/>
      <c r="I75" s="26" t="s">
        <v>161</v>
      </c>
      <c r="J75" s="26"/>
      <c r="K75" s="26"/>
      <c r="L75" s="26"/>
      <c r="M75" s="26"/>
      <c r="N75" s="26"/>
      <c r="O75" s="26" t="s">
        <v>162</v>
      </c>
      <c r="P75" s="26"/>
      <c r="Q75" s="26" t="s">
        <v>163</v>
      </c>
      <c r="R75" s="26"/>
      <c r="S75" s="26" t="s">
        <v>164</v>
      </c>
      <c r="T75" s="26"/>
      <c r="U75" s="26"/>
      <c r="V75" s="26" t="s">
        <v>165</v>
      </c>
      <c r="W75" s="26"/>
      <c r="X75" s="26"/>
      <c r="Y75" s="26" t="s">
        <v>166</v>
      </c>
      <c r="Z75" s="26"/>
      <c r="AA75" s="26"/>
      <c r="AB75" s="26"/>
      <c r="AC75" s="26"/>
      <c r="AD75" s="26"/>
      <c r="AE75" s="26"/>
      <c r="AF75" s="26"/>
      <c r="AG75" s="75"/>
      <c r="AH75" s="76"/>
    </row>
    <row r="76" s="2" customFormat="1" ht="17.25" customHeight="1" spans="1:34">
      <c r="A76" s="24"/>
      <c r="B76" s="28" t="s">
        <v>167</v>
      </c>
      <c r="C76" s="29"/>
      <c r="D76" s="29"/>
      <c r="E76" s="29"/>
      <c r="F76" s="30" t="s">
        <v>168</v>
      </c>
      <c r="G76" s="30"/>
      <c r="H76" s="30"/>
      <c r="I76" s="29" t="s">
        <v>213</v>
      </c>
      <c r="J76" s="29"/>
      <c r="K76" s="29"/>
      <c r="L76" s="29"/>
      <c r="M76" s="29"/>
      <c r="N76" s="29"/>
      <c r="O76" s="58" t="s">
        <v>170</v>
      </c>
      <c r="P76" s="58"/>
      <c r="Q76" s="58" t="s">
        <v>170</v>
      </c>
      <c r="R76" s="58"/>
      <c r="S76" s="58" t="s">
        <v>170</v>
      </c>
      <c r="T76" s="58"/>
      <c r="U76" s="58"/>
      <c r="V76" s="58" t="s">
        <v>170</v>
      </c>
      <c r="W76" s="58"/>
      <c r="X76" s="58"/>
      <c r="Y76" s="29"/>
      <c r="Z76" s="29"/>
      <c r="AA76" s="29"/>
      <c r="AB76" s="29"/>
      <c r="AC76" s="29"/>
      <c r="AD76" s="29"/>
      <c r="AE76" s="29"/>
      <c r="AF76" s="29"/>
      <c r="AG76" s="77"/>
      <c r="AH76" s="76"/>
    </row>
    <row r="77" s="2" customFormat="1" ht="17.25" customHeight="1" spans="1:34">
      <c r="A77" s="24"/>
      <c r="B77" s="28" t="s">
        <v>171</v>
      </c>
      <c r="C77" s="29"/>
      <c r="D77" s="29"/>
      <c r="E77" s="29"/>
      <c r="F77" s="30" t="s">
        <v>172</v>
      </c>
      <c r="G77" s="30"/>
      <c r="H77" s="30"/>
      <c r="I77" s="29" t="s">
        <v>173</v>
      </c>
      <c r="J77" s="29"/>
      <c r="K77" s="29"/>
      <c r="L77" s="29"/>
      <c r="M77" s="29"/>
      <c r="N77" s="29"/>
      <c r="O77" s="58" t="s">
        <v>170</v>
      </c>
      <c r="P77" s="58"/>
      <c r="Q77" s="58" t="s">
        <v>170</v>
      </c>
      <c r="R77" s="58"/>
      <c r="S77" s="58" t="s">
        <v>170</v>
      </c>
      <c r="T77" s="58"/>
      <c r="U77" s="58"/>
      <c r="V77" s="58" t="s">
        <v>170</v>
      </c>
      <c r="W77" s="58"/>
      <c r="X77" s="58"/>
      <c r="Y77" s="29"/>
      <c r="Z77" s="29"/>
      <c r="AA77" s="29"/>
      <c r="AB77" s="29"/>
      <c r="AC77" s="29"/>
      <c r="AD77" s="29"/>
      <c r="AE77" s="29"/>
      <c r="AF77" s="29"/>
      <c r="AG77" s="77"/>
      <c r="AH77" s="76"/>
    </row>
    <row r="78" s="2" customFormat="1" ht="17.25" customHeight="1" spans="1:34">
      <c r="A78" s="24"/>
      <c r="B78" s="28" t="s">
        <v>214</v>
      </c>
      <c r="C78" s="29"/>
      <c r="D78" s="29"/>
      <c r="E78" s="29"/>
      <c r="F78" s="30" t="s">
        <v>172</v>
      </c>
      <c r="G78" s="30"/>
      <c r="H78" s="30"/>
      <c r="I78" s="29" t="s">
        <v>173</v>
      </c>
      <c r="J78" s="29"/>
      <c r="K78" s="29"/>
      <c r="L78" s="29"/>
      <c r="M78" s="29"/>
      <c r="N78" s="29"/>
      <c r="O78" s="58" t="s">
        <v>170</v>
      </c>
      <c r="P78" s="58"/>
      <c r="Q78" s="58" t="s">
        <v>170</v>
      </c>
      <c r="R78" s="58"/>
      <c r="S78" s="58" t="s">
        <v>170</v>
      </c>
      <c r="T78" s="58"/>
      <c r="U78" s="58"/>
      <c r="V78" s="58" t="s">
        <v>170</v>
      </c>
      <c r="W78" s="58"/>
      <c r="X78" s="58"/>
      <c r="Y78" s="29"/>
      <c r="Z78" s="29"/>
      <c r="AA78" s="29"/>
      <c r="AB78" s="29"/>
      <c r="AC78" s="29"/>
      <c r="AD78" s="29"/>
      <c r="AE78" s="29"/>
      <c r="AF78" s="29"/>
      <c r="AG78" s="77"/>
      <c r="AH78" s="76"/>
    </row>
    <row r="79" s="2" customFormat="1" ht="17.25" customHeight="1" spans="1:34">
      <c r="A79" s="24"/>
      <c r="B79" s="31" t="s">
        <v>179</v>
      </c>
      <c r="C79" s="32"/>
      <c r="D79" s="32"/>
      <c r="E79" s="33"/>
      <c r="F79" s="30" t="s">
        <v>180</v>
      </c>
      <c r="G79" s="30"/>
      <c r="H79" s="30"/>
      <c r="I79" s="29" t="s">
        <v>215</v>
      </c>
      <c r="J79" s="29"/>
      <c r="K79" s="29"/>
      <c r="L79" s="29"/>
      <c r="M79" s="29"/>
      <c r="N79" s="29"/>
      <c r="O79" s="58" t="s">
        <v>170</v>
      </c>
      <c r="P79" s="58"/>
      <c r="Q79" s="58" t="s">
        <v>170</v>
      </c>
      <c r="R79" s="58"/>
      <c r="S79" s="58" t="s">
        <v>170</v>
      </c>
      <c r="T79" s="58"/>
      <c r="U79" s="58"/>
      <c r="V79" s="58" t="s">
        <v>170</v>
      </c>
      <c r="W79" s="58"/>
      <c r="X79" s="58"/>
      <c r="Y79" s="29"/>
      <c r="Z79" s="29"/>
      <c r="AA79" s="29"/>
      <c r="AB79" s="29"/>
      <c r="AC79" s="29"/>
      <c r="AD79" s="29"/>
      <c r="AE79" s="29"/>
      <c r="AF79" s="29"/>
      <c r="AG79" s="77"/>
      <c r="AH79" s="76"/>
    </row>
    <row r="80" s="2" customFormat="1" ht="28.5" customHeight="1" spans="1:34">
      <c r="A80" s="24"/>
      <c r="B80" s="28" t="s">
        <v>182</v>
      </c>
      <c r="C80" s="29"/>
      <c r="D80" s="29"/>
      <c r="E80" s="29"/>
      <c r="F80" s="30" t="s">
        <v>172</v>
      </c>
      <c r="G80" s="30"/>
      <c r="H80" s="30"/>
      <c r="I80" s="29" t="s">
        <v>173</v>
      </c>
      <c r="J80" s="29"/>
      <c r="K80" s="29"/>
      <c r="L80" s="29"/>
      <c r="M80" s="29"/>
      <c r="N80" s="29"/>
      <c r="O80" s="58" t="s">
        <v>170</v>
      </c>
      <c r="P80" s="58"/>
      <c r="Q80" s="58" t="s">
        <v>170</v>
      </c>
      <c r="R80" s="58"/>
      <c r="S80" s="58" t="s">
        <v>170</v>
      </c>
      <c r="T80" s="58"/>
      <c r="U80" s="58"/>
      <c r="V80" s="58" t="s">
        <v>170</v>
      </c>
      <c r="W80" s="58"/>
      <c r="X80" s="58"/>
      <c r="Y80" s="29" t="s">
        <v>183</v>
      </c>
      <c r="Z80" s="29"/>
      <c r="AA80" s="29"/>
      <c r="AB80" s="29"/>
      <c r="AC80" s="29"/>
      <c r="AD80" s="29"/>
      <c r="AE80" s="29"/>
      <c r="AF80" s="29"/>
      <c r="AG80" s="77"/>
      <c r="AH80" s="76"/>
    </row>
    <row r="81" s="2" customFormat="1" ht="17.25" customHeight="1" spans="1:34">
      <c r="A81" s="24"/>
      <c r="B81" s="39" t="s">
        <v>190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79"/>
      <c r="AH81" s="76"/>
    </row>
    <row r="82" s="2" customFormat="1" ht="17.25" customHeight="1" spans="1:34">
      <c r="A82" s="24"/>
      <c r="B82" s="28" t="s">
        <v>246</v>
      </c>
      <c r="C82" s="29"/>
      <c r="D82" s="29"/>
      <c r="E82" s="29"/>
      <c r="F82" s="30" t="s">
        <v>192</v>
      </c>
      <c r="G82" s="30"/>
      <c r="H82" s="30"/>
      <c r="I82" s="29" t="s">
        <v>170</v>
      </c>
      <c r="J82" s="29"/>
      <c r="K82" s="29"/>
      <c r="L82" s="29"/>
      <c r="M82" s="29"/>
      <c r="N82" s="29"/>
      <c r="O82" s="58" t="s">
        <v>170</v>
      </c>
      <c r="P82" s="58"/>
      <c r="Q82" s="58" t="s">
        <v>170</v>
      </c>
      <c r="R82" s="58"/>
      <c r="S82" s="58" t="s">
        <v>170</v>
      </c>
      <c r="T82" s="58"/>
      <c r="U82" s="58"/>
      <c r="V82" s="58" t="s">
        <v>170</v>
      </c>
      <c r="W82" s="58"/>
      <c r="X82" s="58"/>
      <c r="Y82" s="29"/>
      <c r="Z82" s="29"/>
      <c r="AA82" s="29"/>
      <c r="AB82" s="29"/>
      <c r="AC82" s="29"/>
      <c r="AD82" s="29"/>
      <c r="AE82" s="29"/>
      <c r="AF82" s="29"/>
      <c r="AG82" s="77"/>
      <c r="AH82" s="76"/>
    </row>
    <row r="83" s="2" customFormat="1" ht="17.25" customHeight="1" spans="1:34">
      <c r="A83" s="24"/>
      <c r="B83" s="28" t="s">
        <v>193</v>
      </c>
      <c r="C83" s="29"/>
      <c r="D83" s="29"/>
      <c r="E83" s="29"/>
      <c r="F83" s="30" t="s">
        <v>194</v>
      </c>
      <c r="G83" s="30"/>
      <c r="H83" s="30"/>
      <c r="I83" s="29" t="s">
        <v>195</v>
      </c>
      <c r="J83" s="29"/>
      <c r="K83" s="29"/>
      <c r="L83" s="29"/>
      <c r="M83" s="29"/>
      <c r="N83" s="29"/>
      <c r="O83" s="58" t="s">
        <v>170</v>
      </c>
      <c r="P83" s="58"/>
      <c r="Q83" s="58" t="s">
        <v>170</v>
      </c>
      <c r="R83" s="58"/>
      <c r="S83" s="58" t="s">
        <v>170</v>
      </c>
      <c r="T83" s="58"/>
      <c r="U83" s="58"/>
      <c r="V83" s="58" t="s">
        <v>170</v>
      </c>
      <c r="W83" s="58"/>
      <c r="X83" s="58"/>
      <c r="Y83" s="29"/>
      <c r="Z83" s="29"/>
      <c r="AA83" s="29"/>
      <c r="AB83" s="29"/>
      <c r="AC83" s="29"/>
      <c r="AD83" s="29"/>
      <c r="AE83" s="29"/>
      <c r="AF83" s="29"/>
      <c r="AG83" s="77"/>
      <c r="AH83" s="76"/>
    </row>
    <row r="84" s="2" customFormat="1" ht="17.25" customHeight="1" spans="1:34">
      <c r="A84" s="24"/>
      <c r="B84" s="28" t="s">
        <v>247</v>
      </c>
      <c r="C84" s="29"/>
      <c r="D84" s="29"/>
      <c r="E84" s="29"/>
      <c r="F84" s="30" t="s">
        <v>168</v>
      </c>
      <c r="G84" s="30"/>
      <c r="H84" s="30"/>
      <c r="I84" s="29" t="s">
        <v>170</v>
      </c>
      <c r="J84" s="29"/>
      <c r="K84" s="29"/>
      <c r="L84" s="29"/>
      <c r="M84" s="29"/>
      <c r="N84" s="29"/>
      <c r="O84" s="58" t="s">
        <v>170</v>
      </c>
      <c r="P84" s="58"/>
      <c r="Q84" s="58" t="s">
        <v>170</v>
      </c>
      <c r="R84" s="58"/>
      <c r="S84" s="58" t="s">
        <v>170</v>
      </c>
      <c r="T84" s="58"/>
      <c r="U84" s="58"/>
      <c r="V84" s="58"/>
      <c r="W84" s="58"/>
      <c r="X84" s="58"/>
      <c r="Y84" s="29"/>
      <c r="Z84" s="29"/>
      <c r="AA84" s="29"/>
      <c r="AB84" s="29"/>
      <c r="AC84" s="29"/>
      <c r="AD84" s="29"/>
      <c r="AE84" s="29"/>
      <c r="AF84" s="29"/>
      <c r="AG84" s="77"/>
      <c r="AH84" s="76"/>
    </row>
    <row r="85" s="2" customFormat="1" ht="17.25" customHeight="1" spans="1:34">
      <c r="A85" s="24"/>
      <c r="B85" s="28" t="s">
        <v>248</v>
      </c>
      <c r="C85" s="29"/>
      <c r="D85" s="29"/>
      <c r="E85" s="29"/>
      <c r="F85" s="30" t="s">
        <v>168</v>
      </c>
      <c r="G85" s="30"/>
      <c r="H85" s="30"/>
      <c r="I85" s="29" t="s">
        <v>170</v>
      </c>
      <c r="J85" s="29"/>
      <c r="K85" s="29"/>
      <c r="L85" s="29"/>
      <c r="M85" s="29"/>
      <c r="N85" s="29"/>
      <c r="O85" s="58" t="s">
        <v>170</v>
      </c>
      <c r="P85" s="58"/>
      <c r="Q85" s="58" t="s">
        <v>170</v>
      </c>
      <c r="R85" s="58"/>
      <c r="S85" s="58" t="s">
        <v>170</v>
      </c>
      <c r="T85" s="58"/>
      <c r="U85" s="58"/>
      <c r="V85" s="58"/>
      <c r="W85" s="58"/>
      <c r="X85" s="58"/>
      <c r="Y85" s="29"/>
      <c r="Z85" s="29"/>
      <c r="AA85" s="29"/>
      <c r="AB85" s="29"/>
      <c r="AC85" s="29"/>
      <c r="AD85" s="29"/>
      <c r="AE85" s="29"/>
      <c r="AF85" s="29"/>
      <c r="AG85" s="77"/>
      <c r="AH85" s="76"/>
    </row>
    <row r="86" s="2" customFormat="1" ht="17.25" customHeight="1" spans="1:34">
      <c r="A86" s="24"/>
      <c r="B86" s="28" t="s">
        <v>198</v>
      </c>
      <c r="C86" s="29"/>
      <c r="D86" s="29"/>
      <c r="E86" s="29"/>
      <c r="F86" s="30" t="s">
        <v>168</v>
      </c>
      <c r="G86" s="30"/>
      <c r="H86" s="30"/>
      <c r="I86" s="29" t="s">
        <v>199</v>
      </c>
      <c r="J86" s="29"/>
      <c r="K86" s="29"/>
      <c r="L86" s="29"/>
      <c r="M86" s="29"/>
      <c r="N86" s="29"/>
      <c r="O86" s="58" t="s">
        <v>170</v>
      </c>
      <c r="P86" s="58"/>
      <c r="Q86" s="58" t="s">
        <v>170</v>
      </c>
      <c r="R86" s="58"/>
      <c r="S86" s="58" t="s">
        <v>170</v>
      </c>
      <c r="T86" s="58"/>
      <c r="U86" s="58"/>
      <c r="V86" s="58" t="s">
        <v>170</v>
      </c>
      <c r="W86" s="58"/>
      <c r="X86" s="58"/>
      <c r="Y86" s="29"/>
      <c r="Z86" s="29"/>
      <c r="AA86" s="29"/>
      <c r="AB86" s="29"/>
      <c r="AC86" s="29"/>
      <c r="AD86" s="29"/>
      <c r="AE86" s="29"/>
      <c r="AF86" s="29"/>
      <c r="AG86" s="77"/>
      <c r="AH86" s="76"/>
    </row>
    <row r="87" s="2" customFormat="1" ht="17.25" customHeight="1" spans="1:34">
      <c r="A87" s="24"/>
      <c r="B87" s="28" t="s">
        <v>200</v>
      </c>
      <c r="C87" s="29"/>
      <c r="D87" s="29"/>
      <c r="E87" s="29"/>
      <c r="F87" s="30" t="s">
        <v>172</v>
      </c>
      <c r="G87" s="30"/>
      <c r="H87" s="30"/>
      <c r="I87" s="29" t="s">
        <v>173</v>
      </c>
      <c r="J87" s="29"/>
      <c r="K87" s="29"/>
      <c r="L87" s="29"/>
      <c r="M87" s="29"/>
      <c r="N87" s="29"/>
      <c r="O87" s="58" t="s">
        <v>170</v>
      </c>
      <c r="P87" s="58"/>
      <c r="Q87" s="58" t="s">
        <v>170</v>
      </c>
      <c r="R87" s="58"/>
      <c r="S87" s="58" t="s">
        <v>170</v>
      </c>
      <c r="T87" s="58"/>
      <c r="U87" s="58"/>
      <c r="V87" s="58" t="s">
        <v>170</v>
      </c>
      <c r="W87" s="58"/>
      <c r="X87" s="58"/>
      <c r="Y87" s="29"/>
      <c r="Z87" s="29"/>
      <c r="AA87" s="29"/>
      <c r="AB87" s="29"/>
      <c r="AC87" s="29"/>
      <c r="AD87" s="29"/>
      <c r="AE87" s="29"/>
      <c r="AF87" s="29"/>
      <c r="AG87" s="77"/>
      <c r="AH87" s="76"/>
    </row>
    <row r="88" s="2" customFormat="1" ht="17.25" customHeight="1" spans="1:34">
      <c r="A88" s="24"/>
      <c r="B88" s="28" t="s">
        <v>189</v>
      </c>
      <c r="C88" s="29"/>
      <c r="D88" s="29"/>
      <c r="E88" s="29"/>
      <c r="F88" s="30" t="s">
        <v>172</v>
      </c>
      <c r="G88" s="30"/>
      <c r="H88" s="30"/>
      <c r="I88" s="29" t="s">
        <v>173</v>
      </c>
      <c r="J88" s="29"/>
      <c r="K88" s="29"/>
      <c r="L88" s="29"/>
      <c r="M88" s="29"/>
      <c r="N88" s="29"/>
      <c r="O88" s="58" t="s">
        <v>170</v>
      </c>
      <c r="P88" s="58"/>
      <c r="Q88" s="58" t="s">
        <v>170</v>
      </c>
      <c r="R88" s="58"/>
      <c r="S88" s="58" t="s">
        <v>170</v>
      </c>
      <c r="T88" s="58"/>
      <c r="U88" s="58"/>
      <c r="V88" s="58" t="s">
        <v>170</v>
      </c>
      <c r="W88" s="58"/>
      <c r="X88" s="58"/>
      <c r="Y88" s="29"/>
      <c r="Z88" s="29"/>
      <c r="AA88" s="29"/>
      <c r="AB88" s="29"/>
      <c r="AC88" s="29"/>
      <c r="AD88" s="29"/>
      <c r="AE88" s="29"/>
      <c r="AF88" s="29"/>
      <c r="AG88" s="77"/>
      <c r="AH88" s="76"/>
    </row>
    <row r="89" s="2" customFormat="1" ht="17.25" customHeight="1" spans="1:34">
      <c r="A89" s="24"/>
      <c r="B89" s="44" t="s">
        <v>218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80"/>
      <c r="AH89" s="76"/>
    </row>
    <row r="90" s="2" customFormat="1" ht="55.5" customHeight="1" spans="1:34">
      <c r="A90" s="24"/>
      <c r="B90" s="46" t="s">
        <v>219</v>
      </c>
      <c r="C90" s="47"/>
      <c r="D90" s="47"/>
      <c r="E90" s="48"/>
      <c r="F90" s="49" t="s">
        <v>220</v>
      </c>
      <c r="G90" s="50"/>
      <c r="H90" s="51"/>
      <c r="I90" s="61" t="s">
        <v>221</v>
      </c>
      <c r="J90" s="53"/>
      <c r="K90" s="53"/>
      <c r="L90" s="53"/>
      <c r="M90" s="53"/>
      <c r="N90" s="54"/>
      <c r="O90" s="62" t="s">
        <v>170</v>
      </c>
      <c r="P90" s="63"/>
      <c r="Q90" s="62" t="s">
        <v>222</v>
      </c>
      <c r="R90" s="63"/>
      <c r="S90" s="62" t="s">
        <v>170</v>
      </c>
      <c r="T90" s="65"/>
      <c r="U90" s="63"/>
      <c r="V90" s="62" t="s">
        <v>170</v>
      </c>
      <c r="W90" s="65"/>
      <c r="X90" s="63"/>
      <c r="Y90" s="68" t="s">
        <v>223</v>
      </c>
      <c r="Z90" s="69"/>
      <c r="AA90" s="69"/>
      <c r="AB90" s="69"/>
      <c r="AC90" s="69"/>
      <c r="AD90" s="69"/>
      <c r="AE90" s="69"/>
      <c r="AF90" s="69"/>
      <c r="AG90" s="81"/>
      <c r="AH90" s="76"/>
    </row>
    <row r="91" s="2" customFormat="1" ht="17.25" customHeight="1" spans="1:34">
      <c r="A91" s="24"/>
      <c r="B91" s="52" t="s">
        <v>224</v>
      </c>
      <c r="C91" s="53"/>
      <c r="D91" s="53"/>
      <c r="E91" s="54"/>
      <c r="F91" s="49" t="s">
        <v>220</v>
      </c>
      <c r="G91" s="50"/>
      <c r="H91" s="51"/>
      <c r="I91" s="61" t="s">
        <v>221</v>
      </c>
      <c r="J91" s="53"/>
      <c r="K91" s="53"/>
      <c r="L91" s="53"/>
      <c r="M91" s="53"/>
      <c r="N91" s="54"/>
      <c r="O91" s="58" t="s">
        <v>170</v>
      </c>
      <c r="P91" s="58"/>
      <c r="Q91" s="58" t="s">
        <v>222</v>
      </c>
      <c r="R91" s="58"/>
      <c r="S91" s="58" t="s">
        <v>170</v>
      </c>
      <c r="T91" s="58"/>
      <c r="U91" s="58"/>
      <c r="V91" s="58" t="s">
        <v>170</v>
      </c>
      <c r="W91" s="58"/>
      <c r="X91" s="58"/>
      <c r="Y91" s="29" t="s">
        <v>225</v>
      </c>
      <c r="Z91" s="29"/>
      <c r="AA91" s="29"/>
      <c r="AB91" s="29"/>
      <c r="AC91" s="29"/>
      <c r="AD91" s="29"/>
      <c r="AE91" s="29"/>
      <c r="AF91" s="29"/>
      <c r="AG91" s="77"/>
      <c r="AH91" s="76"/>
    </row>
    <row r="92" s="2" customFormat="1" ht="17.25" customHeight="1" spans="1:34">
      <c r="A92" s="24"/>
      <c r="B92" s="46" t="s">
        <v>226</v>
      </c>
      <c r="C92" s="47"/>
      <c r="D92" s="47"/>
      <c r="E92" s="48"/>
      <c r="F92" s="49" t="s">
        <v>180</v>
      </c>
      <c r="G92" s="50"/>
      <c r="H92" s="51"/>
      <c r="I92" s="64" t="s">
        <v>227</v>
      </c>
      <c r="J92" s="64"/>
      <c r="K92" s="64"/>
      <c r="L92" s="64"/>
      <c r="M92" s="64"/>
      <c r="N92" s="64"/>
      <c r="O92" s="58" t="s">
        <v>228</v>
      </c>
      <c r="P92" s="58"/>
      <c r="Q92" s="58" t="s">
        <v>229</v>
      </c>
      <c r="R92" s="58"/>
      <c r="S92" s="58" t="s">
        <v>230</v>
      </c>
      <c r="T92" s="58"/>
      <c r="U92" s="58"/>
      <c r="V92" s="58" t="s">
        <v>170</v>
      </c>
      <c r="W92" s="58"/>
      <c r="X92" s="58"/>
      <c r="Y92" s="61"/>
      <c r="Z92" s="53"/>
      <c r="AA92" s="53"/>
      <c r="AB92" s="53"/>
      <c r="AC92" s="53"/>
      <c r="AD92" s="53"/>
      <c r="AE92" s="53"/>
      <c r="AF92" s="53"/>
      <c r="AG92" s="82"/>
      <c r="AH92" s="76"/>
    </row>
    <row r="93" s="2" customFormat="1" ht="17.25" customHeight="1" spans="1:34">
      <c r="A93" s="24"/>
      <c r="B93" s="52" t="s">
        <v>231</v>
      </c>
      <c r="C93" s="53"/>
      <c r="D93" s="53"/>
      <c r="E93" s="54"/>
      <c r="F93" s="49" t="s">
        <v>220</v>
      </c>
      <c r="G93" s="50"/>
      <c r="H93" s="51"/>
      <c r="I93" s="29" t="s">
        <v>221</v>
      </c>
      <c r="J93" s="29"/>
      <c r="K93" s="29"/>
      <c r="L93" s="29"/>
      <c r="M93" s="29"/>
      <c r="N93" s="29"/>
      <c r="O93" s="58" t="s">
        <v>170</v>
      </c>
      <c r="P93" s="58"/>
      <c r="Q93" s="58" t="s">
        <v>222</v>
      </c>
      <c r="R93" s="58"/>
      <c r="S93" s="58" t="s">
        <v>170</v>
      </c>
      <c r="T93" s="58"/>
      <c r="U93" s="58"/>
      <c r="V93" s="58" t="s">
        <v>170</v>
      </c>
      <c r="W93" s="58"/>
      <c r="X93" s="58"/>
      <c r="Y93" s="61" t="s">
        <v>232</v>
      </c>
      <c r="Z93" s="53"/>
      <c r="AA93" s="53"/>
      <c r="AB93" s="53"/>
      <c r="AC93" s="53"/>
      <c r="AD93" s="53"/>
      <c r="AE93" s="53"/>
      <c r="AF93" s="53"/>
      <c r="AG93" s="82"/>
      <c r="AH93" s="76"/>
    </row>
    <row r="94" s="2" customFormat="1" ht="30.75" customHeight="1" spans="1:34">
      <c r="A94" s="24"/>
      <c r="B94" s="28" t="s">
        <v>233</v>
      </c>
      <c r="C94" s="29"/>
      <c r="D94" s="29"/>
      <c r="E94" s="29"/>
      <c r="F94" s="30" t="s">
        <v>180</v>
      </c>
      <c r="G94" s="30"/>
      <c r="H94" s="30"/>
      <c r="I94" s="29" t="s">
        <v>170</v>
      </c>
      <c r="J94" s="29"/>
      <c r="K94" s="29"/>
      <c r="L94" s="29"/>
      <c r="M94" s="29"/>
      <c r="N94" s="29"/>
      <c r="O94" s="58" t="s">
        <v>234</v>
      </c>
      <c r="P94" s="58"/>
      <c r="Q94" s="58" t="s">
        <v>229</v>
      </c>
      <c r="R94" s="58"/>
      <c r="S94" s="58" t="s">
        <v>235</v>
      </c>
      <c r="T94" s="58"/>
      <c r="U94" s="58"/>
      <c r="V94" s="58" t="s">
        <v>170</v>
      </c>
      <c r="W94" s="58"/>
      <c r="X94" s="58"/>
      <c r="Y94" s="29"/>
      <c r="Z94" s="29"/>
      <c r="AA94" s="29"/>
      <c r="AB94" s="29"/>
      <c r="AC94" s="29"/>
      <c r="AD94" s="29"/>
      <c r="AE94" s="29"/>
      <c r="AF94" s="29"/>
      <c r="AG94" s="77"/>
      <c r="AH94" s="76"/>
    </row>
    <row r="95" s="2" customFormat="1" ht="28.5" customHeight="1" spans="1:34">
      <c r="A95" s="24"/>
      <c r="B95" s="28" t="s">
        <v>236</v>
      </c>
      <c r="C95" s="29"/>
      <c r="D95" s="29"/>
      <c r="E95" s="29"/>
      <c r="F95" s="30" t="s">
        <v>180</v>
      </c>
      <c r="G95" s="30"/>
      <c r="H95" s="30"/>
      <c r="I95" s="29" t="s">
        <v>170</v>
      </c>
      <c r="J95" s="29"/>
      <c r="K95" s="29"/>
      <c r="L95" s="29"/>
      <c r="M95" s="29"/>
      <c r="N95" s="29"/>
      <c r="O95" s="58" t="s">
        <v>234</v>
      </c>
      <c r="P95" s="58"/>
      <c r="Q95" s="58" t="s">
        <v>229</v>
      </c>
      <c r="R95" s="58"/>
      <c r="S95" s="58" t="s">
        <v>235</v>
      </c>
      <c r="T95" s="58"/>
      <c r="U95" s="58"/>
      <c r="V95" s="58" t="s">
        <v>170</v>
      </c>
      <c r="W95" s="58"/>
      <c r="X95" s="58"/>
      <c r="Y95" s="29"/>
      <c r="Z95" s="29"/>
      <c r="AA95" s="29"/>
      <c r="AB95" s="29"/>
      <c r="AC95" s="29"/>
      <c r="AD95" s="29"/>
      <c r="AE95" s="29"/>
      <c r="AF95" s="29"/>
      <c r="AG95" s="77"/>
      <c r="AH95" s="76"/>
    </row>
    <row r="96" s="2" customFormat="1" ht="17.25" customHeight="1" spans="1:34">
      <c r="A96" s="24"/>
      <c r="B96" s="28" t="s">
        <v>237</v>
      </c>
      <c r="C96" s="29"/>
      <c r="D96" s="29"/>
      <c r="E96" s="29"/>
      <c r="F96" s="30" t="s">
        <v>172</v>
      </c>
      <c r="G96" s="30"/>
      <c r="H96" s="30"/>
      <c r="I96" s="29" t="s">
        <v>173</v>
      </c>
      <c r="J96" s="29"/>
      <c r="K96" s="29"/>
      <c r="L96" s="29"/>
      <c r="M96" s="29"/>
      <c r="N96" s="29"/>
      <c r="O96" s="58" t="s">
        <v>170</v>
      </c>
      <c r="P96" s="58"/>
      <c r="Q96" s="58" t="s">
        <v>170</v>
      </c>
      <c r="R96" s="58"/>
      <c r="S96" s="58" t="s">
        <v>170</v>
      </c>
      <c r="T96" s="58"/>
      <c r="U96" s="58"/>
      <c r="V96" s="58" t="s">
        <v>170</v>
      </c>
      <c r="W96" s="58"/>
      <c r="X96" s="58"/>
      <c r="Y96" s="29"/>
      <c r="Z96" s="29"/>
      <c r="AA96" s="29"/>
      <c r="AB96" s="29"/>
      <c r="AC96" s="29"/>
      <c r="AD96" s="29"/>
      <c r="AE96" s="29"/>
      <c r="AF96" s="29"/>
      <c r="AG96" s="77"/>
      <c r="AH96" s="76"/>
    </row>
    <row r="97" s="2" customFormat="1" ht="17.25" customHeight="1" spans="1:34">
      <c r="A97" s="24"/>
      <c r="B97" s="34" t="s">
        <v>238</v>
      </c>
      <c r="C97" s="35"/>
      <c r="D97" s="35"/>
      <c r="E97" s="35"/>
      <c r="F97" s="36" t="s">
        <v>172</v>
      </c>
      <c r="G97" s="36"/>
      <c r="H97" s="36"/>
      <c r="I97" s="35" t="s">
        <v>173</v>
      </c>
      <c r="J97" s="35"/>
      <c r="K97" s="35"/>
      <c r="L97" s="35"/>
      <c r="M97" s="35"/>
      <c r="N97" s="35"/>
      <c r="O97" s="59" t="s">
        <v>170</v>
      </c>
      <c r="P97" s="59"/>
      <c r="Q97" s="59" t="s">
        <v>170</v>
      </c>
      <c r="R97" s="59"/>
      <c r="S97" s="59" t="s">
        <v>170</v>
      </c>
      <c r="T97" s="59"/>
      <c r="U97" s="59"/>
      <c r="V97" s="59" t="s">
        <v>170</v>
      </c>
      <c r="W97" s="59"/>
      <c r="X97" s="59"/>
      <c r="Y97" s="35"/>
      <c r="Z97" s="35"/>
      <c r="AA97" s="35"/>
      <c r="AB97" s="35"/>
      <c r="AC97" s="35"/>
      <c r="AD97" s="35"/>
      <c r="AE97" s="35"/>
      <c r="AF97" s="35"/>
      <c r="AG97" s="78"/>
      <c r="AH97" s="76"/>
    </row>
    <row r="98" s="2" customFormat="1" ht="17.25" customHeight="1" spans="1:34">
      <c r="A98" s="24"/>
      <c r="B98" s="37"/>
      <c r="C98" s="37"/>
      <c r="D98" s="37"/>
      <c r="E98" s="37"/>
      <c r="F98" s="38"/>
      <c r="G98" s="38"/>
      <c r="H98" s="38"/>
      <c r="I98" s="37"/>
      <c r="J98" s="37"/>
      <c r="K98" s="37"/>
      <c r="L98" s="37"/>
      <c r="M98" s="37"/>
      <c r="N98" s="37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37"/>
      <c r="Z98" s="37"/>
      <c r="AA98" s="37"/>
      <c r="AB98" s="37"/>
      <c r="AC98" s="37"/>
      <c r="AD98" s="37"/>
      <c r="AE98" s="37"/>
      <c r="AF98" s="37"/>
      <c r="AG98" s="37"/>
      <c r="AH98" s="76"/>
    </row>
    <row r="99" s="3" customFormat="1" ht="17.25" customHeight="1" spans="1:34">
      <c r="A99" s="21" t="s">
        <v>129</v>
      </c>
      <c r="B99" s="22" t="s">
        <v>249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67"/>
      <c r="Z99" s="23"/>
      <c r="AA99" s="23"/>
      <c r="AB99" s="67"/>
      <c r="AC99" s="67"/>
      <c r="AD99" s="23"/>
      <c r="AE99" s="67"/>
      <c r="AF99" s="23"/>
      <c r="AG99" s="23"/>
      <c r="AH99" s="74"/>
    </row>
    <row r="100" s="2" customFormat="1" ht="17.25" customHeight="1" spans="1:34">
      <c r="A100" s="24"/>
      <c r="B100" s="25" t="s">
        <v>159</v>
      </c>
      <c r="C100" s="26"/>
      <c r="D100" s="26"/>
      <c r="E100" s="26"/>
      <c r="F100" s="27" t="s">
        <v>160</v>
      </c>
      <c r="G100" s="27"/>
      <c r="H100" s="27"/>
      <c r="I100" s="26" t="s">
        <v>161</v>
      </c>
      <c r="J100" s="26"/>
      <c r="K100" s="26"/>
      <c r="L100" s="26"/>
      <c r="M100" s="26"/>
      <c r="N100" s="26"/>
      <c r="O100" s="26" t="s">
        <v>162</v>
      </c>
      <c r="P100" s="26"/>
      <c r="Q100" s="26" t="s">
        <v>163</v>
      </c>
      <c r="R100" s="26"/>
      <c r="S100" s="26" t="s">
        <v>164</v>
      </c>
      <c r="T100" s="26"/>
      <c r="U100" s="26"/>
      <c r="V100" s="26" t="s">
        <v>165</v>
      </c>
      <c r="W100" s="26"/>
      <c r="X100" s="26"/>
      <c r="Y100" s="26" t="s">
        <v>166</v>
      </c>
      <c r="Z100" s="26"/>
      <c r="AA100" s="26"/>
      <c r="AB100" s="26"/>
      <c r="AC100" s="26"/>
      <c r="AD100" s="26"/>
      <c r="AE100" s="26"/>
      <c r="AF100" s="26"/>
      <c r="AG100" s="75"/>
      <c r="AH100" s="76"/>
    </row>
    <row r="101" s="2" customFormat="1" ht="17.25" customHeight="1" spans="1:34">
      <c r="A101" s="24"/>
      <c r="B101" s="28" t="s">
        <v>167</v>
      </c>
      <c r="C101" s="29"/>
      <c r="D101" s="29"/>
      <c r="E101" s="29"/>
      <c r="F101" s="30" t="s">
        <v>168</v>
      </c>
      <c r="G101" s="30"/>
      <c r="H101" s="30"/>
      <c r="I101" s="29" t="s">
        <v>250</v>
      </c>
      <c r="J101" s="29"/>
      <c r="K101" s="29"/>
      <c r="L101" s="29"/>
      <c r="M101" s="29"/>
      <c r="N101" s="29"/>
      <c r="O101" s="58" t="s">
        <v>170</v>
      </c>
      <c r="P101" s="58"/>
      <c r="Q101" s="58" t="s">
        <v>170</v>
      </c>
      <c r="R101" s="58"/>
      <c r="S101" s="58" t="s">
        <v>170</v>
      </c>
      <c r="T101" s="58"/>
      <c r="U101" s="58"/>
      <c r="V101" s="58" t="s">
        <v>170</v>
      </c>
      <c r="W101" s="58"/>
      <c r="X101" s="58"/>
      <c r="Y101" s="29"/>
      <c r="Z101" s="29"/>
      <c r="AA101" s="29"/>
      <c r="AB101" s="29"/>
      <c r="AC101" s="29"/>
      <c r="AD101" s="29"/>
      <c r="AE101" s="29"/>
      <c r="AF101" s="29"/>
      <c r="AG101" s="77"/>
      <c r="AH101" s="76"/>
    </row>
    <row r="102" s="2" customFormat="1" ht="17.25" customHeight="1" spans="1:34">
      <c r="A102" s="24"/>
      <c r="B102" s="28" t="s">
        <v>203</v>
      </c>
      <c r="C102" s="29"/>
      <c r="D102" s="29"/>
      <c r="E102" s="29"/>
      <c r="F102" s="30" t="s">
        <v>172</v>
      </c>
      <c r="G102" s="30"/>
      <c r="H102" s="30"/>
      <c r="I102" s="29" t="s">
        <v>173</v>
      </c>
      <c r="J102" s="29"/>
      <c r="K102" s="29"/>
      <c r="L102" s="29"/>
      <c r="M102" s="29"/>
      <c r="N102" s="29"/>
      <c r="O102" s="58" t="s">
        <v>170</v>
      </c>
      <c r="P102" s="58"/>
      <c r="Q102" s="58" t="s">
        <v>170</v>
      </c>
      <c r="R102" s="58"/>
      <c r="S102" s="58" t="s">
        <v>170</v>
      </c>
      <c r="T102" s="58"/>
      <c r="U102" s="58"/>
      <c r="V102" s="58" t="s">
        <v>170</v>
      </c>
      <c r="W102" s="58"/>
      <c r="X102" s="58"/>
      <c r="Y102" s="29"/>
      <c r="Z102" s="29"/>
      <c r="AA102" s="29"/>
      <c r="AB102" s="29"/>
      <c r="AC102" s="29"/>
      <c r="AD102" s="29"/>
      <c r="AE102" s="29"/>
      <c r="AF102" s="29"/>
      <c r="AG102" s="77"/>
      <c r="AH102" s="76"/>
    </row>
    <row r="103" s="2" customFormat="1" ht="31.5" customHeight="1" spans="1:34">
      <c r="A103" s="24"/>
      <c r="B103" s="28" t="s">
        <v>214</v>
      </c>
      <c r="C103" s="29"/>
      <c r="D103" s="29"/>
      <c r="E103" s="29"/>
      <c r="F103" s="30" t="s">
        <v>172</v>
      </c>
      <c r="G103" s="30"/>
      <c r="H103" s="30"/>
      <c r="I103" s="29" t="s">
        <v>251</v>
      </c>
      <c r="J103" s="29"/>
      <c r="K103" s="29"/>
      <c r="L103" s="29"/>
      <c r="M103" s="29"/>
      <c r="N103" s="29"/>
      <c r="O103" s="58" t="s">
        <v>170</v>
      </c>
      <c r="P103" s="58"/>
      <c r="Q103" s="58" t="s">
        <v>170</v>
      </c>
      <c r="R103" s="58"/>
      <c r="S103" s="58" t="s">
        <v>170</v>
      </c>
      <c r="T103" s="58"/>
      <c r="U103" s="58"/>
      <c r="V103" s="58" t="s">
        <v>170</v>
      </c>
      <c r="W103" s="58"/>
      <c r="X103" s="58"/>
      <c r="Y103" s="29"/>
      <c r="Z103" s="29"/>
      <c r="AA103" s="29"/>
      <c r="AB103" s="29"/>
      <c r="AC103" s="29"/>
      <c r="AD103" s="29"/>
      <c r="AE103" s="29"/>
      <c r="AF103" s="29"/>
      <c r="AG103" s="77"/>
      <c r="AH103" s="76"/>
    </row>
    <row r="104" s="2" customFormat="1" ht="30" customHeight="1" spans="1:34">
      <c r="A104" s="24"/>
      <c r="B104" s="28" t="s">
        <v>204</v>
      </c>
      <c r="C104" s="29"/>
      <c r="D104" s="29"/>
      <c r="E104" s="29"/>
      <c r="F104" s="30" t="s">
        <v>172</v>
      </c>
      <c r="G104" s="30"/>
      <c r="H104" s="30"/>
      <c r="I104" s="29" t="s">
        <v>252</v>
      </c>
      <c r="J104" s="29"/>
      <c r="K104" s="29"/>
      <c r="L104" s="29"/>
      <c r="M104" s="29"/>
      <c r="N104" s="29"/>
      <c r="O104" s="58" t="s">
        <v>170</v>
      </c>
      <c r="P104" s="58"/>
      <c r="Q104" s="58" t="s">
        <v>170</v>
      </c>
      <c r="R104" s="58"/>
      <c r="S104" s="58" t="s">
        <v>170</v>
      </c>
      <c r="T104" s="58"/>
      <c r="U104" s="58"/>
      <c r="V104" s="58" t="s">
        <v>170</v>
      </c>
      <c r="W104" s="58"/>
      <c r="X104" s="58"/>
      <c r="Y104" s="29" t="s">
        <v>205</v>
      </c>
      <c r="Z104" s="29"/>
      <c r="AA104" s="29"/>
      <c r="AB104" s="29"/>
      <c r="AC104" s="29"/>
      <c r="AD104" s="29"/>
      <c r="AE104" s="29"/>
      <c r="AF104" s="29"/>
      <c r="AG104" s="77"/>
      <c r="AH104" s="76"/>
    </row>
    <row r="105" s="2" customFormat="1" ht="17.25" customHeight="1" spans="1:34">
      <c r="A105" s="24"/>
      <c r="B105" s="31" t="s">
        <v>179</v>
      </c>
      <c r="C105" s="32"/>
      <c r="D105" s="32"/>
      <c r="E105" s="33"/>
      <c r="F105" s="30" t="s">
        <v>180</v>
      </c>
      <c r="G105" s="30"/>
      <c r="H105" s="30"/>
      <c r="I105" s="29" t="s">
        <v>215</v>
      </c>
      <c r="J105" s="29"/>
      <c r="K105" s="29"/>
      <c r="L105" s="29"/>
      <c r="M105" s="29"/>
      <c r="N105" s="29"/>
      <c r="O105" s="58" t="s">
        <v>170</v>
      </c>
      <c r="P105" s="58"/>
      <c r="Q105" s="58" t="s">
        <v>170</v>
      </c>
      <c r="R105" s="58"/>
      <c r="S105" s="58" t="s">
        <v>170</v>
      </c>
      <c r="T105" s="58"/>
      <c r="U105" s="58"/>
      <c r="V105" s="58" t="s">
        <v>170</v>
      </c>
      <c r="W105" s="58"/>
      <c r="X105" s="58"/>
      <c r="Y105" s="29"/>
      <c r="Z105" s="29"/>
      <c r="AA105" s="29"/>
      <c r="AB105" s="29"/>
      <c r="AC105" s="29"/>
      <c r="AD105" s="29"/>
      <c r="AE105" s="29"/>
      <c r="AF105" s="29"/>
      <c r="AG105" s="77"/>
      <c r="AH105" s="76"/>
    </row>
    <row r="106" s="2" customFormat="1" ht="28.5" customHeight="1" spans="1:34">
      <c r="A106" s="24"/>
      <c r="B106" s="28" t="s">
        <v>182</v>
      </c>
      <c r="C106" s="29"/>
      <c r="D106" s="29"/>
      <c r="E106" s="29"/>
      <c r="F106" s="30" t="s">
        <v>172</v>
      </c>
      <c r="G106" s="30"/>
      <c r="H106" s="30"/>
      <c r="I106" s="29" t="s">
        <v>173</v>
      </c>
      <c r="J106" s="29"/>
      <c r="K106" s="29"/>
      <c r="L106" s="29"/>
      <c r="M106" s="29"/>
      <c r="N106" s="29"/>
      <c r="O106" s="58" t="s">
        <v>170</v>
      </c>
      <c r="P106" s="58"/>
      <c r="Q106" s="58" t="s">
        <v>170</v>
      </c>
      <c r="R106" s="58"/>
      <c r="S106" s="58" t="s">
        <v>170</v>
      </c>
      <c r="T106" s="58"/>
      <c r="U106" s="58"/>
      <c r="V106" s="58" t="s">
        <v>170</v>
      </c>
      <c r="W106" s="58"/>
      <c r="X106" s="58"/>
      <c r="Y106" s="29" t="s">
        <v>183</v>
      </c>
      <c r="Z106" s="29"/>
      <c r="AA106" s="29"/>
      <c r="AB106" s="29"/>
      <c r="AC106" s="29"/>
      <c r="AD106" s="29"/>
      <c r="AE106" s="29"/>
      <c r="AF106" s="29"/>
      <c r="AG106" s="77"/>
      <c r="AH106" s="76"/>
    </row>
    <row r="107" s="2" customFormat="1" ht="17.25" customHeight="1" spans="1:34">
      <c r="A107" s="24"/>
      <c r="B107" s="39" t="s">
        <v>190</v>
      </c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79"/>
      <c r="AH107" s="76"/>
    </row>
    <row r="108" s="2" customFormat="1" ht="17.25" customHeight="1" spans="1:34">
      <c r="A108" s="24"/>
      <c r="B108" s="28" t="s">
        <v>206</v>
      </c>
      <c r="C108" s="29"/>
      <c r="D108" s="29"/>
      <c r="E108" s="29"/>
      <c r="F108" s="30" t="s">
        <v>207</v>
      </c>
      <c r="G108" s="30"/>
      <c r="H108" s="30"/>
      <c r="I108" s="29" t="s">
        <v>208</v>
      </c>
      <c r="J108" s="29"/>
      <c r="K108" s="29"/>
      <c r="L108" s="29"/>
      <c r="M108" s="29"/>
      <c r="N108" s="29"/>
      <c r="O108" s="58" t="s">
        <v>170</v>
      </c>
      <c r="P108" s="58"/>
      <c r="Q108" s="58" t="s">
        <v>170</v>
      </c>
      <c r="R108" s="58"/>
      <c r="S108" s="58" t="s">
        <v>170</v>
      </c>
      <c r="T108" s="58"/>
      <c r="U108" s="58"/>
      <c r="V108" s="58" t="s">
        <v>170</v>
      </c>
      <c r="W108" s="58"/>
      <c r="X108" s="58"/>
      <c r="Y108" s="29"/>
      <c r="Z108" s="29"/>
      <c r="AA108" s="29"/>
      <c r="AB108" s="29"/>
      <c r="AC108" s="29"/>
      <c r="AD108" s="29"/>
      <c r="AE108" s="29"/>
      <c r="AF108" s="29"/>
      <c r="AG108" s="77"/>
      <c r="AH108" s="76"/>
    </row>
    <row r="109" s="2" customFormat="1" ht="17.25" customHeight="1" spans="1:34">
      <c r="A109" s="24"/>
      <c r="B109" s="28" t="s">
        <v>247</v>
      </c>
      <c r="C109" s="29"/>
      <c r="D109" s="29"/>
      <c r="E109" s="29"/>
      <c r="F109" s="30" t="s">
        <v>168</v>
      </c>
      <c r="G109" s="30"/>
      <c r="H109" s="30"/>
      <c r="I109" s="29" t="s">
        <v>170</v>
      </c>
      <c r="J109" s="29"/>
      <c r="K109" s="29"/>
      <c r="L109" s="29"/>
      <c r="M109" s="29"/>
      <c r="N109" s="29"/>
      <c r="O109" s="58" t="s">
        <v>170</v>
      </c>
      <c r="P109" s="58"/>
      <c r="Q109" s="58" t="s">
        <v>170</v>
      </c>
      <c r="R109" s="58"/>
      <c r="S109" s="58" t="s">
        <v>170</v>
      </c>
      <c r="T109" s="58"/>
      <c r="U109" s="58"/>
      <c r="V109" s="58"/>
      <c r="W109" s="58"/>
      <c r="X109" s="58"/>
      <c r="Y109" s="29"/>
      <c r="Z109" s="29"/>
      <c r="AA109" s="29"/>
      <c r="AB109" s="29"/>
      <c r="AC109" s="29"/>
      <c r="AD109" s="29"/>
      <c r="AE109" s="29"/>
      <c r="AF109" s="29"/>
      <c r="AG109" s="77"/>
      <c r="AH109" s="76"/>
    </row>
    <row r="110" s="2" customFormat="1" ht="17.25" customHeight="1" spans="1:34">
      <c r="A110" s="24"/>
      <c r="B110" s="28" t="s">
        <v>248</v>
      </c>
      <c r="C110" s="29"/>
      <c r="D110" s="29"/>
      <c r="E110" s="29"/>
      <c r="F110" s="30" t="s">
        <v>168</v>
      </c>
      <c r="G110" s="30"/>
      <c r="H110" s="30"/>
      <c r="I110" s="29" t="s">
        <v>170</v>
      </c>
      <c r="J110" s="29"/>
      <c r="K110" s="29"/>
      <c r="L110" s="29"/>
      <c r="M110" s="29"/>
      <c r="N110" s="29"/>
      <c r="O110" s="58" t="s">
        <v>170</v>
      </c>
      <c r="P110" s="58"/>
      <c r="Q110" s="58" t="s">
        <v>170</v>
      </c>
      <c r="R110" s="58"/>
      <c r="S110" s="58" t="s">
        <v>170</v>
      </c>
      <c r="T110" s="58"/>
      <c r="U110" s="58"/>
      <c r="V110" s="58" t="s">
        <v>170</v>
      </c>
      <c r="W110" s="58"/>
      <c r="X110" s="58"/>
      <c r="Y110" s="29"/>
      <c r="Z110" s="29"/>
      <c r="AA110" s="29"/>
      <c r="AB110" s="29"/>
      <c r="AC110" s="29"/>
      <c r="AD110" s="29"/>
      <c r="AE110" s="29"/>
      <c r="AF110" s="29"/>
      <c r="AG110" s="77"/>
      <c r="AH110" s="76"/>
    </row>
    <row r="111" s="2" customFormat="1" ht="34.5" customHeight="1" spans="1:34">
      <c r="A111" s="24"/>
      <c r="B111" s="28" t="s">
        <v>193</v>
      </c>
      <c r="C111" s="29"/>
      <c r="D111" s="29"/>
      <c r="E111" s="29"/>
      <c r="F111" s="30" t="s">
        <v>194</v>
      </c>
      <c r="G111" s="30"/>
      <c r="H111" s="30"/>
      <c r="I111" s="29" t="s">
        <v>170</v>
      </c>
      <c r="J111" s="29"/>
      <c r="K111" s="29"/>
      <c r="L111" s="29"/>
      <c r="M111" s="29"/>
      <c r="N111" s="29"/>
      <c r="O111" s="58" t="s">
        <v>170</v>
      </c>
      <c r="P111" s="58"/>
      <c r="Q111" s="58" t="s">
        <v>170</v>
      </c>
      <c r="R111" s="58"/>
      <c r="S111" s="58" t="s">
        <v>170</v>
      </c>
      <c r="T111" s="58"/>
      <c r="U111" s="58"/>
      <c r="V111" s="58" t="s">
        <v>170</v>
      </c>
      <c r="W111" s="58"/>
      <c r="X111" s="58"/>
      <c r="Y111" s="29" t="s">
        <v>253</v>
      </c>
      <c r="Z111" s="29"/>
      <c r="AA111" s="29"/>
      <c r="AB111" s="29"/>
      <c r="AC111" s="29"/>
      <c r="AD111" s="29"/>
      <c r="AE111" s="29"/>
      <c r="AF111" s="29"/>
      <c r="AG111" s="77"/>
      <c r="AH111" s="76"/>
    </row>
    <row r="112" s="2" customFormat="1" ht="17.25" customHeight="1" spans="1:34">
      <c r="A112" s="24"/>
      <c r="B112" s="41" t="s">
        <v>210</v>
      </c>
      <c r="C112" s="42"/>
      <c r="D112" s="42"/>
      <c r="E112" s="43"/>
      <c r="F112" s="30" t="s">
        <v>172</v>
      </c>
      <c r="G112" s="30"/>
      <c r="H112" s="30"/>
      <c r="I112" s="29" t="s">
        <v>170</v>
      </c>
      <c r="J112" s="29"/>
      <c r="K112" s="29"/>
      <c r="L112" s="29"/>
      <c r="M112" s="29"/>
      <c r="N112" s="29"/>
      <c r="O112" s="58" t="s">
        <v>170</v>
      </c>
      <c r="P112" s="58"/>
      <c r="Q112" s="58" t="s">
        <v>170</v>
      </c>
      <c r="R112" s="58"/>
      <c r="S112" s="58" t="s">
        <v>170</v>
      </c>
      <c r="T112" s="58"/>
      <c r="U112" s="58"/>
      <c r="V112" s="58" t="s">
        <v>170</v>
      </c>
      <c r="W112" s="58"/>
      <c r="X112" s="58"/>
      <c r="Y112" s="29"/>
      <c r="Z112" s="29"/>
      <c r="AA112" s="29"/>
      <c r="AB112" s="29"/>
      <c r="AC112" s="29"/>
      <c r="AD112" s="29"/>
      <c r="AE112" s="29"/>
      <c r="AF112" s="29"/>
      <c r="AG112" s="77"/>
      <c r="AH112" s="76"/>
    </row>
    <row r="113" s="2" customFormat="1" ht="17.25" customHeight="1" spans="1:34">
      <c r="A113" s="24"/>
      <c r="B113" s="41" t="s">
        <v>211</v>
      </c>
      <c r="C113" s="42"/>
      <c r="D113" s="42"/>
      <c r="E113" s="43"/>
      <c r="F113" s="30" t="s">
        <v>172</v>
      </c>
      <c r="G113" s="30"/>
      <c r="H113" s="30"/>
      <c r="I113" s="29" t="s">
        <v>170</v>
      </c>
      <c r="J113" s="29"/>
      <c r="K113" s="29"/>
      <c r="L113" s="29"/>
      <c r="M113" s="29"/>
      <c r="N113" s="29"/>
      <c r="O113" s="58" t="s">
        <v>170</v>
      </c>
      <c r="P113" s="58"/>
      <c r="Q113" s="58" t="s">
        <v>170</v>
      </c>
      <c r="R113" s="58"/>
      <c r="S113" s="58" t="s">
        <v>170</v>
      </c>
      <c r="T113" s="58"/>
      <c r="U113" s="58"/>
      <c r="V113" s="58" t="s">
        <v>170</v>
      </c>
      <c r="W113" s="58"/>
      <c r="X113" s="58"/>
      <c r="Y113" s="29"/>
      <c r="Z113" s="29"/>
      <c r="AA113" s="29"/>
      <c r="AB113" s="29"/>
      <c r="AC113" s="29"/>
      <c r="AD113" s="29"/>
      <c r="AE113" s="29"/>
      <c r="AF113" s="29"/>
      <c r="AG113" s="77"/>
      <c r="AH113" s="76"/>
    </row>
    <row r="114" s="2" customFormat="1" ht="17.25" customHeight="1" spans="1:34">
      <c r="A114" s="24"/>
      <c r="B114" s="34"/>
      <c r="C114" s="35"/>
      <c r="D114" s="35"/>
      <c r="E114" s="35"/>
      <c r="F114" s="36"/>
      <c r="G114" s="36"/>
      <c r="H114" s="36"/>
      <c r="I114" s="35"/>
      <c r="J114" s="35"/>
      <c r="K114" s="35"/>
      <c r="L114" s="35"/>
      <c r="M114" s="35"/>
      <c r="N114" s="35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35"/>
      <c r="Z114" s="35"/>
      <c r="AA114" s="35"/>
      <c r="AB114" s="35"/>
      <c r="AC114" s="35"/>
      <c r="AD114" s="35"/>
      <c r="AE114" s="35"/>
      <c r="AF114" s="35"/>
      <c r="AG114" s="78"/>
      <c r="AH114" s="76"/>
    </row>
    <row r="115" s="2" customFormat="1" ht="17.25" customHeight="1" spans="1:34">
      <c r="A115" s="24"/>
      <c r="B115" s="37"/>
      <c r="C115" s="37"/>
      <c r="D115" s="37"/>
      <c r="E115" s="37"/>
      <c r="F115" s="38"/>
      <c r="G115" s="38"/>
      <c r="H115" s="38"/>
      <c r="I115" s="37"/>
      <c r="J115" s="37"/>
      <c r="K115" s="37"/>
      <c r="L115" s="37"/>
      <c r="M115" s="37"/>
      <c r="N115" s="37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37"/>
      <c r="Z115" s="37"/>
      <c r="AA115" s="37"/>
      <c r="AB115" s="37"/>
      <c r="AC115" s="37"/>
      <c r="AD115" s="37"/>
      <c r="AE115" s="37"/>
      <c r="AF115" s="37"/>
      <c r="AG115" s="37"/>
      <c r="AH115" s="76"/>
    </row>
    <row r="116" customHeight="1" spans="1:33">
      <c r="A116" s="21" t="s">
        <v>254</v>
      </c>
      <c r="B116" s="22" t="s">
        <v>141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67"/>
      <c r="Z116" s="23"/>
      <c r="AA116" s="23"/>
      <c r="AB116" s="67"/>
      <c r="AC116" s="67"/>
      <c r="AD116" s="23"/>
      <c r="AE116" s="67"/>
      <c r="AF116" s="23"/>
      <c r="AG116" s="23"/>
    </row>
    <row r="117" customHeight="1" spans="1:33">
      <c r="A117" s="24"/>
      <c r="B117" s="85" t="s">
        <v>159</v>
      </c>
      <c r="C117" s="86"/>
      <c r="D117" s="86"/>
      <c r="E117" s="87"/>
      <c r="F117" s="88" t="s">
        <v>160</v>
      </c>
      <c r="G117" s="89"/>
      <c r="H117" s="90"/>
      <c r="I117" s="91" t="s">
        <v>255</v>
      </c>
      <c r="J117" s="86"/>
      <c r="K117" s="86"/>
      <c r="L117" s="86"/>
      <c r="M117" s="86"/>
      <c r="N117" s="87"/>
      <c r="O117" s="91" t="s">
        <v>162</v>
      </c>
      <c r="P117" s="87"/>
      <c r="Q117" s="91" t="s">
        <v>163</v>
      </c>
      <c r="R117" s="87"/>
      <c r="S117" s="91" t="s">
        <v>164</v>
      </c>
      <c r="T117" s="86"/>
      <c r="U117" s="87"/>
      <c r="V117" s="91" t="s">
        <v>165</v>
      </c>
      <c r="W117" s="86"/>
      <c r="X117" s="87"/>
      <c r="Y117" s="91" t="s">
        <v>166</v>
      </c>
      <c r="Z117" s="86"/>
      <c r="AA117" s="86"/>
      <c r="AB117" s="86"/>
      <c r="AC117" s="86"/>
      <c r="AD117" s="86"/>
      <c r="AE117" s="86"/>
      <c r="AF117" s="86"/>
      <c r="AG117" s="95"/>
    </row>
    <row r="118" customHeight="1" spans="1:33">
      <c r="A118" s="24"/>
      <c r="B118" s="28" t="s">
        <v>167</v>
      </c>
      <c r="C118" s="29"/>
      <c r="D118" s="29"/>
      <c r="E118" s="29"/>
      <c r="F118" s="30" t="s">
        <v>168</v>
      </c>
      <c r="G118" s="30"/>
      <c r="H118" s="30"/>
      <c r="I118" s="29" t="s">
        <v>256</v>
      </c>
      <c r="J118" s="29"/>
      <c r="K118" s="29"/>
      <c r="L118" s="29"/>
      <c r="M118" s="29"/>
      <c r="N118" s="29"/>
      <c r="O118" s="58" t="s">
        <v>170</v>
      </c>
      <c r="P118" s="58"/>
      <c r="Q118" s="58" t="s">
        <v>170</v>
      </c>
      <c r="R118" s="58"/>
      <c r="S118" s="58" t="s">
        <v>170</v>
      </c>
      <c r="T118" s="58"/>
      <c r="U118" s="58"/>
      <c r="V118" s="58" t="s">
        <v>170</v>
      </c>
      <c r="W118" s="58"/>
      <c r="X118" s="58"/>
      <c r="Y118" s="29"/>
      <c r="Z118" s="29"/>
      <c r="AA118" s="29"/>
      <c r="AB118" s="29"/>
      <c r="AC118" s="29"/>
      <c r="AD118" s="29"/>
      <c r="AE118" s="29"/>
      <c r="AF118" s="29"/>
      <c r="AG118" s="77"/>
    </row>
    <row r="119" ht="46.5" customHeight="1" spans="1:33">
      <c r="A119" s="24"/>
      <c r="B119" s="28" t="s">
        <v>257</v>
      </c>
      <c r="C119" s="29"/>
      <c r="D119" s="29"/>
      <c r="E119" s="29"/>
      <c r="F119" s="30" t="s">
        <v>172</v>
      </c>
      <c r="G119" s="30"/>
      <c r="H119" s="30"/>
      <c r="I119" s="29" t="s">
        <v>258</v>
      </c>
      <c r="J119" s="29"/>
      <c r="K119" s="29"/>
      <c r="L119" s="29"/>
      <c r="M119" s="29"/>
      <c r="N119" s="29"/>
      <c r="O119" s="58" t="s">
        <v>170</v>
      </c>
      <c r="P119" s="58"/>
      <c r="Q119" s="58" t="s">
        <v>170</v>
      </c>
      <c r="R119" s="58"/>
      <c r="S119" s="58" t="s">
        <v>170</v>
      </c>
      <c r="T119" s="58"/>
      <c r="U119" s="58"/>
      <c r="V119" s="58" t="s">
        <v>170</v>
      </c>
      <c r="W119" s="58"/>
      <c r="X119" s="58"/>
      <c r="Y119" s="29"/>
      <c r="Z119" s="29"/>
      <c r="AA119" s="29"/>
      <c r="AB119" s="29"/>
      <c r="AC119" s="29"/>
      <c r="AD119" s="29"/>
      <c r="AE119" s="29"/>
      <c r="AF119" s="29"/>
      <c r="AG119" s="77"/>
    </row>
    <row r="120" ht="44.25" customHeight="1" spans="1:33">
      <c r="A120" s="24"/>
      <c r="B120" s="28" t="s">
        <v>259</v>
      </c>
      <c r="C120" s="29"/>
      <c r="D120" s="29"/>
      <c r="E120" s="29"/>
      <c r="F120" s="30" t="s">
        <v>172</v>
      </c>
      <c r="G120" s="30"/>
      <c r="H120" s="30"/>
      <c r="I120" s="29" t="s">
        <v>260</v>
      </c>
      <c r="J120" s="29"/>
      <c r="K120" s="29"/>
      <c r="L120" s="29"/>
      <c r="M120" s="29"/>
      <c r="N120" s="29"/>
      <c r="O120" s="58" t="s">
        <v>170</v>
      </c>
      <c r="P120" s="58"/>
      <c r="Q120" s="58" t="s">
        <v>170</v>
      </c>
      <c r="R120" s="58"/>
      <c r="S120" s="58" t="s">
        <v>170</v>
      </c>
      <c r="T120" s="58"/>
      <c r="U120" s="58"/>
      <c r="V120" s="58" t="s">
        <v>170</v>
      </c>
      <c r="W120" s="58"/>
      <c r="X120" s="58"/>
      <c r="Y120" s="29"/>
      <c r="Z120" s="29"/>
      <c r="AA120" s="29"/>
      <c r="AB120" s="29"/>
      <c r="AC120" s="29"/>
      <c r="AD120" s="29"/>
      <c r="AE120" s="29"/>
      <c r="AF120" s="29"/>
      <c r="AG120" s="77"/>
    </row>
    <row r="121" ht="22.5" customHeight="1" spans="1:33">
      <c r="A121" s="24"/>
      <c r="B121" s="31" t="s">
        <v>179</v>
      </c>
      <c r="C121" s="32"/>
      <c r="D121" s="32"/>
      <c r="E121" s="33"/>
      <c r="F121" s="30" t="s">
        <v>180</v>
      </c>
      <c r="G121" s="30"/>
      <c r="H121" s="30"/>
      <c r="I121" s="29" t="s">
        <v>261</v>
      </c>
      <c r="J121" s="29"/>
      <c r="K121" s="29"/>
      <c r="L121" s="29"/>
      <c r="M121" s="29"/>
      <c r="N121" s="29"/>
      <c r="O121" s="58" t="s">
        <v>170</v>
      </c>
      <c r="P121" s="58"/>
      <c r="Q121" s="58" t="s">
        <v>170</v>
      </c>
      <c r="R121" s="58"/>
      <c r="S121" s="58" t="s">
        <v>170</v>
      </c>
      <c r="T121" s="58"/>
      <c r="U121" s="58"/>
      <c r="V121" s="58" t="s">
        <v>170</v>
      </c>
      <c r="W121" s="58"/>
      <c r="X121" s="58"/>
      <c r="Y121" s="29"/>
      <c r="Z121" s="29"/>
      <c r="AA121" s="29"/>
      <c r="AB121" s="29"/>
      <c r="AC121" s="29"/>
      <c r="AD121" s="29"/>
      <c r="AE121" s="29"/>
      <c r="AF121" s="29"/>
      <c r="AG121" s="77"/>
    </row>
    <row r="122" s="2" customFormat="1" ht="17.25" customHeight="1" spans="1:34">
      <c r="A122" s="24"/>
      <c r="B122" s="39" t="s">
        <v>190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79"/>
      <c r="AH122" s="76"/>
    </row>
    <row r="123" s="2" customFormat="1" ht="17.25" customHeight="1" spans="1:34">
      <c r="A123" s="24"/>
      <c r="B123" s="28" t="s">
        <v>262</v>
      </c>
      <c r="C123" s="29"/>
      <c r="D123" s="29"/>
      <c r="E123" s="29"/>
      <c r="F123" s="30" t="s">
        <v>168</v>
      </c>
      <c r="G123" s="30"/>
      <c r="H123" s="30"/>
      <c r="I123" s="29" t="s">
        <v>263</v>
      </c>
      <c r="J123" s="29"/>
      <c r="K123" s="29"/>
      <c r="L123" s="29"/>
      <c r="M123" s="29"/>
      <c r="N123" s="29"/>
      <c r="O123" s="58" t="s">
        <v>170</v>
      </c>
      <c r="P123" s="58"/>
      <c r="Q123" s="58" t="s">
        <v>170</v>
      </c>
      <c r="R123" s="58"/>
      <c r="S123" s="58" t="s">
        <v>170</v>
      </c>
      <c r="T123" s="58"/>
      <c r="U123" s="58"/>
      <c r="V123" s="58" t="s">
        <v>170</v>
      </c>
      <c r="W123" s="58"/>
      <c r="X123" s="58"/>
      <c r="Y123" s="29"/>
      <c r="Z123" s="29"/>
      <c r="AA123" s="29"/>
      <c r="AB123" s="29"/>
      <c r="AC123" s="29"/>
      <c r="AD123" s="29"/>
      <c r="AE123" s="29"/>
      <c r="AF123" s="29"/>
      <c r="AG123" s="77"/>
      <c r="AH123" s="76"/>
    </row>
    <row r="124" s="2" customFormat="1" ht="17.25" customHeight="1" spans="1:34">
      <c r="A124" s="24"/>
      <c r="B124" s="28" t="s">
        <v>206</v>
      </c>
      <c r="C124" s="29"/>
      <c r="D124" s="29"/>
      <c r="E124" s="29"/>
      <c r="F124" s="30" t="s">
        <v>207</v>
      </c>
      <c r="G124" s="30"/>
      <c r="H124" s="30"/>
      <c r="I124" s="29" t="s">
        <v>208</v>
      </c>
      <c r="J124" s="29"/>
      <c r="K124" s="29"/>
      <c r="L124" s="29"/>
      <c r="M124" s="29"/>
      <c r="N124" s="29"/>
      <c r="O124" s="58" t="s">
        <v>170</v>
      </c>
      <c r="P124" s="58"/>
      <c r="Q124" s="58" t="s">
        <v>170</v>
      </c>
      <c r="R124" s="58"/>
      <c r="S124" s="58" t="s">
        <v>170</v>
      </c>
      <c r="T124" s="58"/>
      <c r="U124" s="58"/>
      <c r="V124" s="58" t="s">
        <v>170</v>
      </c>
      <c r="W124" s="58"/>
      <c r="X124" s="58"/>
      <c r="Y124" s="29"/>
      <c r="Z124" s="29"/>
      <c r="AA124" s="29"/>
      <c r="AB124" s="29"/>
      <c r="AC124" s="29"/>
      <c r="AD124" s="29"/>
      <c r="AE124" s="29"/>
      <c r="AF124" s="29"/>
      <c r="AG124" s="77"/>
      <c r="AH124" s="76"/>
    </row>
    <row r="125" customHeight="1" spans="1:33">
      <c r="A125" s="24"/>
      <c r="B125" s="28" t="s">
        <v>264</v>
      </c>
      <c r="C125" s="29"/>
      <c r="D125" s="29"/>
      <c r="E125" s="29"/>
      <c r="F125" s="30" t="s">
        <v>265</v>
      </c>
      <c r="G125" s="30"/>
      <c r="H125" s="30"/>
      <c r="I125" s="29" t="s">
        <v>266</v>
      </c>
      <c r="J125" s="29"/>
      <c r="K125" s="29"/>
      <c r="L125" s="29"/>
      <c r="M125" s="29"/>
      <c r="N125" s="29"/>
      <c r="O125" s="58" t="s">
        <v>170</v>
      </c>
      <c r="P125" s="58"/>
      <c r="Q125" s="58" t="s">
        <v>170</v>
      </c>
      <c r="R125" s="58"/>
      <c r="S125" s="58" t="s">
        <v>170</v>
      </c>
      <c r="T125" s="58"/>
      <c r="U125" s="58"/>
      <c r="V125" s="58" t="s">
        <v>170</v>
      </c>
      <c r="W125" s="58"/>
      <c r="X125" s="58"/>
      <c r="Y125" s="61"/>
      <c r="Z125" s="53"/>
      <c r="AA125" s="53"/>
      <c r="AB125" s="53"/>
      <c r="AC125" s="53"/>
      <c r="AD125" s="53"/>
      <c r="AE125" s="53"/>
      <c r="AF125" s="53"/>
      <c r="AG125" s="82"/>
    </row>
    <row r="126" customHeight="1" spans="1:33">
      <c r="A126" s="24"/>
      <c r="B126" s="28" t="s">
        <v>267</v>
      </c>
      <c r="C126" s="29"/>
      <c r="D126" s="29"/>
      <c r="E126" s="29"/>
      <c r="F126" s="30" t="s">
        <v>168</v>
      </c>
      <c r="G126" s="30"/>
      <c r="H126" s="30"/>
      <c r="I126" s="29" t="s">
        <v>268</v>
      </c>
      <c r="J126" s="29"/>
      <c r="K126" s="29"/>
      <c r="L126" s="29"/>
      <c r="M126" s="29"/>
      <c r="N126" s="29"/>
      <c r="O126" s="58" t="s">
        <v>170</v>
      </c>
      <c r="P126" s="58"/>
      <c r="Q126" s="58" t="s">
        <v>170</v>
      </c>
      <c r="R126" s="58"/>
      <c r="S126" s="58" t="s">
        <v>170</v>
      </c>
      <c r="T126" s="58"/>
      <c r="U126" s="58"/>
      <c r="V126" s="58" t="s">
        <v>170</v>
      </c>
      <c r="W126" s="58"/>
      <c r="X126" s="58"/>
      <c r="Y126" s="61"/>
      <c r="Z126" s="53"/>
      <c r="AA126" s="53"/>
      <c r="AB126" s="53"/>
      <c r="AC126" s="53"/>
      <c r="AD126" s="53"/>
      <c r="AE126" s="53"/>
      <c r="AF126" s="53"/>
      <c r="AG126" s="82"/>
    </row>
    <row r="127" customHeight="1" spans="1:33">
      <c r="A127" s="24"/>
      <c r="B127" s="34"/>
      <c r="C127" s="35"/>
      <c r="D127" s="35"/>
      <c r="E127" s="35"/>
      <c r="F127" s="36"/>
      <c r="G127" s="36"/>
      <c r="H127" s="36"/>
      <c r="I127" s="35"/>
      <c r="J127" s="35"/>
      <c r="K127" s="35"/>
      <c r="L127" s="35"/>
      <c r="M127" s="35"/>
      <c r="N127" s="35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92"/>
      <c r="Z127" s="93"/>
      <c r="AA127" s="93"/>
      <c r="AB127" s="93"/>
      <c r="AC127" s="93"/>
      <c r="AD127" s="93"/>
      <c r="AE127" s="93"/>
      <c r="AF127" s="93"/>
      <c r="AG127" s="96"/>
    </row>
    <row r="132" customHeight="1" spans="1:33">
      <c r="A132" s="97" t="s">
        <v>154</v>
      </c>
      <c r="B132" s="98" t="s">
        <v>155</v>
      </c>
      <c r="C132" s="98"/>
      <c r="D132" s="98"/>
      <c r="E132" s="97"/>
      <c r="F132" s="99"/>
      <c r="G132" s="100"/>
      <c r="H132" s="100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</row>
    <row r="133" customHeight="1" spans="1:33">
      <c r="A133" s="99"/>
      <c r="B133" s="101" t="s">
        <v>159</v>
      </c>
      <c r="C133" s="102"/>
      <c r="D133" s="102"/>
      <c r="E133" s="103"/>
      <c r="F133" s="104" t="s">
        <v>160</v>
      </c>
      <c r="G133" s="105"/>
      <c r="H133" s="106"/>
      <c r="I133" s="116" t="s">
        <v>255</v>
      </c>
      <c r="J133" s="102"/>
      <c r="K133" s="102"/>
      <c r="L133" s="102"/>
      <c r="M133" s="102"/>
      <c r="N133" s="103"/>
      <c r="O133" s="116" t="s">
        <v>162</v>
      </c>
      <c r="P133" s="103"/>
      <c r="Q133" s="116" t="s">
        <v>163</v>
      </c>
      <c r="R133" s="103"/>
      <c r="S133" s="116" t="s">
        <v>164</v>
      </c>
      <c r="T133" s="102"/>
      <c r="U133" s="103"/>
      <c r="V133" s="116" t="s">
        <v>165</v>
      </c>
      <c r="W133" s="102"/>
      <c r="X133" s="103"/>
      <c r="Y133" s="116" t="s">
        <v>166</v>
      </c>
      <c r="Z133" s="102"/>
      <c r="AA133" s="102"/>
      <c r="AB133" s="102"/>
      <c r="AC133" s="102"/>
      <c r="AD133" s="102"/>
      <c r="AE133" s="102"/>
      <c r="AF133" s="102"/>
      <c r="AG133" s="119"/>
    </row>
    <row r="134" customHeight="1" spans="1:33">
      <c r="A134" s="99"/>
      <c r="B134" s="107" t="s">
        <v>167</v>
      </c>
      <c r="C134" s="108"/>
      <c r="D134" s="108"/>
      <c r="E134" s="108"/>
      <c r="F134" s="109" t="s">
        <v>168</v>
      </c>
      <c r="G134" s="109"/>
      <c r="H134" s="109"/>
      <c r="I134" s="108" t="s">
        <v>269</v>
      </c>
      <c r="J134" s="108"/>
      <c r="K134" s="108"/>
      <c r="L134" s="108"/>
      <c r="M134" s="108"/>
      <c r="N134" s="108"/>
      <c r="O134" s="117" t="s">
        <v>170</v>
      </c>
      <c r="P134" s="117"/>
      <c r="Q134" s="117" t="s">
        <v>170</v>
      </c>
      <c r="R134" s="117"/>
      <c r="S134" s="117" t="s">
        <v>170</v>
      </c>
      <c r="T134" s="117"/>
      <c r="U134" s="117"/>
      <c r="V134" s="117" t="s">
        <v>170</v>
      </c>
      <c r="W134" s="117"/>
      <c r="X134" s="117"/>
      <c r="Y134" s="108"/>
      <c r="Z134" s="108"/>
      <c r="AA134" s="108"/>
      <c r="AB134" s="108"/>
      <c r="AC134" s="108"/>
      <c r="AD134" s="108"/>
      <c r="AE134" s="108"/>
      <c r="AF134" s="108"/>
      <c r="AG134" s="120"/>
    </row>
    <row r="135" ht="44" customHeight="1" spans="1:33">
      <c r="A135" s="99"/>
      <c r="B135" s="107" t="s">
        <v>171</v>
      </c>
      <c r="C135" s="108"/>
      <c r="D135" s="108"/>
      <c r="E135" s="108"/>
      <c r="F135" s="109" t="s">
        <v>172</v>
      </c>
      <c r="G135" s="109"/>
      <c r="H135" s="109"/>
      <c r="I135" s="117" t="s">
        <v>170</v>
      </c>
      <c r="J135" s="117"/>
      <c r="K135" s="117"/>
      <c r="L135" s="117"/>
      <c r="M135" s="117"/>
      <c r="N135" s="117"/>
      <c r="O135" s="117" t="s">
        <v>170</v>
      </c>
      <c r="P135" s="117"/>
      <c r="Q135" s="117" t="s">
        <v>170</v>
      </c>
      <c r="R135" s="117"/>
      <c r="S135" s="117" t="s">
        <v>170</v>
      </c>
      <c r="T135" s="117"/>
      <c r="U135" s="117"/>
      <c r="V135" s="117" t="s">
        <v>170</v>
      </c>
      <c r="W135" s="117"/>
      <c r="X135" s="117"/>
      <c r="Y135" s="108" t="s">
        <v>270</v>
      </c>
      <c r="Z135" s="108"/>
      <c r="AA135" s="108"/>
      <c r="AB135" s="108"/>
      <c r="AC135" s="108"/>
      <c r="AD135" s="108"/>
      <c r="AE135" s="108"/>
      <c r="AF135" s="108"/>
      <c r="AG135" s="120"/>
    </row>
    <row r="136" customHeight="1" spans="1:33">
      <c r="A136" s="99"/>
      <c r="B136" s="107" t="s">
        <v>259</v>
      </c>
      <c r="C136" s="108"/>
      <c r="D136" s="108"/>
      <c r="E136" s="108"/>
      <c r="F136" s="109" t="s">
        <v>172</v>
      </c>
      <c r="G136" s="109"/>
      <c r="H136" s="109"/>
      <c r="I136" s="108" t="s">
        <v>173</v>
      </c>
      <c r="J136" s="108"/>
      <c r="K136" s="108"/>
      <c r="L136" s="108"/>
      <c r="M136" s="108"/>
      <c r="N136" s="108"/>
      <c r="O136" s="117" t="s">
        <v>170</v>
      </c>
      <c r="P136" s="117"/>
      <c r="Q136" s="117" t="s">
        <v>170</v>
      </c>
      <c r="R136" s="117"/>
      <c r="S136" s="117" t="s">
        <v>170</v>
      </c>
      <c r="T136" s="117"/>
      <c r="U136" s="117"/>
      <c r="V136" s="117" t="s">
        <v>170</v>
      </c>
      <c r="W136" s="117"/>
      <c r="X136" s="117"/>
      <c r="Y136" s="108"/>
      <c r="Z136" s="108"/>
      <c r="AA136" s="108"/>
      <c r="AB136" s="108"/>
      <c r="AC136" s="108"/>
      <c r="AD136" s="108"/>
      <c r="AE136" s="108"/>
      <c r="AF136" s="108"/>
      <c r="AG136" s="120"/>
    </row>
    <row r="137" ht="59" customHeight="1" spans="1:33">
      <c r="A137" s="99"/>
      <c r="B137" s="110" t="s">
        <v>271</v>
      </c>
      <c r="C137" s="111"/>
      <c r="D137" s="111"/>
      <c r="E137" s="112"/>
      <c r="F137" s="109" t="s">
        <v>220</v>
      </c>
      <c r="G137" s="109"/>
      <c r="H137" s="109"/>
      <c r="I137" s="108" t="s">
        <v>272</v>
      </c>
      <c r="J137" s="108"/>
      <c r="K137" s="108"/>
      <c r="L137" s="108"/>
      <c r="M137" s="108"/>
      <c r="N137" s="108"/>
      <c r="O137" s="117" t="s">
        <v>170</v>
      </c>
      <c r="P137" s="117"/>
      <c r="Q137" s="117" t="s">
        <v>170</v>
      </c>
      <c r="R137" s="117"/>
      <c r="S137" s="117" t="s">
        <v>170</v>
      </c>
      <c r="T137" s="117"/>
      <c r="U137" s="117"/>
      <c r="V137" s="117" t="s">
        <v>170</v>
      </c>
      <c r="W137" s="117"/>
      <c r="X137" s="117"/>
      <c r="Y137" s="108" t="s">
        <v>273</v>
      </c>
      <c r="Z137" s="108"/>
      <c r="AA137" s="108"/>
      <c r="AB137" s="108"/>
      <c r="AC137" s="108"/>
      <c r="AD137" s="108"/>
      <c r="AE137" s="108"/>
      <c r="AF137" s="108"/>
      <c r="AG137" s="120"/>
    </row>
    <row r="138" customHeight="1" spans="2:34">
      <c r="B138" s="113" t="s">
        <v>274</v>
      </c>
      <c r="C138" s="114"/>
      <c r="D138" s="114"/>
      <c r="E138" s="114"/>
      <c r="F138" s="115" t="s">
        <v>180</v>
      </c>
      <c r="G138" s="115"/>
      <c r="H138" s="115"/>
      <c r="I138" s="114" t="s">
        <v>173</v>
      </c>
      <c r="J138" s="114"/>
      <c r="K138" s="114"/>
      <c r="L138" s="114"/>
      <c r="M138" s="114"/>
      <c r="N138" s="114"/>
      <c r="O138" s="118" t="s">
        <v>170</v>
      </c>
      <c r="P138" s="118"/>
      <c r="Q138" s="118" t="s">
        <v>170</v>
      </c>
      <c r="R138" s="118"/>
      <c r="S138" s="118" t="s">
        <v>170</v>
      </c>
      <c r="T138" s="118"/>
      <c r="U138" s="118"/>
      <c r="V138" s="118" t="s">
        <v>170</v>
      </c>
      <c r="W138" s="118"/>
      <c r="X138" s="118"/>
      <c r="Y138" s="114"/>
      <c r="Z138" s="114"/>
      <c r="AA138" s="114"/>
      <c r="AB138" s="114"/>
      <c r="AC138" s="114"/>
      <c r="AD138" s="114"/>
      <c r="AE138" s="114"/>
      <c r="AF138" s="114"/>
      <c r="AG138" s="121"/>
      <c r="AH138" s="4"/>
    </row>
    <row r="139" customHeight="1" spans="7:34">
      <c r="G139" s="4"/>
      <c r="H139" s="4"/>
      <c r="AH139" s="4"/>
    </row>
    <row r="140" customHeight="1" spans="2:34">
      <c r="B140" s="6"/>
      <c r="G140" s="4"/>
      <c r="H140" s="4"/>
      <c r="AH140" s="4"/>
    </row>
    <row r="141" customHeight="1" spans="2:34">
      <c r="B141" s="6"/>
      <c r="G141" s="4"/>
      <c r="H141" s="4"/>
      <c r="AH141" s="4"/>
    </row>
    <row r="142" customHeight="1" spans="2:34">
      <c r="B142" s="6"/>
      <c r="G142" s="4"/>
      <c r="H142" s="4"/>
      <c r="AH142" s="4"/>
    </row>
  </sheetData>
  <mergeCells count="873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19:E19"/>
    <mergeCell ref="F19:H19"/>
    <mergeCell ref="I19:N19"/>
    <mergeCell ref="O19:P19"/>
    <mergeCell ref="Q19:R19"/>
    <mergeCell ref="S19:U19"/>
    <mergeCell ref="V19:X19"/>
    <mergeCell ref="Y19:AG19"/>
    <mergeCell ref="B20:E20"/>
    <mergeCell ref="F20:H20"/>
    <mergeCell ref="I20:N20"/>
    <mergeCell ref="O20:P20"/>
    <mergeCell ref="Q20:R20"/>
    <mergeCell ref="S20:U20"/>
    <mergeCell ref="V20:X20"/>
    <mergeCell ref="Y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5:E25"/>
    <mergeCell ref="F25:H25"/>
    <mergeCell ref="I25:N25"/>
    <mergeCell ref="O25:P25"/>
    <mergeCell ref="Q25:R25"/>
    <mergeCell ref="S25:U25"/>
    <mergeCell ref="V25:X25"/>
    <mergeCell ref="Y25:AG25"/>
    <mergeCell ref="B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9:E29"/>
    <mergeCell ref="F29:H29"/>
    <mergeCell ref="I29:N29"/>
    <mergeCell ref="O29:P29"/>
    <mergeCell ref="Q29:R29"/>
    <mergeCell ref="S29:U29"/>
    <mergeCell ref="V29:X29"/>
    <mergeCell ref="Y29:AG29"/>
    <mergeCell ref="B30:E30"/>
    <mergeCell ref="F30:H30"/>
    <mergeCell ref="I30:N30"/>
    <mergeCell ref="O30:P30"/>
    <mergeCell ref="Q30:R30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3:E33"/>
    <mergeCell ref="F33:H33"/>
    <mergeCell ref="I33:N33"/>
    <mergeCell ref="O33:P33"/>
    <mergeCell ref="Q33:R33"/>
    <mergeCell ref="S33:U33"/>
    <mergeCell ref="V33:X33"/>
    <mergeCell ref="Y33:AG33"/>
    <mergeCell ref="B34:E34"/>
    <mergeCell ref="F34:H34"/>
    <mergeCell ref="I34:N34"/>
    <mergeCell ref="O34:P34"/>
    <mergeCell ref="Q34:R34"/>
    <mergeCell ref="S34:U34"/>
    <mergeCell ref="V34:X34"/>
    <mergeCell ref="Y34:AG34"/>
    <mergeCell ref="B35:E35"/>
    <mergeCell ref="F35:H35"/>
    <mergeCell ref="I35:N35"/>
    <mergeCell ref="O35:P35"/>
    <mergeCell ref="Q35:R35"/>
    <mergeCell ref="S35:U35"/>
    <mergeCell ref="V35:X35"/>
    <mergeCell ref="Y35:AG35"/>
    <mergeCell ref="B38:E38"/>
    <mergeCell ref="F38:H38"/>
    <mergeCell ref="I38:N38"/>
    <mergeCell ref="O38:P38"/>
    <mergeCell ref="Q38:R38"/>
    <mergeCell ref="S38:U38"/>
    <mergeCell ref="V38:X38"/>
    <mergeCell ref="Y38:AG38"/>
    <mergeCell ref="B39:E39"/>
    <mergeCell ref="F39:H39"/>
    <mergeCell ref="I39:N39"/>
    <mergeCell ref="O39:P39"/>
    <mergeCell ref="Q39:R39"/>
    <mergeCell ref="S39:U39"/>
    <mergeCell ref="V39:X39"/>
    <mergeCell ref="Y39:AG39"/>
    <mergeCell ref="B40:E40"/>
    <mergeCell ref="F40:H40"/>
    <mergeCell ref="I40:N40"/>
    <mergeCell ref="O40:P40"/>
    <mergeCell ref="Q40:R40"/>
    <mergeCell ref="S40:U40"/>
    <mergeCell ref="V40:X40"/>
    <mergeCell ref="Y40:AG40"/>
    <mergeCell ref="B41:E41"/>
    <mergeCell ref="F41:H41"/>
    <mergeCell ref="I41:N41"/>
    <mergeCell ref="O41:P41"/>
    <mergeCell ref="Q41:R41"/>
    <mergeCell ref="S41:U41"/>
    <mergeCell ref="V41:X41"/>
    <mergeCell ref="Y41:AG41"/>
    <mergeCell ref="B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B45:E45"/>
    <mergeCell ref="F45:H45"/>
    <mergeCell ref="I45:N45"/>
    <mergeCell ref="O45:P45"/>
    <mergeCell ref="Q45:R45"/>
    <mergeCell ref="S45:U45"/>
    <mergeCell ref="V45:X45"/>
    <mergeCell ref="Y45:AG45"/>
    <mergeCell ref="B46:E46"/>
    <mergeCell ref="F46:H46"/>
    <mergeCell ref="I46:N46"/>
    <mergeCell ref="O46:P46"/>
    <mergeCell ref="Q46:R46"/>
    <mergeCell ref="S46:U46"/>
    <mergeCell ref="V46:X46"/>
    <mergeCell ref="Y46:AG46"/>
    <mergeCell ref="B47:E47"/>
    <mergeCell ref="F47:H47"/>
    <mergeCell ref="I47:N47"/>
    <mergeCell ref="O47:P47"/>
    <mergeCell ref="Q47:R47"/>
    <mergeCell ref="S47:U47"/>
    <mergeCell ref="V47:X47"/>
    <mergeCell ref="Y47:AG47"/>
    <mergeCell ref="B48:E48"/>
    <mergeCell ref="F48:H48"/>
    <mergeCell ref="I48:N48"/>
    <mergeCell ref="O48:P48"/>
    <mergeCell ref="Q48:R48"/>
    <mergeCell ref="S48:U48"/>
    <mergeCell ref="V48:X48"/>
    <mergeCell ref="Y48:AG48"/>
    <mergeCell ref="B49:E49"/>
    <mergeCell ref="F49:H49"/>
    <mergeCell ref="I49:N49"/>
    <mergeCell ref="O49:P49"/>
    <mergeCell ref="Q49:R49"/>
    <mergeCell ref="S49:U49"/>
    <mergeCell ref="V49:X49"/>
    <mergeCell ref="Y49:AG49"/>
    <mergeCell ref="B52:E52"/>
    <mergeCell ref="F52:H52"/>
    <mergeCell ref="I52:N52"/>
    <mergeCell ref="O52:P52"/>
    <mergeCell ref="Q52:R52"/>
    <mergeCell ref="S52:U52"/>
    <mergeCell ref="V52:X52"/>
    <mergeCell ref="Y52:AG52"/>
    <mergeCell ref="B53:E53"/>
    <mergeCell ref="F53:H53"/>
    <mergeCell ref="I53:N53"/>
    <mergeCell ref="O53:P53"/>
    <mergeCell ref="Q53:R53"/>
    <mergeCell ref="S53:U53"/>
    <mergeCell ref="V53:X53"/>
    <mergeCell ref="Y53:AG53"/>
    <mergeCell ref="B54:E54"/>
    <mergeCell ref="F54:H54"/>
    <mergeCell ref="I54:N54"/>
    <mergeCell ref="O54:P54"/>
    <mergeCell ref="Q54:R54"/>
    <mergeCell ref="S54:U54"/>
    <mergeCell ref="V54:X54"/>
    <mergeCell ref="Y54:AG54"/>
    <mergeCell ref="B55:E55"/>
    <mergeCell ref="F55:H55"/>
    <mergeCell ref="I55:N55"/>
    <mergeCell ref="O55:P55"/>
    <mergeCell ref="Q55:R55"/>
    <mergeCell ref="S55:U55"/>
    <mergeCell ref="V55:X55"/>
    <mergeCell ref="Y55:AG55"/>
    <mergeCell ref="B56:E56"/>
    <mergeCell ref="F56:H56"/>
    <mergeCell ref="I56:N56"/>
    <mergeCell ref="O56:P56"/>
    <mergeCell ref="Q56:R56"/>
    <mergeCell ref="S56:U56"/>
    <mergeCell ref="V56:X56"/>
    <mergeCell ref="Y56:AG56"/>
    <mergeCell ref="B57:E57"/>
    <mergeCell ref="F57:H57"/>
    <mergeCell ref="I57:N57"/>
    <mergeCell ref="O57:P57"/>
    <mergeCell ref="Q57:R57"/>
    <mergeCell ref="S57:U57"/>
    <mergeCell ref="V57:X57"/>
    <mergeCell ref="Y57:AG57"/>
    <mergeCell ref="B58:E58"/>
    <mergeCell ref="F58:H58"/>
    <mergeCell ref="I58:N58"/>
    <mergeCell ref="O58:P58"/>
    <mergeCell ref="Q58:R58"/>
    <mergeCell ref="S58:U58"/>
    <mergeCell ref="V58:X58"/>
    <mergeCell ref="Y58:AG58"/>
    <mergeCell ref="B59:E59"/>
    <mergeCell ref="F59:H59"/>
    <mergeCell ref="I59:N59"/>
    <mergeCell ref="O59:P59"/>
    <mergeCell ref="Q59:R59"/>
    <mergeCell ref="S59:U59"/>
    <mergeCell ref="V59:X59"/>
    <mergeCell ref="Y59:AG59"/>
    <mergeCell ref="B60:AG60"/>
    <mergeCell ref="B61:E61"/>
    <mergeCell ref="F61:H61"/>
    <mergeCell ref="I61:N61"/>
    <mergeCell ref="O61:P61"/>
    <mergeCell ref="Q61:R61"/>
    <mergeCell ref="S61:U61"/>
    <mergeCell ref="V61:X61"/>
    <mergeCell ref="Y61:AG61"/>
    <mergeCell ref="B62:E62"/>
    <mergeCell ref="F62:H62"/>
    <mergeCell ref="I62:N62"/>
    <mergeCell ref="O62:P62"/>
    <mergeCell ref="Q62:R62"/>
    <mergeCell ref="S62:U62"/>
    <mergeCell ref="V62:X62"/>
    <mergeCell ref="Y62:AG62"/>
    <mergeCell ref="B63:E63"/>
    <mergeCell ref="F63:H63"/>
    <mergeCell ref="I63:N63"/>
    <mergeCell ref="O63:P63"/>
    <mergeCell ref="Q63:R63"/>
    <mergeCell ref="S63:U63"/>
    <mergeCell ref="V63:X63"/>
    <mergeCell ref="Y63:AG63"/>
    <mergeCell ref="B64:E64"/>
    <mergeCell ref="F64:H64"/>
    <mergeCell ref="I64:N64"/>
    <mergeCell ref="O64:P64"/>
    <mergeCell ref="Q64:R64"/>
    <mergeCell ref="S64:U64"/>
    <mergeCell ref="V64:X64"/>
    <mergeCell ref="Y64:AG64"/>
    <mergeCell ref="B65:E65"/>
    <mergeCell ref="F65:H65"/>
    <mergeCell ref="I65:N65"/>
    <mergeCell ref="O65:P65"/>
    <mergeCell ref="Q65:R65"/>
    <mergeCell ref="S65:U65"/>
    <mergeCell ref="V65:X65"/>
    <mergeCell ref="Y65:AG65"/>
    <mergeCell ref="B66:E66"/>
    <mergeCell ref="F66:H66"/>
    <mergeCell ref="I66:N66"/>
    <mergeCell ref="O66:P66"/>
    <mergeCell ref="Q66:R66"/>
    <mergeCell ref="S66:U66"/>
    <mergeCell ref="V66:X66"/>
    <mergeCell ref="Y66:AG66"/>
    <mergeCell ref="B67:E67"/>
    <mergeCell ref="F67:H67"/>
    <mergeCell ref="I67:N67"/>
    <mergeCell ref="O67:P67"/>
    <mergeCell ref="Q67:R67"/>
    <mergeCell ref="S67:U67"/>
    <mergeCell ref="V67:X67"/>
    <mergeCell ref="Y67:AG67"/>
    <mergeCell ref="B68:E68"/>
    <mergeCell ref="F68:H68"/>
    <mergeCell ref="I68:N68"/>
    <mergeCell ref="O68:P68"/>
    <mergeCell ref="Q68:R68"/>
    <mergeCell ref="S68:U68"/>
    <mergeCell ref="V68:X68"/>
    <mergeCell ref="Y68:AG68"/>
    <mergeCell ref="B69:AG69"/>
    <mergeCell ref="B70:E70"/>
    <mergeCell ref="F70:H70"/>
    <mergeCell ref="I70:N70"/>
    <mergeCell ref="O70:P70"/>
    <mergeCell ref="Q70:R70"/>
    <mergeCell ref="S70:U70"/>
    <mergeCell ref="V70:X70"/>
    <mergeCell ref="Y70:AG70"/>
    <mergeCell ref="B71:E71"/>
    <mergeCell ref="F71:H71"/>
    <mergeCell ref="I71:N71"/>
    <mergeCell ref="O71:P71"/>
    <mergeCell ref="Q71:R71"/>
    <mergeCell ref="S71:U71"/>
    <mergeCell ref="V71:X71"/>
    <mergeCell ref="Y71:AG71"/>
    <mergeCell ref="B72:E72"/>
    <mergeCell ref="F72:H72"/>
    <mergeCell ref="I72:N72"/>
    <mergeCell ref="O72:P72"/>
    <mergeCell ref="Q72:R72"/>
    <mergeCell ref="S72:U72"/>
    <mergeCell ref="V72:X72"/>
    <mergeCell ref="Y72:AG72"/>
    <mergeCell ref="B75:E75"/>
    <mergeCell ref="F75:H75"/>
    <mergeCell ref="I75:N75"/>
    <mergeCell ref="O75:P75"/>
    <mergeCell ref="Q75:R75"/>
    <mergeCell ref="S75:U75"/>
    <mergeCell ref="V75:X75"/>
    <mergeCell ref="Y75:AG75"/>
    <mergeCell ref="B76:E76"/>
    <mergeCell ref="F76:H76"/>
    <mergeCell ref="I76:N76"/>
    <mergeCell ref="O76:P76"/>
    <mergeCell ref="Q76:R76"/>
    <mergeCell ref="S76:U76"/>
    <mergeCell ref="V76:X76"/>
    <mergeCell ref="Y76:AG76"/>
    <mergeCell ref="B77:E77"/>
    <mergeCell ref="F77:H77"/>
    <mergeCell ref="I77:N77"/>
    <mergeCell ref="O77:P77"/>
    <mergeCell ref="Q77:R77"/>
    <mergeCell ref="S77:U77"/>
    <mergeCell ref="V77:X77"/>
    <mergeCell ref="Y77:AG77"/>
    <mergeCell ref="B78:E78"/>
    <mergeCell ref="F78:H78"/>
    <mergeCell ref="I78:N78"/>
    <mergeCell ref="O78:P78"/>
    <mergeCell ref="Q78:R78"/>
    <mergeCell ref="S78:U78"/>
    <mergeCell ref="V78:X78"/>
    <mergeCell ref="Y78:AG78"/>
    <mergeCell ref="B79:E79"/>
    <mergeCell ref="F79:H79"/>
    <mergeCell ref="I79:N79"/>
    <mergeCell ref="O79:P79"/>
    <mergeCell ref="Q79:R79"/>
    <mergeCell ref="S79:U79"/>
    <mergeCell ref="V79:X79"/>
    <mergeCell ref="Y79:AG79"/>
    <mergeCell ref="B80:E80"/>
    <mergeCell ref="F80:H80"/>
    <mergeCell ref="I80:N80"/>
    <mergeCell ref="O80:P80"/>
    <mergeCell ref="Q80:R80"/>
    <mergeCell ref="S80:U80"/>
    <mergeCell ref="V80:X80"/>
    <mergeCell ref="Y80:AG80"/>
    <mergeCell ref="B81:AG81"/>
    <mergeCell ref="B82:E82"/>
    <mergeCell ref="F82:H82"/>
    <mergeCell ref="I82:N82"/>
    <mergeCell ref="O82:P82"/>
    <mergeCell ref="Q82:R82"/>
    <mergeCell ref="S82:U82"/>
    <mergeCell ref="V82:X82"/>
    <mergeCell ref="Y82:AG82"/>
    <mergeCell ref="B83:E83"/>
    <mergeCell ref="F83:H83"/>
    <mergeCell ref="I83:N83"/>
    <mergeCell ref="O83:P83"/>
    <mergeCell ref="Q83:R83"/>
    <mergeCell ref="S83:U83"/>
    <mergeCell ref="V83:X83"/>
    <mergeCell ref="Y83:AG83"/>
    <mergeCell ref="B84:E84"/>
    <mergeCell ref="F84:H84"/>
    <mergeCell ref="I84:N84"/>
    <mergeCell ref="O84:P84"/>
    <mergeCell ref="Q84:R84"/>
    <mergeCell ref="S84:U84"/>
    <mergeCell ref="V84:X84"/>
    <mergeCell ref="Y84:AG84"/>
    <mergeCell ref="B85:E85"/>
    <mergeCell ref="F85:H85"/>
    <mergeCell ref="I85:N85"/>
    <mergeCell ref="O85:P85"/>
    <mergeCell ref="Q85:R85"/>
    <mergeCell ref="S85:U85"/>
    <mergeCell ref="V85:X85"/>
    <mergeCell ref="Y85:AG85"/>
    <mergeCell ref="B86:E86"/>
    <mergeCell ref="F86:H86"/>
    <mergeCell ref="I86:N86"/>
    <mergeCell ref="O86:P86"/>
    <mergeCell ref="Q86:R86"/>
    <mergeCell ref="S86:U86"/>
    <mergeCell ref="V86:X86"/>
    <mergeCell ref="Y86:AG86"/>
    <mergeCell ref="B87:E87"/>
    <mergeCell ref="F87:H87"/>
    <mergeCell ref="I87:N87"/>
    <mergeCell ref="O87:P87"/>
    <mergeCell ref="Q87:R87"/>
    <mergeCell ref="S87:U87"/>
    <mergeCell ref="V87:X87"/>
    <mergeCell ref="Y87:AG87"/>
    <mergeCell ref="B88:E88"/>
    <mergeCell ref="F88:H88"/>
    <mergeCell ref="I88:N88"/>
    <mergeCell ref="O88:P88"/>
    <mergeCell ref="Q88:R88"/>
    <mergeCell ref="S88:U88"/>
    <mergeCell ref="V88:X88"/>
    <mergeCell ref="Y88:AG88"/>
    <mergeCell ref="B89:AG89"/>
    <mergeCell ref="B90:E90"/>
    <mergeCell ref="F90:H90"/>
    <mergeCell ref="I90:N90"/>
    <mergeCell ref="O90:P90"/>
    <mergeCell ref="Q90:R90"/>
    <mergeCell ref="S90:U90"/>
    <mergeCell ref="V90:X90"/>
    <mergeCell ref="Y90:AG90"/>
    <mergeCell ref="B91:E91"/>
    <mergeCell ref="F91:H91"/>
    <mergeCell ref="I91:N91"/>
    <mergeCell ref="O91:P91"/>
    <mergeCell ref="Q91:R91"/>
    <mergeCell ref="S91:U91"/>
    <mergeCell ref="V91:X91"/>
    <mergeCell ref="Y91:AG91"/>
    <mergeCell ref="B92:E92"/>
    <mergeCell ref="F92:H92"/>
    <mergeCell ref="I92:N92"/>
    <mergeCell ref="O92:P92"/>
    <mergeCell ref="Q92:R92"/>
    <mergeCell ref="S92:U92"/>
    <mergeCell ref="V92:X92"/>
    <mergeCell ref="Y92:AG92"/>
    <mergeCell ref="B93:E93"/>
    <mergeCell ref="F93:H93"/>
    <mergeCell ref="I93:N93"/>
    <mergeCell ref="O93:P93"/>
    <mergeCell ref="Q93:R93"/>
    <mergeCell ref="S93:U93"/>
    <mergeCell ref="V93:X93"/>
    <mergeCell ref="Y93:AG93"/>
    <mergeCell ref="B94:E94"/>
    <mergeCell ref="F94:H94"/>
    <mergeCell ref="I94:N94"/>
    <mergeCell ref="O94:P94"/>
    <mergeCell ref="Q94:R94"/>
    <mergeCell ref="S94:U94"/>
    <mergeCell ref="V94:X94"/>
    <mergeCell ref="Y94:AG94"/>
    <mergeCell ref="B95:E95"/>
    <mergeCell ref="F95:H95"/>
    <mergeCell ref="I95:N95"/>
    <mergeCell ref="O95:P95"/>
    <mergeCell ref="Q95:R95"/>
    <mergeCell ref="S95:U95"/>
    <mergeCell ref="V95:X95"/>
    <mergeCell ref="Y95:AG95"/>
    <mergeCell ref="B96:E96"/>
    <mergeCell ref="F96:H96"/>
    <mergeCell ref="I96:N96"/>
    <mergeCell ref="O96:P96"/>
    <mergeCell ref="Q96:R96"/>
    <mergeCell ref="S96:U96"/>
    <mergeCell ref="V96:X96"/>
    <mergeCell ref="Y96:AG96"/>
    <mergeCell ref="B97:E97"/>
    <mergeCell ref="F97:H97"/>
    <mergeCell ref="I97:N97"/>
    <mergeCell ref="O97:P97"/>
    <mergeCell ref="Q97:R97"/>
    <mergeCell ref="S97:U97"/>
    <mergeCell ref="V97:X97"/>
    <mergeCell ref="Y97:AG97"/>
    <mergeCell ref="B100:E100"/>
    <mergeCell ref="F100:H100"/>
    <mergeCell ref="I100:N100"/>
    <mergeCell ref="O100:P100"/>
    <mergeCell ref="Q100:R100"/>
    <mergeCell ref="S100:U100"/>
    <mergeCell ref="V100:X100"/>
    <mergeCell ref="Y100:AG100"/>
    <mergeCell ref="B101:E101"/>
    <mergeCell ref="F101:H101"/>
    <mergeCell ref="I101:N101"/>
    <mergeCell ref="O101:P101"/>
    <mergeCell ref="Q101:R101"/>
    <mergeCell ref="S101:U101"/>
    <mergeCell ref="V101:X101"/>
    <mergeCell ref="Y101:AG101"/>
    <mergeCell ref="B102:E102"/>
    <mergeCell ref="F102:H102"/>
    <mergeCell ref="I102:N102"/>
    <mergeCell ref="O102:P102"/>
    <mergeCell ref="Q102:R102"/>
    <mergeCell ref="S102:U102"/>
    <mergeCell ref="V102:X102"/>
    <mergeCell ref="Y102:AG102"/>
    <mergeCell ref="B103:E103"/>
    <mergeCell ref="F103:H103"/>
    <mergeCell ref="I103:N103"/>
    <mergeCell ref="O103:P103"/>
    <mergeCell ref="Q103:R103"/>
    <mergeCell ref="S103:U103"/>
    <mergeCell ref="V103:X103"/>
    <mergeCell ref="Y103:AG103"/>
    <mergeCell ref="B104:E104"/>
    <mergeCell ref="F104:H104"/>
    <mergeCell ref="I104:N104"/>
    <mergeCell ref="O104:P104"/>
    <mergeCell ref="Q104:R104"/>
    <mergeCell ref="S104:U104"/>
    <mergeCell ref="V104:X104"/>
    <mergeCell ref="Y104:AG104"/>
    <mergeCell ref="B105:E105"/>
    <mergeCell ref="F105:H105"/>
    <mergeCell ref="I105:N105"/>
    <mergeCell ref="O105:P105"/>
    <mergeCell ref="Q105:R105"/>
    <mergeCell ref="S105:U105"/>
    <mergeCell ref="V105:X105"/>
    <mergeCell ref="Y105:AG105"/>
    <mergeCell ref="B106:E106"/>
    <mergeCell ref="F106:H106"/>
    <mergeCell ref="I106:N106"/>
    <mergeCell ref="O106:P106"/>
    <mergeCell ref="Q106:R106"/>
    <mergeCell ref="S106:U106"/>
    <mergeCell ref="V106:X106"/>
    <mergeCell ref="Y106:AG106"/>
    <mergeCell ref="B107:AG107"/>
    <mergeCell ref="B108:E108"/>
    <mergeCell ref="F108:H108"/>
    <mergeCell ref="I108:N108"/>
    <mergeCell ref="O108:P108"/>
    <mergeCell ref="Q108:R108"/>
    <mergeCell ref="S108:U108"/>
    <mergeCell ref="V108:X108"/>
    <mergeCell ref="Y108:AG108"/>
    <mergeCell ref="B109:E109"/>
    <mergeCell ref="F109:H109"/>
    <mergeCell ref="I109:N109"/>
    <mergeCell ref="O109:P109"/>
    <mergeCell ref="Q109:R109"/>
    <mergeCell ref="S109:U109"/>
    <mergeCell ref="V109:X109"/>
    <mergeCell ref="Y109:AG109"/>
    <mergeCell ref="B110:E110"/>
    <mergeCell ref="F110:H110"/>
    <mergeCell ref="I110:N110"/>
    <mergeCell ref="O110:P110"/>
    <mergeCell ref="Q110:R110"/>
    <mergeCell ref="S110:U110"/>
    <mergeCell ref="V110:X110"/>
    <mergeCell ref="Y110:AG110"/>
    <mergeCell ref="B111:E111"/>
    <mergeCell ref="F111:H111"/>
    <mergeCell ref="I111:N111"/>
    <mergeCell ref="O111:P111"/>
    <mergeCell ref="Q111:R111"/>
    <mergeCell ref="S111:U111"/>
    <mergeCell ref="V111:X111"/>
    <mergeCell ref="Y111:AG111"/>
    <mergeCell ref="B112:E112"/>
    <mergeCell ref="F112:H112"/>
    <mergeCell ref="I112:N112"/>
    <mergeCell ref="O112:P112"/>
    <mergeCell ref="Q112:R112"/>
    <mergeCell ref="S112:U112"/>
    <mergeCell ref="V112:X112"/>
    <mergeCell ref="Y112:AG112"/>
    <mergeCell ref="B113:E113"/>
    <mergeCell ref="F113:H113"/>
    <mergeCell ref="I113:N113"/>
    <mergeCell ref="O113:P113"/>
    <mergeCell ref="Q113:R113"/>
    <mergeCell ref="S113:U113"/>
    <mergeCell ref="V113:X113"/>
    <mergeCell ref="Y113:AG113"/>
    <mergeCell ref="B114:E114"/>
    <mergeCell ref="F114:H114"/>
    <mergeCell ref="I114:N114"/>
    <mergeCell ref="O114:P114"/>
    <mergeCell ref="Q114:R114"/>
    <mergeCell ref="S114:U114"/>
    <mergeCell ref="V114:X114"/>
    <mergeCell ref="Y114:AG114"/>
    <mergeCell ref="B117:E117"/>
    <mergeCell ref="F117:H117"/>
    <mergeCell ref="I117:N117"/>
    <mergeCell ref="O117:P117"/>
    <mergeCell ref="Q117:R117"/>
    <mergeCell ref="S117:U117"/>
    <mergeCell ref="V117:X117"/>
    <mergeCell ref="Y117:AG117"/>
    <mergeCell ref="B118:E118"/>
    <mergeCell ref="F118:H118"/>
    <mergeCell ref="I118:N118"/>
    <mergeCell ref="O118:P118"/>
    <mergeCell ref="Q118:R118"/>
    <mergeCell ref="S118:U118"/>
    <mergeCell ref="V118:X118"/>
    <mergeCell ref="Y118:AG118"/>
    <mergeCell ref="B119:E119"/>
    <mergeCell ref="F119:H119"/>
    <mergeCell ref="I119:N119"/>
    <mergeCell ref="O119:P119"/>
    <mergeCell ref="Q119:R119"/>
    <mergeCell ref="S119:U119"/>
    <mergeCell ref="V119:X119"/>
    <mergeCell ref="Y119:AG119"/>
    <mergeCell ref="B120:E120"/>
    <mergeCell ref="F120:H120"/>
    <mergeCell ref="I120:N120"/>
    <mergeCell ref="O120:P120"/>
    <mergeCell ref="Q120:R120"/>
    <mergeCell ref="S120:U120"/>
    <mergeCell ref="V120:X120"/>
    <mergeCell ref="Y120:AG120"/>
    <mergeCell ref="B121:E121"/>
    <mergeCell ref="F121:H121"/>
    <mergeCell ref="I121:N121"/>
    <mergeCell ref="O121:P121"/>
    <mergeCell ref="Q121:R121"/>
    <mergeCell ref="S121:U121"/>
    <mergeCell ref="V121:X121"/>
    <mergeCell ref="Y121:AG121"/>
    <mergeCell ref="B122:AG122"/>
    <mergeCell ref="B123:E123"/>
    <mergeCell ref="F123:H123"/>
    <mergeCell ref="I123:N123"/>
    <mergeCell ref="O123:P123"/>
    <mergeCell ref="Q123:R123"/>
    <mergeCell ref="S123:U123"/>
    <mergeCell ref="V123:X123"/>
    <mergeCell ref="Y123:AG123"/>
    <mergeCell ref="B124:E124"/>
    <mergeCell ref="F124:H124"/>
    <mergeCell ref="I124:N124"/>
    <mergeCell ref="O124:P124"/>
    <mergeCell ref="Q124:R124"/>
    <mergeCell ref="S124:U124"/>
    <mergeCell ref="V124:X124"/>
    <mergeCell ref="Y124:AG124"/>
    <mergeCell ref="B125:E125"/>
    <mergeCell ref="F125:H125"/>
    <mergeCell ref="I125:N125"/>
    <mergeCell ref="O125:P125"/>
    <mergeCell ref="Q125:R125"/>
    <mergeCell ref="S125:U125"/>
    <mergeCell ref="V125:X125"/>
    <mergeCell ref="Y125:AG125"/>
    <mergeCell ref="B126:E126"/>
    <mergeCell ref="F126:H126"/>
    <mergeCell ref="I126:N126"/>
    <mergeCell ref="O126:P126"/>
    <mergeCell ref="Q126:R126"/>
    <mergeCell ref="S126:U126"/>
    <mergeCell ref="V126:X126"/>
    <mergeCell ref="Y126:AG126"/>
    <mergeCell ref="B127:E127"/>
    <mergeCell ref="F127:H127"/>
    <mergeCell ref="I127:N127"/>
    <mergeCell ref="O127:P127"/>
    <mergeCell ref="Q127:R127"/>
    <mergeCell ref="S127:U127"/>
    <mergeCell ref="V127:X127"/>
    <mergeCell ref="Y127:AG127"/>
    <mergeCell ref="B133:E133"/>
    <mergeCell ref="F133:H133"/>
    <mergeCell ref="I133:N133"/>
    <mergeCell ref="O133:P133"/>
    <mergeCell ref="Q133:R133"/>
    <mergeCell ref="S133:U133"/>
    <mergeCell ref="V133:X133"/>
    <mergeCell ref="Y133:AG133"/>
    <mergeCell ref="B134:E134"/>
    <mergeCell ref="F134:H134"/>
    <mergeCell ref="I134:N134"/>
    <mergeCell ref="O134:P134"/>
    <mergeCell ref="Q134:R134"/>
    <mergeCell ref="S134:U134"/>
    <mergeCell ref="V134:X134"/>
    <mergeCell ref="Y134:AG134"/>
    <mergeCell ref="B135:E135"/>
    <mergeCell ref="F135:H135"/>
    <mergeCell ref="I135:N135"/>
    <mergeCell ref="O135:P135"/>
    <mergeCell ref="Q135:R135"/>
    <mergeCell ref="S135:U135"/>
    <mergeCell ref="V135:X135"/>
    <mergeCell ref="Y135:AG135"/>
    <mergeCell ref="B136:E136"/>
    <mergeCell ref="F136:H136"/>
    <mergeCell ref="I136:N136"/>
    <mergeCell ref="O136:P136"/>
    <mergeCell ref="Q136:R136"/>
    <mergeCell ref="S136:U136"/>
    <mergeCell ref="V136:X136"/>
    <mergeCell ref="Y136:AG136"/>
    <mergeCell ref="B137:E137"/>
    <mergeCell ref="F137:H137"/>
    <mergeCell ref="I137:N137"/>
    <mergeCell ref="O137:P137"/>
    <mergeCell ref="Q137:R137"/>
    <mergeCell ref="S137:U137"/>
    <mergeCell ref="V137:X137"/>
    <mergeCell ref="Y137:AG137"/>
    <mergeCell ref="B138:E138"/>
    <mergeCell ref="F138:H138"/>
    <mergeCell ref="I138:N138"/>
    <mergeCell ref="O138:P138"/>
    <mergeCell ref="Q138:R138"/>
    <mergeCell ref="S138:U138"/>
    <mergeCell ref="V138:X138"/>
    <mergeCell ref="Y138:AG138"/>
    <mergeCell ref="A2:H3"/>
    <mergeCell ref="I2:N3"/>
    <mergeCell ref="O2:X3"/>
    <mergeCell ref="Y2:AH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业务流程图</vt:lpstr>
      <vt:lpstr>业务流程描述</vt:lpstr>
      <vt:lpstr>数据元素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dcterms:created xsi:type="dcterms:W3CDTF">2000-07-19T08:18:00Z</dcterms:created>
  <cp:lastPrinted>2015-07-17T04:23:00Z</cp:lastPrinted>
  <dcterms:modified xsi:type="dcterms:W3CDTF">2016-04-21T12:07:24Z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