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526"/>
  <workbookPr date1904="1" showInkAnnotation="0" autoCompressPictures="0"/>
  <bookViews>
    <workbookView xWindow="0" yWindow="0" windowWidth="33600" windowHeight="20400" tabRatio="500"/>
  </bookViews>
  <sheets>
    <sheet name="stats.xlsx.csv" sheetId="1" r:id="rId1"/>
  </sheets>
  <definedNames>
    <definedName name="_2014" localSheetId="0">stats.xlsx.csv!#REF!</definedName>
    <definedName name="_2014__1" localSheetId="0">stats.xlsx.csv!#REF!</definedName>
    <definedName name="_2014_1" localSheetId="0">stats.xlsx.csv!$Y$23:$Y$29</definedName>
    <definedName name="_2015" localSheetId="0">stats.xlsx.csv!$N$3:$Y$15</definedName>
    <definedName name="_2015__1" localSheetId="0">stats.xlsx.csv!#REF!</definedName>
    <definedName name="_2016" localSheetId="0">stats.xlsx.csv!$Z$3:$AI$15</definedName>
    <definedName name="_2016__1" localSheetId="0">stats.xlsx.csv!#REF!</definedName>
    <definedName name="_2016_1" localSheetId="0">stats.xlsx.csv!#REF!</definedName>
    <definedName name="_2016_2" localSheetId="0">stats.xlsx.csv!$D$99:$M$111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2014 (1).csv" type="6" refreshedVersion="0" background="1" saveData="1">
    <textPr fileType="mac" sourceFile="Macintosh HD:Users:ekeller:Downloads:2014 (1).csv" decimal="," thousands=" 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2014.csv" type="6" refreshedVersion="0" background="1" saveData="1">
    <textPr fileType="mac" sourceFile="Macintosh HD:Users:ekeller:Downloads:2014.csv" decimal="," thousands=" 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2014.csv1" type="6" refreshedVersion="0" background="1" saveData="1">
    <textPr fileType="mac" sourceFile="Macintosh HD:Users:ekeller:go-workspace:src:github.com:emmanuel-keller:github-language-statistics:2014.csv" decimal="," thousands=" 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2015 (1).csv" type="6" refreshedVersion="0" background="1" saveData="1">
    <textPr fileType="mac" sourceFile="Macintosh HD:Users:ekeller:Downloads:2015 (1).csv" decimal="," thousands=" 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2015.csv" type="6" refreshedVersion="0" background="1" saveData="1">
    <textPr fileType="mac" sourceFile="Macintosh HD:Users:ekeller:Downloads:2015.csv" decimal="," thousands=" 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2016.csv" type="6" refreshedVersion="0" background="1" saveData="1">
    <textPr fileType="mac" sourceFile="Macintosh HD:Users:ekeller:Downloads:2016.csv" decimal="," thousands=" 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name="2016.csv1" type="6" refreshedVersion="0" background="1" saveData="1">
    <textPr fileType="mac" sourceFile="Macintosh HD:Users:ekeller:Downloads:2016.csv" decimal="," thousands=" 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<sst xmlns="http://schemas.openxmlformats.org/spreadsheetml/2006/main" count="42" uniqueCount="14">
  <si>
    <t>C++</t>
  </si>
  <si>
    <t>Java</t>
  </si>
  <si>
    <t>Go</t>
  </si>
  <si>
    <t>Rust</t>
  </si>
  <si>
    <t>Swift</t>
  </si>
  <si>
    <t>Javascript</t>
  </si>
  <si>
    <t>C#</t>
  </si>
  <si>
    <t>Scala</t>
  </si>
  <si>
    <t>PHP</t>
  </si>
  <si>
    <t>Python</t>
  </si>
  <si>
    <t>Perl</t>
  </si>
  <si>
    <t>Objective C</t>
  </si>
  <si>
    <t>C</t>
  </si>
  <si>
    <t>Ruby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</si>
</sst>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mmm\-yy;@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87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" xfId="53" builtinId="8" hidden="1"/>
    <cellStyle name="Lien hypertexte" xfId="55" builtinId="8" hidden="1"/>
    <cellStyle name="Lien hypertexte" xfId="57" builtinId="8" hidden="1"/>
    <cellStyle name="Lien hypertexte" xfId="59" builtinId="8" hidden="1"/>
    <cellStyle name="Lien hypertexte" xfId="61" builtinId="8" hidden="1"/>
    <cellStyle name="Lien hypertexte" xfId="63" builtinId="8" hidden="1"/>
    <cellStyle name="Lien hypertexte" xfId="65" builtinId="8" hidden="1"/>
    <cellStyle name="Lien hypertexte" xfId="67" builtinId="8" hidden="1"/>
    <cellStyle name="Lien hypertexte" xfId="69" builtinId="8" hidden="1"/>
    <cellStyle name="Lien hypertexte" xfId="71" builtinId="8" hidden="1"/>
    <cellStyle name="Lien hypertexte" xfId="73" builtinId="8" hidden="1"/>
    <cellStyle name="Lien hypertexte" xfId="75" builtinId="8" hidden="1"/>
    <cellStyle name="Lien hypertexte" xfId="77" builtinId="8" hidden="1"/>
    <cellStyle name="Lien hypertexte" xfId="79" builtinId="8" hidden="1"/>
    <cellStyle name="Lien hypertexte" xfId="81" builtinId="8" hidden="1"/>
    <cellStyle name="Lien hypertexte" xfId="83" builtinId="8" hidden="1"/>
    <cellStyle name="Lien hypertexte" xfId="85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Lien hypertexte visité" xfId="52" builtinId="9" hidden="1"/>
    <cellStyle name="Lien hypertexte visité" xfId="54" builtinId="9" hidden="1"/>
    <cellStyle name="Lien hypertexte visité" xfId="56" builtinId="9" hidden="1"/>
    <cellStyle name="Lien hypertexte visité" xfId="58" builtinId="9" hidden="1"/>
    <cellStyle name="Lien hypertexte visité" xfId="60" builtinId="9" hidden="1"/>
    <cellStyle name="Lien hypertexte visité" xfId="62" builtinId="9" hidden="1"/>
    <cellStyle name="Lien hypertexte visité" xfId="64" builtinId="9" hidden="1"/>
    <cellStyle name="Lien hypertexte visité" xfId="66" builtinId="9" hidden="1"/>
    <cellStyle name="Lien hypertexte visité" xfId="68" builtinId="9" hidden="1"/>
    <cellStyle name="Lien hypertexte visité" xfId="70" builtinId="9" hidden="1"/>
    <cellStyle name="Lien hypertexte visité" xfId="72" builtinId="9" hidden="1"/>
    <cellStyle name="Lien hypertexte visité" xfId="74" builtinId="9" hidden="1"/>
    <cellStyle name="Lien hypertexte visité" xfId="76" builtinId="9" hidden="1"/>
    <cellStyle name="Lien hypertexte visité" xfId="78" builtinId="9" hidden="1"/>
    <cellStyle name="Lien hypertexte visité" xfId="80" builtinId="9" hidden="1"/>
    <cellStyle name="Lien hypertexte visité" xfId="82" builtinId="9" hidden="1"/>
    <cellStyle name="Lien hypertexte visité" xfId="84" builtinId="9" hidden="1"/>
    <cellStyle name="Lien hypertexte visité" xfId="86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stats.xlsx.csv!$A$2</c:f>
              <c:strCache>
                <c:ptCount val="1"/>
                <c:pt idx="0">
                  <c:v>C</c:v>
                </c:pt>
              </c:strCache>
            </c:strRef>
          </c:tx>
          <c:marker>
            <c:symbol val="none"/>
          </c:marker>
          <c:cat>
            <c:numRef>
              <c:f>stats.xlsx.csv!$B$1:$AI$1</c:f>
              <c:numCache>
                <c:formatCode>[$-409]mmm\-yy;@</c:formatCode>
                <c:ptCount val="34"/>
                <c:pt idx="0">
                  <c:v>40178.0</c:v>
                </c:pt>
                <c:pt idx="1">
                  <c:v>40209.0</c:v>
                </c:pt>
                <c:pt idx="2">
                  <c:v>40237.0</c:v>
                </c:pt>
                <c:pt idx="3">
                  <c:v>40268.0</c:v>
                </c:pt>
                <c:pt idx="4">
                  <c:v>40298.0</c:v>
                </c:pt>
                <c:pt idx="5">
                  <c:v>40329.0</c:v>
                </c:pt>
                <c:pt idx="6">
                  <c:v>40359.0</c:v>
                </c:pt>
                <c:pt idx="7">
                  <c:v>40390.0</c:v>
                </c:pt>
                <c:pt idx="8">
                  <c:v>40421.0</c:v>
                </c:pt>
                <c:pt idx="9">
                  <c:v>40451.0</c:v>
                </c:pt>
                <c:pt idx="10">
                  <c:v>40482.0</c:v>
                </c:pt>
                <c:pt idx="11">
                  <c:v>40512.0</c:v>
                </c:pt>
                <c:pt idx="12">
                  <c:v>40543.0</c:v>
                </c:pt>
                <c:pt idx="13">
                  <c:v>40574.0</c:v>
                </c:pt>
                <c:pt idx="14">
                  <c:v>40602.0</c:v>
                </c:pt>
                <c:pt idx="15">
                  <c:v>40633.0</c:v>
                </c:pt>
                <c:pt idx="16">
                  <c:v>40663.0</c:v>
                </c:pt>
                <c:pt idx="17">
                  <c:v>40694.0</c:v>
                </c:pt>
                <c:pt idx="18">
                  <c:v>40724.0</c:v>
                </c:pt>
                <c:pt idx="19">
                  <c:v>40755.0</c:v>
                </c:pt>
                <c:pt idx="20">
                  <c:v>40786.0</c:v>
                </c:pt>
                <c:pt idx="21">
                  <c:v>40816.0</c:v>
                </c:pt>
                <c:pt idx="22">
                  <c:v>40847.0</c:v>
                </c:pt>
                <c:pt idx="23">
                  <c:v>40877.0</c:v>
                </c:pt>
                <c:pt idx="24">
                  <c:v>40908.0</c:v>
                </c:pt>
                <c:pt idx="25">
                  <c:v>40939.0</c:v>
                </c:pt>
                <c:pt idx="26">
                  <c:v>40968.0</c:v>
                </c:pt>
                <c:pt idx="27">
                  <c:v>40999.0</c:v>
                </c:pt>
                <c:pt idx="28">
                  <c:v>41029.0</c:v>
                </c:pt>
                <c:pt idx="29">
                  <c:v>41060.0</c:v>
                </c:pt>
                <c:pt idx="30">
                  <c:v>41090.0</c:v>
                </c:pt>
                <c:pt idx="31">
                  <c:v>41121.0</c:v>
                </c:pt>
                <c:pt idx="32">
                  <c:v>41152.0</c:v>
                </c:pt>
                <c:pt idx="33">
                  <c:v>41182.0</c:v>
                </c:pt>
              </c:numCache>
            </c:numRef>
          </c:cat>
          <c:val>
            <c:numRef>
              <c:f>stats.xlsx.csv!$B$2:$AI$2</c:f>
              <c:numCache>
                <c:formatCode>General</c:formatCode>
                <c:ptCount val="34"/>
                <c:pt idx="0">
                  <c:v>5973.0</c:v>
                </c:pt>
                <c:pt idx="1">
                  <c:v>5983.0</c:v>
                </c:pt>
                <c:pt idx="2">
                  <c:v>7551.0</c:v>
                </c:pt>
                <c:pt idx="3">
                  <c:v>7288.0</c:v>
                </c:pt>
                <c:pt idx="4">
                  <c:v>7579.0</c:v>
                </c:pt>
                <c:pt idx="5">
                  <c:v>6904.0</c:v>
                </c:pt>
                <c:pt idx="6">
                  <c:v>6681.0</c:v>
                </c:pt>
                <c:pt idx="7">
                  <c:v>6375.0</c:v>
                </c:pt>
                <c:pt idx="8">
                  <c:v>7574.0</c:v>
                </c:pt>
                <c:pt idx="9">
                  <c:v>9754.0</c:v>
                </c:pt>
                <c:pt idx="10">
                  <c:v>9254.0</c:v>
                </c:pt>
                <c:pt idx="11">
                  <c:v>9340.0</c:v>
                </c:pt>
                <c:pt idx="12">
                  <c:v>9260.0</c:v>
                </c:pt>
                <c:pt idx="13">
                  <c:v>9064.0</c:v>
                </c:pt>
                <c:pt idx="14">
                  <c:v>15241.0</c:v>
                </c:pt>
                <c:pt idx="15">
                  <c:v>14795.0</c:v>
                </c:pt>
                <c:pt idx="16">
                  <c:v>13560.0</c:v>
                </c:pt>
                <c:pt idx="17">
                  <c:v>12591.0</c:v>
                </c:pt>
                <c:pt idx="18">
                  <c:v>11538.0</c:v>
                </c:pt>
                <c:pt idx="19">
                  <c:v>12067.0</c:v>
                </c:pt>
                <c:pt idx="20">
                  <c:v>12210.0</c:v>
                </c:pt>
                <c:pt idx="21">
                  <c:v>14105.0</c:v>
                </c:pt>
                <c:pt idx="22">
                  <c:v>15653.0</c:v>
                </c:pt>
                <c:pt idx="23">
                  <c:v>16198.0</c:v>
                </c:pt>
                <c:pt idx="24">
                  <c:v>15569.0</c:v>
                </c:pt>
                <c:pt idx="25">
                  <c:v>16988.0</c:v>
                </c:pt>
                <c:pt idx="26">
                  <c:v>19904.0</c:v>
                </c:pt>
                <c:pt idx="27">
                  <c:v>19770.0</c:v>
                </c:pt>
                <c:pt idx="28">
                  <c:v>19405.0</c:v>
                </c:pt>
                <c:pt idx="29">
                  <c:v>18456.0</c:v>
                </c:pt>
                <c:pt idx="30">
                  <c:v>16719.0</c:v>
                </c:pt>
                <c:pt idx="31">
                  <c:v>18332.0</c:v>
                </c:pt>
                <c:pt idx="32">
                  <c:v>22438.0</c:v>
                </c:pt>
                <c:pt idx="33">
                  <c:v>31058.0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stats.xlsx.csv!$A$3</c:f>
              <c:strCache>
                <c:ptCount val="1"/>
                <c:pt idx="0">
                  <c:v>C++</c:v>
                </c:pt>
              </c:strCache>
            </c:strRef>
          </c:tx>
          <c:marker>
            <c:symbol val="none"/>
          </c:marker>
          <c:cat>
            <c:numRef>
              <c:f>stats.xlsx.csv!$B$1:$AI$1</c:f>
              <c:numCache>
                <c:formatCode>[$-409]mmm\-yy;@</c:formatCode>
                <c:ptCount val="34"/>
                <c:pt idx="0">
                  <c:v>40178.0</c:v>
                </c:pt>
                <c:pt idx="1">
                  <c:v>40209.0</c:v>
                </c:pt>
                <c:pt idx="2">
                  <c:v>40237.0</c:v>
                </c:pt>
                <c:pt idx="3">
                  <c:v>40268.0</c:v>
                </c:pt>
                <c:pt idx="4">
                  <c:v>40298.0</c:v>
                </c:pt>
                <c:pt idx="5">
                  <c:v>40329.0</c:v>
                </c:pt>
                <c:pt idx="6">
                  <c:v>40359.0</c:v>
                </c:pt>
                <c:pt idx="7">
                  <c:v>40390.0</c:v>
                </c:pt>
                <c:pt idx="8">
                  <c:v>40421.0</c:v>
                </c:pt>
                <c:pt idx="9">
                  <c:v>40451.0</c:v>
                </c:pt>
                <c:pt idx="10">
                  <c:v>40482.0</c:v>
                </c:pt>
                <c:pt idx="11">
                  <c:v>40512.0</c:v>
                </c:pt>
                <c:pt idx="12">
                  <c:v>40543.0</c:v>
                </c:pt>
                <c:pt idx="13">
                  <c:v>40574.0</c:v>
                </c:pt>
                <c:pt idx="14">
                  <c:v>40602.0</c:v>
                </c:pt>
                <c:pt idx="15">
                  <c:v>40633.0</c:v>
                </c:pt>
                <c:pt idx="16">
                  <c:v>40663.0</c:v>
                </c:pt>
                <c:pt idx="17">
                  <c:v>40694.0</c:v>
                </c:pt>
                <c:pt idx="18">
                  <c:v>40724.0</c:v>
                </c:pt>
                <c:pt idx="19">
                  <c:v>40755.0</c:v>
                </c:pt>
                <c:pt idx="20">
                  <c:v>40786.0</c:v>
                </c:pt>
                <c:pt idx="21">
                  <c:v>40816.0</c:v>
                </c:pt>
                <c:pt idx="22">
                  <c:v>40847.0</c:v>
                </c:pt>
                <c:pt idx="23">
                  <c:v>40877.0</c:v>
                </c:pt>
                <c:pt idx="24">
                  <c:v>40908.0</c:v>
                </c:pt>
                <c:pt idx="25">
                  <c:v>40939.0</c:v>
                </c:pt>
                <c:pt idx="26">
                  <c:v>40968.0</c:v>
                </c:pt>
                <c:pt idx="27">
                  <c:v>40999.0</c:v>
                </c:pt>
                <c:pt idx="28">
                  <c:v>41029.0</c:v>
                </c:pt>
                <c:pt idx="29">
                  <c:v>41060.0</c:v>
                </c:pt>
                <c:pt idx="30">
                  <c:v>41090.0</c:v>
                </c:pt>
                <c:pt idx="31">
                  <c:v>41121.0</c:v>
                </c:pt>
                <c:pt idx="32">
                  <c:v>41152.0</c:v>
                </c:pt>
                <c:pt idx="33">
                  <c:v>41182.0</c:v>
                </c:pt>
              </c:numCache>
            </c:numRef>
          </c:cat>
          <c:val>
            <c:numRef>
              <c:f>stats.xlsx.csv!$B$3:$AI$3</c:f>
              <c:numCache>
                <c:formatCode>General</c:formatCode>
                <c:ptCount val="34"/>
                <c:pt idx="0">
                  <c:v>6503.0</c:v>
                </c:pt>
                <c:pt idx="1">
                  <c:v>6411.0</c:v>
                </c:pt>
                <c:pt idx="2">
                  <c:v>7917.0</c:v>
                </c:pt>
                <c:pt idx="3">
                  <c:v>8154.0</c:v>
                </c:pt>
                <c:pt idx="4">
                  <c:v>8562.0</c:v>
                </c:pt>
                <c:pt idx="5">
                  <c:v>8072.0</c:v>
                </c:pt>
                <c:pt idx="6">
                  <c:v>7925.0</c:v>
                </c:pt>
                <c:pt idx="7">
                  <c:v>8163.0</c:v>
                </c:pt>
                <c:pt idx="8">
                  <c:v>8836.0</c:v>
                </c:pt>
                <c:pt idx="9">
                  <c:v>10216.0</c:v>
                </c:pt>
                <c:pt idx="10">
                  <c:v>10868.0</c:v>
                </c:pt>
                <c:pt idx="11">
                  <c:v>11422.0</c:v>
                </c:pt>
                <c:pt idx="12">
                  <c:v>11397.0</c:v>
                </c:pt>
                <c:pt idx="13">
                  <c:v>10929.0</c:v>
                </c:pt>
                <c:pt idx="14">
                  <c:v>19709.0</c:v>
                </c:pt>
                <c:pt idx="15">
                  <c:v>17684.0</c:v>
                </c:pt>
                <c:pt idx="16">
                  <c:v>17667.0</c:v>
                </c:pt>
                <c:pt idx="17">
                  <c:v>15829.0</c:v>
                </c:pt>
                <c:pt idx="18">
                  <c:v>14431.0</c:v>
                </c:pt>
                <c:pt idx="19">
                  <c:v>14771.0</c:v>
                </c:pt>
                <c:pt idx="20">
                  <c:v>15716.0</c:v>
                </c:pt>
                <c:pt idx="21">
                  <c:v>17459.0</c:v>
                </c:pt>
                <c:pt idx="22">
                  <c:v>18162.0</c:v>
                </c:pt>
                <c:pt idx="23">
                  <c:v>19497.0</c:v>
                </c:pt>
                <c:pt idx="24">
                  <c:v>19457.0</c:v>
                </c:pt>
                <c:pt idx="25">
                  <c:v>20193.0</c:v>
                </c:pt>
                <c:pt idx="26">
                  <c:v>26515.0</c:v>
                </c:pt>
                <c:pt idx="27">
                  <c:v>26144.0</c:v>
                </c:pt>
                <c:pt idx="28">
                  <c:v>26067.0</c:v>
                </c:pt>
                <c:pt idx="29">
                  <c:v>24053.0</c:v>
                </c:pt>
                <c:pt idx="30">
                  <c:v>21107.0</c:v>
                </c:pt>
                <c:pt idx="31">
                  <c:v>23883.0</c:v>
                </c:pt>
                <c:pt idx="32">
                  <c:v>29582.0</c:v>
                </c:pt>
                <c:pt idx="33">
                  <c:v>42153.0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stats.xlsx.csv!$A$4</c:f>
              <c:strCache>
                <c:ptCount val="1"/>
                <c:pt idx="0">
                  <c:v>C#</c:v>
                </c:pt>
              </c:strCache>
            </c:strRef>
          </c:tx>
          <c:marker>
            <c:symbol val="none"/>
          </c:marker>
          <c:cat>
            <c:numRef>
              <c:f>stats.xlsx.csv!$B$1:$AI$1</c:f>
              <c:numCache>
                <c:formatCode>[$-409]mmm\-yy;@</c:formatCode>
                <c:ptCount val="34"/>
                <c:pt idx="0">
                  <c:v>40178.0</c:v>
                </c:pt>
                <c:pt idx="1">
                  <c:v>40209.0</c:v>
                </c:pt>
                <c:pt idx="2">
                  <c:v>40237.0</c:v>
                </c:pt>
                <c:pt idx="3">
                  <c:v>40268.0</c:v>
                </c:pt>
                <c:pt idx="4">
                  <c:v>40298.0</c:v>
                </c:pt>
                <c:pt idx="5">
                  <c:v>40329.0</c:v>
                </c:pt>
                <c:pt idx="6">
                  <c:v>40359.0</c:v>
                </c:pt>
                <c:pt idx="7">
                  <c:v>40390.0</c:v>
                </c:pt>
                <c:pt idx="8">
                  <c:v>40421.0</c:v>
                </c:pt>
                <c:pt idx="9">
                  <c:v>40451.0</c:v>
                </c:pt>
                <c:pt idx="10">
                  <c:v>40482.0</c:v>
                </c:pt>
                <c:pt idx="11">
                  <c:v>40512.0</c:v>
                </c:pt>
                <c:pt idx="12">
                  <c:v>40543.0</c:v>
                </c:pt>
                <c:pt idx="13">
                  <c:v>40574.0</c:v>
                </c:pt>
                <c:pt idx="14">
                  <c:v>40602.0</c:v>
                </c:pt>
                <c:pt idx="15">
                  <c:v>40633.0</c:v>
                </c:pt>
                <c:pt idx="16">
                  <c:v>40663.0</c:v>
                </c:pt>
                <c:pt idx="17">
                  <c:v>40694.0</c:v>
                </c:pt>
                <c:pt idx="18">
                  <c:v>40724.0</c:v>
                </c:pt>
                <c:pt idx="19">
                  <c:v>40755.0</c:v>
                </c:pt>
                <c:pt idx="20">
                  <c:v>40786.0</c:v>
                </c:pt>
                <c:pt idx="21">
                  <c:v>40816.0</c:v>
                </c:pt>
                <c:pt idx="22">
                  <c:v>40847.0</c:v>
                </c:pt>
                <c:pt idx="23">
                  <c:v>40877.0</c:v>
                </c:pt>
                <c:pt idx="24">
                  <c:v>40908.0</c:v>
                </c:pt>
                <c:pt idx="25">
                  <c:v>40939.0</c:v>
                </c:pt>
                <c:pt idx="26">
                  <c:v>40968.0</c:v>
                </c:pt>
                <c:pt idx="27">
                  <c:v>40999.0</c:v>
                </c:pt>
                <c:pt idx="28">
                  <c:v>41029.0</c:v>
                </c:pt>
                <c:pt idx="29">
                  <c:v>41060.0</c:v>
                </c:pt>
                <c:pt idx="30">
                  <c:v>41090.0</c:v>
                </c:pt>
                <c:pt idx="31">
                  <c:v>41121.0</c:v>
                </c:pt>
                <c:pt idx="32">
                  <c:v>41152.0</c:v>
                </c:pt>
                <c:pt idx="33">
                  <c:v>41182.0</c:v>
                </c:pt>
              </c:numCache>
            </c:numRef>
          </c:cat>
          <c:val>
            <c:numRef>
              <c:f>stats.xlsx.csv!$B$4:$AI$4</c:f>
              <c:numCache>
                <c:formatCode>General</c:formatCode>
                <c:ptCount val="34"/>
                <c:pt idx="0">
                  <c:v>4771.0</c:v>
                </c:pt>
                <c:pt idx="1">
                  <c:v>4713.0</c:v>
                </c:pt>
                <c:pt idx="2">
                  <c:v>5680.0</c:v>
                </c:pt>
                <c:pt idx="3">
                  <c:v>5926.0</c:v>
                </c:pt>
                <c:pt idx="4">
                  <c:v>6696.0</c:v>
                </c:pt>
                <c:pt idx="5">
                  <c:v>6445.0</c:v>
                </c:pt>
                <c:pt idx="6">
                  <c:v>6567.0</c:v>
                </c:pt>
                <c:pt idx="7">
                  <c:v>6633.0</c:v>
                </c:pt>
                <c:pt idx="8">
                  <c:v>7795.0</c:v>
                </c:pt>
                <c:pt idx="9">
                  <c:v>8916.0</c:v>
                </c:pt>
                <c:pt idx="10">
                  <c:v>9217.0</c:v>
                </c:pt>
                <c:pt idx="11">
                  <c:v>9576.0</c:v>
                </c:pt>
                <c:pt idx="12">
                  <c:v>10627.0</c:v>
                </c:pt>
                <c:pt idx="13">
                  <c:v>10058.0</c:v>
                </c:pt>
                <c:pt idx="14">
                  <c:v>17199.0</c:v>
                </c:pt>
                <c:pt idx="15">
                  <c:v>15441.0</c:v>
                </c:pt>
                <c:pt idx="16">
                  <c:v>16112.0</c:v>
                </c:pt>
                <c:pt idx="17">
                  <c:v>14822.0</c:v>
                </c:pt>
                <c:pt idx="18">
                  <c:v>14257.0</c:v>
                </c:pt>
                <c:pt idx="19">
                  <c:v>14418.0</c:v>
                </c:pt>
                <c:pt idx="20">
                  <c:v>15281.0</c:v>
                </c:pt>
                <c:pt idx="21">
                  <c:v>17759.0</c:v>
                </c:pt>
                <c:pt idx="22">
                  <c:v>18313.0</c:v>
                </c:pt>
                <c:pt idx="23">
                  <c:v>18731.0</c:v>
                </c:pt>
                <c:pt idx="24">
                  <c:v>19708.0</c:v>
                </c:pt>
                <c:pt idx="25">
                  <c:v>20986.0</c:v>
                </c:pt>
                <c:pt idx="26">
                  <c:v>23545.0</c:v>
                </c:pt>
                <c:pt idx="27">
                  <c:v>25404.0</c:v>
                </c:pt>
                <c:pt idx="28">
                  <c:v>25997.0</c:v>
                </c:pt>
                <c:pt idx="29">
                  <c:v>25417.0</c:v>
                </c:pt>
                <c:pt idx="30">
                  <c:v>23844.0</c:v>
                </c:pt>
                <c:pt idx="31">
                  <c:v>25884.0</c:v>
                </c:pt>
                <c:pt idx="32">
                  <c:v>30700.0</c:v>
                </c:pt>
                <c:pt idx="33">
                  <c:v>40536.0</c:v>
                </c:pt>
              </c:numCache>
            </c:numRef>
          </c:val>
          <c:smooth val="1"/>
        </c:ser>
        <c:ser>
          <c:idx val="3"/>
          <c:order val="3"/>
          <c:tx>
            <c:strRef>
              <c:f>stats.xlsx.csv!$A$5</c:f>
              <c:strCache>
                <c:ptCount val="1"/>
                <c:pt idx="0">
                  <c:v>Java</c:v>
                </c:pt>
              </c:strCache>
            </c:strRef>
          </c:tx>
          <c:marker>
            <c:symbol val="none"/>
          </c:marker>
          <c:dPt>
            <c:idx val="33"/>
            <c:bubble3D val="0"/>
            <c:spPr>
              <a:ln>
                <a:prstDash val="solid"/>
              </a:ln>
            </c:spPr>
          </c:dPt>
          <c:cat>
            <c:numRef>
              <c:f>stats.xlsx.csv!$B$1:$AI$1</c:f>
              <c:numCache>
                <c:formatCode>[$-409]mmm\-yy;@</c:formatCode>
                <c:ptCount val="34"/>
                <c:pt idx="0">
                  <c:v>40178.0</c:v>
                </c:pt>
                <c:pt idx="1">
                  <c:v>40209.0</c:v>
                </c:pt>
                <c:pt idx="2">
                  <c:v>40237.0</c:v>
                </c:pt>
                <c:pt idx="3">
                  <c:v>40268.0</c:v>
                </c:pt>
                <c:pt idx="4">
                  <c:v>40298.0</c:v>
                </c:pt>
                <c:pt idx="5">
                  <c:v>40329.0</c:v>
                </c:pt>
                <c:pt idx="6">
                  <c:v>40359.0</c:v>
                </c:pt>
                <c:pt idx="7">
                  <c:v>40390.0</c:v>
                </c:pt>
                <c:pt idx="8">
                  <c:v>40421.0</c:v>
                </c:pt>
                <c:pt idx="9">
                  <c:v>40451.0</c:v>
                </c:pt>
                <c:pt idx="10">
                  <c:v>40482.0</c:v>
                </c:pt>
                <c:pt idx="11">
                  <c:v>40512.0</c:v>
                </c:pt>
                <c:pt idx="12">
                  <c:v>40543.0</c:v>
                </c:pt>
                <c:pt idx="13">
                  <c:v>40574.0</c:v>
                </c:pt>
                <c:pt idx="14">
                  <c:v>40602.0</c:v>
                </c:pt>
                <c:pt idx="15">
                  <c:v>40633.0</c:v>
                </c:pt>
                <c:pt idx="16">
                  <c:v>40663.0</c:v>
                </c:pt>
                <c:pt idx="17">
                  <c:v>40694.0</c:v>
                </c:pt>
                <c:pt idx="18">
                  <c:v>40724.0</c:v>
                </c:pt>
                <c:pt idx="19">
                  <c:v>40755.0</c:v>
                </c:pt>
                <c:pt idx="20">
                  <c:v>40786.0</c:v>
                </c:pt>
                <c:pt idx="21">
                  <c:v>40816.0</c:v>
                </c:pt>
                <c:pt idx="22">
                  <c:v>40847.0</c:v>
                </c:pt>
                <c:pt idx="23">
                  <c:v>40877.0</c:v>
                </c:pt>
                <c:pt idx="24">
                  <c:v>40908.0</c:v>
                </c:pt>
                <c:pt idx="25">
                  <c:v>40939.0</c:v>
                </c:pt>
                <c:pt idx="26">
                  <c:v>40968.0</c:v>
                </c:pt>
                <c:pt idx="27">
                  <c:v>40999.0</c:v>
                </c:pt>
                <c:pt idx="28">
                  <c:v>41029.0</c:v>
                </c:pt>
                <c:pt idx="29">
                  <c:v>41060.0</c:v>
                </c:pt>
                <c:pt idx="30">
                  <c:v>41090.0</c:v>
                </c:pt>
                <c:pt idx="31">
                  <c:v>41121.0</c:v>
                </c:pt>
                <c:pt idx="32">
                  <c:v>41152.0</c:v>
                </c:pt>
                <c:pt idx="33">
                  <c:v>41182.0</c:v>
                </c:pt>
              </c:numCache>
            </c:numRef>
          </c:cat>
          <c:val>
            <c:numRef>
              <c:f>stats.xlsx.csv!$B$5:$AI$5</c:f>
              <c:numCache>
                <c:formatCode>General</c:formatCode>
                <c:ptCount val="34"/>
                <c:pt idx="0">
                  <c:v>20766.0</c:v>
                </c:pt>
                <c:pt idx="1">
                  <c:v>21414.0</c:v>
                </c:pt>
                <c:pt idx="2">
                  <c:v>26178.0</c:v>
                </c:pt>
                <c:pt idx="3">
                  <c:v>26748.0</c:v>
                </c:pt>
                <c:pt idx="4">
                  <c:v>29169.0</c:v>
                </c:pt>
                <c:pt idx="5">
                  <c:v>26278.0</c:v>
                </c:pt>
                <c:pt idx="6">
                  <c:v>26420.0</c:v>
                </c:pt>
                <c:pt idx="7">
                  <c:v>26041.0</c:v>
                </c:pt>
                <c:pt idx="8">
                  <c:v>31238.0</c:v>
                </c:pt>
                <c:pt idx="9">
                  <c:v>36233.0</c:v>
                </c:pt>
                <c:pt idx="10">
                  <c:v>38825.0</c:v>
                </c:pt>
                <c:pt idx="11">
                  <c:v>38814.0</c:v>
                </c:pt>
                <c:pt idx="12">
                  <c:v>40639.0</c:v>
                </c:pt>
                <c:pt idx="13">
                  <c:v>39273.0</c:v>
                </c:pt>
                <c:pt idx="14">
                  <c:v>66473.0</c:v>
                </c:pt>
                <c:pt idx="15">
                  <c:v>61641.0</c:v>
                </c:pt>
                <c:pt idx="16">
                  <c:v>62018.0</c:v>
                </c:pt>
                <c:pt idx="17">
                  <c:v>58580.0</c:v>
                </c:pt>
                <c:pt idx="18">
                  <c:v>54329.0</c:v>
                </c:pt>
                <c:pt idx="19">
                  <c:v>54980.0</c:v>
                </c:pt>
                <c:pt idx="20">
                  <c:v>61126.0</c:v>
                </c:pt>
                <c:pt idx="21">
                  <c:v>69324.0</c:v>
                </c:pt>
                <c:pt idx="22">
                  <c:v>72593.0</c:v>
                </c:pt>
                <c:pt idx="23">
                  <c:v>71850.0</c:v>
                </c:pt>
                <c:pt idx="24">
                  <c:v>72445.0</c:v>
                </c:pt>
                <c:pt idx="25">
                  <c:v>80629.0</c:v>
                </c:pt>
                <c:pt idx="26">
                  <c:v>103005.0</c:v>
                </c:pt>
                <c:pt idx="27">
                  <c:v>104095.0</c:v>
                </c:pt>
                <c:pt idx="28">
                  <c:v>101442.0</c:v>
                </c:pt>
                <c:pt idx="29">
                  <c:v>96881.0</c:v>
                </c:pt>
                <c:pt idx="30">
                  <c:v>92797.0</c:v>
                </c:pt>
                <c:pt idx="31">
                  <c:v>102902.0</c:v>
                </c:pt>
                <c:pt idx="32">
                  <c:v>124221.0</c:v>
                </c:pt>
                <c:pt idx="33">
                  <c:v>157682.0</c:v>
                </c:pt>
              </c:numCache>
            </c:numRef>
          </c:val>
          <c:smooth val="1"/>
        </c:ser>
        <c:ser>
          <c:idx val="4"/>
          <c:order val="4"/>
          <c:tx>
            <c:strRef>
              <c:f>stats.xlsx.csv!$A$6</c:f>
              <c:strCache>
                <c:ptCount val="1"/>
                <c:pt idx="0">
                  <c:v>Javascript</c:v>
                </c:pt>
              </c:strCache>
            </c:strRef>
          </c:tx>
          <c:marker>
            <c:symbol val="none"/>
          </c:marker>
          <c:cat>
            <c:numRef>
              <c:f>stats.xlsx.csv!$B$1:$AI$1</c:f>
              <c:numCache>
                <c:formatCode>[$-409]mmm\-yy;@</c:formatCode>
                <c:ptCount val="34"/>
                <c:pt idx="0">
                  <c:v>40178.0</c:v>
                </c:pt>
                <c:pt idx="1">
                  <c:v>40209.0</c:v>
                </c:pt>
                <c:pt idx="2">
                  <c:v>40237.0</c:v>
                </c:pt>
                <c:pt idx="3">
                  <c:v>40268.0</c:v>
                </c:pt>
                <c:pt idx="4">
                  <c:v>40298.0</c:v>
                </c:pt>
                <c:pt idx="5">
                  <c:v>40329.0</c:v>
                </c:pt>
                <c:pt idx="6">
                  <c:v>40359.0</c:v>
                </c:pt>
                <c:pt idx="7">
                  <c:v>40390.0</c:v>
                </c:pt>
                <c:pt idx="8">
                  <c:v>40421.0</c:v>
                </c:pt>
                <c:pt idx="9">
                  <c:v>40451.0</c:v>
                </c:pt>
                <c:pt idx="10">
                  <c:v>40482.0</c:v>
                </c:pt>
                <c:pt idx="11">
                  <c:v>40512.0</c:v>
                </c:pt>
                <c:pt idx="12">
                  <c:v>40543.0</c:v>
                </c:pt>
                <c:pt idx="13">
                  <c:v>40574.0</c:v>
                </c:pt>
                <c:pt idx="14">
                  <c:v>40602.0</c:v>
                </c:pt>
                <c:pt idx="15">
                  <c:v>40633.0</c:v>
                </c:pt>
                <c:pt idx="16">
                  <c:v>40663.0</c:v>
                </c:pt>
                <c:pt idx="17">
                  <c:v>40694.0</c:v>
                </c:pt>
                <c:pt idx="18">
                  <c:v>40724.0</c:v>
                </c:pt>
                <c:pt idx="19">
                  <c:v>40755.0</c:v>
                </c:pt>
                <c:pt idx="20">
                  <c:v>40786.0</c:v>
                </c:pt>
                <c:pt idx="21">
                  <c:v>40816.0</c:v>
                </c:pt>
                <c:pt idx="22">
                  <c:v>40847.0</c:v>
                </c:pt>
                <c:pt idx="23">
                  <c:v>40877.0</c:v>
                </c:pt>
                <c:pt idx="24">
                  <c:v>40908.0</c:v>
                </c:pt>
                <c:pt idx="25">
                  <c:v>40939.0</c:v>
                </c:pt>
                <c:pt idx="26">
                  <c:v>40968.0</c:v>
                </c:pt>
                <c:pt idx="27">
                  <c:v>40999.0</c:v>
                </c:pt>
                <c:pt idx="28">
                  <c:v>41029.0</c:v>
                </c:pt>
                <c:pt idx="29">
                  <c:v>41060.0</c:v>
                </c:pt>
                <c:pt idx="30">
                  <c:v>41090.0</c:v>
                </c:pt>
                <c:pt idx="31">
                  <c:v>41121.0</c:v>
                </c:pt>
                <c:pt idx="32">
                  <c:v>41152.0</c:v>
                </c:pt>
                <c:pt idx="33">
                  <c:v>41182.0</c:v>
                </c:pt>
              </c:numCache>
            </c:numRef>
          </c:cat>
          <c:val>
            <c:numRef>
              <c:f>stats.xlsx.csv!$B$6:$AI$6</c:f>
              <c:numCache>
                <c:formatCode>General</c:formatCode>
                <c:ptCount val="34"/>
                <c:pt idx="0">
                  <c:v>24710.0</c:v>
                </c:pt>
                <c:pt idx="1">
                  <c:v>27288.0</c:v>
                </c:pt>
                <c:pt idx="2">
                  <c:v>30718.0</c:v>
                </c:pt>
                <c:pt idx="3">
                  <c:v>31468.0</c:v>
                </c:pt>
                <c:pt idx="4">
                  <c:v>33339.0</c:v>
                </c:pt>
                <c:pt idx="5">
                  <c:v>32029.0</c:v>
                </c:pt>
                <c:pt idx="6">
                  <c:v>36225.0</c:v>
                </c:pt>
                <c:pt idx="7">
                  <c:v>35706.0</c:v>
                </c:pt>
                <c:pt idx="8">
                  <c:v>37123.0</c:v>
                </c:pt>
                <c:pt idx="9">
                  <c:v>42169.0</c:v>
                </c:pt>
                <c:pt idx="10">
                  <c:v>42299.0</c:v>
                </c:pt>
                <c:pt idx="11">
                  <c:v>42081.0</c:v>
                </c:pt>
                <c:pt idx="12">
                  <c:v>47234.0</c:v>
                </c:pt>
                <c:pt idx="13">
                  <c:v>46948.0</c:v>
                </c:pt>
                <c:pt idx="14">
                  <c:v>54630.0</c:v>
                </c:pt>
                <c:pt idx="15">
                  <c:v>54132.0</c:v>
                </c:pt>
                <c:pt idx="16">
                  <c:v>56344.0</c:v>
                </c:pt>
                <c:pt idx="17">
                  <c:v>57247.0</c:v>
                </c:pt>
                <c:pt idx="18">
                  <c:v>59390.0</c:v>
                </c:pt>
                <c:pt idx="19">
                  <c:v>59881.0</c:v>
                </c:pt>
                <c:pt idx="20">
                  <c:v>63032.0</c:v>
                </c:pt>
                <c:pt idx="21">
                  <c:v>68212.0</c:v>
                </c:pt>
                <c:pt idx="22">
                  <c:v>69975.0</c:v>
                </c:pt>
                <c:pt idx="23">
                  <c:v>70520.0</c:v>
                </c:pt>
                <c:pt idx="24">
                  <c:v>80083.0</c:v>
                </c:pt>
                <c:pt idx="25">
                  <c:v>89816.0</c:v>
                </c:pt>
                <c:pt idx="26">
                  <c:v>101852.0</c:v>
                </c:pt>
                <c:pt idx="27">
                  <c:v>104463.0</c:v>
                </c:pt>
                <c:pt idx="28">
                  <c:v>108099.0</c:v>
                </c:pt>
                <c:pt idx="29">
                  <c:v>107482.0</c:v>
                </c:pt>
                <c:pt idx="30">
                  <c:v>110806.0</c:v>
                </c:pt>
                <c:pt idx="31">
                  <c:v>125817.0</c:v>
                </c:pt>
                <c:pt idx="32">
                  <c:v>143704.0</c:v>
                </c:pt>
                <c:pt idx="33">
                  <c:v>186834.0</c:v>
                </c:pt>
              </c:numCache>
            </c:numRef>
          </c:val>
          <c:smooth val="1"/>
        </c:ser>
        <c:ser>
          <c:idx val="5"/>
          <c:order val="5"/>
          <c:tx>
            <c:strRef>
              <c:f>stats.xlsx.csv!$A$7</c:f>
              <c:strCache>
                <c:ptCount val="1"/>
                <c:pt idx="0">
                  <c:v>Go</c:v>
                </c:pt>
              </c:strCache>
            </c:strRef>
          </c:tx>
          <c:marker>
            <c:symbol val="none"/>
          </c:marker>
          <c:cat>
            <c:numRef>
              <c:f>stats.xlsx.csv!$B$1:$AI$1</c:f>
              <c:numCache>
                <c:formatCode>[$-409]mmm\-yy;@</c:formatCode>
                <c:ptCount val="34"/>
                <c:pt idx="0">
                  <c:v>40178.0</c:v>
                </c:pt>
                <c:pt idx="1">
                  <c:v>40209.0</c:v>
                </c:pt>
                <c:pt idx="2">
                  <c:v>40237.0</c:v>
                </c:pt>
                <c:pt idx="3">
                  <c:v>40268.0</c:v>
                </c:pt>
                <c:pt idx="4">
                  <c:v>40298.0</c:v>
                </c:pt>
                <c:pt idx="5">
                  <c:v>40329.0</c:v>
                </c:pt>
                <c:pt idx="6">
                  <c:v>40359.0</c:v>
                </c:pt>
                <c:pt idx="7">
                  <c:v>40390.0</c:v>
                </c:pt>
                <c:pt idx="8">
                  <c:v>40421.0</c:v>
                </c:pt>
                <c:pt idx="9">
                  <c:v>40451.0</c:v>
                </c:pt>
                <c:pt idx="10">
                  <c:v>40482.0</c:v>
                </c:pt>
                <c:pt idx="11">
                  <c:v>40512.0</c:v>
                </c:pt>
                <c:pt idx="12">
                  <c:v>40543.0</c:v>
                </c:pt>
                <c:pt idx="13">
                  <c:v>40574.0</c:v>
                </c:pt>
                <c:pt idx="14">
                  <c:v>40602.0</c:v>
                </c:pt>
                <c:pt idx="15">
                  <c:v>40633.0</c:v>
                </c:pt>
                <c:pt idx="16">
                  <c:v>40663.0</c:v>
                </c:pt>
                <c:pt idx="17">
                  <c:v>40694.0</c:v>
                </c:pt>
                <c:pt idx="18">
                  <c:v>40724.0</c:v>
                </c:pt>
                <c:pt idx="19">
                  <c:v>40755.0</c:v>
                </c:pt>
                <c:pt idx="20">
                  <c:v>40786.0</c:v>
                </c:pt>
                <c:pt idx="21">
                  <c:v>40816.0</c:v>
                </c:pt>
                <c:pt idx="22">
                  <c:v>40847.0</c:v>
                </c:pt>
                <c:pt idx="23">
                  <c:v>40877.0</c:v>
                </c:pt>
                <c:pt idx="24">
                  <c:v>40908.0</c:v>
                </c:pt>
                <c:pt idx="25">
                  <c:v>40939.0</c:v>
                </c:pt>
                <c:pt idx="26">
                  <c:v>40968.0</c:v>
                </c:pt>
                <c:pt idx="27">
                  <c:v>40999.0</c:v>
                </c:pt>
                <c:pt idx="28">
                  <c:v>41029.0</c:v>
                </c:pt>
                <c:pt idx="29">
                  <c:v>41060.0</c:v>
                </c:pt>
                <c:pt idx="30">
                  <c:v>41090.0</c:v>
                </c:pt>
                <c:pt idx="31">
                  <c:v>41121.0</c:v>
                </c:pt>
                <c:pt idx="32">
                  <c:v>41152.0</c:v>
                </c:pt>
                <c:pt idx="33">
                  <c:v>41182.0</c:v>
                </c:pt>
              </c:numCache>
            </c:numRef>
          </c:cat>
          <c:val>
            <c:numRef>
              <c:f>stats.xlsx.csv!$B$7:$AI$7</c:f>
              <c:numCache>
                <c:formatCode>General</c:formatCode>
                <c:ptCount val="34"/>
                <c:pt idx="0">
                  <c:v>1232.0</c:v>
                </c:pt>
                <c:pt idx="1">
                  <c:v>1221.0</c:v>
                </c:pt>
                <c:pt idx="2">
                  <c:v>1400.0</c:v>
                </c:pt>
                <c:pt idx="3">
                  <c:v>1508.0</c:v>
                </c:pt>
                <c:pt idx="4">
                  <c:v>1670.0</c:v>
                </c:pt>
                <c:pt idx="5">
                  <c:v>1623.0</c:v>
                </c:pt>
                <c:pt idx="6">
                  <c:v>2012.0</c:v>
                </c:pt>
                <c:pt idx="7">
                  <c:v>2088.0</c:v>
                </c:pt>
                <c:pt idx="8">
                  <c:v>2204.0</c:v>
                </c:pt>
                <c:pt idx="9">
                  <c:v>2190.0</c:v>
                </c:pt>
                <c:pt idx="10">
                  <c:v>2283.0</c:v>
                </c:pt>
                <c:pt idx="11">
                  <c:v>2528.0</c:v>
                </c:pt>
                <c:pt idx="12">
                  <c:v>2903.0</c:v>
                </c:pt>
                <c:pt idx="13">
                  <c:v>2767.0</c:v>
                </c:pt>
                <c:pt idx="14">
                  <c:v>3586.0</c:v>
                </c:pt>
                <c:pt idx="15">
                  <c:v>3283.0</c:v>
                </c:pt>
                <c:pt idx="16">
                  <c:v>3427.0</c:v>
                </c:pt>
                <c:pt idx="17">
                  <c:v>3331.0</c:v>
                </c:pt>
                <c:pt idx="18">
                  <c:v>3546.0</c:v>
                </c:pt>
                <c:pt idx="19">
                  <c:v>3762.0</c:v>
                </c:pt>
                <c:pt idx="20">
                  <c:v>4118.0</c:v>
                </c:pt>
                <c:pt idx="21">
                  <c:v>4417.0</c:v>
                </c:pt>
                <c:pt idx="22">
                  <c:v>4418.0</c:v>
                </c:pt>
                <c:pt idx="23">
                  <c:v>4547.0</c:v>
                </c:pt>
                <c:pt idx="24">
                  <c:v>5044.0</c:v>
                </c:pt>
                <c:pt idx="25">
                  <c:v>5077.0</c:v>
                </c:pt>
                <c:pt idx="26">
                  <c:v>6222.0</c:v>
                </c:pt>
                <c:pt idx="27">
                  <c:v>6233.0</c:v>
                </c:pt>
                <c:pt idx="28">
                  <c:v>6377.0</c:v>
                </c:pt>
                <c:pt idx="29">
                  <c:v>6354.0</c:v>
                </c:pt>
                <c:pt idx="30">
                  <c:v>6692.0</c:v>
                </c:pt>
                <c:pt idx="31">
                  <c:v>8076.0</c:v>
                </c:pt>
                <c:pt idx="32">
                  <c:v>9309.0</c:v>
                </c:pt>
                <c:pt idx="33">
                  <c:v>11895.0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stats.xlsx.csv!$A$8</c:f>
              <c:strCache>
                <c:ptCount val="1"/>
                <c:pt idx="0">
                  <c:v>Objective C</c:v>
                </c:pt>
              </c:strCache>
            </c:strRef>
          </c:tx>
          <c:marker>
            <c:symbol val="none"/>
          </c:marker>
          <c:cat>
            <c:numRef>
              <c:f>stats.xlsx.csv!$B$1:$AI$1</c:f>
              <c:numCache>
                <c:formatCode>[$-409]mmm\-yy;@</c:formatCode>
                <c:ptCount val="34"/>
                <c:pt idx="0">
                  <c:v>40178.0</c:v>
                </c:pt>
                <c:pt idx="1">
                  <c:v>40209.0</c:v>
                </c:pt>
                <c:pt idx="2">
                  <c:v>40237.0</c:v>
                </c:pt>
                <c:pt idx="3">
                  <c:v>40268.0</c:v>
                </c:pt>
                <c:pt idx="4">
                  <c:v>40298.0</c:v>
                </c:pt>
                <c:pt idx="5">
                  <c:v>40329.0</c:v>
                </c:pt>
                <c:pt idx="6">
                  <c:v>40359.0</c:v>
                </c:pt>
                <c:pt idx="7">
                  <c:v>40390.0</c:v>
                </c:pt>
                <c:pt idx="8">
                  <c:v>40421.0</c:v>
                </c:pt>
                <c:pt idx="9">
                  <c:v>40451.0</c:v>
                </c:pt>
                <c:pt idx="10">
                  <c:v>40482.0</c:v>
                </c:pt>
                <c:pt idx="11">
                  <c:v>40512.0</c:v>
                </c:pt>
                <c:pt idx="12">
                  <c:v>40543.0</c:v>
                </c:pt>
                <c:pt idx="13">
                  <c:v>40574.0</c:v>
                </c:pt>
                <c:pt idx="14">
                  <c:v>40602.0</c:v>
                </c:pt>
                <c:pt idx="15">
                  <c:v>40633.0</c:v>
                </c:pt>
                <c:pt idx="16">
                  <c:v>40663.0</c:v>
                </c:pt>
                <c:pt idx="17">
                  <c:v>40694.0</c:v>
                </c:pt>
                <c:pt idx="18">
                  <c:v>40724.0</c:v>
                </c:pt>
                <c:pt idx="19">
                  <c:v>40755.0</c:v>
                </c:pt>
                <c:pt idx="20">
                  <c:v>40786.0</c:v>
                </c:pt>
                <c:pt idx="21">
                  <c:v>40816.0</c:v>
                </c:pt>
                <c:pt idx="22">
                  <c:v>40847.0</c:v>
                </c:pt>
                <c:pt idx="23">
                  <c:v>40877.0</c:v>
                </c:pt>
                <c:pt idx="24">
                  <c:v>40908.0</c:v>
                </c:pt>
                <c:pt idx="25">
                  <c:v>40939.0</c:v>
                </c:pt>
                <c:pt idx="26">
                  <c:v>40968.0</c:v>
                </c:pt>
                <c:pt idx="27">
                  <c:v>40999.0</c:v>
                </c:pt>
                <c:pt idx="28">
                  <c:v>41029.0</c:v>
                </c:pt>
                <c:pt idx="29">
                  <c:v>41060.0</c:v>
                </c:pt>
                <c:pt idx="30">
                  <c:v>41090.0</c:v>
                </c:pt>
                <c:pt idx="31">
                  <c:v>41121.0</c:v>
                </c:pt>
                <c:pt idx="32">
                  <c:v>41152.0</c:v>
                </c:pt>
                <c:pt idx="33">
                  <c:v>41182.0</c:v>
                </c:pt>
              </c:numCache>
            </c:numRef>
          </c:cat>
          <c:val>
            <c:numRef>
              <c:f>stats.xlsx.csv!$B$8:$AI$8</c:f>
              <c:numCache>
                <c:formatCode>General</c:formatCode>
                <c:ptCount val="34"/>
                <c:pt idx="0">
                  <c:v>32597.0</c:v>
                </c:pt>
                <c:pt idx="1">
                  <c:v>33831.0</c:v>
                </c:pt>
                <c:pt idx="2">
                  <c:v>39377.0</c:v>
                </c:pt>
                <c:pt idx="3">
                  <c:v>41366.0</c:v>
                </c:pt>
                <c:pt idx="4">
                  <c:v>42976.0</c:v>
                </c:pt>
                <c:pt idx="5">
                  <c:v>40698.0</c:v>
                </c:pt>
                <c:pt idx="6">
                  <c:v>45318.0</c:v>
                </c:pt>
                <c:pt idx="7">
                  <c:v>47639.0</c:v>
                </c:pt>
                <c:pt idx="8">
                  <c:v>46165.0</c:v>
                </c:pt>
                <c:pt idx="9">
                  <c:v>59611.0</c:v>
                </c:pt>
                <c:pt idx="10">
                  <c:v>52232.0</c:v>
                </c:pt>
                <c:pt idx="11">
                  <c:v>52078.0</c:v>
                </c:pt>
                <c:pt idx="12">
                  <c:v>65001.0</c:v>
                </c:pt>
                <c:pt idx="13">
                  <c:v>59259.0</c:v>
                </c:pt>
                <c:pt idx="14">
                  <c:v>80667.0</c:v>
                </c:pt>
                <c:pt idx="15">
                  <c:v>77413.0</c:v>
                </c:pt>
                <c:pt idx="16">
                  <c:v>77359.0</c:v>
                </c:pt>
                <c:pt idx="17">
                  <c:v>73474.0</c:v>
                </c:pt>
                <c:pt idx="18">
                  <c:v>74640.0</c:v>
                </c:pt>
                <c:pt idx="19">
                  <c:v>81358.0</c:v>
                </c:pt>
                <c:pt idx="20">
                  <c:v>82691.0</c:v>
                </c:pt>
                <c:pt idx="21">
                  <c:v>90888.0</c:v>
                </c:pt>
                <c:pt idx="22">
                  <c:v>92348.0</c:v>
                </c:pt>
                <c:pt idx="23">
                  <c:v>95260.0</c:v>
                </c:pt>
                <c:pt idx="24">
                  <c:v>101205.0</c:v>
                </c:pt>
                <c:pt idx="25">
                  <c:v>115529.0</c:v>
                </c:pt>
                <c:pt idx="26">
                  <c:v>130352.0</c:v>
                </c:pt>
                <c:pt idx="27">
                  <c:v>135694.0</c:v>
                </c:pt>
                <c:pt idx="28">
                  <c:v>139299.0</c:v>
                </c:pt>
                <c:pt idx="29">
                  <c:v>134540.0</c:v>
                </c:pt>
                <c:pt idx="30">
                  <c:v>139650.0</c:v>
                </c:pt>
                <c:pt idx="31">
                  <c:v>151842.0</c:v>
                </c:pt>
                <c:pt idx="32">
                  <c:v>179472.0</c:v>
                </c:pt>
                <c:pt idx="33">
                  <c:v>224544.0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stats.xlsx.csv!$A$9</c:f>
              <c:strCache>
                <c:ptCount val="1"/>
                <c:pt idx="0">
                  <c:v>Perl</c:v>
                </c:pt>
              </c:strCache>
            </c:strRef>
          </c:tx>
          <c:marker>
            <c:symbol val="none"/>
          </c:marker>
          <c:cat>
            <c:numRef>
              <c:f>stats.xlsx.csv!$B$1:$AI$1</c:f>
              <c:numCache>
                <c:formatCode>[$-409]mmm\-yy;@</c:formatCode>
                <c:ptCount val="34"/>
                <c:pt idx="0">
                  <c:v>40178.0</c:v>
                </c:pt>
                <c:pt idx="1">
                  <c:v>40209.0</c:v>
                </c:pt>
                <c:pt idx="2">
                  <c:v>40237.0</c:v>
                </c:pt>
                <c:pt idx="3">
                  <c:v>40268.0</c:v>
                </c:pt>
                <c:pt idx="4">
                  <c:v>40298.0</c:v>
                </c:pt>
                <c:pt idx="5">
                  <c:v>40329.0</c:v>
                </c:pt>
                <c:pt idx="6">
                  <c:v>40359.0</c:v>
                </c:pt>
                <c:pt idx="7">
                  <c:v>40390.0</c:v>
                </c:pt>
                <c:pt idx="8">
                  <c:v>40421.0</c:v>
                </c:pt>
                <c:pt idx="9">
                  <c:v>40451.0</c:v>
                </c:pt>
                <c:pt idx="10">
                  <c:v>40482.0</c:v>
                </c:pt>
                <c:pt idx="11">
                  <c:v>40512.0</c:v>
                </c:pt>
                <c:pt idx="12">
                  <c:v>40543.0</c:v>
                </c:pt>
                <c:pt idx="13">
                  <c:v>40574.0</c:v>
                </c:pt>
                <c:pt idx="14">
                  <c:v>40602.0</c:v>
                </c:pt>
                <c:pt idx="15">
                  <c:v>40633.0</c:v>
                </c:pt>
                <c:pt idx="16">
                  <c:v>40663.0</c:v>
                </c:pt>
                <c:pt idx="17">
                  <c:v>40694.0</c:v>
                </c:pt>
                <c:pt idx="18">
                  <c:v>40724.0</c:v>
                </c:pt>
                <c:pt idx="19">
                  <c:v>40755.0</c:v>
                </c:pt>
                <c:pt idx="20">
                  <c:v>40786.0</c:v>
                </c:pt>
                <c:pt idx="21">
                  <c:v>40816.0</c:v>
                </c:pt>
                <c:pt idx="22">
                  <c:v>40847.0</c:v>
                </c:pt>
                <c:pt idx="23">
                  <c:v>40877.0</c:v>
                </c:pt>
                <c:pt idx="24">
                  <c:v>40908.0</c:v>
                </c:pt>
                <c:pt idx="25">
                  <c:v>40939.0</c:v>
                </c:pt>
                <c:pt idx="26">
                  <c:v>40968.0</c:v>
                </c:pt>
                <c:pt idx="27">
                  <c:v>40999.0</c:v>
                </c:pt>
                <c:pt idx="28">
                  <c:v>41029.0</c:v>
                </c:pt>
                <c:pt idx="29">
                  <c:v>41060.0</c:v>
                </c:pt>
                <c:pt idx="30">
                  <c:v>41090.0</c:v>
                </c:pt>
                <c:pt idx="31">
                  <c:v>41121.0</c:v>
                </c:pt>
                <c:pt idx="32">
                  <c:v>41152.0</c:v>
                </c:pt>
                <c:pt idx="33">
                  <c:v>41182.0</c:v>
                </c:pt>
              </c:numCache>
            </c:numRef>
          </c:cat>
          <c:val>
            <c:numRef>
              <c:f>stats.xlsx.csv!$B$9:$AI$9</c:f>
              <c:numCache>
                <c:formatCode>General</c:formatCode>
                <c:ptCount val="34"/>
                <c:pt idx="0">
                  <c:v>1051.0</c:v>
                </c:pt>
                <c:pt idx="1">
                  <c:v>992.0</c:v>
                </c:pt>
                <c:pt idx="2">
                  <c:v>1052.0</c:v>
                </c:pt>
                <c:pt idx="3">
                  <c:v>1082.0</c:v>
                </c:pt>
                <c:pt idx="4">
                  <c:v>1092.0</c:v>
                </c:pt>
                <c:pt idx="5">
                  <c:v>1107.0</c:v>
                </c:pt>
                <c:pt idx="6">
                  <c:v>1180.0</c:v>
                </c:pt>
                <c:pt idx="7">
                  <c:v>1404.0</c:v>
                </c:pt>
                <c:pt idx="8">
                  <c:v>1428.0</c:v>
                </c:pt>
                <c:pt idx="9">
                  <c:v>32410.0</c:v>
                </c:pt>
                <c:pt idx="10">
                  <c:v>2758.0</c:v>
                </c:pt>
                <c:pt idx="11">
                  <c:v>1268.0</c:v>
                </c:pt>
                <c:pt idx="12">
                  <c:v>3234.0</c:v>
                </c:pt>
                <c:pt idx="13">
                  <c:v>1250.0</c:v>
                </c:pt>
                <c:pt idx="14">
                  <c:v>1798.0</c:v>
                </c:pt>
                <c:pt idx="15">
                  <c:v>1377.0</c:v>
                </c:pt>
                <c:pt idx="16">
                  <c:v>1769.0</c:v>
                </c:pt>
                <c:pt idx="17">
                  <c:v>1317.0</c:v>
                </c:pt>
                <c:pt idx="18">
                  <c:v>1312.0</c:v>
                </c:pt>
                <c:pt idx="19">
                  <c:v>1470.0</c:v>
                </c:pt>
                <c:pt idx="20">
                  <c:v>1505.0</c:v>
                </c:pt>
                <c:pt idx="21">
                  <c:v>1560.0</c:v>
                </c:pt>
                <c:pt idx="22">
                  <c:v>1662.0</c:v>
                </c:pt>
                <c:pt idx="23">
                  <c:v>1485.0</c:v>
                </c:pt>
                <c:pt idx="24">
                  <c:v>1630.0</c:v>
                </c:pt>
                <c:pt idx="25">
                  <c:v>1785.0</c:v>
                </c:pt>
                <c:pt idx="26">
                  <c:v>2505.0</c:v>
                </c:pt>
                <c:pt idx="27">
                  <c:v>1978.0</c:v>
                </c:pt>
                <c:pt idx="28">
                  <c:v>1905.0</c:v>
                </c:pt>
                <c:pt idx="29">
                  <c:v>2070.0</c:v>
                </c:pt>
                <c:pt idx="30">
                  <c:v>1941.0</c:v>
                </c:pt>
                <c:pt idx="31">
                  <c:v>2241.0</c:v>
                </c:pt>
                <c:pt idx="32">
                  <c:v>2709.0</c:v>
                </c:pt>
                <c:pt idx="33">
                  <c:v>3773.0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stats.xlsx.csv!$A$10</c:f>
              <c:strCache>
                <c:ptCount val="1"/>
                <c:pt idx="0">
                  <c:v>PHP</c:v>
                </c:pt>
              </c:strCache>
            </c:strRef>
          </c:tx>
          <c:marker>
            <c:symbol val="none"/>
          </c:marker>
          <c:cat>
            <c:numRef>
              <c:f>stats.xlsx.csv!$B$1:$AI$1</c:f>
              <c:numCache>
                <c:formatCode>[$-409]mmm\-yy;@</c:formatCode>
                <c:ptCount val="34"/>
                <c:pt idx="0">
                  <c:v>40178.0</c:v>
                </c:pt>
                <c:pt idx="1">
                  <c:v>40209.0</c:v>
                </c:pt>
                <c:pt idx="2">
                  <c:v>40237.0</c:v>
                </c:pt>
                <c:pt idx="3">
                  <c:v>40268.0</c:v>
                </c:pt>
                <c:pt idx="4">
                  <c:v>40298.0</c:v>
                </c:pt>
                <c:pt idx="5">
                  <c:v>40329.0</c:v>
                </c:pt>
                <c:pt idx="6">
                  <c:v>40359.0</c:v>
                </c:pt>
                <c:pt idx="7">
                  <c:v>40390.0</c:v>
                </c:pt>
                <c:pt idx="8">
                  <c:v>40421.0</c:v>
                </c:pt>
                <c:pt idx="9">
                  <c:v>40451.0</c:v>
                </c:pt>
                <c:pt idx="10">
                  <c:v>40482.0</c:v>
                </c:pt>
                <c:pt idx="11">
                  <c:v>40512.0</c:v>
                </c:pt>
                <c:pt idx="12">
                  <c:v>40543.0</c:v>
                </c:pt>
                <c:pt idx="13">
                  <c:v>40574.0</c:v>
                </c:pt>
                <c:pt idx="14">
                  <c:v>40602.0</c:v>
                </c:pt>
                <c:pt idx="15">
                  <c:v>40633.0</c:v>
                </c:pt>
                <c:pt idx="16">
                  <c:v>40663.0</c:v>
                </c:pt>
                <c:pt idx="17">
                  <c:v>40694.0</c:v>
                </c:pt>
                <c:pt idx="18">
                  <c:v>40724.0</c:v>
                </c:pt>
                <c:pt idx="19">
                  <c:v>40755.0</c:v>
                </c:pt>
                <c:pt idx="20">
                  <c:v>40786.0</c:v>
                </c:pt>
                <c:pt idx="21">
                  <c:v>40816.0</c:v>
                </c:pt>
                <c:pt idx="22">
                  <c:v>40847.0</c:v>
                </c:pt>
                <c:pt idx="23">
                  <c:v>40877.0</c:v>
                </c:pt>
                <c:pt idx="24">
                  <c:v>40908.0</c:v>
                </c:pt>
                <c:pt idx="25">
                  <c:v>40939.0</c:v>
                </c:pt>
                <c:pt idx="26">
                  <c:v>40968.0</c:v>
                </c:pt>
                <c:pt idx="27">
                  <c:v>40999.0</c:v>
                </c:pt>
                <c:pt idx="28">
                  <c:v>41029.0</c:v>
                </c:pt>
                <c:pt idx="29">
                  <c:v>41060.0</c:v>
                </c:pt>
                <c:pt idx="30">
                  <c:v>41090.0</c:v>
                </c:pt>
                <c:pt idx="31">
                  <c:v>41121.0</c:v>
                </c:pt>
                <c:pt idx="32">
                  <c:v>41152.0</c:v>
                </c:pt>
                <c:pt idx="33">
                  <c:v>41182.0</c:v>
                </c:pt>
              </c:numCache>
            </c:numRef>
          </c:cat>
          <c:val>
            <c:numRef>
              <c:f>stats.xlsx.csv!$B$10:$AI$10</c:f>
              <c:numCache>
                <c:formatCode>General</c:formatCode>
                <c:ptCount val="34"/>
                <c:pt idx="0">
                  <c:v>11041.0</c:v>
                </c:pt>
                <c:pt idx="1">
                  <c:v>10753.0</c:v>
                </c:pt>
                <c:pt idx="2">
                  <c:v>12185.0</c:v>
                </c:pt>
                <c:pt idx="3">
                  <c:v>12061.0</c:v>
                </c:pt>
                <c:pt idx="4">
                  <c:v>12517.0</c:v>
                </c:pt>
                <c:pt idx="5">
                  <c:v>12272.0</c:v>
                </c:pt>
                <c:pt idx="6">
                  <c:v>13543.0</c:v>
                </c:pt>
                <c:pt idx="7">
                  <c:v>13471.0</c:v>
                </c:pt>
                <c:pt idx="8">
                  <c:v>14260.0</c:v>
                </c:pt>
                <c:pt idx="9">
                  <c:v>16262.0</c:v>
                </c:pt>
                <c:pt idx="10">
                  <c:v>16210.0</c:v>
                </c:pt>
                <c:pt idx="11">
                  <c:v>16201.0</c:v>
                </c:pt>
                <c:pt idx="12">
                  <c:v>17435.0</c:v>
                </c:pt>
                <c:pt idx="13">
                  <c:v>17900.0</c:v>
                </c:pt>
                <c:pt idx="14">
                  <c:v>24292.0</c:v>
                </c:pt>
                <c:pt idx="15">
                  <c:v>22901.0</c:v>
                </c:pt>
                <c:pt idx="16">
                  <c:v>22785.0</c:v>
                </c:pt>
                <c:pt idx="17">
                  <c:v>22526.0</c:v>
                </c:pt>
                <c:pt idx="18">
                  <c:v>22443.0</c:v>
                </c:pt>
                <c:pt idx="19">
                  <c:v>23663.0</c:v>
                </c:pt>
                <c:pt idx="20">
                  <c:v>22031.0</c:v>
                </c:pt>
                <c:pt idx="21">
                  <c:v>24167.0</c:v>
                </c:pt>
                <c:pt idx="22">
                  <c:v>25890.0</c:v>
                </c:pt>
                <c:pt idx="23">
                  <c:v>24594.0</c:v>
                </c:pt>
                <c:pt idx="24">
                  <c:v>26585.0</c:v>
                </c:pt>
                <c:pt idx="25">
                  <c:v>29591.0</c:v>
                </c:pt>
                <c:pt idx="26">
                  <c:v>33234.0</c:v>
                </c:pt>
                <c:pt idx="27">
                  <c:v>33300.0</c:v>
                </c:pt>
                <c:pt idx="28">
                  <c:v>34783.0</c:v>
                </c:pt>
                <c:pt idx="29">
                  <c:v>35181.0</c:v>
                </c:pt>
                <c:pt idx="30">
                  <c:v>34351.0</c:v>
                </c:pt>
                <c:pt idx="31">
                  <c:v>39336.0</c:v>
                </c:pt>
                <c:pt idx="32">
                  <c:v>45122.0</c:v>
                </c:pt>
                <c:pt idx="33">
                  <c:v>58247.0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stats.xlsx.csv!$A$11</c:f>
              <c:strCache>
                <c:ptCount val="1"/>
                <c:pt idx="0">
                  <c:v>Python</c:v>
                </c:pt>
              </c:strCache>
            </c:strRef>
          </c:tx>
          <c:marker>
            <c:symbol val="none"/>
          </c:marker>
          <c:cat>
            <c:numRef>
              <c:f>stats.xlsx.csv!$B$1:$AI$1</c:f>
              <c:numCache>
                <c:formatCode>[$-409]mmm\-yy;@</c:formatCode>
                <c:ptCount val="34"/>
                <c:pt idx="0">
                  <c:v>40178.0</c:v>
                </c:pt>
                <c:pt idx="1">
                  <c:v>40209.0</c:v>
                </c:pt>
                <c:pt idx="2">
                  <c:v>40237.0</c:v>
                </c:pt>
                <c:pt idx="3">
                  <c:v>40268.0</c:v>
                </c:pt>
                <c:pt idx="4">
                  <c:v>40298.0</c:v>
                </c:pt>
                <c:pt idx="5">
                  <c:v>40329.0</c:v>
                </c:pt>
                <c:pt idx="6">
                  <c:v>40359.0</c:v>
                </c:pt>
                <c:pt idx="7">
                  <c:v>40390.0</c:v>
                </c:pt>
                <c:pt idx="8">
                  <c:v>40421.0</c:v>
                </c:pt>
                <c:pt idx="9">
                  <c:v>40451.0</c:v>
                </c:pt>
                <c:pt idx="10">
                  <c:v>40482.0</c:v>
                </c:pt>
                <c:pt idx="11">
                  <c:v>40512.0</c:v>
                </c:pt>
                <c:pt idx="12">
                  <c:v>40543.0</c:v>
                </c:pt>
                <c:pt idx="13">
                  <c:v>40574.0</c:v>
                </c:pt>
                <c:pt idx="14">
                  <c:v>40602.0</c:v>
                </c:pt>
                <c:pt idx="15">
                  <c:v>40633.0</c:v>
                </c:pt>
                <c:pt idx="16">
                  <c:v>40663.0</c:v>
                </c:pt>
                <c:pt idx="17">
                  <c:v>40694.0</c:v>
                </c:pt>
                <c:pt idx="18">
                  <c:v>40724.0</c:v>
                </c:pt>
                <c:pt idx="19">
                  <c:v>40755.0</c:v>
                </c:pt>
                <c:pt idx="20">
                  <c:v>40786.0</c:v>
                </c:pt>
                <c:pt idx="21">
                  <c:v>40816.0</c:v>
                </c:pt>
                <c:pt idx="22">
                  <c:v>40847.0</c:v>
                </c:pt>
                <c:pt idx="23">
                  <c:v>40877.0</c:v>
                </c:pt>
                <c:pt idx="24">
                  <c:v>40908.0</c:v>
                </c:pt>
                <c:pt idx="25">
                  <c:v>40939.0</c:v>
                </c:pt>
                <c:pt idx="26">
                  <c:v>40968.0</c:v>
                </c:pt>
                <c:pt idx="27">
                  <c:v>40999.0</c:v>
                </c:pt>
                <c:pt idx="28">
                  <c:v>41029.0</c:v>
                </c:pt>
                <c:pt idx="29">
                  <c:v>41060.0</c:v>
                </c:pt>
                <c:pt idx="30">
                  <c:v>41090.0</c:v>
                </c:pt>
                <c:pt idx="31">
                  <c:v>41121.0</c:v>
                </c:pt>
                <c:pt idx="32">
                  <c:v>41152.0</c:v>
                </c:pt>
                <c:pt idx="33">
                  <c:v>41182.0</c:v>
                </c:pt>
              </c:numCache>
            </c:numRef>
          </c:cat>
          <c:val>
            <c:numRef>
              <c:f>stats.xlsx.csv!$B$11:$AI$11</c:f>
              <c:numCache>
                <c:formatCode>General</c:formatCode>
                <c:ptCount val="34"/>
                <c:pt idx="0">
                  <c:v>11795.0</c:v>
                </c:pt>
                <c:pt idx="1">
                  <c:v>12451.0</c:v>
                </c:pt>
                <c:pt idx="2">
                  <c:v>14713.0</c:v>
                </c:pt>
                <c:pt idx="3">
                  <c:v>14337.0</c:v>
                </c:pt>
                <c:pt idx="4">
                  <c:v>15079.0</c:v>
                </c:pt>
                <c:pt idx="5">
                  <c:v>14529.0</c:v>
                </c:pt>
                <c:pt idx="6">
                  <c:v>15655.0</c:v>
                </c:pt>
                <c:pt idx="7">
                  <c:v>15711.0</c:v>
                </c:pt>
                <c:pt idx="8">
                  <c:v>16412.0</c:v>
                </c:pt>
                <c:pt idx="9">
                  <c:v>20484.0</c:v>
                </c:pt>
                <c:pt idx="10">
                  <c:v>19342.0</c:v>
                </c:pt>
                <c:pt idx="11">
                  <c:v>20044.0</c:v>
                </c:pt>
                <c:pt idx="12">
                  <c:v>21413.0</c:v>
                </c:pt>
                <c:pt idx="13">
                  <c:v>20890.0</c:v>
                </c:pt>
                <c:pt idx="14">
                  <c:v>29747.0</c:v>
                </c:pt>
                <c:pt idx="15">
                  <c:v>27976.0</c:v>
                </c:pt>
                <c:pt idx="16">
                  <c:v>27809.0</c:v>
                </c:pt>
                <c:pt idx="17">
                  <c:v>27394.0</c:v>
                </c:pt>
                <c:pt idx="18">
                  <c:v>27244.0</c:v>
                </c:pt>
                <c:pt idx="19">
                  <c:v>27826.0</c:v>
                </c:pt>
                <c:pt idx="20">
                  <c:v>30118.0</c:v>
                </c:pt>
                <c:pt idx="21">
                  <c:v>33225.0</c:v>
                </c:pt>
                <c:pt idx="22">
                  <c:v>34299.0</c:v>
                </c:pt>
                <c:pt idx="23">
                  <c:v>35811.0</c:v>
                </c:pt>
                <c:pt idx="24">
                  <c:v>37972.0</c:v>
                </c:pt>
                <c:pt idx="25">
                  <c:v>40306.0</c:v>
                </c:pt>
                <c:pt idx="26">
                  <c:v>47896.0</c:v>
                </c:pt>
                <c:pt idx="27">
                  <c:v>49210.0</c:v>
                </c:pt>
                <c:pt idx="28">
                  <c:v>49869.0</c:v>
                </c:pt>
                <c:pt idx="29">
                  <c:v>48832.0</c:v>
                </c:pt>
                <c:pt idx="30">
                  <c:v>50398.0</c:v>
                </c:pt>
                <c:pt idx="31">
                  <c:v>57055.0</c:v>
                </c:pt>
                <c:pt idx="32">
                  <c:v>66363.0</c:v>
                </c:pt>
                <c:pt idx="33">
                  <c:v>89880.0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stats.xlsx.csv!$A$12</c:f>
              <c:strCache>
                <c:ptCount val="1"/>
                <c:pt idx="0">
                  <c:v>Ruby</c:v>
                </c:pt>
              </c:strCache>
            </c:strRef>
          </c:tx>
          <c:marker>
            <c:symbol val="none"/>
          </c:marker>
          <c:cat>
            <c:numRef>
              <c:f>stats.xlsx.csv!$B$1:$AI$1</c:f>
              <c:numCache>
                <c:formatCode>[$-409]mmm\-yy;@</c:formatCode>
                <c:ptCount val="34"/>
                <c:pt idx="0">
                  <c:v>40178.0</c:v>
                </c:pt>
                <c:pt idx="1">
                  <c:v>40209.0</c:v>
                </c:pt>
                <c:pt idx="2">
                  <c:v>40237.0</c:v>
                </c:pt>
                <c:pt idx="3">
                  <c:v>40268.0</c:v>
                </c:pt>
                <c:pt idx="4">
                  <c:v>40298.0</c:v>
                </c:pt>
                <c:pt idx="5">
                  <c:v>40329.0</c:v>
                </c:pt>
                <c:pt idx="6">
                  <c:v>40359.0</c:v>
                </c:pt>
                <c:pt idx="7">
                  <c:v>40390.0</c:v>
                </c:pt>
                <c:pt idx="8">
                  <c:v>40421.0</c:v>
                </c:pt>
                <c:pt idx="9">
                  <c:v>40451.0</c:v>
                </c:pt>
                <c:pt idx="10">
                  <c:v>40482.0</c:v>
                </c:pt>
                <c:pt idx="11">
                  <c:v>40512.0</c:v>
                </c:pt>
                <c:pt idx="12">
                  <c:v>40543.0</c:v>
                </c:pt>
                <c:pt idx="13">
                  <c:v>40574.0</c:v>
                </c:pt>
                <c:pt idx="14">
                  <c:v>40602.0</c:v>
                </c:pt>
                <c:pt idx="15">
                  <c:v>40633.0</c:v>
                </c:pt>
                <c:pt idx="16">
                  <c:v>40663.0</c:v>
                </c:pt>
                <c:pt idx="17">
                  <c:v>40694.0</c:v>
                </c:pt>
                <c:pt idx="18">
                  <c:v>40724.0</c:v>
                </c:pt>
                <c:pt idx="19">
                  <c:v>40755.0</c:v>
                </c:pt>
                <c:pt idx="20">
                  <c:v>40786.0</c:v>
                </c:pt>
                <c:pt idx="21">
                  <c:v>40816.0</c:v>
                </c:pt>
                <c:pt idx="22">
                  <c:v>40847.0</c:v>
                </c:pt>
                <c:pt idx="23">
                  <c:v>40877.0</c:v>
                </c:pt>
                <c:pt idx="24">
                  <c:v>40908.0</c:v>
                </c:pt>
                <c:pt idx="25">
                  <c:v>40939.0</c:v>
                </c:pt>
                <c:pt idx="26">
                  <c:v>40968.0</c:v>
                </c:pt>
                <c:pt idx="27">
                  <c:v>40999.0</c:v>
                </c:pt>
                <c:pt idx="28">
                  <c:v>41029.0</c:v>
                </c:pt>
                <c:pt idx="29">
                  <c:v>41060.0</c:v>
                </c:pt>
                <c:pt idx="30">
                  <c:v>41090.0</c:v>
                </c:pt>
                <c:pt idx="31">
                  <c:v>41121.0</c:v>
                </c:pt>
                <c:pt idx="32">
                  <c:v>41152.0</c:v>
                </c:pt>
                <c:pt idx="33">
                  <c:v>41182.0</c:v>
                </c:pt>
              </c:numCache>
            </c:numRef>
          </c:cat>
          <c:val>
            <c:numRef>
              <c:f>stats.xlsx.csv!$B$12:$AI$12</c:f>
              <c:numCache>
                <c:formatCode>General</c:formatCode>
                <c:ptCount val="34"/>
                <c:pt idx="0">
                  <c:v>15599.0</c:v>
                </c:pt>
                <c:pt idx="1">
                  <c:v>16003.0</c:v>
                </c:pt>
                <c:pt idx="2">
                  <c:v>18016.0</c:v>
                </c:pt>
                <c:pt idx="3">
                  <c:v>17250.0</c:v>
                </c:pt>
                <c:pt idx="4">
                  <c:v>17463.0</c:v>
                </c:pt>
                <c:pt idx="5">
                  <c:v>16580.0</c:v>
                </c:pt>
                <c:pt idx="6">
                  <c:v>19114.0</c:v>
                </c:pt>
                <c:pt idx="7">
                  <c:v>18102.0</c:v>
                </c:pt>
                <c:pt idx="8">
                  <c:v>17729.0</c:v>
                </c:pt>
                <c:pt idx="9">
                  <c:v>18552.0</c:v>
                </c:pt>
                <c:pt idx="10">
                  <c:v>17927.0</c:v>
                </c:pt>
                <c:pt idx="11">
                  <c:v>16985.0</c:v>
                </c:pt>
                <c:pt idx="12">
                  <c:v>18942.0</c:v>
                </c:pt>
                <c:pt idx="13">
                  <c:v>20337.0</c:v>
                </c:pt>
                <c:pt idx="14">
                  <c:v>21702.0</c:v>
                </c:pt>
                <c:pt idx="15">
                  <c:v>21269.0</c:v>
                </c:pt>
                <c:pt idx="16">
                  <c:v>20565.0</c:v>
                </c:pt>
                <c:pt idx="17">
                  <c:v>21614.0</c:v>
                </c:pt>
                <c:pt idx="18">
                  <c:v>22125.0</c:v>
                </c:pt>
                <c:pt idx="19">
                  <c:v>21761.0</c:v>
                </c:pt>
                <c:pt idx="20">
                  <c:v>22640.0</c:v>
                </c:pt>
                <c:pt idx="21">
                  <c:v>25408.0</c:v>
                </c:pt>
                <c:pt idx="22">
                  <c:v>22124.0</c:v>
                </c:pt>
                <c:pt idx="23">
                  <c:v>20275.0</c:v>
                </c:pt>
                <c:pt idx="24">
                  <c:v>22107.0</c:v>
                </c:pt>
                <c:pt idx="25">
                  <c:v>24712.0</c:v>
                </c:pt>
                <c:pt idx="26">
                  <c:v>25701.0</c:v>
                </c:pt>
                <c:pt idx="27">
                  <c:v>25611.0</c:v>
                </c:pt>
                <c:pt idx="28">
                  <c:v>26705.0</c:v>
                </c:pt>
                <c:pt idx="29">
                  <c:v>26032.0</c:v>
                </c:pt>
                <c:pt idx="30">
                  <c:v>26401.0</c:v>
                </c:pt>
                <c:pt idx="31">
                  <c:v>28882.0</c:v>
                </c:pt>
                <c:pt idx="32">
                  <c:v>31104.0</c:v>
                </c:pt>
                <c:pt idx="33">
                  <c:v>38338.0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stats.xlsx.csv!$A$13</c:f>
              <c:strCache>
                <c:ptCount val="1"/>
                <c:pt idx="0">
                  <c:v>Rust</c:v>
                </c:pt>
              </c:strCache>
            </c:strRef>
          </c:tx>
          <c:marker>
            <c:symbol val="none"/>
          </c:marker>
          <c:cat>
            <c:numRef>
              <c:f>stats.xlsx.csv!$B$1:$AI$1</c:f>
              <c:numCache>
                <c:formatCode>[$-409]mmm\-yy;@</c:formatCode>
                <c:ptCount val="34"/>
                <c:pt idx="0">
                  <c:v>40178.0</c:v>
                </c:pt>
                <c:pt idx="1">
                  <c:v>40209.0</c:v>
                </c:pt>
                <c:pt idx="2">
                  <c:v>40237.0</c:v>
                </c:pt>
                <c:pt idx="3">
                  <c:v>40268.0</c:v>
                </c:pt>
                <c:pt idx="4">
                  <c:v>40298.0</c:v>
                </c:pt>
                <c:pt idx="5">
                  <c:v>40329.0</c:v>
                </c:pt>
                <c:pt idx="6">
                  <c:v>40359.0</c:v>
                </c:pt>
                <c:pt idx="7">
                  <c:v>40390.0</c:v>
                </c:pt>
                <c:pt idx="8">
                  <c:v>40421.0</c:v>
                </c:pt>
                <c:pt idx="9">
                  <c:v>40451.0</c:v>
                </c:pt>
                <c:pt idx="10">
                  <c:v>40482.0</c:v>
                </c:pt>
                <c:pt idx="11">
                  <c:v>40512.0</c:v>
                </c:pt>
                <c:pt idx="12">
                  <c:v>40543.0</c:v>
                </c:pt>
                <c:pt idx="13">
                  <c:v>40574.0</c:v>
                </c:pt>
                <c:pt idx="14">
                  <c:v>40602.0</c:v>
                </c:pt>
                <c:pt idx="15">
                  <c:v>40633.0</c:v>
                </c:pt>
                <c:pt idx="16">
                  <c:v>40663.0</c:v>
                </c:pt>
                <c:pt idx="17">
                  <c:v>40694.0</c:v>
                </c:pt>
                <c:pt idx="18">
                  <c:v>40724.0</c:v>
                </c:pt>
                <c:pt idx="19">
                  <c:v>40755.0</c:v>
                </c:pt>
                <c:pt idx="20">
                  <c:v>40786.0</c:v>
                </c:pt>
                <c:pt idx="21">
                  <c:v>40816.0</c:v>
                </c:pt>
                <c:pt idx="22">
                  <c:v>40847.0</c:v>
                </c:pt>
                <c:pt idx="23">
                  <c:v>40877.0</c:v>
                </c:pt>
                <c:pt idx="24">
                  <c:v>40908.0</c:v>
                </c:pt>
                <c:pt idx="25">
                  <c:v>40939.0</c:v>
                </c:pt>
                <c:pt idx="26">
                  <c:v>40968.0</c:v>
                </c:pt>
                <c:pt idx="27">
                  <c:v>40999.0</c:v>
                </c:pt>
                <c:pt idx="28">
                  <c:v>41029.0</c:v>
                </c:pt>
                <c:pt idx="29">
                  <c:v>41060.0</c:v>
                </c:pt>
                <c:pt idx="30">
                  <c:v>41090.0</c:v>
                </c:pt>
                <c:pt idx="31">
                  <c:v>41121.0</c:v>
                </c:pt>
                <c:pt idx="32">
                  <c:v>41152.0</c:v>
                </c:pt>
                <c:pt idx="33">
                  <c:v>41182.0</c:v>
                </c:pt>
              </c:numCache>
            </c:numRef>
          </c:cat>
          <c:val>
            <c:numRef>
              <c:f>stats.xlsx.csv!$B$13:$AI$13</c:f>
              <c:numCache>
                <c:formatCode>General</c:formatCode>
                <c:ptCount val="34"/>
                <c:pt idx="0">
                  <c:v>112.0</c:v>
                </c:pt>
                <c:pt idx="1">
                  <c:v>80.0</c:v>
                </c:pt>
                <c:pt idx="2">
                  <c:v>77.0</c:v>
                </c:pt>
                <c:pt idx="3">
                  <c:v>100.0</c:v>
                </c:pt>
                <c:pt idx="4">
                  <c:v>124.0</c:v>
                </c:pt>
                <c:pt idx="5">
                  <c:v>117.0</c:v>
                </c:pt>
                <c:pt idx="6">
                  <c:v>169.0</c:v>
                </c:pt>
                <c:pt idx="7">
                  <c:v>185.0</c:v>
                </c:pt>
                <c:pt idx="8">
                  <c:v>146.0</c:v>
                </c:pt>
                <c:pt idx="9">
                  <c:v>238.0</c:v>
                </c:pt>
                <c:pt idx="10">
                  <c:v>303.0</c:v>
                </c:pt>
                <c:pt idx="11">
                  <c:v>313.0</c:v>
                </c:pt>
                <c:pt idx="12">
                  <c:v>423.0</c:v>
                </c:pt>
                <c:pt idx="13">
                  <c:v>336.0</c:v>
                </c:pt>
                <c:pt idx="14">
                  <c:v>399.0</c:v>
                </c:pt>
                <c:pt idx="15">
                  <c:v>421.0</c:v>
                </c:pt>
                <c:pt idx="16">
                  <c:v>747.0</c:v>
                </c:pt>
                <c:pt idx="17">
                  <c:v>612.0</c:v>
                </c:pt>
                <c:pt idx="18">
                  <c:v>609.0</c:v>
                </c:pt>
                <c:pt idx="19">
                  <c:v>592.0</c:v>
                </c:pt>
                <c:pt idx="20">
                  <c:v>616.0</c:v>
                </c:pt>
                <c:pt idx="21">
                  <c:v>600.0</c:v>
                </c:pt>
                <c:pt idx="22">
                  <c:v>625.0</c:v>
                </c:pt>
                <c:pt idx="23">
                  <c:v>717.0</c:v>
                </c:pt>
                <c:pt idx="24">
                  <c:v>925.0</c:v>
                </c:pt>
                <c:pt idx="25">
                  <c:v>826.0</c:v>
                </c:pt>
                <c:pt idx="26">
                  <c:v>1065.0</c:v>
                </c:pt>
                <c:pt idx="27">
                  <c:v>1063.0</c:v>
                </c:pt>
                <c:pt idx="28">
                  <c:v>1285.0</c:v>
                </c:pt>
                <c:pt idx="29">
                  <c:v>1323.0</c:v>
                </c:pt>
                <c:pt idx="30">
                  <c:v>1285.0</c:v>
                </c:pt>
                <c:pt idx="31">
                  <c:v>1568.0</c:v>
                </c:pt>
                <c:pt idx="32">
                  <c:v>1755.0</c:v>
                </c:pt>
                <c:pt idx="33">
                  <c:v>2495.0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stats.xlsx.csv!$A$14</c:f>
              <c:strCache>
                <c:ptCount val="1"/>
                <c:pt idx="0">
                  <c:v>Scala</c:v>
                </c:pt>
              </c:strCache>
            </c:strRef>
          </c:tx>
          <c:marker>
            <c:symbol val="none"/>
          </c:marker>
          <c:cat>
            <c:numRef>
              <c:f>stats.xlsx.csv!$B$1:$AI$1</c:f>
              <c:numCache>
                <c:formatCode>[$-409]mmm\-yy;@</c:formatCode>
                <c:ptCount val="34"/>
                <c:pt idx="0">
                  <c:v>40178.0</c:v>
                </c:pt>
                <c:pt idx="1">
                  <c:v>40209.0</c:v>
                </c:pt>
                <c:pt idx="2">
                  <c:v>40237.0</c:v>
                </c:pt>
                <c:pt idx="3">
                  <c:v>40268.0</c:v>
                </c:pt>
                <c:pt idx="4">
                  <c:v>40298.0</c:v>
                </c:pt>
                <c:pt idx="5">
                  <c:v>40329.0</c:v>
                </c:pt>
                <c:pt idx="6">
                  <c:v>40359.0</c:v>
                </c:pt>
                <c:pt idx="7">
                  <c:v>40390.0</c:v>
                </c:pt>
                <c:pt idx="8">
                  <c:v>40421.0</c:v>
                </c:pt>
                <c:pt idx="9">
                  <c:v>40451.0</c:v>
                </c:pt>
                <c:pt idx="10">
                  <c:v>40482.0</c:v>
                </c:pt>
                <c:pt idx="11">
                  <c:v>40512.0</c:v>
                </c:pt>
                <c:pt idx="12">
                  <c:v>40543.0</c:v>
                </c:pt>
                <c:pt idx="13">
                  <c:v>40574.0</c:v>
                </c:pt>
                <c:pt idx="14">
                  <c:v>40602.0</c:v>
                </c:pt>
                <c:pt idx="15">
                  <c:v>40633.0</c:v>
                </c:pt>
                <c:pt idx="16">
                  <c:v>40663.0</c:v>
                </c:pt>
                <c:pt idx="17">
                  <c:v>40694.0</c:v>
                </c:pt>
                <c:pt idx="18">
                  <c:v>40724.0</c:v>
                </c:pt>
                <c:pt idx="19">
                  <c:v>40755.0</c:v>
                </c:pt>
                <c:pt idx="20">
                  <c:v>40786.0</c:v>
                </c:pt>
                <c:pt idx="21">
                  <c:v>40816.0</c:v>
                </c:pt>
                <c:pt idx="22">
                  <c:v>40847.0</c:v>
                </c:pt>
                <c:pt idx="23">
                  <c:v>40877.0</c:v>
                </c:pt>
                <c:pt idx="24">
                  <c:v>40908.0</c:v>
                </c:pt>
                <c:pt idx="25">
                  <c:v>40939.0</c:v>
                </c:pt>
                <c:pt idx="26">
                  <c:v>40968.0</c:v>
                </c:pt>
                <c:pt idx="27">
                  <c:v>40999.0</c:v>
                </c:pt>
                <c:pt idx="28">
                  <c:v>41029.0</c:v>
                </c:pt>
                <c:pt idx="29">
                  <c:v>41060.0</c:v>
                </c:pt>
                <c:pt idx="30">
                  <c:v>41090.0</c:v>
                </c:pt>
                <c:pt idx="31">
                  <c:v>41121.0</c:v>
                </c:pt>
                <c:pt idx="32">
                  <c:v>41152.0</c:v>
                </c:pt>
                <c:pt idx="33">
                  <c:v>41182.0</c:v>
                </c:pt>
              </c:numCache>
            </c:numRef>
          </c:cat>
          <c:val>
            <c:numRef>
              <c:f>stats.xlsx.csv!$B$14:$AI$14</c:f>
              <c:numCache>
                <c:formatCode>General</c:formatCode>
                <c:ptCount val="34"/>
                <c:pt idx="0">
                  <c:v>870.0</c:v>
                </c:pt>
                <c:pt idx="1">
                  <c:v>856.0</c:v>
                </c:pt>
                <c:pt idx="2">
                  <c:v>865.0</c:v>
                </c:pt>
                <c:pt idx="3">
                  <c:v>933.0</c:v>
                </c:pt>
                <c:pt idx="4">
                  <c:v>1082.0</c:v>
                </c:pt>
                <c:pt idx="5">
                  <c:v>1089.0</c:v>
                </c:pt>
                <c:pt idx="6">
                  <c:v>1017.0</c:v>
                </c:pt>
                <c:pt idx="7">
                  <c:v>991.0</c:v>
                </c:pt>
                <c:pt idx="8">
                  <c:v>1074.0</c:v>
                </c:pt>
                <c:pt idx="9">
                  <c:v>1234.0</c:v>
                </c:pt>
                <c:pt idx="10">
                  <c:v>1272.0</c:v>
                </c:pt>
                <c:pt idx="11">
                  <c:v>1322.0</c:v>
                </c:pt>
                <c:pt idx="12">
                  <c:v>1433.0</c:v>
                </c:pt>
                <c:pt idx="13">
                  <c:v>1479.0</c:v>
                </c:pt>
                <c:pt idx="14">
                  <c:v>1778.0</c:v>
                </c:pt>
                <c:pt idx="15">
                  <c:v>1682.0</c:v>
                </c:pt>
                <c:pt idx="16">
                  <c:v>1822.0</c:v>
                </c:pt>
                <c:pt idx="17">
                  <c:v>1694.0</c:v>
                </c:pt>
                <c:pt idx="18">
                  <c:v>1729.0</c:v>
                </c:pt>
                <c:pt idx="19">
                  <c:v>1626.0</c:v>
                </c:pt>
                <c:pt idx="20">
                  <c:v>1744.0</c:v>
                </c:pt>
                <c:pt idx="21">
                  <c:v>1987.0</c:v>
                </c:pt>
                <c:pt idx="22">
                  <c:v>1954.0</c:v>
                </c:pt>
                <c:pt idx="23">
                  <c:v>2106.0</c:v>
                </c:pt>
                <c:pt idx="24">
                  <c:v>2221.0</c:v>
                </c:pt>
                <c:pt idx="25">
                  <c:v>2184.0</c:v>
                </c:pt>
                <c:pt idx="26">
                  <c:v>2575.0</c:v>
                </c:pt>
                <c:pt idx="27">
                  <c:v>2551.0</c:v>
                </c:pt>
                <c:pt idx="28">
                  <c:v>2756.0</c:v>
                </c:pt>
                <c:pt idx="29">
                  <c:v>2772.0</c:v>
                </c:pt>
                <c:pt idx="30">
                  <c:v>2781.0</c:v>
                </c:pt>
                <c:pt idx="31">
                  <c:v>3048.0</c:v>
                </c:pt>
                <c:pt idx="32">
                  <c:v>3619.0</c:v>
                </c:pt>
                <c:pt idx="33">
                  <c:v>4700.0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stats.xlsx.csv!$A$15</c:f>
              <c:strCache>
                <c:ptCount val="1"/>
                <c:pt idx="0">
                  <c:v>Swift</c:v>
                </c:pt>
              </c:strCache>
            </c:strRef>
          </c:tx>
          <c:marker>
            <c:symbol val="none"/>
          </c:marker>
          <c:cat>
            <c:numRef>
              <c:f>stats.xlsx.csv!$B$1:$AI$1</c:f>
              <c:numCache>
                <c:formatCode>[$-409]mmm\-yy;@</c:formatCode>
                <c:ptCount val="34"/>
                <c:pt idx="0">
                  <c:v>40178.0</c:v>
                </c:pt>
                <c:pt idx="1">
                  <c:v>40209.0</c:v>
                </c:pt>
                <c:pt idx="2">
                  <c:v>40237.0</c:v>
                </c:pt>
                <c:pt idx="3">
                  <c:v>40268.0</c:v>
                </c:pt>
                <c:pt idx="4">
                  <c:v>40298.0</c:v>
                </c:pt>
                <c:pt idx="5">
                  <c:v>40329.0</c:v>
                </c:pt>
                <c:pt idx="6">
                  <c:v>40359.0</c:v>
                </c:pt>
                <c:pt idx="7">
                  <c:v>40390.0</c:v>
                </c:pt>
                <c:pt idx="8">
                  <c:v>40421.0</c:v>
                </c:pt>
                <c:pt idx="9">
                  <c:v>40451.0</c:v>
                </c:pt>
                <c:pt idx="10">
                  <c:v>40482.0</c:v>
                </c:pt>
                <c:pt idx="11">
                  <c:v>40512.0</c:v>
                </c:pt>
                <c:pt idx="12">
                  <c:v>40543.0</c:v>
                </c:pt>
                <c:pt idx="13">
                  <c:v>40574.0</c:v>
                </c:pt>
                <c:pt idx="14">
                  <c:v>40602.0</c:v>
                </c:pt>
                <c:pt idx="15">
                  <c:v>40633.0</c:v>
                </c:pt>
                <c:pt idx="16">
                  <c:v>40663.0</c:v>
                </c:pt>
                <c:pt idx="17">
                  <c:v>40694.0</c:v>
                </c:pt>
                <c:pt idx="18">
                  <c:v>40724.0</c:v>
                </c:pt>
                <c:pt idx="19">
                  <c:v>40755.0</c:v>
                </c:pt>
                <c:pt idx="20">
                  <c:v>40786.0</c:v>
                </c:pt>
                <c:pt idx="21">
                  <c:v>40816.0</c:v>
                </c:pt>
                <c:pt idx="22">
                  <c:v>40847.0</c:v>
                </c:pt>
                <c:pt idx="23">
                  <c:v>40877.0</c:v>
                </c:pt>
                <c:pt idx="24">
                  <c:v>40908.0</c:v>
                </c:pt>
                <c:pt idx="25">
                  <c:v>40939.0</c:v>
                </c:pt>
                <c:pt idx="26">
                  <c:v>40968.0</c:v>
                </c:pt>
                <c:pt idx="27">
                  <c:v>40999.0</c:v>
                </c:pt>
                <c:pt idx="28">
                  <c:v>41029.0</c:v>
                </c:pt>
                <c:pt idx="29">
                  <c:v>41060.0</c:v>
                </c:pt>
                <c:pt idx="30">
                  <c:v>41090.0</c:v>
                </c:pt>
                <c:pt idx="31">
                  <c:v>41121.0</c:v>
                </c:pt>
                <c:pt idx="32">
                  <c:v>41152.0</c:v>
                </c:pt>
                <c:pt idx="33">
                  <c:v>41182.0</c:v>
                </c:pt>
              </c:numCache>
            </c:numRef>
          </c:cat>
          <c:val>
            <c:numRef>
              <c:f>stats.xlsx.csv!$B$15:$AI$15</c:f>
              <c:numCache>
                <c:formatCode>General</c:formatCode>
                <c:ptCount val="3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1005.0</c:v>
                </c:pt>
                <c:pt idx="6">
                  <c:v>942.0</c:v>
                </c:pt>
                <c:pt idx="7">
                  <c:v>1077.0</c:v>
                </c:pt>
                <c:pt idx="8">
                  <c:v>2343.0</c:v>
                </c:pt>
                <c:pt idx="9">
                  <c:v>2777.0</c:v>
                </c:pt>
                <c:pt idx="10">
                  <c:v>2512.0</c:v>
                </c:pt>
                <c:pt idx="11">
                  <c:v>2344.0</c:v>
                </c:pt>
                <c:pt idx="12">
                  <c:v>2864.0</c:v>
                </c:pt>
                <c:pt idx="13">
                  <c:v>3079.0</c:v>
                </c:pt>
                <c:pt idx="14">
                  <c:v>3699.0</c:v>
                </c:pt>
                <c:pt idx="15">
                  <c:v>4242.0</c:v>
                </c:pt>
                <c:pt idx="16">
                  <c:v>4252.0</c:v>
                </c:pt>
                <c:pt idx="17">
                  <c:v>4542.0</c:v>
                </c:pt>
                <c:pt idx="18">
                  <c:v>4362.0</c:v>
                </c:pt>
                <c:pt idx="19">
                  <c:v>4376.0</c:v>
                </c:pt>
                <c:pt idx="20">
                  <c:v>5256.0</c:v>
                </c:pt>
                <c:pt idx="21">
                  <c:v>6511.0</c:v>
                </c:pt>
                <c:pt idx="22">
                  <c:v>6753.0</c:v>
                </c:pt>
                <c:pt idx="23">
                  <c:v>7366.0</c:v>
                </c:pt>
                <c:pt idx="24">
                  <c:v>8377.0</c:v>
                </c:pt>
                <c:pt idx="25">
                  <c:v>9948.0</c:v>
                </c:pt>
                <c:pt idx="26">
                  <c:v>10328.0</c:v>
                </c:pt>
                <c:pt idx="27">
                  <c:v>9846.0</c:v>
                </c:pt>
                <c:pt idx="28">
                  <c:v>10042.0</c:v>
                </c:pt>
                <c:pt idx="29">
                  <c:v>10403.0</c:v>
                </c:pt>
                <c:pt idx="30">
                  <c:v>10474.0</c:v>
                </c:pt>
                <c:pt idx="31">
                  <c:v>10832.0</c:v>
                </c:pt>
                <c:pt idx="32">
                  <c:v>13832.0</c:v>
                </c:pt>
                <c:pt idx="33">
                  <c:v>17213.0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4608376"/>
        <c:axId val="2124611416"/>
      </c:lineChart>
      <c:dateAx>
        <c:axId val="2124608376"/>
        <c:scaling>
          <c:orientation val="minMax"/>
        </c:scaling>
        <c:delete val="0"/>
        <c:axPos val="b"/>
        <c:numFmt formatCode="[$-409]mmm\-yy;@" sourceLinked="1"/>
        <c:majorTickMark val="out"/>
        <c:minorTickMark val="none"/>
        <c:tickLblPos val="nextTo"/>
        <c:txPr>
          <a:bodyPr/>
          <a:lstStyle/>
          <a:p>
            <a:pPr>
              <a:defRPr sz="1100" b="1" i="0"/>
            </a:pPr>
            <a:endParaRPr lang="fr-FR"/>
          </a:p>
        </c:txPr>
        <c:crossAx val="2124611416"/>
        <c:crosses val="autoZero"/>
        <c:auto val="1"/>
        <c:lblOffset val="100"/>
        <c:baseTimeUnit val="months"/>
      </c:dateAx>
      <c:valAx>
        <c:axId val="2124611416"/>
        <c:scaling>
          <c:orientation val="minMax"/>
          <c:min val="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1" i="0"/>
            </a:pPr>
            <a:endParaRPr lang="fr-FR"/>
          </a:p>
        </c:txPr>
        <c:crossAx val="2124608376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164775540600677"/>
          <c:y val="0.00379867046533713"/>
          <c:w val="0.670448827979548"/>
          <c:h val="0.0897411968803045"/>
        </c:manualLayout>
      </c:layout>
      <c:overlay val="1"/>
      <c:txPr>
        <a:bodyPr/>
        <a:lstStyle/>
        <a:p>
          <a:pPr>
            <a:defRPr sz="2000"/>
          </a:pPr>
          <a:endParaRPr lang="fr-FR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38720364872424"/>
          <c:y val="0.0154172987550868"/>
          <c:w val="0.911537799578331"/>
          <c:h val="0.898425798839365"/>
        </c:manualLayout>
      </c:layout>
      <c:lineChart>
        <c:grouping val="standard"/>
        <c:varyColors val="0"/>
        <c:ser>
          <c:idx val="0"/>
          <c:order val="0"/>
          <c:tx>
            <c:strRef>
              <c:f>stats.xlsx.csv!$A$98</c:f>
              <c:strCache>
                <c:ptCount val="1"/>
                <c:pt idx="0">
                  <c:v>C</c:v>
                </c:pt>
              </c:strCache>
            </c:strRef>
          </c:tx>
          <c:marker>
            <c:symbol val="none"/>
          </c:marker>
          <c:cat>
            <c:numRef>
              <c:f>stats.xlsx.csv!$B$97:$M$97</c:f>
              <c:numCache>
                <c:formatCode>[$-409]mmm\-yy;@</c:formatCode>
                <c:ptCount val="12"/>
                <c:pt idx="0">
                  <c:v>40847.0</c:v>
                </c:pt>
                <c:pt idx="1">
                  <c:v>40877.0</c:v>
                </c:pt>
                <c:pt idx="2">
                  <c:v>40908.0</c:v>
                </c:pt>
                <c:pt idx="3">
                  <c:v>40939.0</c:v>
                </c:pt>
                <c:pt idx="4">
                  <c:v>40968.0</c:v>
                </c:pt>
                <c:pt idx="5">
                  <c:v>40999.0</c:v>
                </c:pt>
                <c:pt idx="6">
                  <c:v>41029.0</c:v>
                </c:pt>
                <c:pt idx="7">
                  <c:v>41060.0</c:v>
                </c:pt>
                <c:pt idx="8">
                  <c:v>41090.0</c:v>
                </c:pt>
                <c:pt idx="9">
                  <c:v>41121.0</c:v>
                </c:pt>
                <c:pt idx="10">
                  <c:v>41152.0</c:v>
                </c:pt>
                <c:pt idx="11">
                  <c:v>41182.0</c:v>
                </c:pt>
              </c:numCache>
            </c:numRef>
          </c:cat>
          <c:val>
            <c:numRef>
              <c:f>stats.xlsx.csv!$B$98:$M$98</c:f>
              <c:numCache>
                <c:formatCode>General</c:formatCode>
                <c:ptCount val="12"/>
                <c:pt idx="0">
                  <c:v>15653.0</c:v>
                </c:pt>
                <c:pt idx="1">
                  <c:v>16198.0</c:v>
                </c:pt>
                <c:pt idx="2">
                  <c:v>15569.0</c:v>
                </c:pt>
                <c:pt idx="3">
                  <c:v>16988.0</c:v>
                </c:pt>
                <c:pt idx="4">
                  <c:v>19904.0</c:v>
                </c:pt>
                <c:pt idx="5">
                  <c:v>19770.0</c:v>
                </c:pt>
                <c:pt idx="6">
                  <c:v>19405.0</c:v>
                </c:pt>
                <c:pt idx="7">
                  <c:v>18456.0</c:v>
                </c:pt>
                <c:pt idx="8">
                  <c:v>16719.0</c:v>
                </c:pt>
                <c:pt idx="9">
                  <c:v>18332.0</c:v>
                </c:pt>
                <c:pt idx="10">
                  <c:v>22438.0</c:v>
                </c:pt>
                <c:pt idx="11">
                  <c:v>31058.0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stats.xlsx.csv!$A$99</c:f>
              <c:strCache>
                <c:ptCount val="1"/>
                <c:pt idx="0">
                  <c:v>C++</c:v>
                </c:pt>
              </c:strCache>
            </c:strRef>
          </c:tx>
          <c:marker>
            <c:symbol val="none"/>
          </c:marker>
          <c:cat>
            <c:numRef>
              <c:f>stats.xlsx.csv!$B$97:$M$97</c:f>
              <c:numCache>
                <c:formatCode>[$-409]mmm\-yy;@</c:formatCode>
                <c:ptCount val="12"/>
                <c:pt idx="0">
                  <c:v>40847.0</c:v>
                </c:pt>
                <c:pt idx="1">
                  <c:v>40877.0</c:v>
                </c:pt>
                <c:pt idx="2">
                  <c:v>40908.0</c:v>
                </c:pt>
                <c:pt idx="3">
                  <c:v>40939.0</c:v>
                </c:pt>
                <c:pt idx="4">
                  <c:v>40968.0</c:v>
                </c:pt>
                <c:pt idx="5">
                  <c:v>40999.0</c:v>
                </c:pt>
                <c:pt idx="6">
                  <c:v>41029.0</c:v>
                </c:pt>
                <c:pt idx="7">
                  <c:v>41060.0</c:v>
                </c:pt>
                <c:pt idx="8">
                  <c:v>41090.0</c:v>
                </c:pt>
                <c:pt idx="9">
                  <c:v>41121.0</c:v>
                </c:pt>
                <c:pt idx="10">
                  <c:v>41152.0</c:v>
                </c:pt>
                <c:pt idx="11">
                  <c:v>41182.0</c:v>
                </c:pt>
              </c:numCache>
            </c:numRef>
          </c:cat>
          <c:val>
            <c:numRef>
              <c:f>stats.xlsx.csv!$B$99:$M$99</c:f>
              <c:numCache>
                <c:formatCode>General</c:formatCode>
                <c:ptCount val="12"/>
                <c:pt idx="0">
                  <c:v>18162.0</c:v>
                </c:pt>
                <c:pt idx="1">
                  <c:v>19497.0</c:v>
                </c:pt>
                <c:pt idx="2">
                  <c:v>19457.0</c:v>
                </c:pt>
                <c:pt idx="3">
                  <c:v>20193.0</c:v>
                </c:pt>
                <c:pt idx="4">
                  <c:v>26515.0</c:v>
                </c:pt>
                <c:pt idx="5">
                  <c:v>26144.0</c:v>
                </c:pt>
                <c:pt idx="6">
                  <c:v>26067.0</c:v>
                </c:pt>
                <c:pt idx="7">
                  <c:v>24053.0</c:v>
                </c:pt>
                <c:pt idx="8">
                  <c:v>21107.0</c:v>
                </c:pt>
                <c:pt idx="9">
                  <c:v>23883.0</c:v>
                </c:pt>
                <c:pt idx="10">
                  <c:v>29582.0</c:v>
                </c:pt>
                <c:pt idx="11">
                  <c:v>42153.0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stats.xlsx.csv!$A$100</c:f>
              <c:strCache>
                <c:ptCount val="1"/>
                <c:pt idx="0">
                  <c:v>C#</c:v>
                </c:pt>
              </c:strCache>
            </c:strRef>
          </c:tx>
          <c:marker>
            <c:symbol val="none"/>
          </c:marker>
          <c:cat>
            <c:numRef>
              <c:f>stats.xlsx.csv!$B$97:$M$97</c:f>
              <c:numCache>
                <c:formatCode>[$-409]mmm\-yy;@</c:formatCode>
                <c:ptCount val="12"/>
                <c:pt idx="0">
                  <c:v>40847.0</c:v>
                </c:pt>
                <c:pt idx="1">
                  <c:v>40877.0</c:v>
                </c:pt>
                <c:pt idx="2">
                  <c:v>40908.0</c:v>
                </c:pt>
                <c:pt idx="3">
                  <c:v>40939.0</c:v>
                </c:pt>
                <c:pt idx="4">
                  <c:v>40968.0</c:v>
                </c:pt>
                <c:pt idx="5">
                  <c:v>40999.0</c:v>
                </c:pt>
                <c:pt idx="6">
                  <c:v>41029.0</c:v>
                </c:pt>
                <c:pt idx="7">
                  <c:v>41060.0</c:v>
                </c:pt>
                <c:pt idx="8">
                  <c:v>41090.0</c:v>
                </c:pt>
                <c:pt idx="9">
                  <c:v>41121.0</c:v>
                </c:pt>
                <c:pt idx="10">
                  <c:v>41152.0</c:v>
                </c:pt>
                <c:pt idx="11">
                  <c:v>41182.0</c:v>
                </c:pt>
              </c:numCache>
            </c:numRef>
          </c:cat>
          <c:val>
            <c:numRef>
              <c:f>stats.xlsx.csv!$B$100:$M$100</c:f>
              <c:numCache>
                <c:formatCode>General</c:formatCode>
                <c:ptCount val="12"/>
                <c:pt idx="0">
                  <c:v>18313.0</c:v>
                </c:pt>
                <c:pt idx="1">
                  <c:v>18731.0</c:v>
                </c:pt>
                <c:pt idx="2">
                  <c:v>19708.0</c:v>
                </c:pt>
                <c:pt idx="3">
                  <c:v>20986.0</c:v>
                </c:pt>
                <c:pt idx="4">
                  <c:v>23545.0</c:v>
                </c:pt>
                <c:pt idx="5">
                  <c:v>25404.0</c:v>
                </c:pt>
                <c:pt idx="6">
                  <c:v>25997.0</c:v>
                </c:pt>
                <c:pt idx="7">
                  <c:v>25417.0</c:v>
                </c:pt>
                <c:pt idx="8">
                  <c:v>23844.0</c:v>
                </c:pt>
                <c:pt idx="9">
                  <c:v>25884.0</c:v>
                </c:pt>
                <c:pt idx="10">
                  <c:v>30700.0</c:v>
                </c:pt>
                <c:pt idx="11">
                  <c:v>40536.0</c:v>
                </c:pt>
              </c:numCache>
            </c:numRef>
          </c:val>
          <c:smooth val="1"/>
        </c:ser>
        <c:ser>
          <c:idx val="3"/>
          <c:order val="3"/>
          <c:tx>
            <c:strRef>
              <c:f>stats.xlsx.csv!$A$101</c:f>
              <c:strCache>
                <c:ptCount val="1"/>
                <c:pt idx="0">
                  <c:v>Java</c:v>
                </c:pt>
              </c:strCache>
            </c:strRef>
          </c:tx>
          <c:marker>
            <c:symbol val="none"/>
          </c:marker>
          <c:cat>
            <c:numRef>
              <c:f>stats.xlsx.csv!$B$97:$M$97</c:f>
              <c:numCache>
                <c:formatCode>[$-409]mmm\-yy;@</c:formatCode>
                <c:ptCount val="12"/>
                <c:pt idx="0">
                  <c:v>40847.0</c:v>
                </c:pt>
                <c:pt idx="1">
                  <c:v>40877.0</c:v>
                </c:pt>
                <c:pt idx="2">
                  <c:v>40908.0</c:v>
                </c:pt>
                <c:pt idx="3">
                  <c:v>40939.0</c:v>
                </c:pt>
                <c:pt idx="4">
                  <c:v>40968.0</c:v>
                </c:pt>
                <c:pt idx="5">
                  <c:v>40999.0</c:v>
                </c:pt>
                <c:pt idx="6">
                  <c:v>41029.0</c:v>
                </c:pt>
                <c:pt idx="7">
                  <c:v>41060.0</c:v>
                </c:pt>
                <c:pt idx="8">
                  <c:v>41090.0</c:v>
                </c:pt>
                <c:pt idx="9">
                  <c:v>41121.0</c:v>
                </c:pt>
                <c:pt idx="10">
                  <c:v>41152.0</c:v>
                </c:pt>
                <c:pt idx="11">
                  <c:v>41182.0</c:v>
                </c:pt>
              </c:numCache>
            </c:numRef>
          </c:cat>
          <c:val>
            <c:numRef>
              <c:f>stats.xlsx.csv!$B$101:$M$101</c:f>
              <c:numCache>
                <c:formatCode>General</c:formatCode>
                <c:ptCount val="12"/>
                <c:pt idx="0">
                  <c:v>72593.0</c:v>
                </c:pt>
                <c:pt idx="1">
                  <c:v>71850.0</c:v>
                </c:pt>
                <c:pt idx="2">
                  <c:v>72445.0</c:v>
                </c:pt>
                <c:pt idx="3">
                  <c:v>80629.0</c:v>
                </c:pt>
                <c:pt idx="4">
                  <c:v>103005.0</c:v>
                </c:pt>
                <c:pt idx="5">
                  <c:v>104095.0</c:v>
                </c:pt>
                <c:pt idx="6">
                  <c:v>101442.0</c:v>
                </c:pt>
                <c:pt idx="7">
                  <c:v>96881.0</c:v>
                </c:pt>
                <c:pt idx="8">
                  <c:v>92797.0</c:v>
                </c:pt>
                <c:pt idx="9">
                  <c:v>102902.0</c:v>
                </c:pt>
                <c:pt idx="10">
                  <c:v>124221.0</c:v>
                </c:pt>
                <c:pt idx="11">
                  <c:v>157682.0</c:v>
                </c:pt>
              </c:numCache>
            </c:numRef>
          </c:val>
          <c:smooth val="1"/>
        </c:ser>
        <c:ser>
          <c:idx val="4"/>
          <c:order val="4"/>
          <c:tx>
            <c:strRef>
              <c:f>stats.xlsx.csv!$A$102</c:f>
              <c:strCache>
                <c:ptCount val="1"/>
                <c:pt idx="0">
                  <c:v>Javascript</c:v>
                </c:pt>
              </c:strCache>
            </c:strRef>
          </c:tx>
          <c:marker>
            <c:symbol val="none"/>
          </c:marker>
          <c:cat>
            <c:numRef>
              <c:f>stats.xlsx.csv!$B$97:$M$97</c:f>
              <c:numCache>
                <c:formatCode>[$-409]mmm\-yy;@</c:formatCode>
                <c:ptCount val="12"/>
                <c:pt idx="0">
                  <c:v>40847.0</c:v>
                </c:pt>
                <c:pt idx="1">
                  <c:v>40877.0</c:v>
                </c:pt>
                <c:pt idx="2">
                  <c:v>40908.0</c:v>
                </c:pt>
                <c:pt idx="3">
                  <c:v>40939.0</c:v>
                </c:pt>
                <c:pt idx="4">
                  <c:v>40968.0</c:v>
                </c:pt>
                <c:pt idx="5">
                  <c:v>40999.0</c:v>
                </c:pt>
                <c:pt idx="6">
                  <c:v>41029.0</c:v>
                </c:pt>
                <c:pt idx="7">
                  <c:v>41060.0</c:v>
                </c:pt>
                <c:pt idx="8">
                  <c:v>41090.0</c:v>
                </c:pt>
                <c:pt idx="9">
                  <c:v>41121.0</c:v>
                </c:pt>
                <c:pt idx="10">
                  <c:v>41152.0</c:v>
                </c:pt>
                <c:pt idx="11">
                  <c:v>41182.0</c:v>
                </c:pt>
              </c:numCache>
            </c:numRef>
          </c:cat>
          <c:val>
            <c:numRef>
              <c:f>stats.xlsx.csv!$B$102:$M$102</c:f>
              <c:numCache>
                <c:formatCode>General</c:formatCode>
                <c:ptCount val="12"/>
                <c:pt idx="0">
                  <c:v>69975.0</c:v>
                </c:pt>
                <c:pt idx="1">
                  <c:v>70520.0</c:v>
                </c:pt>
                <c:pt idx="2">
                  <c:v>80083.0</c:v>
                </c:pt>
                <c:pt idx="3">
                  <c:v>89816.0</c:v>
                </c:pt>
                <c:pt idx="4">
                  <c:v>101852.0</c:v>
                </c:pt>
                <c:pt idx="5">
                  <c:v>104463.0</c:v>
                </c:pt>
                <c:pt idx="6">
                  <c:v>108099.0</c:v>
                </c:pt>
                <c:pt idx="7">
                  <c:v>107482.0</c:v>
                </c:pt>
                <c:pt idx="8">
                  <c:v>110806.0</c:v>
                </c:pt>
                <c:pt idx="9">
                  <c:v>125817.0</c:v>
                </c:pt>
                <c:pt idx="10">
                  <c:v>143704.0</c:v>
                </c:pt>
                <c:pt idx="11">
                  <c:v>186834.0</c:v>
                </c:pt>
              </c:numCache>
            </c:numRef>
          </c:val>
          <c:smooth val="1"/>
        </c:ser>
        <c:ser>
          <c:idx val="5"/>
          <c:order val="5"/>
          <c:tx>
            <c:strRef>
              <c:f>stats.xlsx.csv!$A$103</c:f>
              <c:strCache>
                <c:ptCount val="1"/>
                <c:pt idx="0">
                  <c:v>Go</c:v>
                </c:pt>
              </c:strCache>
            </c:strRef>
          </c:tx>
          <c:marker>
            <c:symbol val="none"/>
          </c:marker>
          <c:cat>
            <c:numRef>
              <c:f>stats.xlsx.csv!$B$97:$M$97</c:f>
              <c:numCache>
                <c:formatCode>[$-409]mmm\-yy;@</c:formatCode>
                <c:ptCount val="12"/>
                <c:pt idx="0">
                  <c:v>40847.0</c:v>
                </c:pt>
                <c:pt idx="1">
                  <c:v>40877.0</c:v>
                </c:pt>
                <c:pt idx="2">
                  <c:v>40908.0</c:v>
                </c:pt>
                <c:pt idx="3">
                  <c:v>40939.0</c:v>
                </c:pt>
                <c:pt idx="4">
                  <c:v>40968.0</c:v>
                </c:pt>
                <c:pt idx="5">
                  <c:v>40999.0</c:v>
                </c:pt>
                <c:pt idx="6">
                  <c:v>41029.0</c:v>
                </c:pt>
                <c:pt idx="7">
                  <c:v>41060.0</c:v>
                </c:pt>
                <c:pt idx="8">
                  <c:v>41090.0</c:v>
                </c:pt>
                <c:pt idx="9">
                  <c:v>41121.0</c:v>
                </c:pt>
                <c:pt idx="10">
                  <c:v>41152.0</c:v>
                </c:pt>
                <c:pt idx="11">
                  <c:v>41182.0</c:v>
                </c:pt>
              </c:numCache>
            </c:numRef>
          </c:cat>
          <c:val>
            <c:numRef>
              <c:f>stats.xlsx.csv!$B$103:$M$103</c:f>
              <c:numCache>
                <c:formatCode>General</c:formatCode>
                <c:ptCount val="12"/>
                <c:pt idx="0">
                  <c:v>4418.0</c:v>
                </c:pt>
                <c:pt idx="1">
                  <c:v>4547.0</c:v>
                </c:pt>
                <c:pt idx="2">
                  <c:v>5044.0</c:v>
                </c:pt>
                <c:pt idx="3">
                  <c:v>5077.0</c:v>
                </c:pt>
                <c:pt idx="4">
                  <c:v>6222.0</c:v>
                </c:pt>
                <c:pt idx="5">
                  <c:v>6233.0</c:v>
                </c:pt>
                <c:pt idx="6">
                  <c:v>6377.0</c:v>
                </c:pt>
                <c:pt idx="7">
                  <c:v>6354.0</c:v>
                </c:pt>
                <c:pt idx="8">
                  <c:v>6692.0</c:v>
                </c:pt>
                <c:pt idx="9">
                  <c:v>8076.0</c:v>
                </c:pt>
                <c:pt idx="10">
                  <c:v>9309.0</c:v>
                </c:pt>
                <c:pt idx="11">
                  <c:v>11895.0</c:v>
                </c:pt>
              </c:numCache>
            </c:numRef>
          </c:val>
          <c:smooth val="1"/>
        </c:ser>
        <c:ser>
          <c:idx val="6"/>
          <c:order val="6"/>
          <c:tx>
            <c:strRef>
              <c:f>stats.xlsx.csv!$A$104</c:f>
              <c:strCache>
                <c:ptCount val="1"/>
                <c:pt idx="0">
                  <c:v>Objective C</c:v>
                </c:pt>
              </c:strCache>
            </c:strRef>
          </c:tx>
          <c:marker>
            <c:symbol val="none"/>
          </c:marker>
          <c:cat>
            <c:numRef>
              <c:f>stats.xlsx.csv!$B$97:$M$97</c:f>
              <c:numCache>
                <c:formatCode>[$-409]mmm\-yy;@</c:formatCode>
                <c:ptCount val="12"/>
                <c:pt idx="0">
                  <c:v>40847.0</c:v>
                </c:pt>
                <c:pt idx="1">
                  <c:v>40877.0</c:v>
                </c:pt>
                <c:pt idx="2">
                  <c:v>40908.0</c:v>
                </c:pt>
                <c:pt idx="3">
                  <c:v>40939.0</c:v>
                </c:pt>
                <c:pt idx="4">
                  <c:v>40968.0</c:v>
                </c:pt>
                <c:pt idx="5">
                  <c:v>40999.0</c:v>
                </c:pt>
                <c:pt idx="6">
                  <c:v>41029.0</c:v>
                </c:pt>
                <c:pt idx="7">
                  <c:v>41060.0</c:v>
                </c:pt>
                <c:pt idx="8">
                  <c:v>41090.0</c:v>
                </c:pt>
                <c:pt idx="9">
                  <c:v>41121.0</c:v>
                </c:pt>
                <c:pt idx="10">
                  <c:v>41152.0</c:v>
                </c:pt>
                <c:pt idx="11">
                  <c:v>41182.0</c:v>
                </c:pt>
              </c:numCache>
            </c:numRef>
          </c:cat>
          <c:val>
            <c:numRef>
              <c:f>stats.xlsx.csv!$B$104:$M$104</c:f>
              <c:numCache>
                <c:formatCode>General</c:formatCode>
                <c:ptCount val="12"/>
                <c:pt idx="0">
                  <c:v>92348.0</c:v>
                </c:pt>
                <c:pt idx="1">
                  <c:v>95260.0</c:v>
                </c:pt>
                <c:pt idx="2">
                  <c:v>101205.0</c:v>
                </c:pt>
                <c:pt idx="3">
                  <c:v>115529.0</c:v>
                </c:pt>
                <c:pt idx="4">
                  <c:v>130352.0</c:v>
                </c:pt>
                <c:pt idx="5">
                  <c:v>135694.0</c:v>
                </c:pt>
                <c:pt idx="6">
                  <c:v>139299.0</c:v>
                </c:pt>
                <c:pt idx="7">
                  <c:v>134540.0</c:v>
                </c:pt>
                <c:pt idx="8">
                  <c:v>139650.0</c:v>
                </c:pt>
                <c:pt idx="9">
                  <c:v>151842.0</c:v>
                </c:pt>
                <c:pt idx="10">
                  <c:v>179472.0</c:v>
                </c:pt>
                <c:pt idx="11">
                  <c:v>224544.0</c:v>
                </c:pt>
              </c:numCache>
            </c:numRef>
          </c:val>
          <c:smooth val="1"/>
        </c:ser>
        <c:ser>
          <c:idx val="7"/>
          <c:order val="7"/>
          <c:tx>
            <c:strRef>
              <c:f>stats.xlsx.csv!$A$105</c:f>
              <c:strCache>
                <c:ptCount val="1"/>
                <c:pt idx="0">
                  <c:v>Perl</c:v>
                </c:pt>
              </c:strCache>
            </c:strRef>
          </c:tx>
          <c:marker>
            <c:symbol val="none"/>
          </c:marker>
          <c:cat>
            <c:numRef>
              <c:f>stats.xlsx.csv!$B$97:$M$97</c:f>
              <c:numCache>
                <c:formatCode>[$-409]mmm\-yy;@</c:formatCode>
                <c:ptCount val="12"/>
                <c:pt idx="0">
                  <c:v>40847.0</c:v>
                </c:pt>
                <c:pt idx="1">
                  <c:v>40877.0</c:v>
                </c:pt>
                <c:pt idx="2">
                  <c:v>40908.0</c:v>
                </c:pt>
                <c:pt idx="3">
                  <c:v>40939.0</c:v>
                </c:pt>
                <c:pt idx="4">
                  <c:v>40968.0</c:v>
                </c:pt>
                <c:pt idx="5">
                  <c:v>40999.0</c:v>
                </c:pt>
                <c:pt idx="6">
                  <c:v>41029.0</c:v>
                </c:pt>
                <c:pt idx="7">
                  <c:v>41060.0</c:v>
                </c:pt>
                <c:pt idx="8">
                  <c:v>41090.0</c:v>
                </c:pt>
                <c:pt idx="9">
                  <c:v>41121.0</c:v>
                </c:pt>
                <c:pt idx="10">
                  <c:v>41152.0</c:v>
                </c:pt>
                <c:pt idx="11">
                  <c:v>41182.0</c:v>
                </c:pt>
              </c:numCache>
            </c:numRef>
          </c:cat>
          <c:val>
            <c:numRef>
              <c:f>stats.xlsx.csv!$B$105:$M$105</c:f>
              <c:numCache>
                <c:formatCode>General</c:formatCode>
                <c:ptCount val="12"/>
                <c:pt idx="0">
                  <c:v>1662.0</c:v>
                </c:pt>
                <c:pt idx="1">
                  <c:v>1485.0</c:v>
                </c:pt>
                <c:pt idx="2">
                  <c:v>1630.0</c:v>
                </c:pt>
                <c:pt idx="3">
                  <c:v>1785.0</c:v>
                </c:pt>
                <c:pt idx="4">
                  <c:v>2505.0</c:v>
                </c:pt>
                <c:pt idx="5">
                  <c:v>1978.0</c:v>
                </c:pt>
                <c:pt idx="6">
                  <c:v>1905.0</c:v>
                </c:pt>
                <c:pt idx="7">
                  <c:v>2070.0</c:v>
                </c:pt>
                <c:pt idx="8">
                  <c:v>1941.0</c:v>
                </c:pt>
                <c:pt idx="9">
                  <c:v>2241.0</c:v>
                </c:pt>
                <c:pt idx="10">
                  <c:v>2709.0</c:v>
                </c:pt>
                <c:pt idx="11">
                  <c:v>3773.0</c:v>
                </c:pt>
              </c:numCache>
            </c:numRef>
          </c:val>
          <c:smooth val="1"/>
        </c:ser>
        <c:ser>
          <c:idx val="8"/>
          <c:order val="8"/>
          <c:tx>
            <c:strRef>
              <c:f>stats.xlsx.csv!$A$106</c:f>
              <c:strCache>
                <c:ptCount val="1"/>
                <c:pt idx="0">
                  <c:v>PHP</c:v>
                </c:pt>
              </c:strCache>
            </c:strRef>
          </c:tx>
          <c:marker>
            <c:symbol val="none"/>
          </c:marker>
          <c:cat>
            <c:numRef>
              <c:f>stats.xlsx.csv!$B$97:$M$97</c:f>
              <c:numCache>
                <c:formatCode>[$-409]mmm\-yy;@</c:formatCode>
                <c:ptCount val="12"/>
                <c:pt idx="0">
                  <c:v>40847.0</c:v>
                </c:pt>
                <c:pt idx="1">
                  <c:v>40877.0</c:v>
                </c:pt>
                <c:pt idx="2">
                  <c:v>40908.0</c:v>
                </c:pt>
                <c:pt idx="3">
                  <c:v>40939.0</c:v>
                </c:pt>
                <c:pt idx="4">
                  <c:v>40968.0</c:v>
                </c:pt>
                <c:pt idx="5">
                  <c:v>40999.0</c:v>
                </c:pt>
                <c:pt idx="6">
                  <c:v>41029.0</c:v>
                </c:pt>
                <c:pt idx="7">
                  <c:v>41060.0</c:v>
                </c:pt>
                <c:pt idx="8">
                  <c:v>41090.0</c:v>
                </c:pt>
                <c:pt idx="9">
                  <c:v>41121.0</c:v>
                </c:pt>
                <c:pt idx="10">
                  <c:v>41152.0</c:v>
                </c:pt>
                <c:pt idx="11">
                  <c:v>41182.0</c:v>
                </c:pt>
              </c:numCache>
            </c:numRef>
          </c:cat>
          <c:val>
            <c:numRef>
              <c:f>stats.xlsx.csv!$B$106:$M$106</c:f>
              <c:numCache>
                <c:formatCode>General</c:formatCode>
                <c:ptCount val="12"/>
                <c:pt idx="0">
                  <c:v>25890.0</c:v>
                </c:pt>
                <c:pt idx="1">
                  <c:v>24594.0</c:v>
                </c:pt>
                <c:pt idx="2">
                  <c:v>26585.0</c:v>
                </c:pt>
                <c:pt idx="3">
                  <c:v>29591.0</c:v>
                </c:pt>
                <c:pt idx="4">
                  <c:v>33234.0</c:v>
                </c:pt>
                <c:pt idx="5">
                  <c:v>33300.0</c:v>
                </c:pt>
                <c:pt idx="6">
                  <c:v>34783.0</c:v>
                </c:pt>
                <c:pt idx="7">
                  <c:v>35181.0</c:v>
                </c:pt>
                <c:pt idx="8">
                  <c:v>34351.0</c:v>
                </c:pt>
                <c:pt idx="9">
                  <c:v>39336.0</c:v>
                </c:pt>
                <c:pt idx="10">
                  <c:v>45122.0</c:v>
                </c:pt>
                <c:pt idx="11">
                  <c:v>58247.0</c:v>
                </c:pt>
              </c:numCache>
            </c:numRef>
          </c:val>
          <c:smooth val="1"/>
        </c:ser>
        <c:ser>
          <c:idx val="9"/>
          <c:order val="9"/>
          <c:tx>
            <c:strRef>
              <c:f>stats.xlsx.csv!$A$107</c:f>
              <c:strCache>
                <c:ptCount val="1"/>
                <c:pt idx="0">
                  <c:v>Python</c:v>
                </c:pt>
              </c:strCache>
            </c:strRef>
          </c:tx>
          <c:marker>
            <c:symbol val="none"/>
          </c:marker>
          <c:cat>
            <c:numRef>
              <c:f>stats.xlsx.csv!$B$97:$M$97</c:f>
              <c:numCache>
                <c:formatCode>[$-409]mmm\-yy;@</c:formatCode>
                <c:ptCount val="12"/>
                <c:pt idx="0">
                  <c:v>40847.0</c:v>
                </c:pt>
                <c:pt idx="1">
                  <c:v>40877.0</c:v>
                </c:pt>
                <c:pt idx="2">
                  <c:v>40908.0</c:v>
                </c:pt>
                <c:pt idx="3">
                  <c:v>40939.0</c:v>
                </c:pt>
                <c:pt idx="4">
                  <c:v>40968.0</c:v>
                </c:pt>
                <c:pt idx="5">
                  <c:v>40999.0</c:v>
                </c:pt>
                <c:pt idx="6">
                  <c:v>41029.0</c:v>
                </c:pt>
                <c:pt idx="7">
                  <c:v>41060.0</c:v>
                </c:pt>
                <c:pt idx="8">
                  <c:v>41090.0</c:v>
                </c:pt>
                <c:pt idx="9">
                  <c:v>41121.0</c:v>
                </c:pt>
                <c:pt idx="10">
                  <c:v>41152.0</c:v>
                </c:pt>
                <c:pt idx="11">
                  <c:v>41182.0</c:v>
                </c:pt>
              </c:numCache>
            </c:numRef>
          </c:cat>
          <c:val>
            <c:numRef>
              <c:f>stats.xlsx.csv!$B$107:$M$107</c:f>
              <c:numCache>
                <c:formatCode>General</c:formatCode>
                <c:ptCount val="12"/>
                <c:pt idx="0">
                  <c:v>34299.0</c:v>
                </c:pt>
                <c:pt idx="1">
                  <c:v>35811.0</c:v>
                </c:pt>
                <c:pt idx="2">
                  <c:v>37972.0</c:v>
                </c:pt>
                <c:pt idx="3">
                  <c:v>40306.0</c:v>
                </c:pt>
                <c:pt idx="4">
                  <c:v>47896.0</c:v>
                </c:pt>
                <c:pt idx="5">
                  <c:v>49210.0</c:v>
                </c:pt>
                <c:pt idx="6">
                  <c:v>49869.0</c:v>
                </c:pt>
                <c:pt idx="7">
                  <c:v>48832.0</c:v>
                </c:pt>
                <c:pt idx="8">
                  <c:v>50398.0</c:v>
                </c:pt>
                <c:pt idx="9">
                  <c:v>57055.0</c:v>
                </c:pt>
                <c:pt idx="10">
                  <c:v>66363.0</c:v>
                </c:pt>
                <c:pt idx="11">
                  <c:v>89880.0</c:v>
                </c:pt>
              </c:numCache>
            </c:numRef>
          </c:val>
          <c:smooth val="1"/>
        </c:ser>
        <c:ser>
          <c:idx val="10"/>
          <c:order val="10"/>
          <c:tx>
            <c:strRef>
              <c:f>stats.xlsx.csv!$A$108</c:f>
              <c:strCache>
                <c:ptCount val="1"/>
                <c:pt idx="0">
                  <c:v>Ruby</c:v>
                </c:pt>
              </c:strCache>
            </c:strRef>
          </c:tx>
          <c:marker>
            <c:symbol val="none"/>
          </c:marker>
          <c:cat>
            <c:numRef>
              <c:f>stats.xlsx.csv!$B$97:$M$97</c:f>
              <c:numCache>
                <c:formatCode>[$-409]mmm\-yy;@</c:formatCode>
                <c:ptCount val="12"/>
                <c:pt idx="0">
                  <c:v>40847.0</c:v>
                </c:pt>
                <c:pt idx="1">
                  <c:v>40877.0</c:v>
                </c:pt>
                <c:pt idx="2">
                  <c:v>40908.0</c:v>
                </c:pt>
                <c:pt idx="3">
                  <c:v>40939.0</c:v>
                </c:pt>
                <c:pt idx="4">
                  <c:v>40968.0</c:v>
                </c:pt>
                <c:pt idx="5">
                  <c:v>40999.0</c:v>
                </c:pt>
                <c:pt idx="6">
                  <c:v>41029.0</c:v>
                </c:pt>
                <c:pt idx="7">
                  <c:v>41060.0</c:v>
                </c:pt>
                <c:pt idx="8">
                  <c:v>41090.0</c:v>
                </c:pt>
                <c:pt idx="9">
                  <c:v>41121.0</c:v>
                </c:pt>
                <c:pt idx="10">
                  <c:v>41152.0</c:v>
                </c:pt>
                <c:pt idx="11">
                  <c:v>41182.0</c:v>
                </c:pt>
              </c:numCache>
            </c:numRef>
          </c:cat>
          <c:val>
            <c:numRef>
              <c:f>stats.xlsx.csv!$B$108:$M$108</c:f>
              <c:numCache>
                <c:formatCode>General</c:formatCode>
                <c:ptCount val="12"/>
                <c:pt idx="0">
                  <c:v>22124.0</c:v>
                </c:pt>
                <c:pt idx="1">
                  <c:v>20275.0</c:v>
                </c:pt>
                <c:pt idx="2">
                  <c:v>22107.0</c:v>
                </c:pt>
                <c:pt idx="3">
                  <c:v>24712.0</c:v>
                </c:pt>
                <c:pt idx="4">
                  <c:v>25701.0</c:v>
                </c:pt>
                <c:pt idx="5">
                  <c:v>25611.0</c:v>
                </c:pt>
                <c:pt idx="6">
                  <c:v>26705.0</c:v>
                </c:pt>
                <c:pt idx="7">
                  <c:v>26032.0</c:v>
                </c:pt>
                <c:pt idx="8">
                  <c:v>26401.0</c:v>
                </c:pt>
                <c:pt idx="9">
                  <c:v>28882.0</c:v>
                </c:pt>
                <c:pt idx="10">
                  <c:v>31104.0</c:v>
                </c:pt>
                <c:pt idx="11">
                  <c:v>38338.0</c:v>
                </c:pt>
              </c:numCache>
            </c:numRef>
          </c:val>
          <c:smooth val="1"/>
        </c:ser>
        <c:ser>
          <c:idx val="11"/>
          <c:order val="11"/>
          <c:tx>
            <c:strRef>
              <c:f>stats.xlsx.csv!$A$109</c:f>
              <c:strCache>
                <c:ptCount val="1"/>
                <c:pt idx="0">
                  <c:v>Rust</c:v>
                </c:pt>
              </c:strCache>
            </c:strRef>
          </c:tx>
          <c:marker>
            <c:symbol val="none"/>
          </c:marker>
          <c:cat>
            <c:numRef>
              <c:f>stats.xlsx.csv!$B$97:$M$97</c:f>
              <c:numCache>
                <c:formatCode>[$-409]mmm\-yy;@</c:formatCode>
                <c:ptCount val="12"/>
                <c:pt idx="0">
                  <c:v>40847.0</c:v>
                </c:pt>
                <c:pt idx="1">
                  <c:v>40877.0</c:v>
                </c:pt>
                <c:pt idx="2">
                  <c:v>40908.0</c:v>
                </c:pt>
                <c:pt idx="3">
                  <c:v>40939.0</c:v>
                </c:pt>
                <c:pt idx="4">
                  <c:v>40968.0</c:v>
                </c:pt>
                <c:pt idx="5">
                  <c:v>40999.0</c:v>
                </c:pt>
                <c:pt idx="6">
                  <c:v>41029.0</c:v>
                </c:pt>
                <c:pt idx="7">
                  <c:v>41060.0</c:v>
                </c:pt>
                <c:pt idx="8">
                  <c:v>41090.0</c:v>
                </c:pt>
                <c:pt idx="9">
                  <c:v>41121.0</c:v>
                </c:pt>
                <c:pt idx="10">
                  <c:v>41152.0</c:v>
                </c:pt>
                <c:pt idx="11">
                  <c:v>41182.0</c:v>
                </c:pt>
              </c:numCache>
            </c:numRef>
          </c:cat>
          <c:val>
            <c:numRef>
              <c:f>stats.xlsx.csv!$B$109:$M$109</c:f>
              <c:numCache>
                <c:formatCode>General</c:formatCode>
                <c:ptCount val="12"/>
                <c:pt idx="0">
                  <c:v>625.0</c:v>
                </c:pt>
                <c:pt idx="1">
                  <c:v>717.0</c:v>
                </c:pt>
                <c:pt idx="2">
                  <c:v>925.0</c:v>
                </c:pt>
                <c:pt idx="3">
                  <c:v>826.0</c:v>
                </c:pt>
                <c:pt idx="4">
                  <c:v>1065.0</c:v>
                </c:pt>
                <c:pt idx="5">
                  <c:v>1063.0</c:v>
                </c:pt>
                <c:pt idx="6">
                  <c:v>1285.0</c:v>
                </c:pt>
                <c:pt idx="7">
                  <c:v>1323.0</c:v>
                </c:pt>
                <c:pt idx="8">
                  <c:v>1285.0</c:v>
                </c:pt>
                <c:pt idx="9">
                  <c:v>1568.0</c:v>
                </c:pt>
                <c:pt idx="10">
                  <c:v>1755.0</c:v>
                </c:pt>
                <c:pt idx="11">
                  <c:v>2495.0</c:v>
                </c:pt>
              </c:numCache>
            </c:numRef>
          </c:val>
          <c:smooth val="1"/>
        </c:ser>
        <c:ser>
          <c:idx val="12"/>
          <c:order val="12"/>
          <c:tx>
            <c:strRef>
              <c:f>stats.xlsx.csv!$A$110</c:f>
              <c:strCache>
                <c:ptCount val="1"/>
                <c:pt idx="0">
                  <c:v>Scala</c:v>
                </c:pt>
              </c:strCache>
            </c:strRef>
          </c:tx>
          <c:marker>
            <c:symbol val="none"/>
          </c:marker>
          <c:cat>
            <c:numRef>
              <c:f>stats.xlsx.csv!$B$97:$M$97</c:f>
              <c:numCache>
                <c:formatCode>[$-409]mmm\-yy;@</c:formatCode>
                <c:ptCount val="12"/>
                <c:pt idx="0">
                  <c:v>40847.0</c:v>
                </c:pt>
                <c:pt idx="1">
                  <c:v>40877.0</c:v>
                </c:pt>
                <c:pt idx="2">
                  <c:v>40908.0</c:v>
                </c:pt>
                <c:pt idx="3">
                  <c:v>40939.0</c:v>
                </c:pt>
                <c:pt idx="4">
                  <c:v>40968.0</c:v>
                </c:pt>
                <c:pt idx="5">
                  <c:v>40999.0</c:v>
                </c:pt>
                <c:pt idx="6">
                  <c:v>41029.0</c:v>
                </c:pt>
                <c:pt idx="7">
                  <c:v>41060.0</c:v>
                </c:pt>
                <c:pt idx="8">
                  <c:v>41090.0</c:v>
                </c:pt>
                <c:pt idx="9">
                  <c:v>41121.0</c:v>
                </c:pt>
                <c:pt idx="10">
                  <c:v>41152.0</c:v>
                </c:pt>
                <c:pt idx="11">
                  <c:v>41182.0</c:v>
                </c:pt>
              </c:numCache>
            </c:numRef>
          </c:cat>
          <c:val>
            <c:numRef>
              <c:f>stats.xlsx.csv!$B$110:$M$110</c:f>
              <c:numCache>
                <c:formatCode>General</c:formatCode>
                <c:ptCount val="12"/>
                <c:pt idx="0">
                  <c:v>1954.0</c:v>
                </c:pt>
                <c:pt idx="1">
                  <c:v>2106.0</c:v>
                </c:pt>
                <c:pt idx="2">
                  <c:v>2221.0</c:v>
                </c:pt>
                <c:pt idx="3">
                  <c:v>2184.0</c:v>
                </c:pt>
                <c:pt idx="4">
                  <c:v>2575.0</c:v>
                </c:pt>
                <c:pt idx="5">
                  <c:v>2551.0</c:v>
                </c:pt>
                <c:pt idx="6">
                  <c:v>2756.0</c:v>
                </c:pt>
                <c:pt idx="7">
                  <c:v>2772.0</c:v>
                </c:pt>
                <c:pt idx="8">
                  <c:v>2781.0</c:v>
                </c:pt>
                <c:pt idx="9">
                  <c:v>3048.0</c:v>
                </c:pt>
                <c:pt idx="10">
                  <c:v>3619.0</c:v>
                </c:pt>
                <c:pt idx="11">
                  <c:v>4700.0</c:v>
                </c:pt>
              </c:numCache>
            </c:numRef>
          </c:val>
          <c:smooth val="1"/>
        </c:ser>
        <c:ser>
          <c:idx val="13"/>
          <c:order val="13"/>
          <c:tx>
            <c:strRef>
              <c:f>stats.xlsx.csv!$A$111</c:f>
              <c:strCache>
                <c:ptCount val="1"/>
                <c:pt idx="0">
                  <c:v>Swift</c:v>
                </c:pt>
              </c:strCache>
            </c:strRef>
          </c:tx>
          <c:marker>
            <c:symbol val="none"/>
          </c:marker>
          <c:cat>
            <c:numRef>
              <c:f>stats.xlsx.csv!$B$97:$M$97</c:f>
              <c:numCache>
                <c:formatCode>[$-409]mmm\-yy;@</c:formatCode>
                <c:ptCount val="12"/>
                <c:pt idx="0">
                  <c:v>40847.0</c:v>
                </c:pt>
                <c:pt idx="1">
                  <c:v>40877.0</c:v>
                </c:pt>
                <c:pt idx="2">
                  <c:v>40908.0</c:v>
                </c:pt>
                <c:pt idx="3">
                  <c:v>40939.0</c:v>
                </c:pt>
                <c:pt idx="4">
                  <c:v>40968.0</c:v>
                </c:pt>
                <c:pt idx="5">
                  <c:v>40999.0</c:v>
                </c:pt>
                <c:pt idx="6">
                  <c:v>41029.0</c:v>
                </c:pt>
                <c:pt idx="7">
                  <c:v>41060.0</c:v>
                </c:pt>
                <c:pt idx="8">
                  <c:v>41090.0</c:v>
                </c:pt>
                <c:pt idx="9">
                  <c:v>41121.0</c:v>
                </c:pt>
                <c:pt idx="10">
                  <c:v>41152.0</c:v>
                </c:pt>
                <c:pt idx="11">
                  <c:v>41182.0</c:v>
                </c:pt>
              </c:numCache>
            </c:numRef>
          </c:cat>
          <c:val>
            <c:numRef>
              <c:f>stats.xlsx.csv!$B$111:$M$111</c:f>
              <c:numCache>
                <c:formatCode>General</c:formatCode>
                <c:ptCount val="12"/>
                <c:pt idx="0">
                  <c:v>6753.0</c:v>
                </c:pt>
                <c:pt idx="1">
                  <c:v>7366.0</c:v>
                </c:pt>
                <c:pt idx="2">
                  <c:v>8377.0</c:v>
                </c:pt>
                <c:pt idx="3">
                  <c:v>9948.0</c:v>
                </c:pt>
                <c:pt idx="4">
                  <c:v>10328.0</c:v>
                </c:pt>
                <c:pt idx="5">
                  <c:v>9846.0</c:v>
                </c:pt>
                <c:pt idx="6">
                  <c:v>10042.0</c:v>
                </c:pt>
                <c:pt idx="7">
                  <c:v>10403.0</c:v>
                </c:pt>
                <c:pt idx="8">
                  <c:v>10474.0</c:v>
                </c:pt>
                <c:pt idx="9">
                  <c:v>10832.0</c:v>
                </c:pt>
                <c:pt idx="10">
                  <c:v>13832.0</c:v>
                </c:pt>
                <c:pt idx="11">
                  <c:v>17213.0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3214904"/>
        <c:axId val="-2123226536"/>
      </c:lineChart>
      <c:dateAx>
        <c:axId val="-2123214904"/>
        <c:scaling>
          <c:orientation val="minMax"/>
        </c:scaling>
        <c:delete val="0"/>
        <c:axPos val="b"/>
        <c:numFmt formatCode="[$-409]mmm\-yy;@" sourceLinked="1"/>
        <c:majorTickMark val="out"/>
        <c:minorTickMark val="none"/>
        <c:tickLblPos val="nextTo"/>
        <c:txPr>
          <a:bodyPr/>
          <a:lstStyle/>
          <a:p>
            <a:pPr>
              <a:defRPr sz="1200" b="1" i="0"/>
            </a:pPr>
            <a:endParaRPr lang="fr-FR"/>
          </a:p>
        </c:txPr>
        <c:crossAx val="-2123226536"/>
        <c:crosses val="autoZero"/>
        <c:auto val="1"/>
        <c:lblOffset val="100"/>
        <c:baseTimeUnit val="months"/>
      </c:dateAx>
      <c:valAx>
        <c:axId val="-2123226536"/>
        <c:scaling>
          <c:logBase val="10.0"/>
          <c:orientation val="minMax"/>
          <c:min val="50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 b="1" i="0"/>
            </a:pPr>
            <a:endParaRPr lang="fr-FR"/>
          </a:p>
        </c:txPr>
        <c:crossAx val="-2123214904"/>
        <c:crosses val="autoZero"/>
        <c:crossBetween val="between"/>
      </c:valAx>
    </c:plotArea>
    <c:legend>
      <c:legendPos val="t"/>
      <c:layout/>
      <c:overlay val="0"/>
      <c:txPr>
        <a:bodyPr/>
        <a:lstStyle/>
        <a:p>
          <a:pPr>
            <a:defRPr sz="1200" b="1" i="0"/>
          </a:pPr>
          <a:endParaRPr lang="fr-FR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stats.xlsx.csv!$B$115</c:f>
              <c:strCache>
                <c:ptCount val="1"/>
                <c:pt idx="0">
                  <c:v>Oct-16</c:v>
                </c:pt>
              </c:strCache>
            </c:strRef>
          </c:tx>
          <c:invertIfNegative val="0"/>
          <c:cat>
            <c:strRef>
              <c:f>stats.xlsx.csv!$A$116:$A$129</c:f>
              <c:strCache>
                <c:ptCount val="14"/>
                <c:pt idx="0">
                  <c:v>Rust</c:v>
                </c:pt>
                <c:pt idx="1">
                  <c:v>Perl</c:v>
                </c:pt>
                <c:pt idx="2">
                  <c:v>Scala</c:v>
                </c:pt>
                <c:pt idx="3">
                  <c:v>Go</c:v>
                </c:pt>
                <c:pt idx="4">
                  <c:v>Swift</c:v>
                </c:pt>
                <c:pt idx="5">
                  <c:v>C</c:v>
                </c:pt>
                <c:pt idx="6">
                  <c:v>Ruby</c:v>
                </c:pt>
                <c:pt idx="7">
                  <c:v>C#</c:v>
                </c:pt>
                <c:pt idx="8">
                  <c:v>C++</c:v>
                </c:pt>
                <c:pt idx="9">
                  <c:v>PHP</c:v>
                </c:pt>
                <c:pt idx="10">
                  <c:v>Python</c:v>
                </c:pt>
                <c:pt idx="11">
                  <c:v>Java</c:v>
                </c:pt>
                <c:pt idx="12">
                  <c:v>Javascript</c:v>
                </c:pt>
                <c:pt idx="13">
                  <c:v>Objective C</c:v>
                </c:pt>
              </c:strCache>
            </c:strRef>
          </c:cat>
          <c:val>
            <c:numRef>
              <c:f>stats.xlsx.csv!$B$116:$B$129</c:f>
              <c:numCache>
                <c:formatCode>General</c:formatCode>
                <c:ptCount val="14"/>
                <c:pt idx="0">
                  <c:v>2495.0</c:v>
                </c:pt>
                <c:pt idx="1">
                  <c:v>3773.0</c:v>
                </c:pt>
                <c:pt idx="2">
                  <c:v>4700.0</c:v>
                </c:pt>
                <c:pt idx="3">
                  <c:v>11895.0</c:v>
                </c:pt>
                <c:pt idx="4">
                  <c:v>17213.0</c:v>
                </c:pt>
                <c:pt idx="5">
                  <c:v>31058.0</c:v>
                </c:pt>
                <c:pt idx="6">
                  <c:v>38338.0</c:v>
                </c:pt>
                <c:pt idx="7">
                  <c:v>40536.0</c:v>
                </c:pt>
                <c:pt idx="8">
                  <c:v>42153.0</c:v>
                </c:pt>
                <c:pt idx="9">
                  <c:v>58247.0</c:v>
                </c:pt>
                <c:pt idx="10">
                  <c:v>89880.0</c:v>
                </c:pt>
                <c:pt idx="11">
                  <c:v>157682.0</c:v>
                </c:pt>
                <c:pt idx="12">
                  <c:v>186834.0</c:v>
                </c:pt>
                <c:pt idx="13">
                  <c:v>224544.0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-2125649048"/>
        <c:axId val="2062727688"/>
      </c:barChart>
      <c:catAx>
        <c:axId val="-212564904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400" b="1" i="0"/>
            </a:pPr>
            <a:endParaRPr lang="fr-FR"/>
          </a:p>
        </c:txPr>
        <c:crossAx val="2062727688"/>
        <c:crosses val="autoZero"/>
        <c:auto val="1"/>
        <c:lblAlgn val="ctr"/>
        <c:lblOffset val="100"/>
        <c:noMultiLvlLbl val="0"/>
      </c:catAx>
      <c:valAx>
        <c:axId val="2062727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56490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317500</xdr:colOff>
      <xdr:row>23</xdr:row>
      <xdr:rowOff>101600</xdr:rowOff>
    </xdr:from>
    <xdr:to>
      <xdr:col>22</xdr:col>
      <xdr:colOff>368300</xdr:colOff>
      <xdr:row>93</xdr:row>
      <xdr:rowOff>139700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381000</xdr:colOff>
      <xdr:row>94</xdr:row>
      <xdr:rowOff>127000</xdr:rowOff>
    </xdr:from>
    <xdr:to>
      <xdr:col>38</xdr:col>
      <xdr:colOff>266700</xdr:colOff>
      <xdr:row>152</xdr:row>
      <xdr:rowOff>88900</xdr:rowOff>
    </xdr:to>
    <xdr:graphicFrame macro="">
      <xdr:nvGraphicFramePr>
        <xdr:cNvPr id="9" name="Graphique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139700</xdr:colOff>
      <xdr:row>113</xdr:row>
      <xdr:rowOff>0</xdr:rowOff>
    </xdr:from>
    <xdr:to>
      <xdr:col>18</xdr:col>
      <xdr:colOff>177800</xdr:colOff>
      <xdr:row>145</xdr:row>
      <xdr:rowOff>177800</xdr:rowOff>
    </xdr:to>
    <xdr:graphicFrame macro="">
      <xdr:nvGraphicFramePr>
        <xdr:cNvPr id="11" name="Graphique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2016_2" connectionId="6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2014_1" connectionId="3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2016" connectionId="6" autoFormatId="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2015" connectionId="5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4" Type="http://schemas.openxmlformats.org/officeDocument/2006/relationships/queryTable" Target="../queryTables/queryTable3.xml"/><Relationship Id="rId5" Type="http://schemas.openxmlformats.org/officeDocument/2006/relationships/queryTable" Target="../queryTables/queryTable4.xml"/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29"/>
  <sheetViews>
    <sheetView tabSelected="1" topLeftCell="A53" workbookViewId="0">
      <selection activeCell="Y70" sqref="Y70"/>
    </sheetView>
  </sheetViews>
  <sheetFormatPr baseColWidth="10" defaultRowHeight="15" x14ac:dyDescent="0"/>
  <cols>
    <col min="1" max="1" width="10.5" bestFit="1" customWidth="1"/>
    <col min="2" max="2" width="7.1640625" bestFit="1" customWidth="1"/>
    <col min="3" max="3" width="7" bestFit="1" customWidth="1"/>
    <col min="4" max="5" width="7.1640625" bestFit="1" customWidth="1"/>
    <col min="6" max="6" width="7.5" bestFit="1" customWidth="1"/>
    <col min="7" max="7" width="7.1640625" bestFit="1" customWidth="1"/>
    <col min="8" max="8" width="7.5" bestFit="1" customWidth="1"/>
    <col min="9" max="13" width="7.1640625" bestFit="1" customWidth="1"/>
    <col min="14" max="14" width="6.5" bestFit="1" customWidth="1"/>
    <col min="15" max="15" width="6.83203125" bestFit="1" customWidth="1"/>
    <col min="16" max="16" width="7.1640625" bestFit="1" customWidth="1"/>
    <col min="17" max="17" width="6.83203125" bestFit="1" customWidth="1"/>
    <col min="18" max="18" width="7.5" bestFit="1" customWidth="1"/>
    <col min="19" max="19" width="6.6640625" bestFit="1" customWidth="1"/>
    <col min="20" max="20" width="6" customWidth="1"/>
    <col min="21" max="21" width="7" bestFit="1" customWidth="1"/>
    <col min="22" max="22" width="6.83203125" bestFit="1" customWidth="1"/>
    <col min="23" max="23" width="6.6640625" bestFit="1" customWidth="1"/>
    <col min="24" max="24" width="7.1640625" bestFit="1" customWidth="1"/>
    <col min="25" max="25" width="7" bestFit="1" customWidth="1"/>
    <col min="26" max="29" width="7.1640625" bestFit="1" customWidth="1"/>
    <col min="30" max="30" width="7.5" bestFit="1" customWidth="1"/>
    <col min="31" max="35" width="7.1640625" bestFit="1" customWidth="1"/>
    <col min="36" max="37" width="6.1640625" customWidth="1"/>
    <col min="38" max="38" width="2.1640625" customWidth="1"/>
  </cols>
  <sheetData>
    <row r="1" spans="1:35">
      <c r="B1" s="1">
        <v>40178</v>
      </c>
      <c r="C1" s="1">
        <v>40209</v>
      </c>
      <c r="D1" s="1">
        <v>40237</v>
      </c>
      <c r="E1" s="1">
        <v>40268</v>
      </c>
      <c r="F1" s="1">
        <v>40298</v>
      </c>
      <c r="G1" s="1">
        <v>40329</v>
      </c>
      <c r="H1" s="1">
        <v>40359</v>
      </c>
      <c r="I1" s="1">
        <v>40390</v>
      </c>
      <c r="J1" s="1">
        <v>40421</v>
      </c>
      <c r="K1" s="1">
        <v>40451</v>
      </c>
      <c r="L1" s="1">
        <v>40482</v>
      </c>
      <c r="M1" s="1">
        <v>40512</v>
      </c>
      <c r="N1" s="1">
        <v>40543</v>
      </c>
      <c r="O1" s="1">
        <v>40574</v>
      </c>
      <c r="P1" s="1">
        <v>40602</v>
      </c>
      <c r="Q1" s="1">
        <v>40633</v>
      </c>
      <c r="R1" s="1">
        <v>40663</v>
      </c>
      <c r="S1" s="1">
        <v>40694</v>
      </c>
      <c r="T1" s="1">
        <v>40724</v>
      </c>
      <c r="U1" s="1">
        <v>40755</v>
      </c>
      <c r="V1" s="1">
        <v>40786</v>
      </c>
      <c r="W1" s="1">
        <v>40816</v>
      </c>
      <c r="X1" s="1">
        <v>40847</v>
      </c>
      <c r="Y1" s="1">
        <v>40877</v>
      </c>
      <c r="Z1" s="1">
        <v>40908</v>
      </c>
      <c r="AA1" s="1">
        <v>40939</v>
      </c>
      <c r="AB1" s="1">
        <v>40968</v>
      </c>
      <c r="AC1" s="1">
        <v>40999</v>
      </c>
      <c r="AD1" s="1">
        <v>41029</v>
      </c>
      <c r="AE1" s="1">
        <v>41060</v>
      </c>
      <c r="AF1" s="1">
        <v>41090</v>
      </c>
      <c r="AG1" s="1">
        <v>41121</v>
      </c>
      <c r="AH1" s="1">
        <v>41152</v>
      </c>
      <c r="AI1" s="1">
        <v>41182</v>
      </c>
    </row>
    <row r="2" spans="1:35">
      <c r="A2" t="s">
        <v>12</v>
      </c>
      <c r="B2">
        <v>5973</v>
      </c>
      <c r="C2">
        <v>5983</v>
      </c>
      <c r="D2">
        <v>7551</v>
      </c>
      <c r="E2">
        <v>7288</v>
      </c>
      <c r="F2">
        <v>7579</v>
      </c>
      <c r="G2">
        <v>6904</v>
      </c>
      <c r="H2">
        <v>6681</v>
      </c>
      <c r="I2">
        <v>6375</v>
      </c>
      <c r="J2">
        <v>7574</v>
      </c>
      <c r="K2">
        <v>9754</v>
      </c>
      <c r="L2">
        <v>9254</v>
      </c>
      <c r="M2">
        <v>9340</v>
      </c>
      <c r="N2">
        <v>9260</v>
      </c>
      <c r="O2">
        <v>9064</v>
      </c>
      <c r="P2">
        <v>15241</v>
      </c>
      <c r="Q2">
        <v>14795</v>
      </c>
      <c r="R2">
        <v>13560</v>
      </c>
      <c r="S2">
        <v>12591</v>
      </c>
      <c r="T2">
        <v>11538</v>
      </c>
      <c r="U2">
        <v>12067</v>
      </c>
      <c r="V2">
        <v>12210</v>
      </c>
      <c r="W2">
        <v>14105</v>
      </c>
      <c r="X2">
        <v>15653</v>
      </c>
      <c r="Y2">
        <v>16198</v>
      </c>
      <c r="Z2">
        <v>15569</v>
      </c>
      <c r="AA2">
        <v>16988</v>
      </c>
      <c r="AB2">
        <v>19904</v>
      </c>
      <c r="AC2">
        <v>19770</v>
      </c>
      <c r="AD2">
        <v>19405</v>
      </c>
      <c r="AE2">
        <v>18456</v>
      </c>
      <c r="AF2">
        <v>16719</v>
      </c>
      <c r="AG2">
        <v>18332</v>
      </c>
      <c r="AH2">
        <v>22438</v>
      </c>
      <c r="AI2">
        <v>31058</v>
      </c>
    </row>
    <row r="3" spans="1:35">
      <c r="A3" t="s">
        <v>0</v>
      </c>
      <c r="B3">
        <v>6503</v>
      </c>
      <c r="C3">
        <v>6411</v>
      </c>
      <c r="D3">
        <v>7917</v>
      </c>
      <c r="E3">
        <v>8154</v>
      </c>
      <c r="F3">
        <v>8562</v>
      </c>
      <c r="G3">
        <v>8072</v>
      </c>
      <c r="H3">
        <v>7925</v>
      </c>
      <c r="I3">
        <v>8163</v>
      </c>
      <c r="J3">
        <v>8836</v>
      </c>
      <c r="K3">
        <v>10216</v>
      </c>
      <c r="L3">
        <v>10868</v>
      </c>
      <c r="M3">
        <v>11422</v>
      </c>
      <c r="N3">
        <v>11397</v>
      </c>
      <c r="O3">
        <v>10929</v>
      </c>
      <c r="P3">
        <v>19709</v>
      </c>
      <c r="Q3">
        <v>17684</v>
      </c>
      <c r="R3">
        <v>17667</v>
      </c>
      <c r="S3">
        <v>15829</v>
      </c>
      <c r="T3">
        <v>14431</v>
      </c>
      <c r="U3">
        <v>14771</v>
      </c>
      <c r="V3">
        <v>15716</v>
      </c>
      <c r="W3">
        <v>17459</v>
      </c>
      <c r="X3">
        <v>18162</v>
      </c>
      <c r="Y3">
        <v>19497</v>
      </c>
      <c r="Z3">
        <v>19457</v>
      </c>
      <c r="AA3">
        <v>20193</v>
      </c>
      <c r="AB3">
        <v>26515</v>
      </c>
      <c r="AC3">
        <v>26144</v>
      </c>
      <c r="AD3">
        <v>26067</v>
      </c>
      <c r="AE3">
        <v>24053</v>
      </c>
      <c r="AF3">
        <v>21107</v>
      </c>
      <c r="AG3">
        <v>23883</v>
      </c>
      <c r="AH3">
        <v>29582</v>
      </c>
      <c r="AI3">
        <v>42153</v>
      </c>
    </row>
    <row r="4" spans="1:35">
      <c r="A4" t="s">
        <v>6</v>
      </c>
      <c r="B4">
        <v>4771</v>
      </c>
      <c r="C4">
        <v>4713</v>
      </c>
      <c r="D4">
        <v>5680</v>
      </c>
      <c r="E4">
        <v>5926</v>
      </c>
      <c r="F4">
        <v>6696</v>
      </c>
      <c r="G4">
        <v>6445</v>
      </c>
      <c r="H4">
        <v>6567</v>
      </c>
      <c r="I4">
        <v>6633</v>
      </c>
      <c r="J4">
        <v>7795</v>
      </c>
      <c r="K4">
        <v>8916</v>
      </c>
      <c r="L4">
        <v>9217</v>
      </c>
      <c r="M4">
        <v>9576</v>
      </c>
      <c r="N4">
        <v>10627</v>
      </c>
      <c r="O4">
        <v>10058</v>
      </c>
      <c r="P4">
        <v>17199</v>
      </c>
      <c r="Q4">
        <v>15441</v>
      </c>
      <c r="R4">
        <v>16112</v>
      </c>
      <c r="S4">
        <v>14822</v>
      </c>
      <c r="T4">
        <v>14257</v>
      </c>
      <c r="U4">
        <v>14418</v>
      </c>
      <c r="V4">
        <v>15281</v>
      </c>
      <c r="W4">
        <v>17759</v>
      </c>
      <c r="X4">
        <v>18313</v>
      </c>
      <c r="Y4">
        <v>18731</v>
      </c>
      <c r="Z4">
        <v>19708</v>
      </c>
      <c r="AA4">
        <v>20986</v>
      </c>
      <c r="AB4">
        <v>23545</v>
      </c>
      <c r="AC4">
        <v>25404</v>
      </c>
      <c r="AD4">
        <v>25997</v>
      </c>
      <c r="AE4">
        <v>25417</v>
      </c>
      <c r="AF4">
        <v>23844</v>
      </c>
      <c r="AG4">
        <v>25884</v>
      </c>
      <c r="AH4">
        <v>30700</v>
      </c>
      <c r="AI4">
        <v>40536</v>
      </c>
    </row>
    <row r="5" spans="1:35">
      <c r="A5" t="s">
        <v>1</v>
      </c>
      <c r="B5">
        <v>20766</v>
      </c>
      <c r="C5">
        <v>21414</v>
      </c>
      <c r="D5">
        <v>26178</v>
      </c>
      <c r="E5">
        <v>26748</v>
      </c>
      <c r="F5">
        <v>29169</v>
      </c>
      <c r="G5">
        <v>26278</v>
      </c>
      <c r="H5">
        <v>26420</v>
      </c>
      <c r="I5">
        <v>26041</v>
      </c>
      <c r="J5">
        <v>31238</v>
      </c>
      <c r="K5">
        <v>36233</v>
      </c>
      <c r="L5">
        <v>38825</v>
      </c>
      <c r="M5">
        <v>38814</v>
      </c>
      <c r="N5">
        <v>40639</v>
      </c>
      <c r="O5">
        <v>39273</v>
      </c>
      <c r="P5">
        <v>66473</v>
      </c>
      <c r="Q5">
        <v>61641</v>
      </c>
      <c r="R5">
        <v>62018</v>
      </c>
      <c r="S5">
        <v>58580</v>
      </c>
      <c r="T5">
        <v>54329</v>
      </c>
      <c r="U5">
        <v>54980</v>
      </c>
      <c r="V5">
        <v>61126</v>
      </c>
      <c r="W5">
        <v>69324</v>
      </c>
      <c r="X5">
        <v>72593</v>
      </c>
      <c r="Y5">
        <v>71850</v>
      </c>
      <c r="Z5">
        <v>72445</v>
      </c>
      <c r="AA5">
        <v>80629</v>
      </c>
      <c r="AB5">
        <v>103005</v>
      </c>
      <c r="AC5">
        <v>104095</v>
      </c>
      <c r="AD5">
        <v>101442</v>
      </c>
      <c r="AE5">
        <v>96881</v>
      </c>
      <c r="AF5">
        <v>92797</v>
      </c>
      <c r="AG5">
        <v>102902</v>
      </c>
      <c r="AH5">
        <v>124221</v>
      </c>
      <c r="AI5">
        <v>157682</v>
      </c>
    </row>
    <row r="6" spans="1:35">
      <c r="A6" t="s">
        <v>5</v>
      </c>
      <c r="B6">
        <v>24710</v>
      </c>
      <c r="C6">
        <v>27288</v>
      </c>
      <c r="D6">
        <v>30718</v>
      </c>
      <c r="E6">
        <v>31468</v>
      </c>
      <c r="F6">
        <v>33339</v>
      </c>
      <c r="G6">
        <v>32029</v>
      </c>
      <c r="H6">
        <v>36225</v>
      </c>
      <c r="I6">
        <v>35706</v>
      </c>
      <c r="J6">
        <v>37123</v>
      </c>
      <c r="K6">
        <v>42169</v>
      </c>
      <c r="L6">
        <v>42299</v>
      </c>
      <c r="M6">
        <v>42081</v>
      </c>
      <c r="N6">
        <v>47234</v>
      </c>
      <c r="O6">
        <v>46948</v>
      </c>
      <c r="P6">
        <v>54630</v>
      </c>
      <c r="Q6">
        <v>54132</v>
      </c>
      <c r="R6">
        <v>56344</v>
      </c>
      <c r="S6">
        <v>57247</v>
      </c>
      <c r="T6">
        <v>59390</v>
      </c>
      <c r="U6">
        <v>59881</v>
      </c>
      <c r="V6">
        <v>63032</v>
      </c>
      <c r="W6">
        <v>68212</v>
      </c>
      <c r="X6">
        <v>69975</v>
      </c>
      <c r="Y6">
        <v>70520</v>
      </c>
      <c r="Z6">
        <v>80083</v>
      </c>
      <c r="AA6">
        <v>89816</v>
      </c>
      <c r="AB6">
        <v>101852</v>
      </c>
      <c r="AC6">
        <v>104463</v>
      </c>
      <c r="AD6">
        <v>108099</v>
      </c>
      <c r="AE6">
        <v>107482</v>
      </c>
      <c r="AF6">
        <v>110806</v>
      </c>
      <c r="AG6">
        <v>125817</v>
      </c>
      <c r="AH6">
        <v>143704</v>
      </c>
      <c r="AI6">
        <v>186834</v>
      </c>
    </row>
    <row r="7" spans="1:35">
      <c r="A7" t="s">
        <v>2</v>
      </c>
      <c r="B7">
        <v>1232</v>
      </c>
      <c r="C7">
        <v>1221</v>
      </c>
      <c r="D7">
        <v>1400</v>
      </c>
      <c r="E7">
        <v>1508</v>
      </c>
      <c r="F7">
        <v>1670</v>
      </c>
      <c r="G7">
        <v>1623</v>
      </c>
      <c r="H7">
        <v>2012</v>
      </c>
      <c r="I7">
        <v>2088</v>
      </c>
      <c r="J7">
        <v>2204</v>
      </c>
      <c r="K7">
        <v>2190</v>
      </c>
      <c r="L7">
        <v>2283</v>
      </c>
      <c r="M7">
        <v>2528</v>
      </c>
      <c r="N7">
        <v>2903</v>
      </c>
      <c r="O7">
        <v>2767</v>
      </c>
      <c r="P7">
        <v>3586</v>
      </c>
      <c r="Q7">
        <v>3283</v>
      </c>
      <c r="R7">
        <v>3427</v>
      </c>
      <c r="S7">
        <v>3331</v>
      </c>
      <c r="T7">
        <v>3546</v>
      </c>
      <c r="U7">
        <v>3762</v>
      </c>
      <c r="V7">
        <v>4118</v>
      </c>
      <c r="W7">
        <v>4417</v>
      </c>
      <c r="X7">
        <v>4418</v>
      </c>
      <c r="Y7">
        <v>4547</v>
      </c>
      <c r="Z7">
        <v>5044</v>
      </c>
      <c r="AA7">
        <v>5077</v>
      </c>
      <c r="AB7">
        <v>6222</v>
      </c>
      <c r="AC7">
        <v>6233</v>
      </c>
      <c r="AD7">
        <v>6377</v>
      </c>
      <c r="AE7">
        <v>6354</v>
      </c>
      <c r="AF7">
        <v>6692</v>
      </c>
      <c r="AG7">
        <v>8076</v>
      </c>
      <c r="AH7">
        <v>9309</v>
      </c>
      <c r="AI7">
        <v>11895</v>
      </c>
    </row>
    <row r="8" spans="1:35">
      <c r="A8" t="s">
        <v>11</v>
      </c>
      <c r="B8">
        <v>32597</v>
      </c>
      <c r="C8">
        <v>33831</v>
      </c>
      <c r="D8">
        <v>39377</v>
      </c>
      <c r="E8">
        <v>41366</v>
      </c>
      <c r="F8">
        <v>42976</v>
      </c>
      <c r="G8">
        <v>40698</v>
      </c>
      <c r="H8">
        <v>45318</v>
      </c>
      <c r="I8">
        <v>47639</v>
      </c>
      <c r="J8">
        <v>46165</v>
      </c>
      <c r="K8">
        <v>59611</v>
      </c>
      <c r="L8">
        <v>52232</v>
      </c>
      <c r="M8">
        <v>52078</v>
      </c>
      <c r="N8">
        <v>65001</v>
      </c>
      <c r="O8">
        <v>59259</v>
      </c>
      <c r="P8">
        <v>80667</v>
      </c>
      <c r="Q8">
        <v>77413</v>
      </c>
      <c r="R8">
        <v>77359</v>
      </c>
      <c r="S8">
        <v>73474</v>
      </c>
      <c r="T8">
        <v>74640</v>
      </c>
      <c r="U8">
        <v>81358</v>
      </c>
      <c r="V8">
        <v>82691</v>
      </c>
      <c r="W8">
        <v>90888</v>
      </c>
      <c r="X8">
        <v>92348</v>
      </c>
      <c r="Y8">
        <v>95260</v>
      </c>
      <c r="Z8">
        <v>101205</v>
      </c>
      <c r="AA8">
        <v>115529</v>
      </c>
      <c r="AB8">
        <v>130352</v>
      </c>
      <c r="AC8">
        <v>135694</v>
      </c>
      <c r="AD8">
        <v>139299</v>
      </c>
      <c r="AE8">
        <v>134540</v>
      </c>
      <c r="AF8">
        <v>139650</v>
      </c>
      <c r="AG8">
        <v>151842</v>
      </c>
      <c r="AH8">
        <v>179472</v>
      </c>
      <c r="AI8">
        <v>224544</v>
      </c>
    </row>
    <row r="9" spans="1:35">
      <c r="A9" t="s">
        <v>10</v>
      </c>
      <c r="B9">
        <v>1051</v>
      </c>
      <c r="C9">
        <v>992</v>
      </c>
      <c r="D9">
        <v>1052</v>
      </c>
      <c r="E9">
        <v>1082</v>
      </c>
      <c r="F9">
        <v>1092</v>
      </c>
      <c r="G9">
        <v>1107</v>
      </c>
      <c r="H9">
        <v>1180</v>
      </c>
      <c r="I9">
        <v>1404</v>
      </c>
      <c r="J9">
        <v>1428</v>
      </c>
      <c r="K9">
        <v>32410</v>
      </c>
      <c r="L9">
        <v>2758</v>
      </c>
      <c r="M9">
        <v>1268</v>
      </c>
      <c r="N9">
        <v>3234</v>
      </c>
      <c r="O9">
        <v>1250</v>
      </c>
      <c r="P9">
        <v>1798</v>
      </c>
      <c r="Q9">
        <v>1377</v>
      </c>
      <c r="R9">
        <v>1769</v>
      </c>
      <c r="S9">
        <v>1317</v>
      </c>
      <c r="T9">
        <v>1312</v>
      </c>
      <c r="U9">
        <v>1470</v>
      </c>
      <c r="V9">
        <v>1505</v>
      </c>
      <c r="W9">
        <v>1560</v>
      </c>
      <c r="X9">
        <v>1662</v>
      </c>
      <c r="Y9">
        <v>1485</v>
      </c>
      <c r="Z9">
        <v>1630</v>
      </c>
      <c r="AA9">
        <v>1785</v>
      </c>
      <c r="AB9">
        <v>2505</v>
      </c>
      <c r="AC9">
        <v>1978</v>
      </c>
      <c r="AD9">
        <v>1905</v>
      </c>
      <c r="AE9">
        <v>2070</v>
      </c>
      <c r="AF9">
        <v>1941</v>
      </c>
      <c r="AG9">
        <v>2241</v>
      </c>
      <c r="AH9">
        <v>2709</v>
      </c>
      <c r="AI9">
        <v>3773</v>
      </c>
    </row>
    <row r="10" spans="1:35">
      <c r="A10" t="s">
        <v>8</v>
      </c>
      <c r="B10">
        <v>11041</v>
      </c>
      <c r="C10">
        <v>10753</v>
      </c>
      <c r="D10">
        <v>12185</v>
      </c>
      <c r="E10">
        <v>12061</v>
      </c>
      <c r="F10">
        <v>12517</v>
      </c>
      <c r="G10">
        <v>12272</v>
      </c>
      <c r="H10">
        <v>13543</v>
      </c>
      <c r="I10">
        <v>13471</v>
      </c>
      <c r="J10">
        <v>14260</v>
      </c>
      <c r="K10">
        <v>16262</v>
      </c>
      <c r="L10">
        <v>16210</v>
      </c>
      <c r="M10">
        <v>16201</v>
      </c>
      <c r="N10">
        <v>17435</v>
      </c>
      <c r="O10">
        <v>17900</v>
      </c>
      <c r="P10">
        <v>24292</v>
      </c>
      <c r="Q10">
        <v>22901</v>
      </c>
      <c r="R10">
        <v>22785</v>
      </c>
      <c r="S10">
        <v>22526</v>
      </c>
      <c r="T10">
        <v>22443</v>
      </c>
      <c r="U10">
        <v>23663</v>
      </c>
      <c r="V10">
        <v>22031</v>
      </c>
      <c r="W10">
        <v>24167</v>
      </c>
      <c r="X10">
        <v>25890</v>
      </c>
      <c r="Y10">
        <v>24594</v>
      </c>
      <c r="Z10">
        <v>26585</v>
      </c>
      <c r="AA10">
        <v>29591</v>
      </c>
      <c r="AB10">
        <v>33234</v>
      </c>
      <c r="AC10">
        <v>33300</v>
      </c>
      <c r="AD10">
        <v>34783</v>
      </c>
      <c r="AE10">
        <v>35181</v>
      </c>
      <c r="AF10">
        <v>34351</v>
      </c>
      <c r="AG10">
        <v>39336</v>
      </c>
      <c r="AH10">
        <v>45122</v>
      </c>
      <c r="AI10">
        <v>58247</v>
      </c>
    </row>
    <row r="11" spans="1:35">
      <c r="A11" t="s">
        <v>9</v>
      </c>
      <c r="B11">
        <v>11795</v>
      </c>
      <c r="C11">
        <v>12451</v>
      </c>
      <c r="D11">
        <v>14713</v>
      </c>
      <c r="E11">
        <v>14337</v>
      </c>
      <c r="F11">
        <v>15079</v>
      </c>
      <c r="G11">
        <v>14529</v>
      </c>
      <c r="H11">
        <v>15655</v>
      </c>
      <c r="I11">
        <v>15711</v>
      </c>
      <c r="J11">
        <v>16412</v>
      </c>
      <c r="K11">
        <v>20484</v>
      </c>
      <c r="L11">
        <v>19342</v>
      </c>
      <c r="M11">
        <v>20044</v>
      </c>
      <c r="N11">
        <v>21413</v>
      </c>
      <c r="O11">
        <v>20890</v>
      </c>
      <c r="P11">
        <v>29747</v>
      </c>
      <c r="Q11">
        <v>27976</v>
      </c>
      <c r="R11">
        <v>27809</v>
      </c>
      <c r="S11">
        <v>27394</v>
      </c>
      <c r="T11">
        <v>27244</v>
      </c>
      <c r="U11">
        <v>27826</v>
      </c>
      <c r="V11">
        <v>30118</v>
      </c>
      <c r="W11">
        <v>33225</v>
      </c>
      <c r="X11">
        <v>34299</v>
      </c>
      <c r="Y11">
        <v>35811</v>
      </c>
      <c r="Z11">
        <v>37972</v>
      </c>
      <c r="AA11">
        <v>40306</v>
      </c>
      <c r="AB11">
        <v>47896</v>
      </c>
      <c r="AC11">
        <v>49210</v>
      </c>
      <c r="AD11">
        <v>49869</v>
      </c>
      <c r="AE11">
        <v>48832</v>
      </c>
      <c r="AF11">
        <v>50398</v>
      </c>
      <c r="AG11">
        <v>57055</v>
      </c>
      <c r="AH11">
        <v>66363</v>
      </c>
      <c r="AI11">
        <v>89880</v>
      </c>
    </row>
    <row r="12" spans="1:35">
      <c r="A12" t="s">
        <v>13</v>
      </c>
      <c r="B12">
        <v>15599</v>
      </c>
      <c r="C12">
        <v>16003</v>
      </c>
      <c r="D12">
        <v>18016</v>
      </c>
      <c r="E12">
        <v>17250</v>
      </c>
      <c r="F12">
        <v>17463</v>
      </c>
      <c r="G12">
        <v>16580</v>
      </c>
      <c r="H12">
        <v>19114</v>
      </c>
      <c r="I12">
        <v>18102</v>
      </c>
      <c r="J12">
        <v>17729</v>
      </c>
      <c r="K12">
        <v>18552</v>
      </c>
      <c r="L12">
        <v>17927</v>
      </c>
      <c r="M12">
        <v>16985</v>
      </c>
      <c r="N12">
        <v>18942</v>
      </c>
      <c r="O12">
        <v>20337</v>
      </c>
      <c r="P12">
        <v>21702</v>
      </c>
      <c r="Q12">
        <v>21269</v>
      </c>
      <c r="R12">
        <v>20565</v>
      </c>
      <c r="S12">
        <v>21614</v>
      </c>
      <c r="T12">
        <v>22125</v>
      </c>
      <c r="U12">
        <v>21761</v>
      </c>
      <c r="V12">
        <v>22640</v>
      </c>
      <c r="W12">
        <v>25408</v>
      </c>
      <c r="X12">
        <v>22124</v>
      </c>
      <c r="Y12">
        <v>20275</v>
      </c>
      <c r="Z12">
        <v>22107</v>
      </c>
      <c r="AA12">
        <v>24712</v>
      </c>
      <c r="AB12">
        <v>25701</v>
      </c>
      <c r="AC12">
        <v>25611</v>
      </c>
      <c r="AD12">
        <v>26705</v>
      </c>
      <c r="AE12">
        <v>26032</v>
      </c>
      <c r="AF12">
        <v>26401</v>
      </c>
      <c r="AG12">
        <v>28882</v>
      </c>
      <c r="AH12">
        <v>31104</v>
      </c>
      <c r="AI12">
        <v>38338</v>
      </c>
    </row>
    <row r="13" spans="1:35">
      <c r="A13" t="s">
        <v>3</v>
      </c>
      <c r="B13">
        <v>112</v>
      </c>
      <c r="C13">
        <v>80</v>
      </c>
      <c r="D13">
        <v>77</v>
      </c>
      <c r="E13">
        <v>100</v>
      </c>
      <c r="F13">
        <v>124</v>
      </c>
      <c r="G13">
        <v>117</v>
      </c>
      <c r="H13">
        <v>169</v>
      </c>
      <c r="I13">
        <v>185</v>
      </c>
      <c r="J13">
        <v>146</v>
      </c>
      <c r="K13">
        <v>238</v>
      </c>
      <c r="L13">
        <v>303</v>
      </c>
      <c r="M13">
        <v>313</v>
      </c>
      <c r="N13">
        <v>423</v>
      </c>
      <c r="O13">
        <v>336</v>
      </c>
      <c r="P13">
        <v>399</v>
      </c>
      <c r="Q13">
        <v>421</v>
      </c>
      <c r="R13">
        <v>747</v>
      </c>
      <c r="S13">
        <v>612</v>
      </c>
      <c r="T13">
        <v>609</v>
      </c>
      <c r="U13">
        <v>592</v>
      </c>
      <c r="V13">
        <v>616</v>
      </c>
      <c r="W13">
        <v>600</v>
      </c>
      <c r="X13">
        <v>625</v>
      </c>
      <c r="Y13">
        <v>717</v>
      </c>
      <c r="Z13">
        <v>925</v>
      </c>
      <c r="AA13">
        <v>826</v>
      </c>
      <c r="AB13">
        <v>1065</v>
      </c>
      <c r="AC13">
        <v>1063</v>
      </c>
      <c r="AD13">
        <v>1285</v>
      </c>
      <c r="AE13">
        <v>1323</v>
      </c>
      <c r="AF13">
        <v>1285</v>
      </c>
      <c r="AG13">
        <v>1568</v>
      </c>
      <c r="AH13">
        <v>1755</v>
      </c>
      <c r="AI13">
        <v>2495</v>
      </c>
    </row>
    <row r="14" spans="1:35">
      <c r="A14" t="s">
        <v>7</v>
      </c>
      <c r="B14">
        <v>870</v>
      </c>
      <c r="C14">
        <v>856</v>
      </c>
      <c r="D14">
        <v>865</v>
      </c>
      <c r="E14">
        <v>933</v>
      </c>
      <c r="F14">
        <v>1082</v>
      </c>
      <c r="G14">
        <v>1089</v>
      </c>
      <c r="H14">
        <v>1017</v>
      </c>
      <c r="I14">
        <v>991</v>
      </c>
      <c r="J14">
        <v>1074</v>
      </c>
      <c r="K14">
        <v>1234</v>
      </c>
      <c r="L14">
        <v>1272</v>
      </c>
      <c r="M14">
        <v>1322</v>
      </c>
      <c r="N14">
        <v>1433</v>
      </c>
      <c r="O14">
        <v>1479</v>
      </c>
      <c r="P14">
        <v>1778</v>
      </c>
      <c r="Q14">
        <v>1682</v>
      </c>
      <c r="R14">
        <v>1822</v>
      </c>
      <c r="S14">
        <v>1694</v>
      </c>
      <c r="T14">
        <v>1729</v>
      </c>
      <c r="U14">
        <v>1626</v>
      </c>
      <c r="V14">
        <v>1744</v>
      </c>
      <c r="W14">
        <v>1987</v>
      </c>
      <c r="X14">
        <v>1954</v>
      </c>
      <c r="Y14">
        <v>2106</v>
      </c>
      <c r="Z14">
        <v>2221</v>
      </c>
      <c r="AA14">
        <v>2184</v>
      </c>
      <c r="AB14">
        <v>2575</v>
      </c>
      <c r="AC14">
        <v>2551</v>
      </c>
      <c r="AD14">
        <v>2756</v>
      </c>
      <c r="AE14">
        <v>2772</v>
      </c>
      <c r="AF14">
        <v>2781</v>
      </c>
      <c r="AG14">
        <v>3048</v>
      </c>
      <c r="AH14">
        <v>3619</v>
      </c>
      <c r="AI14">
        <v>4700</v>
      </c>
    </row>
    <row r="15" spans="1:35">
      <c r="A15" t="s">
        <v>4</v>
      </c>
      <c r="B15">
        <v>0</v>
      </c>
      <c r="C15">
        <v>0</v>
      </c>
      <c r="D15">
        <v>0</v>
      </c>
      <c r="E15">
        <v>0</v>
      </c>
      <c r="F15">
        <v>0</v>
      </c>
      <c r="G15">
        <v>1005</v>
      </c>
      <c r="H15">
        <v>942</v>
      </c>
      <c r="I15">
        <v>1077</v>
      </c>
      <c r="J15">
        <v>2343</v>
      </c>
      <c r="K15">
        <v>2777</v>
      </c>
      <c r="L15">
        <v>2512</v>
      </c>
      <c r="M15">
        <v>2344</v>
      </c>
      <c r="N15">
        <v>2864</v>
      </c>
      <c r="O15">
        <v>3079</v>
      </c>
      <c r="P15">
        <v>3699</v>
      </c>
      <c r="Q15">
        <v>4242</v>
      </c>
      <c r="R15">
        <v>4252</v>
      </c>
      <c r="S15">
        <v>4542</v>
      </c>
      <c r="T15">
        <v>4362</v>
      </c>
      <c r="U15">
        <v>4376</v>
      </c>
      <c r="V15">
        <v>5256</v>
      </c>
      <c r="W15">
        <v>6511</v>
      </c>
      <c r="X15">
        <v>6753</v>
      </c>
      <c r="Y15">
        <v>7366</v>
      </c>
      <c r="Z15">
        <v>8377</v>
      </c>
      <c r="AA15">
        <v>9948</v>
      </c>
      <c r="AB15">
        <v>10328</v>
      </c>
      <c r="AC15">
        <v>9846</v>
      </c>
      <c r="AD15">
        <v>10042</v>
      </c>
      <c r="AE15">
        <v>10403</v>
      </c>
      <c r="AF15">
        <v>10474</v>
      </c>
      <c r="AG15">
        <v>10832</v>
      </c>
      <c r="AH15">
        <v>13832</v>
      </c>
      <c r="AI15">
        <v>17213</v>
      </c>
    </row>
    <row r="97" spans="1:13">
      <c r="B97" s="1">
        <v>40847</v>
      </c>
      <c r="C97" s="1">
        <v>40877</v>
      </c>
      <c r="D97" s="1">
        <v>40908</v>
      </c>
      <c r="E97" s="1">
        <v>40939</v>
      </c>
      <c r="F97" s="1">
        <v>40968</v>
      </c>
      <c r="G97" s="1">
        <v>40999</v>
      </c>
      <c r="H97" s="1">
        <v>41029</v>
      </c>
      <c r="I97" s="1">
        <v>41060</v>
      </c>
      <c r="J97" s="1">
        <v>41090</v>
      </c>
      <c r="K97" s="1">
        <v>41121</v>
      </c>
      <c r="L97" s="1">
        <v>41152</v>
      </c>
      <c r="M97" s="1">
        <v>41182</v>
      </c>
    </row>
    <row r="98" spans="1:13">
      <c r="A98" t="s">
        <v>12</v>
      </c>
      <c r="B98">
        <v>15653</v>
      </c>
      <c r="C98">
        <v>16198</v>
      </c>
      <c r="D98">
        <v>15569</v>
      </c>
      <c r="E98">
        <v>16988</v>
      </c>
      <c r="F98">
        <v>19904</v>
      </c>
      <c r="G98">
        <v>19770</v>
      </c>
      <c r="H98">
        <v>19405</v>
      </c>
      <c r="I98">
        <v>18456</v>
      </c>
      <c r="J98">
        <v>16719</v>
      </c>
      <c r="K98">
        <v>18332</v>
      </c>
      <c r="L98">
        <v>22438</v>
      </c>
      <c r="M98">
        <v>31058</v>
      </c>
    </row>
    <row r="99" spans="1:13">
      <c r="A99" t="s">
        <v>0</v>
      </c>
      <c r="B99">
        <v>18162</v>
      </c>
      <c r="C99">
        <v>19497</v>
      </c>
      <c r="D99">
        <v>19457</v>
      </c>
      <c r="E99">
        <v>20193</v>
      </c>
      <c r="F99">
        <v>26515</v>
      </c>
      <c r="G99">
        <v>26144</v>
      </c>
      <c r="H99">
        <v>26067</v>
      </c>
      <c r="I99">
        <v>24053</v>
      </c>
      <c r="J99">
        <v>21107</v>
      </c>
      <c r="K99">
        <v>23883</v>
      </c>
      <c r="L99">
        <v>29582</v>
      </c>
      <c r="M99">
        <v>42153</v>
      </c>
    </row>
    <row r="100" spans="1:13">
      <c r="A100" t="s">
        <v>6</v>
      </c>
      <c r="B100">
        <v>18313</v>
      </c>
      <c r="C100">
        <v>18731</v>
      </c>
      <c r="D100">
        <v>19708</v>
      </c>
      <c r="E100">
        <v>20986</v>
      </c>
      <c r="F100">
        <v>23545</v>
      </c>
      <c r="G100">
        <v>25404</v>
      </c>
      <c r="H100">
        <v>25997</v>
      </c>
      <c r="I100">
        <v>25417</v>
      </c>
      <c r="J100">
        <v>23844</v>
      </c>
      <c r="K100">
        <v>25884</v>
      </c>
      <c r="L100">
        <v>30700</v>
      </c>
      <c r="M100">
        <v>40536</v>
      </c>
    </row>
    <row r="101" spans="1:13">
      <c r="A101" t="s">
        <v>1</v>
      </c>
      <c r="B101">
        <v>72593</v>
      </c>
      <c r="C101">
        <v>71850</v>
      </c>
      <c r="D101">
        <v>72445</v>
      </c>
      <c r="E101">
        <v>80629</v>
      </c>
      <c r="F101">
        <v>103005</v>
      </c>
      <c r="G101">
        <v>104095</v>
      </c>
      <c r="H101">
        <v>101442</v>
      </c>
      <c r="I101">
        <v>96881</v>
      </c>
      <c r="J101">
        <v>92797</v>
      </c>
      <c r="K101">
        <v>102902</v>
      </c>
      <c r="L101">
        <v>124221</v>
      </c>
      <c r="M101">
        <v>157682</v>
      </c>
    </row>
    <row r="102" spans="1:13">
      <c r="A102" t="s">
        <v>5</v>
      </c>
      <c r="B102">
        <v>69975</v>
      </c>
      <c r="C102">
        <v>70520</v>
      </c>
      <c r="D102">
        <v>80083</v>
      </c>
      <c r="E102">
        <v>89816</v>
      </c>
      <c r="F102">
        <v>101852</v>
      </c>
      <c r="G102">
        <v>104463</v>
      </c>
      <c r="H102">
        <v>108099</v>
      </c>
      <c r="I102">
        <v>107482</v>
      </c>
      <c r="J102">
        <v>110806</v>
      </c>
      <c r="K102">
        <v>125817</v>
      </c>
      <c r="L102">
        <v>143704</v>
      </c>
      <c r="M102">
        <v>186834</v>
      </c>
    </row>
    <row r="103" spans="1:13">
      <c r="A103" t="s">
        <v>2</v>
      </c>
      <c r="B103">
        <v>4418</v>
      </c>
      <c r="C103">
        <v>4547</v>
      </c>
      <c r="D103">
        <v>5044</v>
      </c>
      <c r="E103">
        <v>5077</v>
      </c>
      <c r="F103">
        <v>6222</v>
      </c>
      <c r="G103">
        <v>6233</v>
      </c>
      <c r="H103">
        <v>6377</v>
      </c>
      <c r="I103">
        <v>6354</v>
      </c>
      <c r="J103">
        <v>6692</v>
      </c>
      <c r="K103">
        <v>8076</v>
      </c>
      <c r="L103">
        <v>9309</v>
      </c>
      <c r="M103">
        <v>11895</v>
      </c>
    </row>
    <row r="104" spans="1:13">
      <c r="A104" t="s">
        <v>11</v>
      </c>
      <c r="B104">
        <v>92348</v>
      </c>
      <c r="C104">
        <v>95260</v>
      </c>
      <c r="D104">
        <v>101205</v>
      </c>
      <c r="E104">
        <v>115529</v>
      </c>
      <c r="F104">
        <v>130352</v>
      </c>
      <c r="G104">
        <v>135694</v>
      </c>
      <c r="H104">
        <v>139299</v>
      </c>
      <c r="I104">
        <v>134540</v>
      </c>
      <c r="J104">
        <v>139650</v>
      </c>
      <c r="K104">
        <v>151842</v>
      </c>
      <c r="L104">
        <v>179472</v>
      </c>
      <c r="M104">
        <v>224544</v>
      </c>
    </row>
    <row r="105" spans="1:13">
      <c r="A105" t="s">
        <v>10</v>
      </c>
      <c r="B105">
        <v>1662</v>
      </c>
      <c r="C105">
        <v>1485</v>
      </c>
      <c r="D105">
        <v>1630</v>
      </c>
      <c r="E105">
        <v>1785</v>
      </c>
      <c r="F105">
        <v>2505</v>
      </c>
      <c r="G105">
        <v>1978</v>
      </c>
      <c r="H105">
        <v>1905</v>
      </c>
      <c r="I105">
        <v>2070</v>
      </c>
      <c r="J105">
        <v>1941</v>
      </c>
      <c r="K105">
        <v>2241</v>
      </c>
      <c r="L105">
        <v>2709</v>
      </c>
      <c r="M105">
        <v>3773</v>
      </c>
    </row>
    <row r="106" spans="1:13">
      <c r="A106" t="s">
        <v>8</v>
      </c>
      <c r="B106">
        <v>25890</v>
      </c>
      <c r="C106">
        <v>24594</v>
      </c>
      <c r="D106">
        <v>26585</v>
      </c>
      <c r="E106">
        <v>29591</v>
      </c>
      <c r="F106">
        <v>33234</v>
      </c>
      <c r="G106">
        <v>33300</v>
      </c>
      <c r="H106">
        <v>34783</v>
      </c>
      <c r="I106">
        <v>35181</v>
      </c>
      <c r="J106">
        <v>34351</v>
      </c>
      <c r="K106">
        <v>39336</v>
      </c>
      <c r="L106">
        <v>45122</v>
      </c>
      <c r="M106">
        <v>58247</v>
      </c>
    </row>
    <row r="107" spans="1:13">
      <c r="A107" t="s">
        <v>9</v>
      </c>
      <c r="B107">
        <v>34299</v>
      </c>
      <c r="C107">
        <v>35811</v>
      </c>
      <c r="D107">
        <v>37972</v>
      </c>
      <c r="E107">
        <v>40306</v>
      </c>
      <c r="F107">
        <v>47896</v>
      </c>
      <c r="G107">
        <v>49210</v>
      </c>
      <c r="H107">
        <v>49869</v>
      </c>
      <c r="I107">
        <v>48832</v>
      </c>
      <c r="J107">
        <v>50398</v>
      </c>
      <c r="K107">
        <v>57055</v>
      </c>
      <c r="L107">
        <v>66363</v>
      </c>
      <c r="M107">
        <v>89880</v>
      </c>
    </row>
    <row r="108" spans="1:13">
      <c r="A108" t="s">
        <v>13</v>
      </c>
      <c r="B108">
        <v>22124</v>
      </c>
      <c r="C108">
        <v>20275</v>
      </c>
      <c r="D108">
        <v>22107</v>
      </c>
      <c r="E108">
        <v>24712</v>
      </c>
      <c r="F108">
        <v>25701</v>
      </c>
      <c r="G108">
        <v>25611</v>
      </c>
      <c r="H108">
        <v>26705</v>
      </c>
      <c r="I108">
        <v>26032</v>
      </c>
      <c r="J108">
        <v>26401</v>
      </c>
      <c r="K108">
        <v>28882</v>
      </c>
      <c r="L108">
        <v>31104</v>
      </c>
      <c r="M108">
        <v>38338</v>
      </c>
    </row>
    <row r="109" spans="1:13">
      <c r="A109" t="s">
        <v>3</v>
      </c>
      <c r="B109">
        <v>625</v>
      </c>
      <c r="C109">
        <v>717</v>
      </c>
      <c r="D109">
        <v>925</v>
      </c>
      <c r="E109">
        <v>826</v>
      </c>
      <c r="F109">
        <v>1065</v>
      </c>
      <c r="G109">
        <v>1063</v>
      </c>
      <c r="H109">
        <v>1285</v>
      </c>
      <c r="I109">
        <v>1323</v>
      </c>
      <c r="J109">
        <v>1285</v>
      </c>
      <c r="K109">
        <v>1568</v>
      </c>
      <c r="L109">
        <v>1755</v>
      </c>
      <c r="M109">
        <v>2495</v>
      </c>
    </row>
    <row r="110" spans="1:13">
      <c r="A110" t="s">
        <v>7</v>
      </c>
      <c r="B110">
        <v>1954</v>
      </c>
      <c r="C110">
        <v>2106</v>
      </c>
      <c r="D110">
        <v>2221</v>
      </c>
      <c r="E110">
        <v>2184</v>
      </c>
      <c r="F110">
        <v>2575</v>
      </c>
      <c r="G110">
        <v>2551</v>
      </c>
      <c r="H110">
        <v>2756</v>
      </c>
      <c r="I110">
        <v>2772</v>
      </c>
      <c r="J110">
        <v>2781</v>
      </c>
      <c r="K110">
        <v>3048</v>
      </c>
      <c r="L110">
        <v>3619</v>
      </c>
      <c r="M110">
        <v>4700</v>
      </c>
    </row>
    <row r="111" spans="1:13">
      <c r="A111" t="s">
        <v>4</v>
      </c>
      <c r="B111">
        <v>6753</v>
      </c>
      <c r="C111">
        <v>7366</v>
      </c>
      <c r="D111">
        <v>8377</v>
      </c>
      <c r="E111">
        <v>9948</v>
      </c>
      <c r="F111">
        <v>10328</v>
      </c>
      <c r="G111">
        <v>9846</v>
      </c>
      <c r="H111">
        <v>10042</v>
      </c>
      <c r="I111">
        <v>10403</v>
      </c>
      <c r="J111">
        <v>10474</v>
      </c>
      <c r="K111">
        <v>10832</v>
      </c>
      <c r="L111">
        <v>13832</v>
      </c>
      <c r="M111">
        <v>17213</v>
      </c>
    </row>
    <row r="115" spans="1:2">
      <c r="B115" s="1">
        <v>41182</v>
      </c>
    </row>
    <row r="116" spans="1:2">
      <c r="A116" t="s">
        <v>3</v>
      </c>
      <c r="B116">
        <v>2495</v>
      </c>
    </row>
    <row r="117" spans="1:2">
      <c r="A117" t="s">
        <v>10</v>
      </c>
      <c r="B117">
        <v>3773</v>
      </c>
    </row>
    <row r="118" spans="1:2">
      <c r="A118" t="s">
        <v>7</v>
      </c>
      <c r="B118">
        <v>4700</v>
      </c>
    </row>
    <row r="119" spans="1:2">
      <c r="A119" t="s">
        <v>2</v>
      </c>
      <c r="B119">
        <v>11895</v>
      </c>
    </row>
    <row r="120" spans="1:2">
      <c r="A120" t="s">
        <v>4</v>
      </c>
      <c r="B120">
        <v>17213</v>
      </c>
    </row>
    <row r="121" spans="1:2">
      <c r="A121" t="s">
        <v>12</v>
      </c>
      <c r="B121">
        <v>31058</v>
      </c>
    </row>
    <row r="122" spans="1:2">
      <c r="A122" t="s">
        <v>13</v>
      </c>
      <c r="B122">
        <v>38338</v>
      </c>
    </row>
    <row r="123" spans="1:2">
      <c r="A123" t="s">
        <v>6</v>
      </c>
      <c r="B123">
        <v>40536</v>
      </c>
    </row>
    <row r="124" spans="1:2">
      <c r="A124" t="s">
        <v>0</v>
      </c>
      <c r="B124">
        <v>42153</v>
      </c>
    </row>
    <row r="125" spans="1:2">
      <c r="A125" t="s">
        <v>8</v>
      </c>
      <c r="B125">
        <v>58247</v>
      </c>
    </row>
    <row r="126" spans="1:2">
      <c r="A126" t="s">
        <v>9</v>
      </c>
      <c r="B126">
        <v>89880</v>
      </c>
    </row>
    <row r="127" spans="1:2">
      <c r="A127" t="s">
        <v>1</v>
      </c>
      <c r="B127">
        <v>157682</v>
      </c>
    </row>
    <row r="128" spans="1:2">
      <c r="A128" t="s">
        <v>5</v>
      </c>
      <c r="B128">
        <v>186834</v>
      </c>
    </row>
    <row r="129" spans="1:2">
      <c r="A129" t="s">
        <v>11</v>
      </c>
      <c r="B129">
        <v>224544</v>
      </c>
    </row>
  </sheetData>
  <sortState ref="A116:B129">
    <sortCondition ref="B116:B129"/>
  </sortState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stats.xlsx.csv</vt:lpstr>
    </vt:vector>
  </TitlesOfParts>
  <Company>Jaeksoft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Emmanuel Keller</dc:creator>
  <cp:lastModifiedBy>Emmanuel Keller</cp:lastModifiedBy>
  <dcterms:created xsi:type="dcterms:W3CDTF">2016-11-11T15:57:43Z</dcterms:created>
  <dcterms:modified xsi:type="dcterms:W3CDTF">2016-11-11T20:45:17Z</dcterms:modified>
</cp:coreProperties>
</file>