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70"/>
  </bookViews>
  <sheets>
    <sheet name="Sheet1" sheetId="1" r:id="rId1"/>
    <sheet name="Sheet2" sheetId="3" r:id="rId2"/>
    <sheet name="辅助表" sheetId="2" r:id="rId3"/>
  </sheets>
  <externalReferences>
    <externalReference r:id="rId4"/>
  </externalReferences>
  <calcPr calcId="152511"/>
</workbook>
</file>

<file path=xl/sharedStrings.xml><?xml version="1.0" encoding="utf-8"?>
<sst xmlns="http://schemas.openxmlformats.org/spreadsheetml/2006/main" count="1119" uniqueCount="527">
  <si>
    <t>日期</t>
    <phoneticPr fontId="1" type="noConversion"/>
  </si>
  <si>
    <t>店铺名称</t>
    <phoneticPr fontId="1" type="noConversion"/>
  </si>
  <si>
    <t>红糖姜茶</t>
    <phoneticPr fontId="1" type="noConversion"/>
  </si>
  <si>
    <t>黑糖姜茶</t>
    <phoneticPr fontId="1" type="noConversion"/>
  </si>
  <si>
    <t>柠檬姜茶</t>
    <phoneticPr fontId="1" type="noConversion"/>
  </si>
  <si>
    <t>蜂蜜姜茶</t>
    <phoneticPr fontId="1" type="noConversion"/>
  </si>
  <si>
    <t>红枣姜茶</t>
    <phoneticPr fontId="1" type="noConversion"/>
  </si>
  <si>
    <t>促销员</t>
    <phoneticPr fontId="1" type="noConversion"/>
  </si>
  <si>
    <t>考勤</t>
    <phoneticPr fontId="1" type="noConversion"/>
  </si>
  <si>
    <t>奖金</t>
    <phoneticPr fontId="1" type="noConversion"/>
  </si>
  <si>
    <t>工资</t>
    <phoneticPr fontId="1" type="noConversion"/>
  </si>
  <si>
    <t>家乐福-虹口店</t>
  </si>
  <si>
    <t>卜蜂莲花-宝铭店</t>
  </si>
  <si>
    <t>卜蜂莲花-保德店</t>
  </si>
  <si>
    <t>卜蜂莲花-曹安店</t>
  </si>
  <si>
    <t>卜蜂莲花-川沙店</t>
  </si>
  <si>
    <t>卜蜂莲花-船厂店</t>
  </si>
  <si>
    <t>卜蜂莲花-金山店</t>
  </si>
  <si>
    <t>卜蜂莲花-昆山店</t>
  </si>
  <si>
    <t>卜蜂莲花-闵行店</t>
  </si>
  <si>
    <t>卜蜂莲花-南奉店</t>
  </si>
  <si>
    <t>卜蜂莲花-上南店</t>
  </si>
  <si>
    <t>卜蜂莲花-松江店</t>
  </si>
  <si>
    <t>卜蜂莲花-天山店</t>
  </si>
  <si>
    <t>卜蜂莲花-文城店</t>
  </si>
  <si>
    <t>卜蜂莲花-汶水店</t>
  </si>
  <si>
    <t>卜蜂莲花-吴中店</t>
  </si>
  <si>
    <t>卜蜂莲花-新港店</t>
  </si>
  <si>
    <t>卜蜂莲花-杨高南店</t>
  </si>
  <si>
    <t>卜蜂莲花-杨高中店</t>
  </si>
  <si>
    <t>卜蜂莲花-蕴川店</t>
  </si>
  <si>
    <t>卜蜂莲花-正大店</t>
  </si>
  <si>
    <t>卜蜂莲花-周家嘴店</t>
  </si>
  <si>
    <t>大润发-大华店</t>
  </si>
  <si>
    <t>大润发-港澳店</t>
  </si>
  <si>
    <t>大润发-杨浦店</t>
  </si>
  <si>
    <t>大润发-安亭店</t>
  </si>
  <si>
    <t>大润发-曹安店</t>
  </si>
  <si>
    <t>大润发-闸北店</t>
  </si>
  <si>
    <t>大润发-平型关店</t>
  </si>
  <si>
    <t>大润发-大宁店</t>
  </si>
  <si>
    <t>大润发-华漕店</t>
  </si>
  <si>
    <t>大润发-春申店</t>
  </si>
  <si>
    <t>大润发-松江店</t>
  </si>
  <si>
    <t>大润发-泗泾店</t>
  </si>
  <si>
    <t>大润发-奉贤店</t>
  </si>
  <si>
    <t>大润发-泥城店</t>
  </si>
  <si>
    <t>大润发-三林店</t>
  </si>
  <si>
    <t>大润发-康桥店</t>
  </si>
  <si>
    <t>大润发-南京鼓楼店</t>
  </si>
  <si>
    <t>大润发-南京龙江店</t>
  </si>
  <si>
    <t>大润发-南京瑞金店</t>
  </si>
  <si>
    <t>大润发-千灯店</t>
  </si>
  <si>
    <t>大润发-昆山前进店</t>
  </si>
  <si>
    <t>大润发-广济店</t>
  </si>
  <si>
    <t>大润发-张家港金港店</t>
  </si>
  <si>
    <t>大润发-张家港店</t>
  </si>
  <si>
    <t>大润发-苏州苏福店</t>
  </si>
  <si>
    <t>大润发-昆山店</t>
  </si>
  <si>
    <t>大润发-常熟店</t>
  </si>
  <si>
    <t>大润发-苏州东环店</t>
  </si>
  <si>
    <t>大润发-苏州宝带店</t>
  </si>
  <si>
    <t>大润发-张家港塘桥店</t>
  </si>
  <si>
    <t>大润发-盛泽店</t>
  </si>
  <si>
    <t>大润发-昆山富士康店</t>
  </si>
  <si>
    <t>大润发-太仓店</t>
  </si>
  <si>
    <t>大润发-苏州相城店</t>
  </si>
  <si>
    <t>大润发-吴江店</t>
  </si>
  <si>
    <t>大润发-苏州何山店</t>
  </si>
  <si>
    <t>大润发-象山店</t>
  </si>
  <si>
    <t>大润发-慈溪店</t>
  </si>
  <si>
    <t>大润发-奉化店</t>
  </si>
  <si>
    <t>大润发-北仑店</t>
  </si>
  <si>
    <t>华润-印象城店</t>
  </si>
  <si>
    <t>华润-洪塘店</t>
  </si>
  <si>
    <t>华润-镇海店</t>
  </si>
  <si>
    <t>家乐福-宝山店</t>
  </si>
  <si>
    <t>家乐福-大场店</t>
  </si>
  <si>
    <t>家乐福-南翔店</t>
  </si>
  <si>
    <t>家乐福-曲阳店</t>
  </si>
  <si>
    <t>家乐福-万达店</t>
  </si>
  <si>
    <t>家乐福-武宁店</t>
  </si>
  <si>
    <t>家乐福-万里店</t>
  </si>
  <si>
    <t>家乐福-真北店</t>
  </si>
  <si>
    <t>家乐福-中山公园店</t>
  </si>
  <si>
    <t>家乐福-古北店</t>
  </si>
  <si>
    <t>家乐福-宜山店</t>
  </si>
  <si>
    <t>家乐福-柳州店</t>
  </si>
  <si>
    <t>家乐福-浦江店</t>
  </si>
  <si>
    <t>家乐福-莘庄店</t>
  </si>
  <si>
    <t>家乐福-南方店</t>
  </si>
  <si>
    <t>家乐福-七宝店</t>
  </si>
  <si>
    <t>家乐福-青浦店</t>
  </si>
  <si>
    <t>家乐福-徐泾店</t>
  </si>
  <si>
    <t>家乐福-漕盈店</t>
  </si>
  <si>
    <t>家乐福-新南路店</t>
  </si>
  <si>
    <t>家乐福-川沙店</t>
  </si>
  <si>
    <t>家乐福-巨峰店</t>
  </si>
  <si>
    <t>家乐福-联洋店</t>
  </si>
  <si>
    <t>家乐福-金桥店</t>
  </si>
  <si>
    <t>家乐福-新里程店</t>
  </si>
  <si>
    <t>家乐福-张江店</t>
  </si>
  <si>
    <t>家乐福-曹路店</t>
  </si>
  <si>
    <t>家乐福-大桥店</t>
  </si>
  <si>
    <t>家乐福-大行宫店</t>
  </si>
  <si>
    <t>家乐福-长虹店</t>
  </si>
  <si>
    <t>家乐福-河西店</t>
  </si>
  <si>
    <t>家乐福-大华店</t>
  </si>
  <si>
    <t>家乐福-体育中心店</t>
  </si>
  <si>
    <t>家乐福-东环路</t>
  </si>
  <si>
    <t>家乐福-中翔生活广场</t>
  </si>
  <si>
    <t>家乐福-人民北路</t>
  </si>
  <si>
    <t>家乐福-苏纶</t>
  </si>
  <si>
    <t>家乐福-福星</t>
  </si>
  <si>
    <t>家乐福-江东店</t>
  </si>
  <si>
    <t>家乐福-北仑店</t>
  </si>
  <si>
    <t>乐购-上海三门店</t>
  </si>
  <si>
    <t>乐购-上海大华店</t>
  </si>
  <si>
    <t>乐购-上海大连昆明</t>
  </si>
  <si>
    <t>乐购-上海嘉定店</t>
  </si>
  <si>
    <t>乐购-上海中兴店</t>
  </si>
  <si>
    <t>乐购-上海光新店</t>
  </si>
  <si>
    <t>乐购-上海真北店</t>
  </si>
  <si>
    <t>乐购-上海周浦万达</t>
  </si>
  <si>
    <t>乐购-上海大渡河</t>
  </si>
  <si>
    <t>乐购-上海上南店</t>
  </si>
  <si>
    <t>乐购-上海宁夏店</t>
  </si>
  <si>
    <t>乐购-上海莘东店</t>
  </si>
  <si>
    <t>乐购-上海沈浦泾店</t>
  </si>
  <si>
    <t>乐购-上海河南南路店</t>
  </si>
  <si>
    <t>乐购-上海卢湾店</t>
  </si>
  <si>
    <t>乐购-上海七宝店</t>
  </si>
  <si>
    <t>乐购-上海莘庄店</t>
  </si>
  <si>
    <t>乐购-上海莘松店</t>
  </si>
  <si>
    <t>乐购-上海都市店</t>
  </si>
  <si>
    <t>乐购-上海松江店</t>
  </si>
  <si>
    <t>乐购-上海金山店</t>
  </si>
  <si>
    <t>乐购-上海金叶店</t>
  </si>
  <si>
    <t>乐购-上海南汇店</t>
  </si>
  <si>
    <t>乐购-上海锦绣店</t>
  </si>
  <si>
    <t>乐购-宁波天一店</t>
  </si>
  <si>
    <t>乐购-宁波明海店</t>
  </si>
  <si>
    <t>乐购-宁波宁海店</t>
  </si>
  <si>
    <t>乐购-宁波石契店</t>
  </si>
  <si>
    <t>乐购-宁波鄞州大道店</t>
  </si>
  <si>
    <t>乐购-宁波临城店</t>
  </si>
  <si>
    <t>农工商-同泰店</t>
  </si>
  <si>
    <t>农工商-长逸店</t>
  </si>
  <si>
    <t>农工商-临汾店</t>
  </si>
  <si>
    <t>农工商-洛川东店</t>
  </si>
  <si>
    <t>农工商-普善店</t>
  </si>
  <si>
    <t>农工商-管弄店</t>
  </si>
  <si>
    <t>农工商-红利会员店</t>
  </si>
  <si>
    <t>农工商-桃浦店</t>
  </si>
  <si>
    <t>农工商-打浦店</t>
  </si>
  <si>
    <t>农工商-天钥桥店</t>
  </si>
  <si>
    <t>农工商-漕东店</t>
  </si>
  <si>
    <t>农工商-康健店</t>
  </si>
  <si>
    <t>农工商-徐虹北店</t>
  </si>
  <si>
    <t>农工商-罗秀3店</t>
  </si>
  <si>
    <t>农工商-沧源店</t>
  </si>
  <si>
    <t>农工商-川沙店</t>
  </si>
  <si>
    <t>农工商-大川沙店</t>
  </si>
  <si>
    <t>农工商-高桥店</t>
  </si>
  <si>
    <t>农工商-航头店</t>
  </si>
  <si>
    <t>欧尚-上海中原店</t>
  </si>
  <si>
    <t>欧尚-上海长阳店</t>
  </si>
  <si>
    <t>欧尚-上海嘉定1店</t>
  </si>
  <si>
    <t>欧尚-上海嘉定2店</t>
  </si>
  <si>
    <t>欧尚-上海闵行1店</t>
  </si>
  <si>
    <t>欧尚-上海金山店</t>
  </si>
  <si>
    <t>欧尚-上海南汇1店</t>
  </si>
  <si>
    <t>欧尚-上海外高桥店</t>
  </si>
  <si>
    <t>欧尚-上海张江店</t>
  </si>
  <si>
    <t>欧尚-南京1店</t>
  </si>
  <si>
    <t>欧尚-南京2店</t>
  </si>
  <si>
    <t>欧尚-南京3店</t>
  </si>
  <si>
    <t>欧尚-苏州1店</t>
  </si>
  <si>
    <t>欧尚-常熟1店</t>
  </si>
  <si>
    <t>欧尚-昆山1店</t>
  </si>
  <si>
    <t>欧尚-常熟2店</t>
  </si>
  <si>
    <t>欧尚-苏州星塘店</t>
  </si>
  <si>
    <t>欧尚-苏州盛泽店</t>
  </si>
  <si>
    <t>欧尚-宁波1店</t>
  </si>
  <si>
    <t>欧尚-宁波2店</t>
  </si>
  <si>
    <t>欧尚-舟山1店</t>
  </si>
  <si>
    <t>欧尚-镇海店</t>
  </si>
  <si>
    <t>欧尚-宁波新星店</t>
  </si>
  <si>
    <t>欧尚-宁波江南店</t>
  </si>
  <si>
    <t>三江-孝闻商场</t>
  </si>
  <si>
    <t>三江-永耀商场</t>
  </si>
  <si>
    <t>三江-翠柏商场</t>
  </si>
  <si>
    <t>三江-镇明商场</t>
  </si>
  <si>
    <t>三江-实验商场</t>
  </si>
  <si>
    <t>三江-开明商场</t>
  </si>
  <si>
    <t>三江-曙光商场</t>
  </si>
  <si>
    <t>三江-华严商场</t>
  </si>
  <si>
    <t>三江-东柳商场</t>
  </si>
  <si>
    <t>三江-黄鹂商场</t>
  </si>
  <si>
    <t>三江-半山家园商场</t>
  </si>
  <si>
    <t>三江-乐筑良品商场</t>
  </si>
  <si>
    <t>三江-天沁商场</t>
  </si>
  <si>
    <t>三江-白沙商场</t>
  </si>
  <si>
    <t>三江-孔浦商场</t>
  </si>
  <si>
    <t>三江-青林商场</t>
  </si>
  <si>
    <t>三江-龙赛商场</t>
  </si>
  <si>
    <t>三江-镇海商场</t>
  </si>
  <si>
    <t>三江-宁海商场</t>
  </si>
  <si>
    <t>三江-通达路商场</t>
  </si>
  <si>
    <t>三江-蔚蓝水岸商场</t>
  </si>
  <si>
    <t>三江-联丰商场</t>
  </si>
  <si>
    <t>三江-奉化商场</t>
  </si>
  <si>
    <t>三江-丹城商场</t>
  </si>
  <si>
    <t>三江-慈溪商场</t>
  </si>
  <si>
    <t>世纪联华-吴淞店</t>
  </si>
  <si>
    <t>世纪联华-淞南店</t>
  </si>
  <si>
    <t>世纪联华-北斗星店</t>
  </si>
  <si>
    <t>世纪联华-海江店</t>
  </si>
  <si>
    <t>世纪联华-月浦店</t>
  </si>
  <si>
    <t>世纪联华-罗店店</t>
  </si>
  <si>
    <t>世纪联华-顾村店</t>
  </si>
  <si>
    <t>世纪联华-国和店</t>
  </si>
  <si>
    <t>世纪联华-城中店</t>
  </si>
  <si>
    <t>世纪联华-安亭店</t>
  </si>
  <si>
    <t>世纪联华-广灵二路</t>
  </si>
  <si>
    <t>世纪联华-柳营路店</t>
  </si>
  <si>
    <t>世纪联华-东宝店</t>
  </si>
  <si>
    <t>世纪联华-虹口店</t>
  </si>
  <si>
    <t>世纪联华-百联中环店</t>
  </si>
  <si>
    <t>世纪联华-天山路店</t>
  </si>
  <si>
    <t>世纪联华-龙茗路店</t>
  </si>
  <si>
    <t>世纪联华-体育场店</t>
  </si>
  <si>
    <t>世纪联华-宜川店</t>
  </si>
  <si>
    <t>世纪联华-黄浦新苑</t>
  </si>
  <si>
    <t>世纪联华-莘庄店</t>
  </si>
  <si>
    <t>世纪联华-仙霞店</t>
  </si>
  <si>
    <t>世纪联华-颛桥店</t>
  </si>
  <si>
    <t>世纪联华-南桥新城</t>
  </si>
  <si>
    <t>世纪联华-华漕店</t>
  </si>
  <si>
    <t>世纪联华-桥梓湾店</t>
  </si>
  <si>
    <t>世纪联华-云湖店</t>
  </si>
  <si>
    <t>世纪联华-青浦店</t>
  </si>
  <si>
    <t>世纪联华-鲁班路店</t>
  </si>
  <si>
    <t>世纪联华-朱泾店</t>
  </si>
  <si>
    <t>世纪联华-金山石化</t>
  </si>
  <si>
    <t>世纪联华-奉城店</t>
  </si>
  <si>
    <t>世纪联华-南汇店</t>
  </si>
  <si>
    <t>世纪联华-三林店</t>
  </si>
  <si>
    <t>世纪联华-成山路店</t>
  </si>
  <si>
    <t>世纪联华-御桥店</t>
  </si>
  <si>
    <t>世纪联华-外高桥店</t>
  </si>
  <si>
    <t>世纪联华-花木店</t>
  </si>
  <si>
    <t>世纪联华-浦电路店</t>
  </si>
  <si>
    <t>世纪联华-金桥店</t>
  </si>
  <si>
    <t>世纪联华-南京江宁店</t>
  </si>
  <si>
    <t>世纪联华-江宁金盛路店</t>
  </si>
  <si>
    <t>世纪联华-常熟白雪店</t>
  </si>
  <si>
    <t>世纪联华-苏州莲葑店</t>
  </si>
  <si>
    <t>世纪联华-江苏木渎店</t>
  </si>
  <si>
    <t>世纪联华-苏州吴中店</t>
  </si>
  <si>
    <t>世纪联华-江东店</t>
  </si>
  <si>
    <t>世纪联华-江北店</t>
  </si>
  <si>
    <t>世纪联华-宁海店</t>
  </si>
  <si>
    <t>世纪联华-象山店</t>
  </si>
  <si>
    <t>苏果-汉中西路社区店</t>
  </si>
  <si>
    <t>苏果-后宰门社区店</t>
  </si>
  <si>
    <t>苏果-长乐路社区店</t>
  </si>
  <si>
    <t>苏果-卫岗前话社区店</t>
  </si>
  <si>
    <t>苏果-集庆西路社区店</t>
  </si>
  <si>
    <t>苏果-御道街社区店</t>
  </si>
  <si>
    <t>苏果-成贤街社区店</t>
  </si>
  <si>
    <t>苏果-文昌巷社区店</t>
  </si>
  <si>
    <t>苏果-银都社区店</t>
  </si>
  <si>
    <t>苏果-张府园社区店</t>
  </si>
  <si>
    <t>苏果-月苑社区店</t>
  </si>
  <si>
    <t>苏果-仙林社区店</t>
  </si>
  <si>
    <t>苏果-康盛花园社区店</t>
  </si>
  <si>
    <t>苏果-秦虹南路社区店</t>
  </si>
  <si>
    <t>苏果-锦绣花园社区店</t>
  </si>
  <si>
    <t>苏果-莱茵达路社区店</t>
  </si>
  <si>
    <t>苏果-景佳村社区店</t>
  </si>
  <si>
    <t>苏果-漓江路社区店</t>
  </si>
  <si>
    <t>苏果-五塘村社区店</t>
  </si>
  <si>
    <t>苏果-金龙花园社区店</t>
  </si>
  <si>
    <t>苏果-尧林仙居社区店</t>
  </si>
  <si>
    <t>苏果-华润苏果万寿村购物广场</t>
  </si>
  <si>
    <t>苏果-云锦美地社区店</t>
  </si>
  <si>
    <t>苏果-银城东苑社区店</t>
  </si>
  <si>
    <t>苏果-升州路社区店</t>
  </si>
  <si>
    <t>苏果-鑫泰购物广场</t>
  </si>
  <si>
    <t>苏果-百水桥社区店</t>
  </si>
  <si>
    <t>苏果-旭日景城社区店</t>
  </si>
  <si>
    <t>苏果-燕语华庭社区店</t>
  </si>
  <si>
    <t>苏果-亚都锦园社区店</t>
  </si>
  <si>
    <t>苏果-天印路社区店</t>
  </si>
  <si>
    <t>苏果-板桥新村社区店</t>
  </si>
  <si>
    <t>苏果-殷巷购物广场</t>
  </si>
  <si>
    <t>苏果-韩府山庄社区店</t>
  </si>
  <si>
    <t>苏果-六合长江路社区店</t>
  </si>
  <si>
    <t>苏果-文靖路购物广场</t>
  </si>
  <si>
    <t>苏果-迈皋桥购物广场</t>
  </si>
  <si>
    <t>苏果-阅江广场购物广场</t>
  </si>
  <si>
    <t>苏果-春江新城社区店</t>
  </si>
  <si>
    <t>苏果-郁金香社区店</t>
  </si>
  <si>
    <t>苏果-马标购物广场</t>
  </si>
  <si>
    <t>苏果-定淮门购物广场</t>
  </si>
  <si>
    <t>苏果-汪家村华润苏果购物广场</t>
  </si>
  <si>
    <t>苏果-金箔路购物广场</t>
  </si>
  <si>
    <t>苏果-将军大道购物广场</t>
  </si>
  <si>
    <t>苏果-浦珠北路购物广场</t>
  </si>
  <si>
    <t>苏果-迈化路购物广场</t>
  </si>
  <si>
    <t>苏果-六合金宁购物广场</t>
  </si>
  <si>
    <t>苏果-亚东新城购物广场</t>
  </si>
  <si>
    <t>苏果-中山北路购物广场</t>
  </si>
  <si>
    <t>苏果-清凉门购物中心</t>
  </si>
  <si>
    <t>苏果-天元路购物广场</t>
  </si>
  <si>
    <t>苏果-花园路购物广场</t>
  </si>
  <si>
    <t>苏果-华侨城购物广场</t>
  </si>
  <si>
    <t>苏果-六合紫晶购物广场</t>
  </si>
  <si>
    <t>苏果-光华路购物中心</t>
  </si>
  <si>
    <t>苏果-苏果奥体庐山路购物中心</t>
  </si>
  <si>
    <t>苏果-梅山华润苏果购物广场</t>
  </si>
  <si>
    <t>苏果-晓庄国际华润苏果购物广场</t>
  </si>
  <si>
    <t>苏果-新庄华润苏果购物广场</t>
  </si>
  <si>
    <t>苏果-南京天元东路(城市之光)购物广场</t>
  </si>
  <si>
    <t>苏果-马群新街(招商局花园城)购物广场</t>
  </si>
  <si>
    <t>苏果-南京丁家庄(瑞福城)社区店</t>
  </si>
  <si>
    <t>苏果-东宝路华润苏果购物广场</t>
  </si>
  <si>
    <t>苏果-银龙花园社区店</t>
  </si>
  <si>
    <t>苏果-盘金华府社区店</t>
  </si>
  <si>
    <t>苏果-铁匠营社区店</t>
  </si>
  <si>
    <t>苏果-五福家园社区店</t>
  </si>
  <si>
    <t>苏果-摄山星城社区店</t>
  </si>
  <si>
    <t>苏果-福润雅居社区店</t>
  </si>
  <si>
    <t>苏果-宝燕路社区店</t>
  </si>
  <si>
    <t>苏果-网板路社区店</t>
  </si>
  <si>
    <t>苏果-长虹路社区店</t>
  </si>
  <si>
    <t>苏果-丹枫园社区店</t>
  </si>
  <si>
    <t>苏果-幕府西路社区店</t>
  </si>
  <si>
    <t>苏果-格致路社区店</t>
  </si>
  <si>
    <t>苏果-尧佳路社区店</t>
  </si>
  <si>
    <t>苏果-东方城社区店</t>
  </si>
  <si>
    <t>苏果-同曦万尚商城社区店</t>
  </si>
  <si>
    <t>苏果-南京友谊河路银龙花园购物广场</t>
  </si>
  <si>
    <t>苏果-汽车东站社区店</t>
  </si>
  <si>
    <t>苏果-小行时光浩韵社区店</t>
  </si>
  <si>
    <t>苏果-大光路(金陵尚府)社区店</t>
  </si>
  <si>
    <t>苏果-新湖大道花生唐购物广场</t>
  </si>
  <si>
    <t>苏果-大厂钻石星城购物广场</t>
  </si>
  <si>
    <t>苏果-瞻园路社区店</t>
  </si>
  <si>
    <t>苏果-江东南路购物中心</t>
  </si>
  <si>
    <t>苏果-溧水万辰国际购物广场(801501)</t>
  </si>
  <si>
    <t>苏果-木渎天平店</t>
  </si>
  <si>
    <t>苏果-苏美店</t>
  </si>
  <si>
    <t>苏果-越溪店</t>
  </si>
  <si>
    <t>苏果-浒关店</t>
  </si>
  <si>
    <t>苏果-绿宝店</t>
  </si>
  <si>
    <t>苏果-金枫店</t>
  </si>
  <si>
    <t>苏果-吴中店</t>
  </si>
  <si>
    <t>苏果-平望店</t>
  </si>
  <si>
    <t>苏果-陆家店</t>
  </si>
  <si>
    <t>苏果-车坊店</t>
  </si>
  <si>
    <t>苏果-东渚店</t>
  </si>
  <si>
    <t>苏果-昆山前进店</t>
  </si>
  <si>
    <t>苏果-园区店</t>
  </si>
  <si>
    <t>苏果-江星路店</t>
  </si>
  <si>
    <t>苏果-阳澄湖店</t>
  </si>
  <si>
    <t>家乐福-徐汇店</t>
  </si>
  <si>
    <t>沃尔玛-甘泉店</t>
  </si>
  <si>
    <t>沃尔玛-高行分店</t>
  </si>
  <si>
    <t>沃尔玛-虹桥店</t>
  </si>
  <si>
    <t>沃尔玛-江桥分店</t>
  </si>
  <si>
    <t>沃尔玛-凌云分店</t>
  </si>
  <si>
    <t>沃尔玛-马陆分店</t>
  </si>
  <si>
    <t>沃尔玛-南浦大桥店</t>
  </si>
  <si>
    <t>沃尔玛-浦江分店</t>
  </si>
  <si>
    <t>沃尔玛-祁连山店</t>
  </si>
  <si>
    <t>沃尔玛-三林分店</t>
  </si>
  <si>
    <t>沃尔玛-山姆会员商店</t>
  </si>
  <si>
    <t>沃尔玛-上南店</t>
  </si>
  <si>
    <t>沃尔玛-施湾分店</t>
  </si>
  <si>
    <t>沃尔玛-松汇路分店</t>
  </si>
  <si>
    <t>沃尔玛-桃浦分店</t>
  </si>
  <si>
    <t>沃尔玛-田林分店</t>
  </si>
  <si>
    <t>沃尔玛-五角场分店</t>
  </si>
  <si>
    <t>沃尔玛-杨行分店</t>
  </si>
  <si>
    <t>沃尔玛-一二八纪念路分店</t>
  </si>
  <si>
    <t>全勤</t>
  </si>
  <si>
    <t>全勤</t>
    <phoneticPr fontId="1" type="noConversion"/>
  </si>
  <si>
    <t>迟到</t>
    <phoneticPr fontId="1" type="noConversion"/>
  </si>
  <si>
    <t>早退</t>
    <phoneticPr fontId="1" type="noConversion"/>
  </si>
  <si>
    <t>旷工</t>
    <phoneticPr fontId="1" type="noConversion"/>
  </si>
  <si>
    <t>卜蜂莲花-杨高北路店</t>
  </si>
  <si>
    <t>大润发-安徽当涂店</t>
  </si>
  <si>
    <t>大润发-安徽阜阳店</t>
  </si>
  <si>
    <t>大润发-安徽淮南店</t>
  </si>
  <si>
    <t>大润发-滨湖店</t>
  </si>
  <si>
    <t>大润发-大丰店</t>
  </si>
  <si>
    <t>大润发-东台店</t>
  </si>
  <si>
    <t>大润发-富阳店</t>
  </si>
  <si>
    <t>大润发-港闸店</t>
  </si>
  <si>
    <t>大润发-公园店</t>
  </si>
  <si>
    <t>大润发-广陵店</t>
  </si>
  <si>
    <t>大润发-海盐店</t>
  </si>
  <si>
    <t>大润发-邗江店</t>
  </si>
  <si>
    <t>大润发-湖州店</t>
  </si>
  <si>
    <t>大润发-嘉善店</t>
  </si>
  <si>
    <t>大润发-江阴店</t>
  </si>
  <si>
    <t>大润发-连云港店</t>
  </si>
  <si>
    <t>大润发-庐阳店</t>
  </si>
  <si>
    <t>大润发-平湖店</t>
  </si>
  <si>
    <t>大润发-如皋店</t>
  </si>
  <si>
    <t>大润发-宿迁店</t>
  </si>
  <si>
    <t>大润发-宿州店</t>
  </si>
  <si>
    <t>大润发-台州黄岩</t>
  </si>
  <si>
    <t>大润发-温州瑞安店</t>
  </si>
  <si>
    <t>大润发-宜兴店</t>
  </si>
  <si>
    <t>大润发-永康店</t>
  </si>
  <si>
    <t>大润发-育才店</t>
  </si>
  <si>
    <t>华润-教场山店</t>
  </si>
  <si>
    <t>华润-老浒店</t>
  </si>
  <si>
    <t>华润-苏州木渎店</t>
  </si>
  <si>
    <t>华润-虞波店</t>
  </si>
  <si>
    <t>家乐福-共江店</t>
  </si>
  <si>
    <t>家乐福-昆明白云店</t>
  </si>
  <si>
    <t>家乐福-昆明翠峰店</t>
  </si>
  <si>
    <t>家乐福-昆明南亚店</t>
  </si>
  <si>
    <t>家乐福-昆明世纪城</t>
  </si>
  <si>
    <t>家乐福-昆明世纪广场店</t>
  </si>
  <si>
    <t>家乐福-宁波江东店</t>
  </si>
  <si>
    <t>家乐福-苏州体育中心店</t>
  </si>
  <si>
    <t>家乐福-苏州万达店</t>
  </si>
  <si>
    <t>家乐福-无锡永乐店</t>
  </si>
  <si>
    <t>家乐福-中山店</t>
  </si>
  <si>
    <t>欧尚-丹阳店</t>
  </si>
  <si>
    <t>欧尚-海门店</t>
  </si>
  <si>
    <t>欧尚-南通1店</t>
  </si>
  <si>
    <t>欧尚-南通2店</t>
  </si>
  <si>
    <t>世纪联华-丹徒店</t>
  </si>
  <si>
    <t>世纪联华-阜宁二店</t>
  </si>
  <si>
    <t>世纪联华-阜宁一店</t>
  </si>
  <si>
    <t>世纪联华-海门店</t>
  </si>
  <si>
    <t xml:space="preserve">世纪联华-靖江江平店 </t>
  </si>
  <si>
    <t>世纪联华-泰州二店</t>
  </si>
  <si>
    <t>世纪联华-泰州一店</t>
  </si>
  <si>
    <t>世纪联华-通州银河店</t>
  </si>
  <si>
    <t>世纪联华-芜湖中山</t>
  </si>
  <si>
    <t>世纪联华-扬中店</t>
  </si>
  <si>
    <t>欧尚-嘉兴店</t>
    <phoneticPr fontId="1" type="noConversion"/>
  </si>
  <si>
    <t xml:space="preserve">山西金威-太西店 </t>
    <phoneticPr fontId="1" type="noConversion"/>
  </si>
  <si>
    <t>苏果-奥体庐山路</t>
    <phoneticPr fontId="1" type="noConversion"/>
  </si>
  <si>
    <t>苏果-城市之光</t>
  </si>
  <si>
    <t>苏果-金浦</t>
  </si>
  <si>
    <t xml:space="preserve">李荫 </t>
    <phoneticPr fontId="1" type="noConversion"/>
  </si>
  <si>
    <t>周生秀</t>
  </si>
  <si>
    <t>杨柳</t>
    <phoneticPr fontId="4" type="noConversion"/>
  </si>
  <si>
    <t>程平</t>
    <phoneticPr fontId="4" type="noConversion"/>
  </si>
  <si>
    <t>李月庆</t>
    <phoneticPr fontId="4" type="noConversion"/>
  </si>
  <si>
    <t>黄翠萍</t>
    <phoneticPr fontId="1" type="noConversion"/>
  </si>
  <si>
    <t>潘倩楠</t>
    <phoneticPr fontId="4" type="noConversion"/>
  </si>
  <si>
    <t>王江云</t>
    <phoneticPr fontId="4" type="noConversion"/>
  </si>
  <si>
    <t>杨红英</t>
    <phoneticPr fontId="4" type="noConversion"/>
  </si>
  <si>
    <t>程影</t>
    <phoneticPr fontId="4" type="noConversion"/>
  </si>
  <si>
    <t>黄云兰</t>
    <phoneticPr fontId="4" type="noConversion"/>
  </si>
  <si>
    <t>李彬</t>
    <phoneticPr fontId="4" type="noConversion"/>
  </si>
  <si>
    <t>王清美</t>
    <phoneticPr fontId="4" type="noConversion"/>
  </si>
  <si>
    <t>单俊燕</t>
    <phoneticPr fontId="4" type="noConversion"/>
  </si>
  <si>
    <t>尤玉萍</t>
  </si>
  <si>
    <t>俞成英</t>
    <phoneticPr fontId="4" type="noConversion"/>
  </si>
  <si>
    <t>李卫琴</t>
    <phoneticPr fontId="5" type="noConversion"/>
  </si>
  <si>
    <t xml:space="preserve">朱罗花 </t>
    <phoneticPr fontId="4" type="noConversion"/>
  </si>
  <si>
    <t>段翠红</t>
    <phoneticPr fontId="4" type="noConversion"/>
  </si>
  <si>
    <t xml:space="preserve">沈燕 </t>
    <phoneticPr fontId="4" type="noConversion"/>
  </si>
  <si>
    <t>张明兰</t>
    <phoneticPr fontId="4" type="noConversion"/>
  </si>
  <si>
    <t>张宏珍</t>
    <phoneticPr fontId="5" type="noConversion"/>
  </si>
  <si>
    <t>顾梦昭</t>
    <phoneticPr fontId="5" type="noConversion"/>
  </si>
  <si>
    <t>朱建霞</t>
    <phoneticPr fontId="4" type="noConversion"/>
  </si>
  <si>
    <t>王芳</t>
    <phoneticPr fontId="5" type="noConversion"/>
  </si>
  <si>
    <t>李玲</t>
    <phoneticPr fontId="5" type="noConversion"/>
  </si>
  <si>
    <t>张少平</t>
    <phoneticPr fontId="4" type="noConversion"/>
  </si>
  <si>
    <t>王振芹</t>
    <phoneticPr fontId="4" type="noConversion"/>
  </si>
  <si>
    <t>许德凤</t>
    <phoneticPr fontId="4" type="noConversion"/>
  </si>
  <si>
    <t>大润发-永康店</t>
    <phoneticPr fontId="1" type="noConversion"/>
  </si>
  <si>
    <t>任红梅</t>
    <phoneticPr fontId="5" type="noConversion"/>
  </si>
  <si>
    <t>陈梦娜</t>
    <phoneticPr fontId="5" type="noConversion"/>
  </si>
  <si>
    <t>陈梦娜</t>
    <phoneticPr fontId="1" type="noConversion"/>
  </si>
  <si>
    <t>王慧(宿州)</t>
    <phoneticPr fontId="4" type="noConversion"/>
  </si>
  <si>
    <t>白陪陪</t>
    <phoneticPr fontId="1" type="noConversion"/>
  </si>
  <si>
    <t>大润发-八仙城店</t>
    <phoneticPr fontId="1" type="noConversion"/>
  </si>
  <si>
    <t>欧尚-湖州店</t>
    <phoneticPr fontId="1" type="noConversion"/>
  </si>
  <si>
    <t>吴月聪</t>
    <phoneticPr fontId="1" type="noConversion"/>
  </si>
  <si>
    <t>高丽</t>
    <phoneticPr fontId="1" type="noConversion"/>
  </si>
  <si>
    <t>胡红</t>
    <phoneticPr fontId="4" type="noConversion"/>
  </si>
  <si>
    <t>刘素珍</t>
    <phoneticPr fontId="4" type="noConversion"/>
  </si>
  <si>
    <t>陈向云</t>
    <phoneticPr fontId="4" type="noConversion"/>
  </si>
  <si>
    <t>杨歌影</t>
    <phoneticPr fontId="5" type="noConversion"/>
  </si>
  <si>
    <t>徐佩峰</t>
    <phoneticPr fontId="1" type="noConversion"/>
  </si>
  <si>
    <t>周建萍</t>
    <phoneticPr fontId="4" type="noConversion"/>
  </si>
  <si>
    <t>何翠花</t>
    <phoneticPr fontId="5" type="noConversion"/>
  </si>
  <si>
    <t>孙</t>
    <phoneticPr fontId="1" type="noConversion"/>
  </si>
  <si>
    <t>罗雪娇</t>
    <phoneticPr fontId="1" type="noConversion"/>
  </si>
  <si>
    <t>罗燕</t>
    <phoneticPr fontId="5" type="noConversion"/>
  </si>
  <si>
    <t>范月娣</t>
    <phoneticPr fontId="4" type="noConversion"/>
  </si>
  <si>
    <t>梁兰凤</t>
    <phoneticPr fontId="4" type="noConversion"/>
  </si>
  <si>
    <t>杨凤星</t>
    <phoneticPr fontId="4" type="noConversion"/>
  </si>
  <si>
    <t>孙海燕</t>
    <phoneticPr fontId="5" type="noConversion"/>
  </si>
  <si>
    <t>林云香</t>
    <phoneticPr fontId="4" type="noConversion"/>
  </si>
  <si>
    <t>陈菊</t>
    <phoneticPr fontId="4" type="noConversion"/>
  </si>
  <si>
    <t>毛桂芳</t>
    <phoneticPr fontId="4" type="noConversion"/>
  </si>
  <si>
    <t>朱林群</t>
    <phoneticPr fontId="4" type="noConversion"/>
  </si>
  <si>
    <t>翟惠敏</t>
    <phoneticPr fontId="4" type="noConversion"/>
  </si>
  <si>
    <t>钱玲</t>
  </si>
  <si>
    <t>代秀</t>
    <phoneticPr fontId="4" type="noConversion"/>
  </si>
  <si>
    <t>繆宁</t>
    <phoneticPr fontId="4" type="noConversion"/>
  </si>
  <si>
    <t>胡林</t>
    <phoneticPr fontId="4" type="noConversion"/>
  </si>
  <si>
    <t>欧尚-南通2店</t>
    <phoneticPr fontId="1" type="noConversion"/>
  </si>
  <si>
    <t>欧尚-丹阳店</t>
    <phoneticPr fontId="1" type="noConversion"/>
  </si>
  <si>
    <t>欧尚-丹阳店</t>
    <phoneticPr fontId="1" type="noConversion"/>
  </si>
  <si>
    <t>欧尚-南通2店</t>
    <phoneticPr fontId="1" type="noConversion"/>
  </si>
  <si>
    <t>妙语</t>
    <phoneticPr fontId="1" type="noConversion"/>
  </si>
  <si>
    <t>王慧(苏州)</t>
    <phoneticPr fontId="4" type="noConversion"/>
  </si>
  <si>
    <t>欧尚-上海长阳店</t>
    <phoneticPr fontId="1" type="noConversion"/>
  </si>
  <si>
    <t>欧尚-南通2店</t>
    <phoneticPr fontId="1" type="noConversion"/>
  </si>
  <si>
    <t>欧尚-上海长阳店</t>
    <phoneticPr fontId="1" type="noConversion"/>
  </si>
  <si>
    <t>王慧(苏州)</t>
    <phoneticPr fontId="4" type="noConversion"/>
  </si>
  <si>
    <t>欧尚-上海长阳店</t>
    <phoneticPr fontId="1" type="noConversion"/>
  </si>
  <si>
    <t>王慧(苏州)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</si>
</sst>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14" fontId="2" fillId="0" borderId="0" xfId="0" applyNumberFormat="1" applyFont="1"/>
    <xf numFmtId="0" fontId="2" fillId="0" borderId="0" xfId="0" applyFont="1"/>
    <xf numFmtId="177" fontId="2" fillId="0" borderId="0" xfId="0" applyNumberFormat="1" applyFont="1"/>
    <xf numFmtId="176" fontId="2" fillId="0" borderId="0" xfId="0" applyNumberFormat="1" applyFont="1"/>
    <xf numFmtId="0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8" fillId="0" borderId="0" xfId="0" applyFont="1" applyFill="1" applyBorder="1" applyAlignment="1"/>
    <xf numFmtId="177" fontId="0" fillId="0" borderId="0" xfId="0" applyNumberFormat="1" applyFill="1"/>
    <xf numFmtId="177" fontId="0" fillId="0" borderId="0" xfId="0" applyNumberFormat="1" applyFont="1" applyFill="1" applyBorder="1" applyAlignment="1"/>
    <xf numFmtId="177" fontId="2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2" fillId="0" borderId="0" xfId="0" applyNumberFormat="1" applyFont="1" applyAlignment="1"/>
    <xf numFmtId="177" fontId="0" fillId="0" borderId="0" xfId="0" applyNumberFormat="1" applyAlignment="1"/>
    <xf numFmtId="177" fontId="0" fillId="0" borderId="0" xfId="0" applyNumberFormat="1" applyBorder="1" applyAlignme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3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4215;&#38138;&#26085;&#25253;&#34920;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辅助表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tabSelected="1" workbookViewId="0">
      <pane ySplit="1" topLeftCell="A170" activePane="bottomLeft" state="frozen"/>
      <selection pane="bottomLeft" activeCell="B182" sqref="B182"/>
    </sheetView>
  </sheetViews>
  <sheetFormatPr defaultRowHeight="13.5"/>
  <cols>
    <col min="1" max="1" width="12.75" style="1" customWidth="1"/>
    <col min="2" max="2" width="22.5" bestFit="1" customWidth="1"/>
    <col min="3" max="3" width="9.75" style="18" bestFit="1" customWidth="1"/>
    <col min="4" max="4" width="9.75" style="23" bestFit="1" customWidth="1"/>
    <col min="5" max="5" width="9.75" style="18" bestFit="1" customWidth="1"/>
    <col min="6" max="7" width="9.75" style="3" bestFit="1" customWidth="1"/>
    <col min="8" max="8" width="12.75" bestFit="1" customWidth="1"/>
    <col min="9" max="9" width="5.75" bestFit="1" customWidth="1"/>
    <col min="10" max="11" width="8.5" style="2" bestFit="1" customWidth="1"/>
  </cols>
  <sheetData>
    <row r="1" spans="1:11" s="5" customFormat="1">
      <c r="A1" s="4" t="s">
        <v>0</v>
      </c>
      <c r="B1" s="5" t="s">
        <v>1</v>
      </c>
      <c r="C1" s="17" t="s">
        <v>2</v>
      </c>
      <c r="D1" s="22" t="s">
        <v>3</v>
      </c>
      <c r="E1" s="17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7" t="s">
        <v>10</v>
      </c>
      <c r="K1" s="7" t="s">
        <v>9</v>
      </c>
    </row>
    <row r="2" spans="1:11" ht="14.25">
      <c r="A2" s="1">
        <v>42339</v>
      </c>
      <c r="B2" t="s">
        <v>85</v>
      </c>
      <c r="D2" s="23">
        <v>7</v>
      </c>
      <c r="E2" s="18">
        <v>1</v>
      </c>
      <c r="H2" s="10" t="s">
        <v>456</v>
      </c>
      <c r="I2" t="s">
        <v>387</v>
      </c>
      <c r="J2" s="2">
        <v>120</v>
      </c>
    </row>
    <row r="3" spans="1:11" ht="14.25">
      <c r="A3" s="1">
        <v>42340</v>
      </c>
      <c r="B3" t="s">
        <v>85</v>
      </c>
      <c r="D3" s="23">
        <v>14</v>
      </c>
      <c r="E3" s="18">
        <v>1</v>
      </c>
      <c r="H3" s="10" t="s">
        <v>456</v>
      </c>
      <c r="I3" t="s">
        <v>387</v>
      </c>
      <c r="J3" s="2">
        <v>120</v>
      </c>
    </row>
    <row r="4" spans="1:11" ht="14.25">
      <c r="A4" s="1">
        <v>42340</v>
      </c>
      <c r="B4" t="s">
        <v>430</v>
      </c>
      <c r="C4" s="18">
        <v>8</v>
      </c>
      <c r="E4" s="18">
        <v>1</v>
      </c>
      <c r="H4" s="10" t="s">
        <v>459</v>
      </c>
      <c r="I4" t="s">
        <v>387</v>
      </c>
      <c r="J4" s="2">
        <v>100</v>
      </c>
    </row>
    <row r="5" spans="1:11" ht="14.25">
      <c r="A5" s="1">
        <v>42341</v>
      </c>
      <c r="B5" t="s">
        <v>85</v>
      </c>
      <c r="C5" s="18">
        <v>13</v>
      </c>
      <c r="D5" s="23">
        <v>14</v>
      </c>
      <c r="E5" s="18">
        <v>1</v>
      </c>
      <c r="H5" s="10" t="s">
        <v>456</v>
      </c>
      <c r="I5" t="s">
        <v>387</v>
      </c>
      <c r="J5" s="2">
        <v>120</v>
      </c>
    </row>
    <row r="6" spans="1:11" ht="14.25">
      <c r="A6" s="1">
        <v>42341</v>
      </c>
      <c r="B6" t="s">
        <v>430</v>
      </c>
      <c r="C6" s="18">
        <v>7</v>
      </c>
      <c r="D6" s="23">
        <v>3</v>
      </c>
      <c r="E6" s="18">
        <v>1</v>
      </c>
      <c r="H6" s="10" t="s">
        <v>459</v>
      </c>
      <c r="I6" t="s">
        <v>387</v>
      </c>
      <c r="J6" s="2">
        <v>100</v>
      </c>
    </row>
    <row r="7" spans="1:11" ht="14.25">
      <c r="A7" s="1">
        <v>42342</v>
      </c>
      <c r="B7" t="s">
        <v>423</v>
      </c>
      <c r="C7" s="18">
        <v>7</v>
      </c>
      <c r="D7" s="23">
        <v>6</v>
      </c>
      <c r="E7" s="18">
        <v>5</v>
      </c>
      <c r="H7" s="10" t="s">
        <v>455</v>
      </c>
      <c r="I7" t="s">
        <v>387</v>
      </c>
      <c r="J7" s="2">
        <v>120</v>
      </c>
    </row>
    <row r="8" spans="1:11" ht="14.25">
      <c r="A8" s="1">
        <v>42342</v>
      </c>
      <c r="B8" t="s">
        <v>85</v>
      </c>
      <c r="C8" s="18">
        <v>5</v>
      </c>
      <c r="D8" s="23">
        <v>6</v>
      </c>
      <c r="E8" s="18">
        <v>9</v>
      </c>
      <c r="H8" s="10" t="s">
        <v>456</v>
      </c>
      <c r="I8" t="s">
        <v>387</v>
      </c>
      <c r="J8" s="2">
        <v>120</v>
      </c>
    </row>
    <row r="9" spans="1:11" ht="14.25">
      <c r="A9" s="1">
        <v>42342</v>
      </c>
      <c r="B9" t="s">
        <v>79</v>
      </c>
      <c r="C9" s="18">
        <v>6</v>
      </c>
      <c r="D9" s="23">
        <v>4</v>
      </c>
      <c r="E9" s="18">
        <v>2</v>
      </c>
      <c r="H9" s="10" t="s">
        <v>457</v>
      </c>
      <c r="I9" t="s">
        <v>387</v>
      </c>
      <c r="J9" s="2">
        <v>120</v>
      </c>
    </row>
    <row r="10" spans="1:11" ht="14.25">
      <c r="A10" s="1">
        <v>42342</v>
      </c>
      <c r="B10" t="s">
        <v>84</v>
      </c>
      <c r="C10" s="18">
        <v>9</v>
      </c>
      <c r="D10" s="23">
        <v>6</v>
      </c>
      <c r="E10" s="18">
        <v>7</v>
      </c>
      <c r="H10" s="10" t="s">
        <v>458</v>
      </c>
      <c r="I10" t="s">
        <v>387</v>
      </c>
      <c r="J10" s="2">
        <v>120</v>
      </c>
    </row>
    <row r="11" spans="1:11" ht="14.25">
      <c r="A11" s="1">
        <v>42342</v>
      </c>
      <c r="B11" t="s">
        <v>430</v>
      </c>
      <c r="C11" s="18">
        <v>6</v>
      </c>
      <c r="D11" s="23">
        <v>4</v>
      </c>
      <c r="E11" s="18">
        <v>2</v>
      </c>
      <c r="H11" s="10" t="s">
        <v>459</v>
      </c>
      <c r="I11" t="s">
        <v>387</v>
      </c>
      <c r="J11" s="2">
        <v>100</v>
      </c>
    </row>
    <row r="12" spans="1:11" ht="14.25">
      <c r="A12" s="1">
        <v>42342</v>
      </c>
      <c r="B12" t="s">
        <v>431</v>
      </c>
      <c r="C12" s="18">
        <v>12</v>
      </c>
      <c r="D12" s="23">
        <v>6</v>
      </c>
      <c r="E12" s="18">
        <v>5</v>
      </c>
      <c r="H12" s="10" t="s">
        <v>460</v>
      </c>
      <c r="I12" t="s">
        <v>387</v>
      </c>
      <c r="J12" s="2">
        <v>120</v>
      </c>
    </row>
    <row r="13" spans="1:11" ht="14.25">
      <c r="A13" s="1">
        <v>42342</v>
      </c>
      <c r="B13" t="s">
        <v>432</v>
      </c>
      <c r="C13" s="18">
        <v>5</v>
      </c>
      <c r="D13" s="23">
        <v>3</v>
      </c>
      <c r="E13" s="18">
        <v>2</v>
      </c>
      <c r="H13" s="10" t="s">
        <v>461</v>
      </c>
      <c r="I13" t="s">
        <v>387</v>
      </c>
      <c r="J13" s="2">
        <v>100</v>
      </c>
    </row>
    <row r="14" spans="1:11" ht="14.25">
      <c r="A14" s="1">
        <v>42342</v>
      </c>
      <c r="B14" t="s">
        <v>429</v>
      </c>
      <c r="H14" s="10" t="s">
        <v>462</v>
      </c>
      <c r="J14" s="2">
        <v>120</v>
      </c>
    </row>
    <row r="15" spans="1:11" ht="14.25">
      <c r="A15" s="1">
        <v>42342</v>
      </c>
      <c r="B15" t="s">
        <v>99</v>
      </c>
      <c r="C15" s="18">
        <v>12</v>
      </c>
      <c r="D15" s="23">
        <v>8</v>
      </c>
      <c r="E15" s="18">
        <v>2</v>
      </c>
      <c r="H15" s="10" t="s">
        <v>463</v>
      </c>
      <c r="I15" t="s">
        <v>387</v>
      </c>
      <c r="J15" s="2">
        <v>120</v>
      </c>
    </row>
    <row r="16" spans="1:11" ht="14.25">
      <c r="A16" s="1">
        <v>42342</v>
      </c>
      <c r="B16" t="s">
        <v>367</v>
      </c>
      <c r="C16" s="18">
        <v>6</v>
      </c>
      <c r="D16" s="23">
        <v>9</v>
      </c>
      <c r="E16" s="18">
        <v>6</v>
      </c>
      <c r="H16" s="10" t="s">
        <v>464</v>
      </c>
      <c r="I16" t="s">
        <v>387</v>
      </c>
      <c r="J16" s="2">
        <v>120</v>
      </c>
    </row>
    <row r="17" spans="1:10" ht="14.25">
      <c r="A17" s="1">
        <v>42342</v>
      </c>
      <c r="B17" t="s">
        <v>90</v>
      </c>
      <c r="C17" s="18">
        <v>4</v>
      </c>
      <c r="D17" s="23">
        <v>7</v>
      </c>
      <c r="E17" s="18">
        <v>3</v>
      </c>
      <c r="H17" s="10" t="s">
        <v>465</v>
      </c>
      <c r="I17" t="s">
        <v>387</v>
      </c>
      <c r="J17" s="2">
        <v>120</v>
      </c>
    </row>
    <row r="18" spans="1:10" ht="14.25">
      <c r="A18" s="1">
        <v>42343</v>
      </c>
      <c r="B18" t="s">
        <v>423</v>
      </c>
      <c r="C18" s="18">
        <v>7</v>
      </c>
      <c r="D18" s="23">
        <v>5</v>
      </c>
      <c r="E18" s="18">
        <v>3</v>
      </c>
      <c r="H18" s="10" t="s">
        <v>455</v>
      </c>
      <c r="I18" t="s">
        <v>387</v>
      </c>
      <c r="J18" s="2">
        <v>120</v>
      </c>
    </row>
    <row r="19" spans="1:10" ht="14.25">
      <c r="A19" s="1">
        <v>42343</v>
      </c>
      <c r="B19" t="s">
        <v>85</v>
      </c>
      <c r="C19" s="18">
        <v>9</v>
      </c>
      <c r="D19" s="23">
        <v>10</v>
      </c>
      <c r="E19" s="18">
        <v>10</v>
      </c>
      <c r="H19" s="10" t="s">
        <v>456</v>
      </c>
      <c r="I19" t="s">
        <v>387</v>
      </c>
      <c r="J19" s="2">
        <v>120</v>
      </c>
    </row>
    <row r="20" spans="1:10" ht="14.25">
      <c r="A20" s="1">
        <v>42343</v>
      </c>
      <c r="B20" t="s">
        <v>79</v>
      </c>
      <c r="C20" s="18">
        <v>8</v>
      </c>
      <c r="D20" s="23">
        <v>8</v>
      </c>
      <c r="E20" s="18">
        <v>1</v>
      </c>
      <c r="H20" s="10" t="s">
        <v>457</v>
      </c>
      <c r="I20" t="s">
        <v>387</v>
      </c>
      <c r="J20" s="2">
        <v>120</v>
      </c>
    </row>
    <row r="21" spans="1:10" ht="14.25">
      <c r="A21" s="1">
        <v>42343</v>
      </c>
      <c r="B21" t="s">
        <v>84</v>
      </c>
      <c r="C21" s="18">
        <v>10</v>
      </c>
      <c r="D21" s="23">
        <v>3</v>
      </c>
      <c r="E21" s="18">
        <v>7</v>
      </c>
      <c r="H21" s="10" t="s">
        <v>458</v>
      </c>
      <c r="I21" t="s">
        <v>387</v>
      </c>
      <c r="J21" s="2">
        <v>120</v>
      </c>
    </row>
    <row r="22" spans="1:10" ht="14.25">
      <c r="A22" s="1">
        <v>42343</v>
      </c>
      <c r="B22" t="s">
        <v>430</v>
      </c>
      <c r="H22" s="10" t="s">
        <v>459</v>
      </c>
      <c r="J22" s="2">
        <v>100</v>
      </c>
    </row>
    <row r="23" spans="1:10" ht="14.25">
      <c r="A23" s="1">
        <v>42343</v>
      </c>
      <c r="B23" t="s">
        <v>431</v>
      </c>
      <c r="C23" s="18">
        <v>9</v>
      </c>
      <c r="D23" s="23">
        <v>2</v>
      </c>
      <c r="E23" s="18">
        <v>5</v>
      </c>
      <c r="H23" s="10" t="s">
        <v>460</v>
      </c>
      <c r="I23" t="s">
        <v>387</v>
      </c>
      <c r="J23" s="2">
        <v>120</v>
      </c>
    </row>
    <row r="24" spans="1:10" ht="14.25">
      <c r="A24" s="1">
        <v>42343</v>
      </c>
      <c r="B24" t="s">
        <v>432</v>
      </c>
      <c r="H24" s="10" t="s">
        <v>461</v>
      </c>
      <c r="J24" s="2">
        <v>100</v>
      </c>
    </row>
    <row r="25" spans="1:10" ht="14.25">
      <c r="A25" s="1">
        <v>42343</v>
      </c>
      <c r="B25" t="s">
        <v>429</v>
      </c>
      <c r="H25" s="10" t="s">
        <v>462</v>
      </c>
      <c r="J25" s="2">
        <v>120</v>
      </c>
    </row>
    <row r="26" spans="1:10" ht="14.25">
      <c r="A26" s="1">
        <v>42343</v>
      </c>
      <c r="B26" t="s">
        <v>99</v>
      </c>
      <c r="C26" s="18">
        <v>14</v>
      </c>
      <c r="D26" s="23">
        <v>8</v>
      </c>
      <c r="E26" s="18">
        <v>7</v>
      </c>
      <c r="H26" s="10" t="s">
        <v>463</v>
      </c>
      <c r="I26" t="s">
        <v>387</v>
      </c>
      <c r="J26" s="2">
        <v>120</v>
      </c>
    </row>
    <row r="27" spans="1:10" ht="14.25">
      <c r="A27" s="1">
        <v>42343</v>
      </c>
      <c r="B27" t="s">
        <v>367</v>
      </c>
      <c r="C27" s="18">
        <v>2</v>
      </c>
      <c r="D27" s="23">
        <v>8</v>
      </c>
      <c r="E27" s="18">
        <v>7</v>
      </c>
      <c r="H27" s="10" t="s">
        <v>464</v>
      </c>
      <c r="I27" t="s">
        <v>387</v>
      </c>
      <c r="J27" s="2">
        <v>120</v>
      </c>
    </row>
    <row r="28" spans="1:10" ht="14.25">
      <c r="A28" s="1">
        <v>42343</v>
      </c>
      <c r="B28" t="s">
        <v>90</v>
      </c>
      <c r="C28" s="18">
        <v>3</v>
      </c>
      <c r="D28" s="23">
        <v>8</v>
      </c>
      <c r="E28" s="18">
        <v>3</v>
      </c>
      <c r="H28" s="10" t="s">
        <v>465</v>
      </c>
      <c r="I28" t="s">
        <v>387</v>
      </c>
      <c r="J28" s="2">
        <v>120</v>
      </c>
    </row>
    <row r="29" spans="1:10" ht="14.25">
      <c r="A29" s="1">
        <v>42343</v>
      </c>
      <c r="B29" t="s">
        <v>231</v>
      </c>
      <c r="C29" s="18">
        <v>6</v>
      </c>
      <c r="D29" s="23">
        <v>2</v>
      </c>
      <c r="E29" s="18">
        <v>3</v>
      </c>
      <c r="H29" s="10" t="s">
        <v>519</v>
      </c>
      <c r="I29" t="s">
        <v>387</v>
      </c>
      <c r="J29" s="2">
        <v>120</v>
      </c>
    </row>
    <row r="30" spans="1:10" ht="14.25">
      <c r="A30" s="1">
        <v>42339</v>
      </c>
      <c r="B30" t="s">
        <v>58</v>
      </c>
      <c r="C30" s="18">
        <v>29</v>
      </c>
      <c r="D30" s="23">
        <v>17</v>
      </c>
      <c r="H30" s="12" t="s">
        <v>476</v>
      </c>
      <c r="I30" t="s">
        <v>387</v>
      </c>
      <c r="J30" s="2">
        <v>120</v>
      </c>
    </row>
    <row r="31" spans="1:10" ht="14.25">
      <c r="A31" s="1">
        <v>42339</v>
      </c>
      <c r="B31" t="s">
        <v>397</v>
      </c>
      <c r="C31" s="18">
        <v>24</v>
      </c>
      <c r="D31" s="23">
        <v>7</v>
      </c>
      <c r="H31" s="12" t="s">
        <v>466</v>
      </c>
      <c r="I31" t="s">
        <v>387</v>
      </c>
      <c r="J31" s="2">
        <v>100</v>
      </c>
    </row>
    <row r="32" spans="1:10" ht="14.25">
      <c r="A32" s="1">
        <v>42339</v>
      </c>
      <c r="B32" t="s">
        <v>402</v>
      </c>
      <c r="C32" s="18">
        <v>24</v>
      </c>
      <c r="D32" s="23">
        <v>12</v>
      </c>
      <c r="H32" s="12" t="s">
        <v>471</v>
      </c>
      <c r="I32" t="s">
        <v>387</v>
      </c>
      <c r="J32" s="2">
        <v>100</v>
      </c>
    </row>
    <row r="33" spans="1:11" ht="14.25">
      <c r="A33" s="1">
        <v>42339</v>
      </c>
      <c r="B33" t="s">
        <v>65</v>
      </c>
      <c r="C33" s="21">
        <v>40</v>
      </c>
      <c r="D33" s="24">
        <v>17</v>
      </c>
      <c r="E33" s="21"/>
      <c r="H33" s="12" t="s">
        <v>481</v>
      </c>
      <c r="I33" t="s">
        <v>387</v>
      </c>
      <c r="J33" s="2">
        <v>100</v>
      </c>
      <c r="K33" s="2">
        <v>20</v>
      </c>
    </row>
    <row r="34" spans="1:11" ht="14.25">
      <c r="A34" s="1">
        <v>42339</v>
      </c>
      <c r="B34" t="s">
        <v>43</v>
      </c>
      <c r="C34" s="18">
        <v>38</v>
      </c>
      <c r="D34" s="23">
        <v>15</v>
      </c>
      <c r="H34" s="12" t="s">
        <v>478</v>
      </c>
      <c r="I34" t="s">
        <v>387</v>
      </c>
      <c r="J34" s="2">
        <v>120</v>
      </c>
      <c r="K34" s="2">
        <v>20</v>
      </c>
    </row>
    <row r="35" spans="1:11" ht="14.25">
      <c r="A35" s="1">
        <v>42339</v>
      </c>
      <c r="B35" t="s">
        <v>418</v>
      </c>
      <c r="C35" s="18">
        <v>35</v>
      </c>
      <c r="D35" s="23">
        <v>18</v>
      </c>
      <c r="H35" s="12" t="s">
        <v>484</v>
      </c>
      <c r="I35" t="s">
        <v>387</v>
      </c>
      <c r="J35" s="2">
        <v>110</v>
      </c>
      <c r="K35" s="2">
        <v>20</v>
      </c>
    </row>
    <row r="36" spans="1:11" ht="14.25">
      <c r="A36" s="1">
        <v>42340</v>
      </c>
      <c r="B36" t="s">
        <v>59</v>
      </c>
      <c r="C36" s="19">
        <v>8</v>
      </c>
      <c r="D36" s="16">
        <v>8</v>
      </c>
      <c r="E36" s="19"/>
      <c r="F36" s="15"/>
      <c r="H36" s="12" t="s">
        <v>469</v>
      </c>
      <c r="I36" t="s">
        <v>387</v>
      </c>
      <c r="J36" s="2">
        <v>110</v>
      </c>
    </row>
    <row r="37" spans="1:11" ht="14.25">
      <c r="A37" s="1">
        <v>42340</v>
      </c>
      <c r="B37" t="s">
        <v>404</v>
      </c>
      <c r="C37" s="20">
        <v>22</v>
      </c>
      <c r="D37" s="14">
        <v>18</v>
      </c>
      <c r="E37" s="19"/>
      <c r="F37" s="15"/>
      <c r="H37" s="12" t="s">
        <v>473</v>
      </c>
      <c r="I37" t="s">
        <v>387</v>
      </c>
      <c r="J37" s="2">
        <v>100</v>
      </c>
    </row>
    <row r="38" spans="1:11" ht="14.25">
      <c r="A38" s="1">
        <v>42340</v>
      </c>
      <c r="B38" t="s">
        <v>58</v>
      </c>
      <c r="C38" s="18">
        <v>23</v>
      </c>
      <c r="D38" s="23">
        <v>22</v>
      </c>
      <c r="H38" s="12" t="s">
        <v>476</v>
      </c>
      <c r="I38" t="s">
        <v>387</v>
      </c>
      <c r="J38" s="2">
        <v>120</v>
      </c>
    </row>
    <row r="39" spans="1:11" ht="14.25">
      <c r="A39" s="1">
        <v>42340</v>
      </c>
      <c r="B39" t="s">
        <v>72</v>
      </c>
      <c r="C39" s="20">
        <v>8</v>
      </c>
      <c r="D39" s="16">
        <v>6</v>
      </c>
      <c r="E39" s="19"/>
      <c r="H39" s="12" t="s">
        <v>468</v>
      </c>
      <c r="I39" t="s">
        <v>389</v>
      </c>
      <c r="J39" s="2">
        <v>110</v>
      </c>
    </row>
    <row r="40" spans="1:11" ht="14.25">
      <c r="A40" s="1">
        <v>42340</v>
      </c>
      <c r="B40" t="s">
        <v>407</v>
      </c>
      <c r="C40" s="20"/>
      <c r="D40" s="13"/>
      <c r="E40" s="19"/>
      <c r="H40" s="12" t="s">
        <v>474</v>
      </c>
      <c r="J40" s="2">
        <v>110</v>
      </c>
    </row>
    <row r="41" spans="1:11" ht="14.25">
      <c r="A41" s="1">
        <v>42340</v>
      </c>
      <c r="B41" t="s">
        <v>418</v>
      </c>
      <c r="C41" s="20">
        <v>33</v>
      </c>
      <c r="D41" s="16">
        <v>13</v>
      </c>
      <c r="E41" s="19"/>
      <c r="H41" s="12" t="s">
        <v>485</v>
      </c>
      <c r="I41" t="s">
        <v>387</v>
      </c>
      <c r="J41" s="2">
        <v>110</v>
      </c>
    </row>
    <row r="42" spans="1:11" ht="14.25">
      <c r="A42" s="1">
        <v>42340</v>
      </c>
      <c r="B42" t="s">
        <v>399</v>
      </c>
      <c r="C42" s="20">
        <v>22</v>
      </c>
      <c r="D42" s="13">
        <v>5</v>
      </c>
      <c r="E42" s="19"/>
      <c r="H42" s="12" t="s">
        <v>470</v>
      </c>
      <c r="I42" t="s">
        <v>387</v>
      </c>
      <c r="J42" s="2">
        <v>110</v>
      </c>
    </row>
    <row r="43" spans="1:11" ht="14.25">
      <c r="A43" s="1">
        <v>42340</v>
      </c>
      <c r="B43" t="s">
        <v>397</v>
      </c>
      <c r="C43" s="20">
        <v>23</v>
      </c>
      <c r="D43" s="13">
        <v>5</v>
      </c>
      <c r="E43" s="19"/>
      <c r="H43" s="12" t="s">
        <v>466</v>
      </c>
      <c r="I43" t="s">
        <v>387</v>
      </c>
      <c r="J43" s="2">
        <v>100</v>
      </c>
    </row>
    <row r="44" spans="1:11" ht="14.25">
      <c r="A44" s="1">
        <v>42340</v>
      </c>
      <c r="B44" t="s">
        <v>402</v>
      </c>
      <c r="C44" s="20">
        <v>25</v>
      </c>
      <c r="D44" s="13">
        <v>10</v>
      </c>
      <c r="E44" s="19"/>
      <c r="H44" s="12" t="s">
        <v>471</v>
      </c>
      <c r="I44" t="s">
        <v>387</v>
      </c>
      <c r="J44" s="2">
        <v>100</v>
      </c>
    </row>
    <row r="45" spans="1:11" ht="14.25">
      <c r="A45" s="1">
        <v>42340</v>
      </c>
      <c r="B45" t="s">
        <v>65</v>
      </c>
      <c r="C45" s="21">
        <v>37</v>
      </c>
      <c r="D45" s="24">
        <v>32</v>
      </c>
      <c r="E45" s="21"/>
      <c r="H45" s="12" t="s">
        <v>481</v>
      </c>
      <c r="I45" t="s">
        <v>387</v>
      </c>
      <c r="J45" s="2">
        <v>100</v>
      </c>
      <c r="K45" s="2">
        <v>100</v>
      </c>
    </row>
    <row r="46" spans="1:11" ht="14.25">
      <c r="A46" s="1">
        <v>42340</v>
      </c>
      <c r="B46" t="s">
        <v>412</v>
      </c>
      <c r="C46" s="21">
        <v>7</v>
      </c>
      <c r="D46" s="24">
        <v>3</v>
      </c>
      <c r="E46" s="21"/>
      <c r="H46" s="12" t="s">
        <v>480</v>
      </c>
      <c r="I46" t="s">
        <v>387</v>
      </c>
      <c r="J46" s="2">
        <v>100</v>
      </c>
    </row>
    <row r="47" spans="1:11" ht="14.25">
      <c r="A47" s="1">
        <v>42340</v>
      </c>
      <c r="B47" t="s">
        <v>403</v>
      </c>
      <c r="C47" s="20">
        <v>20</v>
      </c>
      <c r="D47" s="13">
        <v>13</v>
      </c>
      <c r="E47" s="19"/>
      <c r="H47" s="12" t="s">
        <v>472</v>
      </c>
      <c r="I47" t="s">
        <v>387</v>
      </c>
      <c r="J47" s="2">
        <v>110</v>
      </c>
    </row>
    <row r="48" spans="1:11" ht="14.25">
      <c r="A48" s="1">
        <v>42340</v>
      </c>
      <c r="B48" t="s">
        <v>413</v>
      </c>
      <c r="C48" s="21">
        <v>7</v>
      </c>
      <c r="D48" s="24">
        <v>8</v>
      </c>
      <c r="E48" s="21"/>
      <c r="H48" s="12" t="s">
        <v>486</v>
      </c>
      <c r="I48" t="s">
        <v>387</v>
      </c>
      <c r="J48" s="2">
        <v>100</v>
      </c>
    </row>
    <row r="49" spans="1:11" ht="14.25">
      <c r="A49" s="1">
        <v>42340</v>
      </c>
      <c r="B49" t="s">
        <v>482</v>
      </c>
      <c r="C49" s="21">
        <v>11</v>
      </c>
      <c r="D49" s="24">
        <v>7</v>
      </c>
      <c r="E49" s="21"/>
      <c r="H49" s="12" t="s">
        <v>483</v>
      </c>
      <c r="I49" t="s">
        <v>387</v>
      </c>
      <c r="J49" s="2">
        <v>110</v>
      </c>
    </row>
    <row r="50" spans="1:11" ht="14.25">
      <c r="A50" s="1">
        <v>42340</v>
      </c>
      <c r="B50" t="s">
        <v>48</v>
      </c>
      <c r="C50" s="20">
        <v>7</v>
      </c>
      <c r="D50" s="16">
        <v>8</v>
      </c>
      <c r="E50" s="19"/>
      <c r="H50" s="12" t="s">
        <v>475</v>
      </c>
      <c r="I50" t="s">
        <v>387</v>
      </c>
      <c r="J50" s="2">
        <v>120</v>
      </c>
    </row>
    <row r="51" spans="1:11" ht="14.25">
      <c r="A51" s="1">
        <v>42340</v>
      </c>
      <c r="B51" t="s">
        <v>409</v>
      </c>
      <c r="C51" s="18">
        <v>13</v>
      </c>
      <c r="D51" s="23">
        <v>7</v>
      </c>
      <c r="H51" s="12" t="s">
        <v>477</v>
      </c>
      <c r="I51" t="s">
        <v>387</v>
      </c>
      <c r="J51" s="2">
        <v>100</v>
      </c>
    </row>
    <row r="52" spans="1:11" ht="14.25">
      <c r="A52" s="1">
        <v>42340</v>
      </c>
      <c r="B52" t="s">
        <v>43</v>
      </c>
      <c r="C52" s="18">
        <v>47</v>
      </c>
      <c r="D52" s="23">
        <v>21</v>
      </c>
      <c r="H52" s="12" t="s">
        <v>478</v>
      </c>
      <c r="I52" t="s">
        <v>387</v>
      </c>
      <c r="J52" s="2">
        <v>120</v>
      </c>
      <c r="K52" s="2">
        <v>70</v>
      </c>
    </row>
    <row r="53" spans="1:11" ht="14.25">
      <c r="A53" s="1">
        <v>42340</v>
      </c>
      <c r="B53" t="s">
        <v>488</v>
      </c>
      <c r="C53" s="18">
        <v>25</v>
      </c>
      <c r="D53" s="23">
        <v>16</v>
      </c>
      <c r="H53" s="12" t="s">
        <v>487</v>
      </c>
      <c r="I53" t="s">
        <v>387</v>
      </c>
      <c r="J53" s="2">
        <v>100</v>
      </c>
    </row>
    <row r="54" spans="1:11" ht="14.25">
      <c r="A54" s="1">
        <v>42341</v>
      </c>
      <c r="B54" t="s">
        <v>59</v>
      </c>
      <c r="C54" s="19">
        <v>11</v>
      </c>
      <c r="D54" s="16">
        <v>10</v>
      </c>
      <c r="E54" s="19"/>
      <c r="F54" s="15"/>
      <c r="H54" s="12" t="s">
        <v>469</v>
      </c>
      <c r="I54" t="s">
        <v>387</v>
      </c>
      <c r="J54" s="2">
        <v>110</v>
      </c>
    </row>
    <row r="55" spans="1:11" ht="14.25">
      <c r="A55" s="1">
        <v>42341</v>
      </c>
      <c r="B55" t="s">
        <v>404</v>
      </c>
      <c r="C55" s="20">
        <v>11</v>
      </c>
      <c r="D55" s="14">
        <v>20</v>
      </c>
      <c r="E55" s="19"/>
      <c r="F55" s="15"/>
      <c r="H55" s="12" t="s">
        <v>473</v>
      </c>
      <c r="I55" t="s">
        <v>387</v>
      </c>
      <c r="J55" s="2">
        <v>100</v>
      </c>
    </row>
    <row r="56" spans="1:11" ht="14.25">
      <c r="A56" s="1">
        <v>42341</v>
      </c>
      <c r="B56" t="s">
        <v>58</v>
      </c>
      <c r="H56" s="12" t="s">
        <v>476</v>
      </c>
      <c r="J56" s="2">
        <v>120</v>
      </c>
    </row>
    <row r="57" spans="1:11" ht="14.25">
      <c r="A57" s="1">
        <v>42341</v>
      </c>
      <c r="B57" t="s">
        <v>72</v>
      </c>
      <c r="C57" s="20">
        <v>20</v>
      </c>
      <c r="D57" s="13">
        <v>11</v>
      </c>
      <c r="E57" s="19"/>
      <c r="H57" s="12" t="s">
        <v>468</v>
      </c>
      <c r="I57" t="s">
        <v>387</v>
      </c>
      <c r="J57" s="2">
        <v>110</v>
      </c>
    </row>
    <row r="58" spans="1:11" ht="14.25">
      <c r="A58" s="1">
        <v>42341</v>
      </c>
      <c r="B58" t="s">
        <v>407</v>
      </c>
      <c r="C58" s="20"/>
      <c r="D58" s="13"/>
      <c r="E58" s="19"/>
      <c r="H58" s="12" t="s">
        <v>474</v>
      </c>
      <c r="J58" s="2">
        <v>110</v>
      </c>
    </row>
    <row r="59" spans="1:11" ht="14.25">
      <c r="A59" s="1">
        <v>42341</v>
      </c>
      <c r="B59" t="s">
        <v>399</v>
      </c>
      <c r="C59" s="20">
        <v>18</v>
      </c>
      <c r="D59" s="13">
        <v>12</v>
      </c>
      <c r="E59" s="19"/>
      <c r="H59" s="12" t="s">
        <v>470</v>
      </c>
      <c r="I59" t="s">
        <v>387</v>
      </c>
      <c r="J59" s="2">
        <v>110</v>
      </c>
    </row>
    <row r="60" spans="1:11" ht="14.25">
      <c r="A60" s="1">
        <v>42341</v>
      </c>
      <c r="B60" t="s">
        <v>397</v>
      </c>
      <c r="C60" s="20">
        <v>26</v>
      </c>
      <c r="D60" s="13">
        <v>8</v>
      </c>
      <c r="E60" s="19"/>
      <c r="H60" s="12" t="s">
        <v>466</v>
      </c>
      <c r="I60" t="s">
        <v>387</v>
      </c>
      <c r="J60" s="2">
        <v>100</v>
      </c>
    </row>
    <row r="61" spans="1:11" ht="14.25">
      <c r="A61" s="1">
        <v>42341</v>
      </c>
      <c r="B61" t="s">
        <v>402</v>
      </c>
      <c r="C61" s="20">
        <v>25</v>
      </c>
      <c r="D61" s="13">
        <v>9</v>
      </c>
      <c r="E61" s="19"/>
      <c r="H61" s="12" t="s">
        <v>471</v>
      </c>
      <c r="I61" t="s">
        <v>387</v>
      </c>
      <c r="J61" s="2">
        <v>100</v>
      </c>
    </row>
    <row r="62" spans="1:11" ht="14.25">
      <c r="A62" s="1">
        <v>42341</v>
      </c>
      <c r="B62" t="s">
        <v>66</v>
      </c>
      <c r="C62" s="21"/>
      <c r="D62" s="24"/>
      <c r="E62" s="21"/>
      <c r="H62" s="12" t="s">
        <v>479</v>
      </c>
      <c r="J62" s="2">
        <v>120</v>
      </c>
    </row>
    <row r="63" spans="1:11" ht="14.25">
      <c r="A63" s="1">
        <v>42341</v>
      </c>
      <c r="B63" t="s">
        <v>65</v>
      </c>
      <c r="C63" s="21">
        <v>35</v>
      </c>
      <c r="D63" s="24">
        <v>30</v>
      </c>
      <c r="E63" s="21"/>
      <c r="H63" s="12" t="s">
        <v>481</v>
      </c>
      <c r="I63" t="s">
        <v>387</v>
      </c>
      <c r="J63" s="2">
        <v>100</v>
      </c>
      <c r="K63" s="2">
        <v>100</v>
      </c>
    </row>
    <row r="64" spans="1:11" ht="14.25">
      <c r="A64" s="1">
        <v>42341</v>
      </c>
      <c r="B64" t="s">
        <v>412</v>
      </c>
      <c r="C64" s="21">
        <v>10</v>
      </c>
      <c r="D64" s="24">
        <v>7</v>
      </c>
      <c r="E64" s="21"/>
      <c r="H64" s="12" t="s">
        <v>480</v>
      </c>
      <c r="I64" t="s">
        <v>387</v>
      </c>
      <c r="J64" s="2">
        <v>100</v>
      </c>
    </row>
    <row r="65" spans="1:11" ht="14.25">
      <c r="A65" s="1">
        <v>42341</v>
      </c>
      <c r="B65" t="s">
        <v>403</v>
      </c>
      <c r="C65" s="20">
        <v>11</v>
      </c>
      <c r="D65" s="13">
        <v>8</v>
      </c>
      <c r="E65" s="19"/>
      <c r="H65" s="12" t="s">
        <v>472</v>
      </c>
      <c r="I65" t="s">
        <v>387</v>
      </c>
      <c r="J65" s="2">
        <v>110</v>
      </c>
    </row>
    <row r="66" spans="1:11" ht="14.25">
      <c r="A66" s="1">
        <v>42341</v>
      </c>
      <c r="B66" t="s">
        <v>413</v>
      </c>
      <c r="C66" s="21">
        <v>12</v>
      </c>
      <c r="D66" s="24">
        <v>2</v>
      </c>
      <c r="E66" s="21"/>
      <c r="H66" s="12" t="s">
        <v>486</v>
      </c>
      <c r="I66" t="s">
        <v>387</v>
      </c>
      <c r="J66" s="2">
        <v>100</v>
      </c>
    </row>
    <row r="67" spans="1:11" ht="14.25">
      <c r="A67" s="1">
        <v>42341</v>
      </c>
      <c r="B67" t="s">
        <v>482</v>
      </c>
      <c r="C67" s="21">
        <v>14</v>
      </c>
      <c r="D67" s="24">
        <v>4</v>
      </c>
      <c r="E67" s="21"/>
      <c r="H67" s="12" t="s">
        <v>483</v>
      </c>
      <c r="I67" t="s">
        <v>387</v>
      </c>
      <c r="J67" s="2">
        <v>110</v>
      </c>
    </row>
    <row r="68" spans="1:11" ht="14.25">
      <c r="A68" s="1">
        <v>42341</v>
      </c>
      <c r="B68" t="s">
        <v>48</v>
      </c>
      <c r="C68" s="20">
        <v>5</v>
      </c>
      <c r="D68" s="16">
        <v>10</v>
      </c>
      <c r="E68" s="19"/>
      <c r="H68" s="12" t="s">
        <v>475</v>
      </c>
      <c r="I68" t="s">
        <v>387</v>
      </c>
      <c r="J68" s="2">
        <v>120</v>
      </c>
    </row>
    <row r="69" spans="1:11" ht="14.25">
      <c r="A69" s="1">
        <v>42341</v>
      </c>
      <c r="B69" t="s">
        <v>409</v>
      </c>
      <c r="C69" s="18">
        <v>13</v>
      </c>
      <c r="D69" s="23">
        <v>3</v>
      </c>
      <c r="H69" s="12" t="s">
        <v>477</v>
      </c>
      <c r="I69" t="s">
        <v>387</v>
      </c>
      <c r="J69" s="2">
        <v>100</v>
      </c>
    </row>
    <row r="70" spans="1:11" ht="14.25">
      <c r="A70" s="1">
        <v>42341</v>
      </c>
      <c r="B70" t="s">
        <v>43</v>
      </c>
      <c r="C70" s="18">
        <v>25</v>
      </c>
      <c r="D70" s="23">
        <v>13</v>
      </c>
      <c r="H70" s="12" t="s">
        <v>478</v>
      </c>
      <c r="I70" t="s">
        <v>387</v>
      </c>
      <c r="J70" s="2">
        <v>120</v>
      </c>
    </row>
    <row r="71" spans="1:11" ht="14.25">
      <c r="A71" s="1">
        <v>42341</v>
      </c>
      <c r="B71" t="s">
        <v>418</v>
      </c>
      <c r="C71" s="18">
        <v>35</v>
      </c>
      <c r="D71" s="23">
        <v>15</v>
      </c>
      <c r="H71" s="12" t="s">
        <v>484</v>
      </c>
      <c r="I71" t="s">
        <v>387</v>
      </c>
      <c r="J71" s="2">
        <v>110</v>
      </c>
      <c r="K71" s="2">
        <v>70</v>
      </c>
    </row>
    <row r="72" spans="1:11" ht="14.25">
      <c r="A72" s="1">
        <v>42341</v>
      </c>
      <c r="B72" t="s">
        <v>416</v>
      </c>
      <c r="H72" s="12" t="s">
        <v>467</v>
      </c>
      <c r="J72" s="2">
        <v>110</v>
      </c>
    </row>
    <row r="73" spans="1:11" ht="14.25">
      <c r="A73" s="1">
        <v>42341</v>
      </c>
      <c r="B73" t="s">
        <v>488</v>
      </c>
      <c r="C73" s="18">
        <v>16</v>
      </c>
      <c r="D73" s="23">
        <v>4</v>
      </c>
      <c r="H73" s="12" t="s">
        <v>487</v>
      </c>
      <c r="I73" t="s">
        <v>387</v>
      </c>
      <c r="J73" s="2">
        <v>100</v>
      </c>
    </row>
    <row r="74" spans="1:11" ht="14.25">
      <c r="A74" s="1">
        <v>42342</v>
      </c>
      <c r="B74" t="s">
        <v>59</v>
      </c>
      <c r="C74" s="19">
        <v>20</v>
      </c>
      <c r="D74" s="16">
        <v>18</v>
      </c>
      <c r="E74" s="19"/>
      <c r="F74" s="15"/>
      <c r="H74" s="12" t="s">
        <v>469</v>
      </c>
      <c r="I74" t="s">
        <v>387</v>
      </c>
      <c r="J74" s="2">
        <v>110</v>
      </c>
    </row>
    <row r="75" spans="1:11" ht="14.25">
      <c r="A75" s="1">
        <v>42342</v>
      </c>
      <c r="B75" t="s">
        <v>404</v>
      </c>
      <c r="C75" s="20">
        <v>4</v>
      </c>
      <c r="D75" s="14">
        <v>47</v>
      </c>
      <c r="E75" s="19"/>
      <c r="F75" s="15"/>
      <c r="H75" s="12" t="s">
        <v>473</v>
      </c>
      <c r="I75" t="s">
        <v>387</v>
      </c>
      <c r="J75" s="2">
        <v>100</v>
      </c>
      <c r="K75" s="2">
        <v>60</v>
      </c>
    </row>
    <row r="76" spans="1:11" ht="14.25">
      <c r="A76" s="1">
        <v>42342</v>
      </c>
      <c r="B76" t="s">
        <v>58</v>
      </c>
      <c r="C76" s="18">
        <v>26</v>
      </c>
      <c r="D76" s="23">
        <v>12</v>
      </c>
      <c r="H76" s="12" t="s">
        <v>476</v>
      </c>
      <c r="I76" t="s">
        <v>387</v>
      </c>
      <c r="J76" s="2">
        <v>120</v>
      </c>
    </row>
    <row r="77" spans="1:11" ht="14.25">
      <c r="A77" s="1">
        <v>42342</v>
      </c>
      <c r="B77" t="s">
        <v>72</v>
      </c>
      <c r="C77" s="20">
        <v>19</v>
      </c>
      <c r="D77" s="13">
        <v>10</v>
      </c>
      <c r="E77" s="19"/>
      <c r="H77" s="12" t="s">
        <v>468</v>
      </c>
      <c r="I77" t="s">
        <v>387</v>
      </c>
      <c r="J77" s="2">
        <v>110</v>
      </c>
    </row>
    <row r="78" spans="1:11" ht="14.25">
      <c r="A78" s="1">
        <v>42342</v>
      </c>
      <c r="B78" t="s">
        <v>407</v>
      </c>
      <c r="C78" s="20">
        <v>10</v>
      </c>
      <c r="D78" s="16">
        <v>6</v>
      </c>
      <c r="E78" s="19"/>
      <c r="H78" s="12" t="s">
        <v>474</v>
      </c>
      <c r="I78" t="s">
        <v>387</v>
      </c>
      <c r="J78" s="2">
        <v>110</v>
      </c>
    </row>
    <row r="79" spans="1:11" ht="14.25">
      <c r="A79" s="1">
        <v>42342</v>
      </c>
      <c r="B79" t="s">
        <v>418</v>
      </c>
      <c r="C79" s="20">
        <v>48</v>
      </c>
      <c r="D79" s="16">
        <v>18</v>
      </c>
      <c r="E79" s="19"/>
      <c r="H79" s="12" t="s">
        <v>485</v>
      </c>
      <c r="I79" t="s">
        <v>387</v>
      </c>
      <c r="J79" s="2">
        <v>110</v>
      </c>
      <c r="K79" s="2">
        <v>70</v>
      </c>
    </row>
    <row r="80" spans="1:11" ht="14.25">
      <c r="A80" s="1">
        <v>42342</v>
      </c>
      <c r="B80" t="s">
        <v>399</v>
      </c>
      <c r="C80" s="20">
        <v>9</v>
      </c>
      <c r="D80" s="13">
        <v>2</v>
      </c>
      <c r="E80" s="19"/>
      <c r="H80" s="12" t="s">
        <v>470</v>
      </c>
      <c r="I80" t="s">
        <v>387</v>
      </c>
      <c r="J80" s="2">
        <v>110</v>
      </c>
    </row>
    <row r="81" spans="1:11" ht="14.25">
      <c r="A81" s="1">
        <v>42342</v>
      </c>
      <c r="B81" t="s">
        <v>397</v>
      </c>
      <c r="C81" s="20">
        <v>29</v>
      </c>
      <c r="D81" s="13">
        <v>12</v>
      </c>
      <c r="E81" s="19"/>
      <c r="H81" s="12" t="s">
        <v>466</v>
      </c>
      <c r="I81" t="s">
        <v>387</v>
      </c>
      <c r="J81" s="2">
        <v>100</v>
      </c>
    </row>
    <row r="82" spans="1:11" ht="14.25">
      <c r="A82" s="1">
        <v>42342</v>
      </c>
      <c r="B82" t="s">
        <v>402</v>
      </c>
      <c r="C82" s="20">
        <v>37</v>
      </c>
      <c r="D82" s="13">
        <v>13</v>
      </c>
      <c r="E82" s="19"/>
      <c r="H82" s="12" t="s">
        <v>471</v>
      </c>
      <c r="I82" t="s">
        <v>387</v>
      </c>
      <c r="J82" s="2">
        <v>100</v>
      </c>
      <c r="K82" s="2">
        <v>50</v>
      </c>
    </row>
    <row r="83" spans="1:11" ht="14.25">
      <c r="A83" s="1">
        <v>42342</v>
      </c>
      <c r="B83" t="s">
        <v>66</v>
      </c>
      <c r="C83" s="21"/>
      <c r="D83" s="24"/>
      <c r="E83" s="21"/>
      <c r="H83" s="12" t="s">
        <v>479</v>
      </c>
      <c r="I83" t="s">
        <v>387</v>
      </c>
      <c r="J83" s="2">
        <v>120</v>
      </c>
    </row>
    <row r="84" spans="1:11" ht="14.25">
      <c r="A84" s="1">
        <v>42342</v>
      </c>
      <c r="B84" t="s">
        <v>65</v>
      </c>
      <c r="C84" s="21">
        <v>59</v>
      </c>
      <c r="D84" s="24">
        <v>49</v>
      </c>
      <c r="E84" s="21"/>
      <c r="H84" s="12" t="s">
        <v>481</v>
      </c>
      <c r="I84" t="s">
        <v>387</v>
      </c>
      <c r="J84" s="2">
        <v>100</v>
      </c>
      <c r="K84" s="2">
        <v>150</v>
      </c>
    </row>
    <row r="85" spans="1:11" ht="14.25">
      <c r="A85" s="1">
        <v>42342</v>
      </c>
      <c r="B85" t="s">
        <v>412</v>
      </c>
      <c r="C85" s="21">
        <v>13</v>
      </c>
      <c r="D85" s="24">
        <v>14</v>
      </c>
      <c r="E85" s="21"/>
      <c r="H85" s="12" t="s">
        <v>480</v>
      </c>
      <c r="I85" t="s">
        <v>387</v>
      </c>
      <c r="J85" s="2">
        <v>100</v>
      </c>
    </row>
    <row r="86" spans="1:11" ht="14.25">
      <c r="A86" s="1">
        <v>42342</v>
      </c>
      <c r="B86" t="s">
        <v>403</v>
      </c>
      <c r="C86" s="20">
        <v>20</v>
      </c>
      <c r="D86" s="13">
        <v>8</v>
      </c>
      <c r="E86" s="19"/>
      <c r="H86" s="12" t="s">
        <v>472</v>
      </c>
      <c r="I86" t="s">
        <v>387</v>
      </c>
      <c r="J86" s="2">
        <v>110</v>
      </c>
    </row>
    <row r="87" spans="1:11" ht="14.25">
      <c r="A87" s="1">
        <v>42342</v>
      </c>
      <c r="B87" t="s">
        <v>413</v>
      </c>
      <c r="C87" s="21">
        <v>12</v>
      </c>
      <c r="D87" s="24">
        <v>9</v>
      </c>
      <c r="E87" s="21"/>
      <c r="H87" s="12" t="s">
        <v>486</v>
      </c>
      <c r="I87" t="s">
        <v>387</v>
      </c>
      <c r="J87" s="2">
        <v>100</v>
      </c>
    </row>
    <row r="88" spans="1:11" ht="14.25">
      <c r="A88" s="1">
        <v>42342</v>
      </c>
      <c r="B88" t="s">
        <v>482</v>
      </c>
      <c r="C88" s="21">
        <v>17</v>
      </c>
      <c r="D88" s="24">
        <v>5</v>
      </c>
      <c r="E88" s="21"/>
      <c r="H88" s="12" t="s">
        <v>483</v>
      </c>
      <c r="I88" t="s">
        <v>387</v>
      </c>
      <c r="J88" s="2">
        <v>110</v>
      </c>
    </row>
    <row r="89" spans="1:11" ht="14.25">
      <c r="A89" s="1">
        <v>42342</v>
      </c>
      <c r="B89" t="s">
        <v>48</v>
      </c>
      <c r="C89" s="20">
        <v>6</v>
      </c>
      <c r="D89" s="16">
        <v>4</v>
      </c>
      <c r="E89" s="19"/>
      <c r="H89" s="12" t="s">
        <v>475</v>
      </c>
      <c r="I89" t="s">
        <v>387</v>
      </c>
      <c r="J89" s="2">
        <v>120</v>
      </c>
    </row>
    <row r="90" spans="1:11" ht="14.25">
      <c r="A90" s="1">
        <v>42342</v>
      </c>
      <c r="B90" t="s">
        <v>409</v>
      </c>
      <c r="C90" s="18">
        <v>10</v>
      </c>
      <c r="D90" s="23">
        <v>6</v>
      </c>
      <c r="H90" s="12" t="s">
        <v>477</v>
      </c>
      <c r="I90" t="s">
        <v>387</v>
      </c>
      <c r="J90" s="2">
        <v>100</v>
      </c>
    </row>
    <row r="91" spans="1:11" ht="14.25">
      <c r="A91" s="1">
        <v>42342</v>
      </c>
      <c r="B91" t="s">
        <v>43</v>
      </c>
      <c r="C91" s="18">
        <v>39</v>
      </c>
      <c r="D91" s="23">
        <v>11</v>
      </c>
      <c r="H91" s="12" t="s">
        <v>478</v>
      </c>
      <c r="I91" t="s">
        <v>387</v>
      </c>
      <c r="J91" s="2">
        <v>120</v>
      </c>
      <c r="K91" s="2">
        <v>50</v>
      </c>
    </row>
    <row r="92" spans="1:11" ht="14.25">
      <c r="A92" s="1">
        <v>42342</v>
      </c>
      <c r="B92" t="s">
        <v>416</v>
      </c>
      <c r="H92" s="12" t="s">
        <v>467</v>
      </c>
      <c r="I92" t="s">
        <v>387</v>
      </c>
      <c r="J92" s="2">
        <v>110</v>
      </c>
    </row>
    <row r="93" spans="1:11" ht="14.25">
      <c r="A93" s="1">
        <v>42342</v>
      </c>
      <c r="B93" t="s">
        <v>488</v>
      </c>
      <c r="C93" s="18">
        <v>11</v>
      </c>
      <c r="D93" s="23">
        <v>10</v>
      </c>
      <c r="H93" s="12" t="s">
        <v>487</v>
      </c>
      <c r="I93" t="s">
        <v>387</v>
      </c>
      <c r="J93" s="2">
        <v>100</v>
      </c>
    </row>
    <row r="94" spans="1:11" ht="14.25">
      <c r="A94" s="1">
        <v>42343</v>
      </c>
      <c r="B94" t="s">
        <v>59</v>
      </c>
      <c r="C94" s="19">
        <v>26</v>
      </c>
      <c r="D94" s="16">
        <v>12</v>
      </c>
      <c r="E94" s="19"/>
      <c r="F94" s="15"/>
      <c r="H94" s="12" t="s">
        <v>469</v>
      </c>
      <c r="I94" t="s">
        <v>387</v>
      </c>
      <c r="J94" s="2">
        <v>110</v>
      </c>
    </row>
    <row r="95" spans="1:11" ht="14.25">
      <c r="A95" s="1">
        <v>42343</v>
      </c>
      <c r="B95" t="s">
        <v>404</v>
      </c>
      <c r="C95" s="20"/>
      <c r="D95" s="14">
        <v>50</v>
      </c>
      <c r="E95" s="19"/>
      <c r="F95" s="15"/>
      <c r="H95" s="12" t="s">
        <v>473</v>
      </c>
      <c r="I95" t="s">
        <v>387</v>
      </c>
      <c r="J95" s="2">
        <v>100</v>
      </c>
      <c r="K95" s="2">
        <v>20</v>
      </c>
    </row>
    <row r="96" spans="1:11" ht="14.25">
      <c r="A96" s="1">
        <v>42343</v>
      </c>
      <c r="B96" t="s">
        <v>58</v>
      </c>
      <c r="C96" s="18">
        <v>57</v>
      </c>
      <c r="D96" s="23">
        <v>36</v>
      </c>
      <c r="H96" s="12" t="s">
        <v>476</v>
      </c>
      <c r="I96" t="s">
        <v>387</v>
      </c>
      <c r="J96" s="2">
        <v>120</v>
      </c>
      <c r="K96" s="2">
        <v>70</v>
      </c>
    </row>
    <row r="97" spans="1:11" ht="14.25">
      <c r="A97" s="1">
        <v>42343</v>
      </c>
      <c r="B97" t="s">
        <v>72</v>
      </c>
      <c r="C97" s="20">
        <v>24</v>
      </c>
      <c r="D97" s="13">
        <v>12</v>
      </c>
      <c r="E97" s="19"/>
      <c r="H97" s="12" t="s">
        <v>468</v>
      </c>
      <c r="I97" t="s">
        <v>387</v>
      </c>
      <c r="J97" s="2">
        <v>110</v>
      </c>
    </row>
    <row r="98" spans="1:11" ht="14.25">
      <c r="A98" s="1">
        <v>42343</v>
      </c>
      <c r="B98" t="s">
        <v>407</v>
      </c>
      <c r="C98" s="20">
        <v>15</v>
      </c>
      <c r="D98" s="16">
        <v>7</v>
      </c>
      <c r="E98" s="19"/>
      <c r="H98" s="12" t="s">
        <v>474</v>
      </c>
      <c r="I98" t="s">
        <v>387</v>
      </c>
      <c r="J98" s="2">
        <v>110</v>
      </c>
    </row>
    <row r="99" spans="1:11" ht="14.25">
      <c r="A99" s="1">
        <v>42343</v>
      </c>
      <c r="B99" t="s">
        <v>418</v>
      </c>
      <c r="C99" s="20">
        <v>42</v>
      </c>
      <c r="D99" s="16">
        <v>11</v>
      </c>
      <c r="E99" s="19"/>
      <c r="H99" s="12" t="s">
        <v>485</v>
      </c>
      <c r="I99" t="s">
        <v>387</v>
      </c>
      <c r="J99" s="2">
        <v>110</v>
      </c>
      <c r="K99" s="2">
        <v>20</v>
      </c>
    </row>
    <row r="100" spans="1:11" ht="14.25">
      <c r="A100" s="1">
        <v>42343</v>
      </c>
      <c r="B100" t="s">
        <v>399</v>
      </c>
      <c r="C100" s="20">
        <v>21</v>
      </c>
      <c r="D100" s="13">
        <v>5</v>
      </c>
      <c r="E100" s="19"/>
      <c r="H100" s="12" t="s">
        <v>470</v>
      </c>
      <c r="I100" t="s">
        <v>387</v>
      </c>
      <c r="J100" s="2">
        <v>110</v>
      </c>
    </row>
    <row r="101" spans="1:11" ht="14.25">
      <c r="A101" s="1">
        <v>42343</v>
      </c>
      <c r="B101" t="s">
        <v>397</v>
      </c>
      <c r="C101" s="20">
        <v>22</v>
      </c>
      <c r="D101" s="13">
        <v>18</v>
      </c>
      <c r="E101" s="19"/>
      <c r="H101" s="12" t="s">
        <v>466</v>
      </c>
      <c r="I101" t="s">
        <v>387</v>
      </c>
      <c r="J101" s="2">
        <v>100</v>
      </c>
    </row>
    <row r="102" spans="1:11" ht="14.25">
      <c r="A102" s="1">
        <v>42343</v>
      </c>
      <c r="B102" t="s">
        <v>402</v>
      </c>
      <c r="C102" s="20">
        <v>63</v>
      </c>
      <c r="D102" s="13">
        <v>23</v>
      </c>
      <c r="E102" s="19"/>
      <c r="H102" s="12" t="s">
        <v>471</v>
      </c>
      <c r="I102" t="s">
        <v>387</v>
      </c>
      <c r="J102" s="2">
        <v>100</v>
      </c>
      <c r="K102" s="2">
        <v>50</v>
      </c>
    </row>
    <row r="103" spans="1:11" ht="14.25">
      <c r="A103" s="1">
        <v>42343</v>
      </c>
      <c r="B103" t="s">
        <v>66</v>
      </c>
      <c r="C103" s="21">
        <v>18</v>
      </c>
      <c r="D103" s="24">
        <v>14</v>
      </c>
      <c r="E103" s="21"/>
      <c r="H103" s="12" t="s">
        <v>479</v>
      </c>
      <c r="I103" t="s">
        <v>387</v>
      </c>
      <c r="J103" s="2">
        <v>120</v>
      </c>
    </row>
    <row r="104" spans="1:11" ht="14.25">
      <c r="A104" s="1">
        <v>42343</v>
      </c>
      <c r="B104" t="s">
        <v>65</v>
      </c>
      <c r="C104" s="21">
        <v>84</v>
      </c>
      <c r="D104" s="24">
        <v>48</v>
      </c>
      <c r="E104" s="21"/>
      <c r="H104" s="12" t="s">
        <v>481</v>
      </c>
      <c r="I104" t="s">
        <v>387</v>
      </c>
      <c r="J104" s="2">
        <v>100</v>
      </c>
      <c r="K104" s="2">
        <v>150</v>
      </c>
    </row>
    <row r="105" spans="1:11" ht="14.25">
      <c r="A105" s="1">
        <v>42343</v>
      </c>
      <c r="B105" t="s">
        <v>412</v>
      </c>
      <c r="C105" s="21">
        <v>8</v>
      </c>
      <c r="D105" s="24">
        <v>5</v>
      </c>
      <c r="E105" s="21"/>
      <c r="H105" s="12" t="s">
        <v>480</v>
      </c>
      <c r="I105" t="s">
        <v>387</v>
      </c>
      <c r="J105" s="2">
        <v>100</v>
      </c>
    </row>
    <row r="106" spans="1:11" ht="14.25">
      <c r="A106" s="1">
        <v>42343</v>
      </c>
      <c r="B106" t="s">
        <v>403</v>
      </c>
      <c r="C106" s="20">
        <v>25</v>
      </c>
      <c r="D106" s="13">
        <v>15</v>
      </c>
      <c r="E106" s="19"/>
      <c r="H106" s="12" t="s">
        <v>472</v>
      </c>
      <c r="I106" t="s">
        <v>387</v>
      </c>
      <c r="J106" s="2">
        <v>110</v>
      </c>
    </row>
    <row r="107" spans="1:11" ht="14.25">
      <c r="A107" s="1">
        <v>42343</v>
      </c>
      <c r="B107" t="s">
        <v>413</v>
      </c>
      <c r="C107" s="21">
        <v>16</v>
      </c>
      <c r="D107" s="24">
        <v>13</v>
      </c>
      <c r="E107" s="21"/>
      <c r="H107" s="12" t="s">
        <v>486</v>
      </c>
      <c r="I107" t="s">
        <v>387</v>
      </c>
      <c r="J107" s="2">
        <v>100</v>
      </c>
    </row>
    <row r="108" spans="1:11" ht="14.25">
      <c r="A108" s="1">
        <v>42343</v>
      </c>
      <c r="B108" t="s">
        <v>482</v>
      </c>
      <c r="C108" s="21">
        <v>39</v>
      </c>
      <c r="D108" s="24">
        <v>26</v>
      </c>
      <c r="E108" s="21"/>
      <c r="H108" s="12" t="s">
        <v>483</v>
      </c>
      <c r="I108" t="s">
        <v>387</v>
      </c>
      <c r="J108" s="2">
        <v>110</v>
      </c>
      <c r="K108" s="2">
        <v>40</v>
      </c>
    </row>
    <row r="109" spans="1:11" ht="14.25">
      <c r="A109" s="1">
        <v>42343</v>
      </c>
      <c r="B109" t="s">
        <v>48</v>
      </c>
      <c r="C109" s="20">
        <v>20</v>
      </c>
      <c r="D109" s="16">
        <v>11</v>
      </c>
      <c r="E109" s="19"/>
      <c r="H109" s="12" t="s">
        <v>475</v>
      </c>
      <c r="I109" t="s">
        <v>387</v>
      </c>
      <c r="J109" s="2">
        <v>120</v>
      </c>
    </row>
    <row r="110" spans="1:11" ht="14.25">
      <c r="A110" s="1">
        <v>42343</v>
      </c>
      <c r="B110" t="s">
        <v>409</v>
      </c>
      <c r="C110" s="18">
        <v>9</v>
      </c>
      <c r="D110" s="23">
        <v>10</v>
      </c>
      <c r="H110" s="12" t="s">
        <v>477</v>
      </c>
      <c r="I110" t="s">
        <v>387</v>
      </c>
      <c r="J110" s="2">
        <v>100</v>
      </c>
    </row>
    <row r="111" spans="1:11" ht="14.25">
      <c r="A111" s="1">
        <v>42343</v>
      </c>
      <c r="B111" t="s">
        <v>43</v>
      </c>
      <c r="C111" s="18">
        <v>59</v>
      </c>
      <c r="D111" s="23">
        <v>32</v>
      </c>
      <c r="H111" s="12" t="s">
        <v>478</v>
      </c>
      <c r="I111" t="s">
        <v>387</v>
      </c>
      <c r="J111" s="2">
        <v>120</v>
      </c>
      <c r="K111" s="2">
        <v>60</v>
      </c>
    </row>
    <row r="112" spans="1:11" ht="14.25">
      <c r="A112" s="1">
        <v>42343</v>
      </c>
      <c r="B112" t="s">
        <v>416</v>
      </c>
      <c r="H112" s="12" t="s">
        <v>467</v>
      </c>
      <c r="I112" t="s">
        <v>387</v>
      </c>
      <c r="J112" s="2">
        <v>110</v>
      </c>
    </row>
    <row r="113" spans="1:11" ht="14.25">
      <c r="A113" s="1">
        <v>42343</v>
      </c>
      <c r="B113" t="s">
        <v>488</v>
      </c>
      <c r="C113" s="18">
        <v>14</v>
      </c>
      <c r="D113" s="23">
        <v>1</v>
      </c>
      <c r="H113" s="12" t="s">
        <v>487</v>
      </c>
      <c r="I113" t="s">
        <v>387</v>
      </c>
      <c r="J113" s="2">
        <v>100</v>
      </c>
    </row>
    <row r="114" spans="1:11" ht="14.25">
      <c r="A114" s="1">
        <v>42344</v>
      </c>
      <c r="B114" t="s">
        <v>59</v>
      </c>
      <c r="C114" s="19">
        <v>32</v>
      </c>
      <c r="D114" s="16">
        <v>25</v>
      </c>
      <c r="E114" s="19"/>
      <c r="F114" s="15"/>
      <c r="H114" s="12" t="s">
        <v>469</v>
      </c>
      <c r="I114" t="s">
        <v>387</v>
      </c>
      <c r="J114" s="2">
        <v>110</v>
      </c>
      <c r="K114" s="2">
        <v>20</v>
      </c>
    </row>
    <row r="115" spans="1:11" ht="14.25">
      <c r="A115" s="1">
        <v>42344</v>
      </c>
      <c r="B115" t="s">
        <v>404</v>
      </c>
      <c r="C115" s="20"/>
      <c r="D115" s="14"/>
      <c r="E115" s="19"/>
      <c r="F115" s="15"/>
      <c r="H115" s="12" t="s">
        <v>473</v>
      </c>
      <c r="J115" s="2">
        <v>100</v>
      </c>
    </row>
    <row r="116" spans="1:11" ht="14.25">
      <c r="A116" s="1">
        <v>42344</v>
      </c>
      <c r="B116" t="s">
        <v>58</v>
      </c>
      <c r="C116" s="18">
        <v>49</v>
      </c>
      <c r="D116" s="23">
        <v>19</v>
      </c>
      <c r="H116" s="12" t="s">
        <v>476</v>
      </c>
      <c r="I116" t="s">
        <v>387</v>
      </c>
      <c r="J116" s="2">
        <v>120</v>
      </c>
      <c r="K116" s="2">
        <v>20</v>
      </c>
    </row>
    <row r="117" spans="1:11" ht="14.25">
      <c r="A117" s="1">
        <v>42344</v>
      </c>
      <c r="B117" t="s">
        <v>72</v>
      </c>
      <c r="C117" s="20">
        <v>48</v>
      </c>
      <c r="D117" s="13">
        <v>20</v>
      </c>
      <c r="E117" s="19"/>
      <c r="H117" s="12" t="s">
        <v>468</v>
      </c>
      <c r="I117" t="s">
        <v>387</v>
      </c>
      <c r="J117" s="2">
        <v>110</v>
      </c>
      <c r="K117" s="2">
        <v>20</v>
      </c>
    </row>
    <row r="118" spans="1:11" ht="14.25">
      <c r="A118" s="1">
        <v>42344</v>
      </c>
      <c r="B118" t="s">
        <v>407</v>
      </c>
      <c r="C118" s="20">
        <v>16</v>
      </c>
      <c r="D118" s="16">
        <v>8</v>
      </c>
      <c r="E118" s="19"/>
      <c r="H118" s="12" t="s">
        <v>474</v>
      </c>
      <c r="I118" t="s">
        <v>387</v>
      </c>
      <c r="J118" s="2">
        <v>110</v>
      </c>
    </row>
    <row r="119" spans="1:11" ht="14.25">
      <c r="A119" s="1">
        <v>42344</v>
      </c>
      <c r="B119" t="s">
        <v>418</v>
      </c>
      <c r="C119" s="20">
        <v>64</v>
      </c>
      <c r="D119" s="16">
        <v>41</v>
      </c>
      <c r="E119" s="19"/>
      <c r="H119" s="12" t="s">
        <v>485</v>
      </c>
      <c r="I119" t="s">
        <v>387</v>
      </c>
      <c r="J119" s="2">
        <v>110</v>
      </c>
      <c r="K119" s="2">
        <v>110</v>
      </c>
    </row>
    <row r="120" spans="1:11" ht="14.25">
      <c r="A120" s="1">
        <v>42344</v>
      </c>
      <c r="B120" t="s">
        <v>399</v>
      </c>
      <c r="C120" s="20">
        <v>20</v>
      </c>
      <c r="D120" s="13">
        <v>6</v>
      </c>
      <c r="E120" s="19"/>
      <c r="H120" s="12" t="s">
        <v>470</v>
      </c>
      <c r="I120" t="s">
        <v>387</v>
      </c>
      <c r="J120" s="2">
        <v>110</v>
      </c>
    </row>
    <row r="121" spans="1:11" ht="14.25">
      <c r="A121" s="1">
        <v>42344</v>
      </c>
      <c r="B121" t="s">
        <v>397</v>
      </c>
      <c r="C121" s="20">
        <v>30</v>
      </c>
      <c r="D121" s="13">
        <v>24</v>
      </c>
      <c r="E121" s="19"/>
      <c r="H121" s="12" t="s">
        <v>466</v>
      </c>
      <c r="I121" t="s">
        <v>387</v>
      </c>
      <c r="J121" s="2">
        <v>100</v>
      </c>
      <c r="K121" s="2">
        <v>20</v>
      </c>
    </row>
    <row r="122" spans="1:11" ht="14.25">
      <c r="A122" s="1">
        <v>42344</v>
      </c>
      <c r="B122" t="s">
        <v>402</v>
      </c>
      <c r="C122" s="20">
        <v>54</v>
      </c>
      <c r="D122" s="13">
        <v>16</v>
      </c>
      <c r="E122" s="19"/>
      <c r="H122" s="12" t="s">
        <v>471</v>
      </c>
      <c r="I122" t="s">
        <v>387</v>
      </c>
      <c r="J122" s="2">
        <v>100</v>
      </c>
      <c r="K122" s="2">
        <v>40</v>
      </c>
    </row>
    <row r="123" spans="1:11" ht="14.25">
      <c r="A123" s="1">
        <v>42344</v>
      </c>
      <c r="B123" t="s">
        <v>66</v>
      </c>
      <c r="C123" s="21">
        <v>47</v>
      </c>
      <c r="D123" s="24">
        <v>34</v>
      </c>
      <c r="E123" s="21"/>
      <c r="H123" s="12" t="s">
        <v>479</v>
      </c>
      <c r="I123" t="s">
        <v>387</v>
      </c>
      <c r="J123" s="2">
        <v>120</v>
      </c>
      <c r="K123" s="2">
        <v>50</v>
      </c>
    </row>
    <row r="124" spans="1:11" ht="14.25">
      <c r="A124" s="1">
        <v>42344</v>
      </c>
      <c r="B124" t="s">
        <v>65</v>
      </c>
      <c r="C124" s="21">
        <v>113</v>
      </c>
      <c r="D124" s="24">
        <v>93</v>
      </c>
      <c r="E124" s="21"/>
      <c r="H124" s="12" t="s">
        <v>481</v>
      </c>
      <c r="I124" t="s">
        <v>387</v>
      </c>
      <c r="J124" s="2">
        <v>100</v>
      </c>
      <c r="K124" s="2">
        <v>200</v>
      </c>
    </row>
    <row r="125" spans="1:11" ht="14.25">
      <c r="A125" s="1">
        <v>42344</v>
      </c>
      <c r="B125" t="s">
        <v>412</v>
      </c>
      <c r="C125" s="21">
        <v>18</v>
      </c>
      <c r="D125" s="24">
        <v>15</v>
      </c>
      <c r="E125" s="21"/>
      <c r="H125" s="12" t="s">
        <v>480</v>
      </c>
      <c r="I125" t="s">
        <v>387</v>
      </c>
      <c r="J125" s="2">
        <v>100</v>
      </c>
    </row>
    <row r="126" spans="1:11" ht="14.25">
      <c r="A126" s="1">
        <v>42344</v>
      </c>
      <c r="B126" t="s">
        <v>403</v>
      </c>
      <c r="C126" s="20">
        <v>32</v>
      </c>
      <c r="D126" s="16">
        <v>25</v>
      </c>
      <c r="E126" s="19"/>
      <c r="H126" s="12" t="s">
        <v>472</v>
      </c>
      <c r="I126" t="s">
        <v>387</v>
      </c>
      <c r="J126" s="2">
        <v>110</v>
      </c>
      <c r="K126" s="2">
        <v>20</v>
      </c>
    </row>
    <row r="127" spans="1:11" ht="14.25">
      <c r="A127" s="1">
        <v>42344</v>
      </c>
      <c r="B127" t="s">
        <v>413</v>
      </c>
      <c r="C127" s="21">
        <v>8</v>
      </c>
      <c r="D127" s="24">
        <v>11</v>
      </c>
      <c r="E127" s="21"/>
      <c r="H127" s="12" t="s">
        <v>486</v>
      </c>
      <c r="I127" t="s">
        <v>387</v>
      </c>
      <c r="J127" s="2">
        <v>100</v>
      </c>
    </row>
    <row r="128" spans="1:11" ht="14.25">
      <c r="A128" s="1">
        <v>42344</v>
      </c>
      <c r="B128" t="s">
        <v>482</v>
      </c>
      <c r="C128" s="21">
        <v>24</v>
      </c>
      <c r="D128" s="24">
        <v>8</v>
      </c>
      <c r="E128" s="21"/>
      <c r="H128" s="12" t="s">
        <v>483</v>
      </c>
      <c r="I128" t="s">
        <v>387</v>
      </c>
      <c r="J128" s="2">
        <v>110</v>
      </c>
    </row>
    <row r="129" spans="1:11" ht="14.25">
      <c r="A129" s="1">
        <v>42344</v>
      </c>
      <c r="B129" t="s">
        <v>48</v>
      </c>
      <c r="C129" s="20">
        <v>14</v>
      </c>
      <c r="D129" s="16">
        <v>51</v>
      </c>
      <c r="E129" s="19"/>
      <c r="H129" s="12" t="s">
        <v>475</v>
      </c>
      <c r="I129" t="s">
        <v>387</v>
      </c>
      <c r="J129" s="2">
        <v>120</v>
      </c>
      <c r="K129" s="2">
        <v>20</v>
      </c>
    </row>
    <row r="130" spans="1:11" ht="14.25">
      <c r="A130" s="1">
        <v>42344</v>
      </c>
      <c r="B130" t="s">
        <v>409</v>
      </c>
      <c r="C130" s="18">
        <v>13</v>
      </c>
      <c r="D130" s="23">
        <v>4</v>
      </c>
      <c r="H130" s="12" t="s">
        <v>477</v>
      </c>
      <c r="I130" t="s">
        <v>387</v>
      </c>
      <c r="J130" s="2">
        <v>100</v>
      </c>
    </row>
    <row r="131" spans="1:11" ht="14.25">
      <c r="A131" s="1">
        <v>42344</v>
      </c>
      <c r="B131" t="s">
        <v>43</v>
      </c>
      <c r="C131" s="18">
        <v>58</v>
      </c>
      <c r="D131" s="23">
        <v>57</v>
      </c>
      <c r="H131" s="12" t="s">
        <v>478</v>
      </c>
      <c r="I131" t="s">
        <v>387</v>
      </c>
      <c r="J131" s="2">
        <v>120</v>
      </c>
      <c r="K131" s="2">
        <v>120</v>
      </c>
    </row>
    <row r="132" spans="1:11" ht="14.25">
      <c r="A132" s="1">
        <v>42344</v>
      </c>
      <c r="B132" t="s">
        <v>416</v>
      </c>
      <c r="H132" s="12" t="s">
        <v>467</v>
      </c>
      <c r="J132" s="2">
        <v>110</v>
      </c>
    </row>
    <row r="133" spans="1:11" ht="14.25">
      <c r="A133" s="1">
        <v>42344</v>
      </c>
      <c r="B133" t="s">
        <v>488</v>
      </c>
      <c r="H133" s="12" t="s">
        <v>487</v>
      </c>
      <c r="J133" s="2">
        <v>100</v>
      </c>
    </row>
    <row r="134" spans="1:11" ht="14.25">
      <c r="A134" s="1">
        <v>42339</v>
      </c>
      <c r="B134" s="25" t="s">
        <v>177</v>
      </c>
      <c r="C134" s="18">
        <v>17</v>
      </c>
      <c r="D134" s="23">
        <v>14</v>
      </c>
      <c r="H134" s="27" t="s">
        <v>520</v>
      </c>
      <c r="I134" t="s">
        <v>387</v>
      </c>
      <c r="J134" s="2">
        <v>120</v>
      </c>
    </row>
    <row r="135" spans="1:11" ht="14.25">
      <c r="A135" s="1">
        <v>42339</v>
      </c>
      <c r="B135" s="26" t="s">
        <v>165</v>
      </c>
      <c r="C135" s="18">
        <v>21</v>
      </c>
      <c r="D135" s="23">
        <v>14</v>
      </c>
      <c r="H135" s="11" t="s">
        <v>490</v>
      </c>
      <c r="I135" t="s">
        <v>387</v>
      </c>
      <c r="J135" s="2">
        <v>150</v>
      </c>
    </row>
    <row r="136" spans="1:11" ht="14.25">
      <c r="A136" s="1">
        <v>42339</v>
      </c>
      <c r="B136" s="26" t="s">
        <v>521</v>
      </c>
      <c r="C136" s="18">
        <v>10</v>
      </c>
      <c r="D136" s="23">
        <v>10</v>
      </c>
      <c r="H136" s="8" t="s">
        <v>454</v>
      </c>
      <c r="I136" t="s">
        <v>387</v>
      </c>
      <c r="J136" s="2">
        <v>150</v>
      </c>
    </row>
    <row r="137" spans="1:11" ht="14.25">
      <c r="A137" s="1">
        <v>42340</v>
      </c>
      <c r="B137" s="25" t="s">
        <v>177</v>
      </c>
      <c r="C137" s="18">
        <v>27</v>
      </c>
      <c r="D137" s="23">
        <v>26</v>
      </c>
      <c r="H137" s="27" t="s">
        <v>520</v>
      </c>
      <c r="I137" t="s">
        <v>387</v>
      </c>
      <c r="J137" s="2">
        <v>120</v>
      </c>
      <c r="K137" s="2">
        <v>20</v>
      </c>
    </row>
    <row r="138" spans="1:11" ht="14.25">
      <c r="A138" s="1">
        <v>42340</v>
      </c>
      <c r="B138" s="26" t="s">
        <v>165</v>
      </c>
      <c r="C138" s="18">
        <v>42</v>
      </c>
      <c r="D138" s="23">
        <v>13</v>
      </c>
      <c r="H138" s="11" t="s">
        <v>490</v>
      </c>
      <c r="I138" t="s">
        <v>387</v>
      </c>
      <c r="J138" s="2">
        <v>150</v>
      </c>
      <c r="K138" s="2">
        <v>20</v>
      </c>
    </row>
    <row r="139" spans="1:11" ht="14.25">
      <c r="A139" s="1">
        <v>42340</v>
      </c>
      <c r="B139" s="26" t="s">
        <v>169</v>
      </c>
      <c r="C139" s="18">
        <v>3</v>
      </c>
      <c r="D139" s="23">
        <v>3</v>
      </c>
      <c r="H139" s="11" t="s">
        <v>491</v>
      </c>
      <c r="I139" t="s">
        <v>387</v>
      </c>
      <c r="J139" s="2">
        <v>120</v>
      </c>
    </row>
    <row r="140" spans="1:11" ht="14.25">
      <c r="A140" s="1">
        <v>42340</v>
      </c>
      <c r="B140" s="26" t="s">
        <v>171</v>
      </c>
      <c r="H140" s="9" t="s">
        <v>492</v>
      </c>
      <c r="J140" s="2">
        <v>120</v>
      </c>
    </row>
    <row r="141" spans="1:11" ht="14.25">
      <c r="A141" s="1">
        <v>42340</v>
      </c>
      <c r="B141" s="26" t="s">
        <v>174</v>
      </c>
      <c r="H141" s="8" t="s">
        <v>493</v>
      </c>
      <c r="J141" s="2">
        <v>110</v>
      </c>
    </row>
    <row r="142" spans="1:11" ht="14.25">
      <c r="A142" s="1">
        <v>42340</v>
      </c>
      <c r="B142" s="26" t="s">
        <v>184</v>
      </c>
      <c r="H142" s="11" t="s">
        <v>453</v>
      </c>
      <c r="J142" s="2">
        <v>110</v>
      </c>
    </row>
    <row r="143" spans="1:11" ht="14.25">
      <c r="A143" s="1">
        <v>42340</v>
      </c>
      <c r="B143" s="26" t="s">
        <v>167</v>
      </c>
      <c r="H143" s="8" t="s">
        <v>494</v>
      </c>
      <c r="J143" s="2">
        <v>150</v>
      </c>
    </row>
    <row r="144" spans="1:11" ht="14.25">
      <c r="A144" s="1">
        <v>42340</v>
      </c>
      <c r="B144" s="26" t="s">
        <v>168</v>
      </c>
      <c r="C144" s="18">
        <v>10</v>
      </c>
      <c r="D144" s="23">
        <v>10</v>
      </c>
      <c r="H144" s="9" t="s">
        <v>495</v>
      </c>
      <c r="I144" t="s">
        <v>387</v>
      </c>
      <c r="J144" s="2">
        <v>120</v>
      </c>
    </row>
    <row r="145" spans="1:11" ht="14.25">
      <c r="A145" s="1">
        <v>42340</v>
      </c>
      <c r="B145" s="26" t="s">
        <v>183</v>
      </c>
      <c r="H145" s="11" t="s">
        <v>496</v>
      </c>
      <c r="J145" s="2">
        <v>110</v>
      </c>
    </row>
    <row r="146" spans="1:11" ht="14.25">
      <c r="A146" s="1">
        <v>42340</v>
      </c>
      <c r="B146" s="26" t="s">
        <v>522</v>
      </c>
      <c r="H146" s="8" t="s">
        <v>497</v>
      </c>
      <c r="J146" s="2">
        <v>120</v>
      </c>
    </row>
    <row r="147" spans="1:11" ht="14.25">
      <c r="A147" s="1">
        <v>42340</v>
      </c>
      <c r="B147" s="26" t="s">
        <v>516</v>
      </c>
      <c r="C147" s="18">
        <v>24</v>
      </c>
      <c r="D147" s="23">
        <v>5</v>
      </c>
      <c r="H147" s="9" t="s">
        <v>498</v>
      </c>
      <c r="I147" t="s">
        <v>387</v>
      </c>
      <c r="J147" s="2">
        <v>120</v>
      </c>
    </row>
    <row r="148" spans="1:11" ht="14.25">
      <c r="A148" s="1">
        <v>42340</v>
      </c>
      <c r="B148" s="26" t="s">
        <v>187</v>
      </c>
      <c r="H148" s="11" t="s">
        <v>499</v>
      </c>
      <c r="J148" s="2">
        <v>110</v>
      </c>
    </row>
    <row r="149" spans="1:11" ht="14.25">
      <c r="A149" s="1">
        <v>42340</v>
      </c>
      <c r="B149" s="26" t="s">
        <v>172</v>
      </c>
      <c r="C149" s="18">
        <v>3</v>
      </c>
      <c r="D149" s="23">
        <v>1</v>
      </c>
      <c r="H149" s="11" t="s">
        <v>500</v>
      </c>
      <c r="I149" t="s">
        <v>387</v>
      </c>
      <c r="J149" s="2">
        <v>120</v>
      </c>
    </row>
    <row r="150" spans="1:11" ht="14.25">
      <c r="A150" s="1">
        <v>42340</v>
      </c>
      <c r="B150" s="26" t="s">
        <v>448</v>
      </c>
      <c r="C150" s="18">
        <v>10</v>
      </c>
      <c r="H150" s="9" t="s">
        <v>501</v>
      </c>
      <c r="I150" t="s">
        <v>387</v>
      </c>
      <c r="J150" s="2">
        <v>120</v>
      </c>
    </row>
    <row r="151" spans="1:11" ht="14.25">
      <c r="A151" s="1">
        <v>42340</v>
      </c>
      <c r="B151" s="26" t="s">
        <v>523</v>
      </c>
      <c r="C151" s="18">
        <v>5</v>
      </c>
      <c r="D151" s="23">
        <v>11</v>
      </c>
      <c r="H151" s="8" t="s">
        <v>454</v>
      </c>
      <c r="I151" t="s">
        <v>387</v>
      </c>
      <c r="J151" s="2">
        <v>150</v>
      </c>
    </row>
    <row r="152" spans="1:11" ht="14.25">
      <c r="A152" s="1">
        <v>42341</v>
      </c>
      <c r="B152" s="25" t="s">
        <v>177</v>
      </c>
      <c r="C152" s="18">
        <v>1</v>
      </c>
      <c r="D152" s="23">
        <v>50</v>
      </c>
      <c r="H152" s="27" t="s">
        <v>524</v>
      </c>
      <c r="I152" t="s">
        <v>387</v>
      </c>
      <c r="J152" s="2">
        <v>120</v>
      </c>
      <c r="K152" s="2">
        <v>20</v>
      </c>
    </row>
    <row r="153" spans="1:11" ht="14.25">
      <c r="A153" s="1">
        <v>42341</v>
      </c>
      <c r="B153" s="26" t="s">
        <v>165</v>
      </c>
      <c r="C153" s="18">
        <v>20</v>
      </c>
      <c r="D153" s="23">
        <v>8</v>
      </c>
      <c r="H153" s="11" t="s">
        <v>490</v>
      </c>
      <c r="I153" t="s">
        <v>387</v>
      </c>
      <c r="J153" s="2">
        <v>150</v>
      </c>
    </row>
    <row r="154" spans="1:11" ht="14.25">
      <c r="A154" s="1">
        <v>42341</v>
      </c>
      <c r="B154" s="26" t="s">
        <v>169</v>
      </c>
      <c r="H154" s="11" t="s">
        <v>491</v>
      </c>
      <c r="J154" s="2">
        <v>120</v>
      </c>
    </row>
    <row r="155" spans="1:11" ht="14.25">
      <c r="A155" s="1">
        <v>42341</v>
      </c>
      <c r="B155" s="26" t="s">
        <v>171</v>
      </c>
      <c r="H155" s="9" t="s">
        <v>492</v>
      </c>
      <c r="J155" s="2">
        <v>120</v>
      </c>
    </row>
    <row r="156" spans="1:11" ht="14.25">
      <c r="A156" s="1">
        <v>42341</v>
      </c>
      <c r="B156" s="26" t="s">
        <v>174</v>
      </c>
      <c r="H156" s="8" t="s">
        <v>493</v>
      </c>
      <c r="J156" s="2">
        <v>110</v>
      </c>
    </row>
    <row r="157" spans="1:11" ht="14.25">
      <c r="A157" s="1">
        <v>42341</v>
      </c>
      <c r="B157" s="26" t="s">
        <v>184</v>
      </c>
      <c r="H157" s="11" t="s">
        <v>453</v>
      </c>
      <c r="J157" s="2">
        <v>110</v>
      </c>
    </row>
    <row r="158" spans="1:11" ht="14.25">
      <c r="A158" s="1">
        <v>42341</v>
      </c>
      <c r="B158" s="26" t="s">
        <v>167</v>
      </c>
      <c r="H158" s="8" t="s">
        <v>494</v>
      </c>
      <c r="J158" s="2">
        <v>150</v>
      </c>
    </row>
    <row r="159" spans="1:11" ht="14.25">
      <c r="A159" s="1">
        <v>42341</v>
      </c>
      <c r="B159" s="26" t="s">
        <v>168</v>
      </c>
      <c r="C159" s="18">
        <v>2</v>
      </c>
      <c r="D159" s="23">
        <v>3</v>
      </c>
      <c r="H159" s="9" t="s">
        <v>495</v>
      </c>
      <c r="I159" t="s">
        <v>387</v>
      </c>
      <c r="J159" s="2">
        <v>120</v>
      </c>
    </row>
    <row r="160" spans="1:11" ht="14.25">
      <c r="A160" s="1">
        <v>42341</v>
      </c>
      <c r="B160" s="26" t="s">
        <v>183</v>
      </c>
      <c r="C160" s="18">
        <v>16</v>
      </c>
      <c r="D160" s="23">
        <v>4</v>
      </c>
      <c r="H160" s="11" t="s">
        <v>496</v>
      </c>
      <c r="I160" t="s">
        <v>387</v>
      </c>
      <c r="J160" s="2">
        <v>110</v>
      </c>
    </row>
    <row r="161" spans="1:11" ht="14.25">
      <c r="A161" s="1">
        <v>42341</v>
      </c>
      <c r="B161" s="26" t="s">
        <v>515</v>
      </c>
      <c r="H161" s="8" t="s">
        <v>497</v>
      </c>
      <c r="J161" s="2">
        <v>120</v>
      </c>
    </row>
    <row r="162" spans="1:11" ht="14.25">
      <c r="A162" s="1">
        <v>42341</v>
      </c>
      <c r="B162" s="26" t="s">
        <v>517</v>
      </c>
      <c r="C162" s="18">
        <v>17</v>
      </c>
      <c r="D162" s="23">
        <v>7</v>
      </c>
      <c r="H162" s="9" t="s">
        <v>498</v>
      </c>
      <c r="I162" t="s">
        <v>387</v>
      </c>
      <c r="J162" s="2">
        <v>120</v>
      </c>
    </row>
    <row r="163" spans="1:11" ht="14.25">
      <c r="A163" s="1">
        <v>42341</v>
      </c>
      <c r="B163" s="26" t="s">
        <v>187</v>
      </c>
      <c r="H163" s="11" t="s">
        <v>499</v>
      </c>
      <c r="J163" s="2">
        <v>110</v>
      </c>
    </row>
    <row r="164" spans="1:11" ht="14.25">
      <c r="A164" s="1">
        <v>42341</v>
      </c>
      <c r="B164" s="26" t="s">
        <v>172</v>
      </c>
      <c r="C164" s="18">
        <v>2</v>
      </c>
      <c r="D164" s="23">
        <v>4</v>
      </c>
      <c r="H164" s="11" t="s">
        <v>500</v>
      </c>
      <c r="I164" t="s">
        <v>387</v>
      </c>
      <c r="J164" s="2">
        <v>120</v>
      </c>
    </row>
    <row r="165" spans="1:11" ht="14.25">
      <c r="A165" s="1">
        <v>42341</v>
      </c>
      <c r="B165" s="26" t="s">
        <v>448</v>
      </c>
      <c r="H165" s="9" t="s">
        <v>501</v>
      </c>
      <c r="J165" s="2">
        <v>120</v>
      </c>
    </row>
    <row r="166" spans="1:11" ht="14.25">
      <c r="A166" s="1">
        <v>42341</v>
      </c>
      <c r="B166" s="26" t="s">
        <v>525</v>
      </c>
      <c r="C166" s="18">
        <v>8</v>
      </c>
      <c r="D166" s="23">
        <v>9</v>
      </c>
      <c r="H166" s="8" t="s">
        <v>454</v>
      </c>
      <c r="I166" t="s">
        <v>387</v>
      </c>
      <c r="J166" s="2">
        <v>150</v>
      </c>
    </row>
    <row r="167" spans="1:11" ht="14.25">
      <c r="A167" s="1">
        <v>42341</v>
      </c>
      <c r="B167" s="26" t="s">
        <v>489</v>
      </c>
      <c r="C167" s="18">
        <v>8</v>
      </c>
      <c r="D167" s="23">
        <v>4</v>
      </c>
      <c r="H167" s="8" t="s">
        <v>502</v>
      </c>
      <c r="I167" t="s">
        <v>387</v>
      </c>
      <c r="J167" s="2">
        <v>100</v>
      </c>
    </row>
    <row r="168" spans="1:11" ht="14.25">
      <c r="A168" s="1">
        <v>42342</v>
      </c>
      <c r="B168" s="25" t="s">
        <v>177</v>
      </c>
      <c r="D168" s="23">
        <v>42</v>
      </c>
      <c r="H168" s="27" t="s">
        <v>526</v>
      </c>
      <c r="I168" t="s">
        <v>387</v>
      </c>
      <c r="J168" s="2">
        <v>120</v>
      </c>
    </row>
    <row r="169" spans="1:11" ht="14.25">
      <c r="A169" s="1">
        <v>42342</v>
      </c>
      <c r="B169" s="26" t="s">
        <v>165</v>
      </c>
      <c r="C169" s="18">
        <v>32</v>
      </c>
      <c r="D169" s="23">
        <v>46</v>
      </c>
      <c r="H169" s="11" t="s">
        <v>490</v>
      </c>
      <c r="I169" t="s">
        <v>387</v>
      </c>
      <c r="J169" s="2">
        <v>150</v>
      </c>
      <c r="K169" s="2">
        <v>20</v>
      </c>
    </row>
    <row r="170" spans="1:11" ht="14.25">
      <c r="A170" s="1">
        <v>42342</v>
      </c>
      <c r="B170" s="26" t="s">
        <v>169</v>
      </c>
      <c r="C170" s="18">
        <v>12</v>
      </c>
      <c r="D170" s="23">
        <v>27</v>
      </c>
      <c r="H170" s="11" t="s">
        <v>491</v>
      </c>
      <c r="I170" t="s">
        <v>387</v>
      </c>
      <c r="J170" s="2">
        <v>120</v>
      </c>
    </row>
    <row r="171" spans="1:11" ht="14.25">
      <c r="A171" s="1">
        <v>42342</v>
      </c>
      <c r="B171" s="26" t="s">
        <v>171</v>
      </c>
      <c r="H171" s="9" t="s">
        <v>492</v>
      </c>
      <c r="J171" s="2">
        <v>120</v>
      </c>
    </row>
    <row r="172" spans="1:11" ht="14.25">
      <c r="A172" s="1">
        <v>42342</v>
      </c>
      <c r="B172" s="26" t="s">
        <v>174</v>
      </c>
      <c r="C172" s="18">
        <v>14</v>
      </c>
      <c r="D172" s="23">
        <v>6</v>
      </c>
      <c r="H172" s="8" t="s">
        <v>493</v>
      </c>
      <c r="I172" t="s">
        <v>387</v>
      </c>
      <c r="J172" s="2">
        <v>110</v>
      </c>
    </row>
    <row r="173" spans="1:11" ht="14.25">
      <c r="A173" s="1">
        <v>42342</v>
      </c>
      <c r="B173" s="26" t="s">
        <v>184</v>
      </c>
      <c r="H173" s="11" t="s">
        <v>453</v>
      </c>
      <c r="J173" s="2">
        <v>110</v>
      </c>
    </row>
    <row r="174" spans="1:11" ht="14.25">
      <c r="A174" s="1">
        <v>42342</v>
      </c>
      <c r="B174" s="26" t="s">
        <v>167</v>
      </c>
      <c r="H174" s="8" t="s">
        <v>494</v>
      </c>
      <c r="J174" s="2">
        <v>150</v>
      </c>
    </row>
    <row r="175" spans="1:11" ht="14.25">
      <c r="A175" s="1">
        <v>42342</v>
      </c>
      <c r="B175" s="26" t="s">
        <v>168</v>
      </c>
      <c r="C175" s="18">
        <v>7</v>
      </c>
      <c r="D175" s="23">
        <v>5</v>
      </c>
      <c r="H175" s="9" t="s">
        <v>495</v>
      </c>
      <c r="I175" t="s">
        <v>387</v>
      </c>
      <c r="J175" s="2">
        <v>120</v>
      </c>
    </row>
    <row r="176" spans="1:11" ht="14.25">
      <c r="A176" s="1">
        <v>42342</v>
      </c>
      <c r="B176" s="26" t="s">
        <v>183</v>
      </c>
      <c r="C176" s="18">
        <v>11</v>
      </c>
      <c r="D176" s="23">
        <v>6</v>
      </c>
      <c r="H176" s="11" t="s">
        <v>496</v>
      </c>
      <c r="I176" t="s">
        <v>387</v>
      </c>
      <c r="J176" s="2">
        <v>110</v>
      </c>
    </row>
    <row r="177" spans="1:11" ht="14.25">
      <c r="A177" s="1">
        <v>42342</v>
      </c>
      <c r="B177" s="26" t="s">
        <v>518</v>
      </c>
      <c r="H177" s="8" t="s">
        <v>497</v>
      </c>
      <c r="J177" s="2">
        <v>120</v>
      </c>
    </row>
    <row r="178" spans="1:11" ht="14.25">
      <c r="A178" s="1">
        <v>42342</v>
      </c>
      <c r="B178" s="26" t="s">
        <v>517</v>
      </c>
      <c r="C178" s="18">
        <v>22</v>
      </c>
      <c r="D178" s="23">
        <v>4</v>
      </c>
      <c r="H178" s="9" t="s">
        <v>498</v>
      </c>
      <c r="I178" t="s">
        <v>387</v>
      </c>
      <c r="J178" s="2">
        <v>120</v>
      </c>
    </row>
    <row r="179" spans="1:11" ht="14.25">
      <c r="A179" s="1">
        <v>42342</v>
      </c>
      <c r="B179" s="26" t="s">
        <v>187</v>
      </c>
      <c r="H179" s="11" t="s">
        <v>499</v>
      </c>
      <c r="J179" s="2">
        <v>110</v>
      </c>
    </row>
    <row r="180" spans="1:11" ht="14.25">
      <c r="A180" s="1">
        <v>42342</v>
      </c>
      <c r="B180" s="26" t="s">
        <v>172</v>
      </c>
      <c r="C180" s="18">
        <v>2</v>
      </c>
      <c r="D180" s="23">
        <v>4</v>
      </c>
      <c r="H180" s="11" t="s">
        <v>500</v>
      </c>
      <c r="I180" t="s">
        <v>387</v>
      </c>
      <c r="J180" s="2">
        <v>120</v>
      </c>
    </row>
    <row r="181" spans="1:11" ht="14.25">
      <c r="A181" s="1">
        <v>42342</v>
      </c>
      <c r="B181" s="26" t="s">
        <v>448</v>
      </c>
      <c r="H181" s="9" t="s">
        <v>501</v>
      </c>
      <c r="J181" s="2">
        <v>120</v>
      </c>
    </row>
    <row r="182" spans="1:11" ht="14.25">
      <c r="A182" s="1">
        <v>42342</v>
      </c>
      <c r="B182" s="26" t="s">
        <v>525</v>
      </c>
      <c r="C182" s="18">
        <v>11</v>
      </c>
      <c r="D182" s="23">
        <v>14</v>
      </c>
      <c r="H182" s="8" t="s">
        <v>454</v>
      </c>
      <c r="I182" t="s">
        <v>387</v>
      </c>
      <c r="J182" s="2">
        <v>150</v>
      </c>
    </row>
    <row r="183" spans="1:11" ht="14.25">
      <c r="A183" s="1">
        <v>42342</v>
      </c>
      <c r="B183" s="26" t="s">
        <v>489</v>
      </c>
      <c r="C183" s="18">
        <v>6</v>
      </c>
      <c r="D183" s="18">
        <v>4</v>
      </c>
      <c r="H183" s="8" t="s">
        <v>502</v>
      </c>
      <c r="I183" t="s">
        <v>387</v>
      </c>
      <c r="J183" s="2">
        <v>100</v>
      </c>
    </row>
    <row r="184" spans="1:11" ht="14.25">
      <c r="A184" s="1">
        <v>42343</v>
      </c>
      <c r="B184" s="25" t="s">
        <v>177</v>
      </c>
      <c r="C184" s="18">
        <v>7</v>
      </c>
      <c r="D184" s="23">
        <v>7</v>
      </c>
      <c r="H184" s="27" t="s">
        <v>520</v>
      </c>
      <c r="I184" t="s">
        <v>387</v>
      </c>
      <c r="J184" s="2">
        <v>120</v>
      </c>
    </row>
    <row r="185" spans="1:11" ht="14.25">
      <c r="A185" s="1">
        <v>42343</v>
      </c>
      <c r="B185" s="26" t="s">
        <v>165</v>
      </c>
      <c r="C185" s="18">
        <v>42</v>
      </c>
      <c r="D185" s="23">
        <v>24</v>
      </c>
      <c r="H185" s="11" t="s">
        <v>490</v>
      </c>
      <c r="I185" t="s">
        <v>387</v>
      </c>
      <c r="J185" s="2">
        <v>150</v>
      </c>
      <c r="K185" s="2">
        <v>20</v>
      </c>
    </row>
    <row r="186" spans="1:11" ht="14.25">
      <c r="A186" s="1">
        <v>42343</v>
      </c>
      <c r="B186" s="26" t="s">
        <v>169</v>
      </c>
      <c r="C186" s="18">
        <v>9</v>
      </c>
      <c r="D186" s="23">
        <v>19</v>
      </c>
      <c r="H186" s="11" t="s">
        <v>491</v>
      </c>
      <c r="I186" t="s">
        <v>387</v>
      </c>
      <c r="J186" s="2">
        <v>120</v>
      </c>
    </row>
    <row r="187" spans="1:11" ht="14.25">
      <c r="A187" s="1">
        <v>42343</v>
      </c>
      <c r="B187" s="26" t="s">
        <v>171</v>
      </c>
      <c r="C187" s="18">
        <v>36</v>
      </c>
      <c r="D187" s="23">
        <v>14</v>
      </c>
      <c r="H187" s="9" t="s">
        <v>492</v>
      </c>
      <c r="I187" t="s">
        <v>387</v>
      </c>
      <c r="J187" s="2">
        <v>120</v>
      </c>
      <c r="K187" s="2">
        <v>20</v>
      </c>
    </row>
    <row r="188" spans="1:11" ht="14.25">
      <c r="A188" s="1">
        <v>42343</v>
      </c>
      <c r="B188" s="26" t="s">
        <v>174</v>
      </c>
      <c r="C188" s="18">
        <v>18</v>
      </c>
      <c r="D188" s="23">
        <v>13</v>
      </c>
      <c r="H188" s="8" t="s">
        <v>493</v>
      </c>
      <c r="I188" t="s">
        <v>387</v>
      </c>
      <c r="J188" s="2">
        <v>110</v>
      </c>
    </row>
    <row r="189" spans="1:11" ht="14.25">
      <c r="A189" s="1">
        <v>42343</v>
      </c>
      <c r="B189" s="26" t="s">
        <v>184</v>
      </c>
      <c r="H189" s="11" t="s">
        <v>453</v>
      </c>
      <c r="J189" s="2">
        <v>110</v>
      </c>
    </row>
    <row r="190" spans="1:11" ht="14.25">
      <c r="A190" s="1">
        <v>42343</v>
      </c>
      <c r="B190" s="26" t="s">
        <v>167</v>
      </c>
      <c r="C190" s="18">
        <v>1</v>
      </c>
      <c r="D190" s="23">
        <v>21</v>
      </c>
      <c r="H190" s="8" t="s">
        <v>494</v>
      </c>
      <c r="I190" t="s">
        <v>387</v>
      </c>
      <c r="J190" s="2">
        <v>150</v>
      </c>
    </row>
    <row r="191" spans="1:11" ht="14.25">
      <c r="A191" s="1">
        <v>42343</v>
      </c>
      <c r="B191" s="26" t="s">
        <v>168</v>
      </c>
      <c r="C191" s="18">
        <v>13</v>
      </c>
      <c r="D191" s="23">
        <v>16</v>
      </c>
      <c r="H191" s="9" t="s">
        <v>495</v>
      </c>
      <c r="I191" t="s">
        <v>387</v>
      </c>
      <c r="J191" s="2">
        <v>120</v>
      </c>
    </row>
    <row r="192" spans="1:11" ht="14.25">
      <c r="A192" s="1">
        <v>42343</v>
      </c>
      <c r="B192" s="26" t="s">
        <v>183</v>
      </c>
      <c r="C192" s="18">
        <v>7</v>
      </c>
      <c r="D192" s="23">
        <v>70</v>
      </c>
      <c r="H192" s="11" t="s">
        <v>496</v>
      </c>
      <c r="I192" t="s">
        <v>387</v>
      </c>
      <c r="J192" s="2">
        <v>110</v>
      </c>
    </row>
    <row r="193" spans="1:10" ht="14.25">
      <c r="A193" s="1">
        <v>42343</v>
      </c>
      <c r="B193" s="26" t="s">
        <v>515</v>
      </c>
      <c r="C193" s="18">
        <v>17</v>
      </c>
      <c r="D193" s="23">
        <v>4</v>
      </c>
      <c r="H193" s="8" t="s">
        <v>497</v>
      </c>
      <c r="I193" t="s">
        <v>387</v>
      </c>
      <c r="J193" s="2">
        <v>120</v>
      </c>
    </row>
    <row r="194" spans="1:10" ht="14.25">
      <c r="A194" s="1">
        <v>42343</v>
      </c>
      <c r="B194" s="26" t="s">
        <v>517</v>
      </c>
      <c r="C194" s="18">
        <v>29</v>
      </c>
      <c r="D194" s="23">
        <v>7</v>
      </c>
      <c r="H194" s="9" t="s">
        <v>498</v>
      </c>
      <c r="I194" t="s">
        <v>387</v>
      </c>
      <c r="J194" s="2">
        <v>120</v>
      </c>
    </row>
    <row r="195" spans="1:10" ht="14.25">
      <c r="A195" s="1">
        <v>42343</v>
      </c>
      <c r="B195" s="26" t="s">
        <v>187</v>
      </c>
      <c r="H195" s="11" t="s">
        <v>499</v>
      </c>
      <c r="J195" s="2">
        <v>110</v>
      </c>
    </row>
    <row r="196" spans="1:10" ht="14.25">
      <c r="A196" s="1">
        <v>42343</v>
      </c>
      <c r="B196" s="26" t="s">
        <v>172</v>
      </c>
      <c r="C196" s="18">
        <v>7</v>
      </c>
      <c r="D196" s="23">
        <v>7</v>
      </c>
      <c r="H196" s="11" t="s">
        <v>500</v>
      </c>
      <c r="I196" t="s">
        <v>387</v>
      </c>
      <c r="J196" s="2">
        <v>120</v>
      </c>
    </row>
    <row r="197" spans="1:10" ht="14.25">
      <c r="A197" s="1">
        <v>42343</v>
      </c>
      <c r="B197" s="26" t="s">
        <v>448</v>
      </c>
      <c r="H197" s="9" t="s">
        <v>501</v>
      </c>
      <c r="J197" s="2">
        <v>120</v>
      </c>
    </row>
    <row r="198" spans="1:10" ht="14.25">
      <c r="A198" s="1">
        <v>42343</v>
      </c>
      <c r="B198" s="26" t="s">
        <v>523</v>
      </c>
      <c r="C198" s="18">
        <v>12</v>
      </c>
      <c r="D198" s="23">
        <v>2</v>
      </c>
      <c r="H198" s="8" t="s">
        <v>454</v>
      </c>
      <c r="I198" t="s">
        <v>387</v>
      </c>
      <c r="J198" s="2">
        <v>150</v>
      </c>
    </row>
    <row r="199" spans="1:10" ht="14.25">
      <c r="A199" s="1">
        <v>42343</v>
      </c>
      <c r="B199" s="26" t="s">
        <v>489</v>
      </c>
      <c r="H199" s="8" t="s">
        <v>502</v>
      </c>
      <c r="J199" s="2">
        <v>100</v>
      </c>
    </row>
    <row r="200" spans="1:10" ht="14.25">
      <c r="A200" s="1">
        <v>42342</v>
      </c>
      <c r="B200" s="28" t="s">
        <v>14</v>
      </c>
      <c r="C200" s="18">
        <v>7</v>
      </c>
      <c r="D200" s="23">
        <v>3</v>
      </c>
      <c r="E200" s="18">
        <v>1</v>
      </c>
      <c r="H200" s="8" t="s">
        <v>503</v>
      </c>
      <c r="I200" t="s">
        <v>387</v>
      </c>
      <c r="J200" s="2">
        <v>120</v>
      </c>
    </row>
    <row r="201" spans="1:10" ht="14.25">
      <c r="A201" s="1">
        <v>42342</v>
      </c>
      <c r="B201" s="28" t="s">
        <v>15</v>
      </c>
      <c r="C201" s="18">
        <v>5</v>
      </c>
      <c r="D201" s="23">
        <v>1</v>
      </c>
      <c r="E201" s="18">
        <v>3</v>
      </c>
      <c r="H201" s="8" t="s">
        <v>504</v>
      </c>
      <c r="I201" t="s">
        <v>387</v>
      </c>
      <c r="J201" s="2">
        <v>120</v>
      </c>
    </row>
    <row r="202" spans="1:10" ht="14.25">
      <c r="A202" s="1">
        <v>42342</v>
      </c>
      <c r="B202" s="28" t="s">
        <v>16</v>
      </c>
      <c r="C202" s="18">
        <v>3</v>
      </c>
      <c r="E202" s="18">
        <v>2</v>
      </c>
      <c r="F202" s="3">
        <v>1</v>
      </c>
      <c r="H202" s="9" t="s">
        <v>505</v>
      </c>
      <c r="I202" t="s">
        <v>387</v>
      </c>
      <c r="J202" s="2">
        <v>120</v>
      </c>
    </row>
    <row r="203" spans="1:10" ht="14.25">
      <c r="A203" s="1">
        <v>42342</v>
      </c>
      <c r="B203" s="28" t="s">
        <v>26</v>
      </c>
      <c r="C203" s="18">
        <v>4</v>
      </c>
      <c r="D203" s="23">
        <v>3</v>
      </c>
      <c r="E203" s="18">
        <v>3</v>
      </c>
      <c r="H203" s="8" t="s">
        <v>506</v>
      </c>
      <c r="I203" t="s">
        <v>387</v>
      </c>
      <c r="J203" s="2">
        <v>120</v>
      </c>
    </row>
    <row r="204" spans="1:10" ht="14.25">
      <c r="A204" s="1">
        <v>42342</v>
      </c>
      <c r="B204" s="28" t="s">
        <v>20</v>
      </c>
      <c r="C204" s="18">
        <v>4</v>
      </c>
      <c r="H204" s="8" t="s">
        <v>507</v>
      </c>
      <c r="I204" t="s">
        <v>387</v>
      </c>
      <c r="J204" s="2">
        <v>120</v>
      </c>
    </row>
    <row r="205" spans="1:10" ht="14.25">
      <c r="A205" s="1">
        <v>42342</v>
      </c>
      <c r="B205" s="28" t="s">
        <v>21</v>
      </c>
      <c r="C205" s="18">
        <v>7</v>
      </c>
      <c r="D205" s="23">
        <v>4</v>
      </c>
      <c r="E205" s="18">
        <v>2</v>
      </c>
      <c r="F205" s="3">
        <v>1</v>
      </c>
      <c r="H205" s="8" t="s">
        <v>508</v>
      </c>
      <c r="I205" t="s">
        <v>387</v>
      </c>
      <c r="J205" s="2">
        <v>120</v>
      </c>
    </row>
    <row r="206" spans="1:10" ht="14.25">
      <c r="A206" s="1">
        <v>42342</v>
      </c>
      <c r="B206" s="28" t="s">
        <v>392</v>
      </c>
      <c r="C206" s="18">
        <v>4</v>
      </c>
      <c r="D206" s="23">
        <v>6</v>
      </c>
      <c r="E206" s="18">
        <v>2</v>
      </c>
      <c r="F206" s="3">
        <v>1</v>
      </c>
      <c r="H206" s="8" t="s">
        <v>509</v>
      </c>
      <c r="I206" t="s">
        <v>387</v>
      </c>
      <c r="J206" s="2">
        <v>120</v>
      </c>
    </row>
    <row r="207" spans="1:10" ht="14.25">
      <c r="A207" s="1">
        <v>42342</v>
      </c>
      <c r="B207" s="28" t="s">
        <v>28</v>
      </c>
      <c r="C207" s="18">
        <v>4</v>
      </c>
      <c r="E207" s="18">
        <v>5</v>
      </c>
      <c r="F207" s="3">
        <v>1</v>
      </c>
      <c r="H207" s="8" t="s">
        <v>510</v>
      </c>
      <c r="I207" t="s">
        <v>387</v>
      </c>
      <c r="J207" s="2">
        <v>120</v>
      </c>
    </row>
    <row r="208" spans="1:10" ht="14.25">
      <c r="A208" s="1">
        <v>42342</v>
      </c>
      <c r="B208" s="28" t="s">
        <v>29</v>
      </c>
      <c r="C208" s="18">
        <v>3</v>
      </c>
      <c r="D208" s="23">
        <v>2</v>
      </c>
      <c r="E208" s="18">
        <v>2</v>
      </c>
      <c r="F208" s="3">
        <v>2</v>
      </c>
      <c r="H208" s="8" t="s">
        <v>511</v>
      </c>
      <c r="I208" t="s">
        <v>387</v>
      </c>
      <c r="J208" s="2">
        <v>120</v>
      </c>
    </row>
    <row r="209" spans="1:10" ht="14.25">
      <c r="A209" s="1">
        <v>42342</v>
      </c>
      <c r="B209" s="28" t="s">
        <v>30</v>
      </c>
      <c r="C209" s="18">
        <v>2</v>
      </c>
      <c r="D209" s="23">
        <v>2</v>
      </c>
      <c r="F209" s="3">
        <v>1</v>
      </c>
      <c r="H209" s="8" t="s">
        <v>512</v>
      </c>
      <c r="I209" t="s">
        <v>387</v>
      </c>
      <c r="J209" s="2">
        <v>120</v>
      </c>
    </row>
    <row r="210" spans="1:10" ht="14.25">
      <c r="A210" s="1">
        <v>42342</v>
      </c>
      <c r="B210" s="28" t="s">
        <v>31</v>
      </c>
      <c r="H210" s="9" t="s">
        <v>513</v>
      </c>
      <c r="J210" s="2">
        <v>120</v>
      </c>
    </row>
    <row r="211" spans="1:10" ht="14.25">
      <c r="A211" s="1">
        <v>42342</v>
      </c>
      <c r="B211" s="28" t="s">
        <v>32</v>
      </c>
      <c r="C211" s="18">
        <v>9</v>
      </c>
      <c r="D211" s="23">
        <v>1</v>
      </c>
      <c r="E211" s="18">
        <v>3</v>
      </c>
      <c r="F211" s="3">
        <v>3</v>
      </c>
      <c r="H211" s="8" t="s">
        <v>514</v>
      </c>
      <c r="I211" t="s">
        <v>387</v>
      </c>
      <c r="J211" s="2">
        <v>120</v>
      </c>
    </row>
    <row r="212" spans="1:10" ht="14.25">
      <c r="A212" s="1">
        <v>42343</v>
      </c>
      <c r="B212" s="28" t="s">
        <v>14</v>
      </c>
      <c r="C212" s="18">
        <v>5</v>
      </c>
      <c r="D212" s="23">
        <v>4</v>
      </c>
      <c r="H212" s="8" t="s">
        <v>503</v>
      </c>
      <c r="I212" t="s">
        <v>387</v>
      </c>
      <c r="J212" s="2">
        <v>120</v>
      </c>
    </row>
    <row r="213" spans="1:10" ht="14.25">
      <c r="A213" s="1">
        <v>42343</v>
      </c>
      <c r="B213" s="28" t="s">
        <v>15</v>
      </c>
      <c r="C213" s="18">
        <v>15</v>
      </c>
      <c r="D213" s="23">
        <v>1</v>
      </c>
      <c r="E213" s="18">
        <v>4</v>
      </c>
      <c r="F213" s="3">
        <v>1</v>
      </c>
      <c r="H213" s="8" t="s">
        <v>504</v>
      </c>
      <c r="I213" t="s">
        <v>387</v>
      </c>
      <c r="J213" s="2">
        <v>120</v>
      </c>
    </row>
    <row r="214" spans="1:10" ht="14.25">
      <c r="A214" s="1">
        <v>42343</v>
      </c>
      <c r="B214" s="28" t="s">
        <v>16</v>
      </c>
      <c r="C214" s="18">
        <v>2</v>
      </c>
      <c r="E214" s="18">
        <v>2</v>
      </c>
      <c r="H214" s="9" t="s">
        <v>505</v>
      </c>
      <c r="I214" t="s">
        <v>387</v>
      </c>
      <c r="J214" s="2">
        <v>120</v>
      </c>
    </row>
    <row r="215" spans="1:10" ht="14.25">
      <c r="A215" s="1">
        <v>42343</v>
      </c>
      <c r="B215" s="28" t="s">
        <v>26</v>
      </c>
      <c r="C215" s="18">
        <v>13</v>
      </c>
      <c r="D215" s="23">
        <v>2</v>
      </c>
      <c r="E215" s="18">
        <v>5</v>
      </c>
      <c r="H215" s="8" t="s">
        <v>506</v>
      </c>
      <c r="I215" t="s">
        <v>387</v>
      </c>
      <c r="J215" s="2">
        <v>120</v>
      </c>
    </row>
    <row r="216" spans="1:10" ht="14.25">
      <c r="A216" s="1">
        <v>42343</v>
      </c>
      <c r="B216" s="28" t="s">
        <v>20</v>
      </c>
      <c r="C216" s="18">
        <v>2</v>
      </c>
      <c r="D216" s="23">
        <v>3</v>
      </c>
      <c r="F216" s="3">
        <v>1</v>
      </c>
      <c r="H216" s="8" t="s">
        <v>507</v>
      </c>
      <c r="I216" t="s">
        <v>387</v>
      </c>
      <c r="J216" s="2">
        <v>120</v>
      </c>
    </row>
    <row r="217" spans="1:10" ht="14.25">
      <c r="A217" s="1">
        <v>42343</v>
      </c>
      <c r="B217" s="28" t="s">
        <v>21</v>
      </c>
      <c r="C217" s="18">
        <v>10</v>
      </c>
      <c r="D217" s="23">
        <v>2</v>
      </c>
      <c r="E217" s="18">
        <v>1</v>
      </c>
      <c r="F217" s="3">
        <v>2</v>
      </c>
      <c r="H217" s="8" t="s">
        <v>508</v>
      </c>
      <c r="I217" t="s">
        <v>387</v>
      </c>
      <c r="J217" s="2">
        <v>120</v>
      </c>
    </row>
    <row r="218" spans="1:10" ht="14.25">
      <c r="A218" s="1">
        <v>42343</v>
      </c>
      <c r="B218" s="28" t="s">
        <v>392</v>
      </c>
      <c r="C218" s="18">
        <v>3</v>
      </c>
      <c r="D218" s="23">
        <v>5</v>
      </c>
      <c r="E218" s="18">
        <v>5</v>
      </c>
      <c r="F218" s="3">
        <v>3</v>
      </c>
      <c r="H218" s="8" t="s">
        <v>509</v>
      </c>
      <c r="I218" t="s">
        <v>387</v>
      </c>
      <c r="J218" s="2">
        <v>120</v>
      </c>
    </row>
    <row r="219" spans="1:10" ht="14.25">
      <c r="A219" s="1">
        <v>42343</v>
      </c>
      <c r="B219" s="28" t="s">
        <v>28</v>
      </c>
      <c r="C219" s="18">
        <v>2</v>
      </c>
      <c r="D219" s="23">
        <v>15</v>
      </c>
      <c r="E219" s="18">
        <v>1</v>
      </c>
      <c r="F219" s="3">
        <v>2</v>
      </c>
      <c r="H219" s="8" t="s">
        <v>510</v>
      </c>
      <c r="I219" t="s">
        <v>387</v>
      </c>
      <c r="J219" s="2">
        <v>120</v>
      </c>
    </row>
    <row r="220" spans="1:10" ht="14.25">
      <c r="A220" s="1">
        <v>42343</v>
      </c>
      <c r="B220" s="28" t="s">
        <v>29</v>
      </c>
      <c r="C220" s="18">
        <v>6</v>
      </c>
      <c r="D220" s="23">
        <v>7</v>
      </c>
      <c r="E220" s="18">
        <v>8</v>
      </c>
      <c r="F220" s="3">
        <v>4</v>
      </c>
      <c r="H220" s="8" t="s">
        <v>511</v>
      </c>
      <c r="I220" t="s">
        <v>387</v>
      </c>
      <c r="J220" s="2">
        <v>120</v>
      </c>
    </row>
    <row r="221" spans="1:10" ht="14.25">
      <c r="A221" s="1">
        <v>42343</v>
      </c>
      <c r="B221" s="28" t="s">
        <v>30</v>
      </c>
      <c r="C221" s="18">
        <v>15</v>
      </c>
      <c r="D221" s="23">
        <v>3</v>
      </c>
      <c r="E221" s="18">
        <v>5</v>
      </c>
      <c r="F221" s="3">
        <v>2</v>
      </c>
      <c r="H221" s="8" t="s">
        <v>512</v>
      </c>
      <c r="I221" t="s">
        <v>387</v>
      </c>
      <c r="J221" s="2">
        <v>120</v>
      </c>
    </row>
    <row r="222" spans="1:10" ht="14.25">
      <c r="A222" s="1">
        <v>42343</v>
      </c>
      <c r="B222" s="28" t="s">
        <v>31</v>
      </c>
      <c r="H222" s="9" t="s">
        <v>513</v>
      </c>
      <c r="J222" s="2">
        <v>120</v>
      </c>
    </row>
    <row r="223" spans="1:10" ht="14.25">
      <c r="A223" s="1">
        <v>42343</v>
      </c>
      <c r="B223" s="28" t="s">
        <v>32</v>
      </c>
      <c r="C223" s="18">
        <v>3</v>
      </c>
      <c r="D223" s="23">
        <v>1</v>
      </c>
      <c r="H223" s="8" t="s">
        <v>514</v>
      </c>
      <c r="I223" t="s">
        <v>387</v>
      </c>
      <c r="J223" s="2">
        <v>120</v>
      </c>
    </row>
    <row r="224" spans="1:10" ht="14.25">
      <c r="A224" s="1">
        <v>42344</v>
      </c>
      <c r="B224" s="28" t="s">
        <v>14</v>
      </c>
      <c r="C224" s="18">
        <v>7</v>
      </c>
      <c r="D224" s="23">
        <v>4</v>
      </c>
      <c r="H224" s="8" t="s">
        <v>503</v>
      </c>
      <c r="I224" t="s">
        <v>387</v>
      </c>
      <c r="J224" s="2">
        <v>120</v>
      </c>
    </row>
    <row r="225" spans="1:10" ht="14.25">
      <c r="A225" s="1">
        <v>42344</v>
      </c>
      <c r="B225" s="28" t="s">
        <v>15</v>
      </c>
      <c r="C225" s="18">
        <v>18</v>
      </c>
      <c r="D225" s="23">
        <v>4</v>
      </c>
      <c r="E225" s="18">
        <v>6</v>
      </c>
      <c r="F225" s="3">
        <v>3</v>
      </c>
      <c r="H225" s="8" t="s">
        <v>504</v>
      </c>
      <c r="I225" t="s">
        <v>387</v>
      </c>
      <c r="J225" s="2">
        <v>120</v>
      </c>
    </row>
    <row r="226" spans="1:10" ht="14.25">
      <c r="A226" s="1">
        <v>42344</v>
      </c>
      <c r="B226" s="28" t="s">
        <v>16</v>
      </c>
      <c r="C226" s="18">
        <v>9</v>
      </c>
      <c r="D226" s="23">
        <v>2</v>
      </c>
      <c r="E226" s="18">
        <v>3</v>
      </c>
      <c r="F226" s="3">
        <v>2</v>
      </c>
      <c r="H226" s="9" t="s">
        <v>505</v>
      </c>
      <c r="I226" t="s">
        <v>387</v>
      </c>
      <c r="J226" s="2">
        <v>120</v>
      </c>
    </row>
    <row r="227" spans="1:10" ht="14.25">
      <c r="A227" s="1">
        <v>42344</v>
      </c>
      <c r="B227" s="28" t="s">
        <v>26</v>
      </c>
      <c r="C227" s="18">
        <v>17</v>
      </c>
      <c r="D227" s="23">
        <v>4</v>
      </c>
      <c r="E227" s="18">
        <v>2</v>
      </c>
      <c r="F227" s="3">
        <v>2</v>
      </c>
      <c r="H227" s="8" t="s">
        <v>506</v>
      </c>
      <c r="I227" t="s">
        <v>387</v>
      </c>
      <c r="J227" s="2">
        <v>120</v>
      </c>
    </row>
    <row r="228" spans="1:10" ht="14.25">
      <c r="A228" s="1">
        <v>42344</v>
      </c>
      <c r="B228" s="28" t="s">
        <v>20</v>
      </c>
      <c r="C228" s="18">
        <v>7</v>
      </c>
      <c r="D228" s="23">
        <v>1</v>
      </c>
      <c r="E228" s="18">
        <v>2</v>
      </c>
      <c r="F228" s="3">
        <v>1</v>
      </c>
      <c r="H228" s="8" t="s">
        <v>507</v>
      </c>
      <c r="I228" t="s">
        <v>387</v>
      </c>
      <c r="J228" s="2">
        <v>120</v>
      </c>
    </row>
    <row r="229" spans="1:10" ht="14.25">
      <c r="A229" s="1">
        <v>42344</v>
      </c>
      <c r="B229" s="28" t="s">
        <v>21</v>
      </c>
      <c r="C229" s="18">
        <v>7</v>
      </c>
      <c r="D229" s="23">
        <v>6</v>
      </c>
      <c r="E229" s="18">
        <v>3</v>
      </c>
      <c r="F229" s="3">
        <v>3</v>
      </c>
      <c r="H229" s="8" t="s">
        <v>508</v>
      </c>
      <c r="I229" t="s">
        <v>387</v>
      </c>
      <c r="J229" s="2">
        <v>120</v>
      </c>
    </row>
    <row r="230" spans="1:10" ht="14.25">
      <c r="A230" s="1">
        <v>42344</v>
      </c>
      <c r="B230" s="28" t="s">
        <v>392</v>
      </c>
      <c r="C230" s="18">
        <v>21</v>
      </c>
      <c r="D230" s="23">
        <v>9</v>
      </c>
      <c r="E230" s="18">
        <v>5</v>
      </c>
      <c r="F230" s="3">
        <v>3</v>
      </c>
      <c r="H230" s="8" t="s">
        <v>509</v>
      </c>
      <c r="I230" t="s">
        <v>387</v>
      </c>
      <c r="J230" s="2">
        <v>120</v>
      </c>
    </row>
    <row r="231" spans="1:10" ht="14.25">
      <c r="A231" s="1">
        <v>42344</v>
      </c>
      <c r="B231" s="28" t="s">
        <v>28</v>
      </c>
      <c r="C231" s="18">
        <v>8</v>
      </c>
      <c r="D231" s="23">
        <v>2</v>
      </c>
      <c r="E231" s="18">
        <v>2</v>
      </c>
      <c r="F231" s="3">
        <v>2</v>
      </c>
      <c r="H231" s="8" t="s">
        <v>510</v>
      </c>
      <c r="I231" t="s">
        <v>387</v>
      </c>
      <c r="J231" s="2">
        <v>120</v>
      </c>
    </row>
    <row r="232" spans="1:10" ht="14.25">
      <c r="A232" s="1">
        <v>42344</v>
      </c>
      <c r="B232" s="28" t="s">
        <v>29</v>
      </c>
      <c r="C232" s="18">
        <v>11</v>
      </c>
      <c r="D232" s="23">
        <v>4</v>
      </c>
      <c r="E232" s="18">
        <v>5</v>
      </c>
      <c r="F232" s="3">
        <v>2</v>
      </c>
      <c r="H232" s="8" t="s">
        <v>511</v>
      </c>
      <c r="I232" t="s">
        <v>387</v>
      </c>
      <c r="J232" s="2">
        <v>120</v>
      </c>
    </row>
    <row r="233" spans="1:10" ht="14.25">
      <c r="A233" s="1">
        <v>42344</v>
      </c>
      <c r="B233" s="28" t="s">
        <v>30</v>
      </c>
      <c r="C233" s="18">
        <v>20</v>
      </c>
      <c r="D233" s="23">
        <v>5</v>
      </c>
      <c r="E233" s="18">
        <v>2</v>
      </c>
      <c r="F233" s="3">
        <v>3</v>
      </c>
      <c r="H233" s="8" t="s">
        <v>512</v>
      </c>
      <c r="I233" t="s">
        <v>387</v>
      </c>
      <c r="J233" s="2">
        <v>120</v>
      </c>
    </row>
    <row r="234" spans="1:10" ht="14.25">
      <c r="A234" s="1">
        <v>42344</v>
      </c>
      <c r="B234" s="28" t="s">
        <v>31</v>
      </c>
      <c r="H234" s="9" t="s">
        <v>513</v>
      </c>
      <c r="J234" s="2">
        <v>120</v>
      </c>
    </row>
    <row r="235" spans="1:10" ht="14.25">
      <c r="A235" s="1">
        <v>42344</v>
      </c>
      <c r="B235" s="28" t="s">
        <v>32</v>
      </c>
      <c r="C235" s="18">
        <v>4</v>
      </c>
      <c r="D235" s="23">
        <v>3</v>
      </c>
      <c r="E235" s="18">
        <v>4</v>
      </c>
      <c r="F235" s="3">
        <v>4</v>
      </c>
      <c r="H235" s="8" t="s">
        <v>514</v>
      </c>
      <c r="I235" t="s">
        <v>387</v>
      </c>
      <c r="J235" s="2">
        <v>120</v>
      </c>
    </row>
  </sheetData>
  <phoneticPr fontId="1" type="noConversion"/>
  <dataValidations count="1">
    <dataValidation allowBlank="1" showInputMessage="1" showErrorMessage="1" error="姓名不得重复" sqref="H1:H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[1]辅助表!#REF!</xm:f>
          </x14:formula1>
          <xm:sqref>I2:I133</xm:sqref>
        </x14:dataValidation>
        <x14:dataValidation type="list" showInputMessage="1" showErrorMessage="1">
          <x14:formula1>
            <xm:f>辅助表!$D$1:$D$5</xm:f>
          </x14:formula1>
          <xm:sqref>I134:I1048576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2"/>
    </sheetView>
  </sheetViews>
  <sheetFormatPr defaultRowHeight="13.5"/>
  <cols>
    <col min="1" max="1" width="18.375" bestFit="1" customWidth="1"/>
  </cols>
  <sheetData>
    <row r="1" spans="1:2" ht="14.25">
      <c r="A1" t="s">
        <v>231</v>
      </c>
      <c r="B1" s="10" t="s">
        <v>519</v>
      </c>
    </row>
    <row r="2" spans="1:2" ht="14.25">
      <c r="A2" t="s">
        <v>488</v>
      </c>
      <c r="B2" s="12" t="s">
        <v>487</v>
      </c>
    </row>
    <row r="3" spans="1:2" ht="14.25">
      <c r="B3" s="12"/>
    </row>
  </sheetData>
  <phoneticPr fontId="1" type="noConversion"/>
  <dataValidations count="1">
    <dataValidation type="custom" allowBlank="1" showInputMessage="1" showErrorMessage="1" error="姓名不得重复" sqref="B2:B3">
      <formula1>COUNTIF(B:B,B2)=1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8"/>
  <sheetViews>
    <sheetView topLeftCell="A19" workbookViewId="0"/>
  </sheetViews>
  <sheetFormatPr defaultRowHeight="13.5"/>
  <sheetData>
    <row r="1" spans="1:4">
      <c r="A1" t="s">
        <v>12</v>
      </c>
      <c r="D1" t="s">
        <v>388</v>
      </c>
    </row>
    <row r="2" spans="1:4">
      <c r="A2" t="s">
        <v>13</v>
      </c>
      <c r="D2" t="s">
        <v>389</v>
      </c>
    </row>
    <row r="3" spans="1:4">
      <c r="A3" t="s">
        <v>14</v>
      </c>
      <c r="D3" t="s">
        <v>390</v>
      </c>
    </row>
    <row r="4" spans="1:4">
      <c r="A4" t="s">
        <v>15</v>
      </c>
      <c r="D4" t="s">
        <v>391</v>
      </c>
    </row>
    <row r="5" spans="1:4">
      <c r="A5" t="s">
        <v>16</v>
      </c>
    </row>
    <row r="6" spans="1:4">
      <c r="A6" t="s">
        <v>17</v>
      </c>
    </row>
    <row r="7" spans="1:4">
      <c r="A7" t="s">
        <v>18</v>
      </c>
    </row>
    <row r="8" spans="1:4">
      <c r="A8" t="s">
        <v>19</v>
      </c>
    </row>
    <row r="9" spans="1:4">
      <c r="A9" t="s">
        <v>20</v>
      </c>
    </row>
    <row r="10" spans="1:4">
      <c r="A10" t="s">
        <v>21</v>
      </c>
    </row>
    <row r="11" spans="1:4">
      <c r="A11" t="s">
        <v>22</v>
      </c>
    </row>
    <row r="12" spans="1:4">
      <c r="A12" t="s">
        <v>23</v>
      </c>
    </row>
    <row r="13" spans="1:4">
      <c r="A13" t="s">
        <v>24</v>
      </c>
    </row>
    <row r="14" spans="1:4">
      <c r="A14" t="s">
        <v>25</v>
      </c>
    </row>
    <row r="15" spans="1:4">
      <c r="A15" t="s">
        <v>26</v>
      </c>
    </row>
    <row r="16" spans="1:4">
      <c r="A16" t="s">
        <v>27</v>
      </c>
    </row>
    <row r="17" spans="1:1">
      <c r="A17" t="s">
        <v>392</v>
      </c>
    </row>
    <row r="18" spans="1:1">
      <c r="A18" t="s">
        <v>28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32</v>
      </c>
    </row>
    <row r="23" spans="1:1">
      <c r="A23" t="s">
        <v>393</v>
      </c>
    </row>
    <row r="24" spans="1:1">
      <c r="A24" t="s">
        <v>394</v>
      </c>
    </row>
    <row r="25" spans="1:1">
      <c r="A25" t="s">
        <v>395</v>
      </c>
    </row>
    <row r="26" spans="1:1">
      <c r="A26" t="s">
        <v>36</v>
      </c>
    </row>
    <row r="27" spans="1:1">
      <c r="A27" t="s">
        <v>72</v>
      </c>
    </row>
    <row r="28" spans="1:1">
      <c r="A28" t="s">
        <v>396</v>
      </c>
    </row>
    <row r="29" spans="1:1">
      <c r="A29" t="s">
        <v>37</v>
      </c>
    </row>
    <row r="30" spans="1:1">
      <c r="A30" t="s">
        <v>59</v>
      </c>
    </row>
    <row r="31" spans="1:1">
      <c r="A31" t="s">
        <v>42</v>
      </c>
    </row>
    <row r="32" spans="1:1">
      <c r="A32" t="s">
        <v>70</v>
      </c>
    </row>
    <row r="33" spans="1:1">
      <c r="A33" t="s">
        <v>397</v>
      </c>
    </row>
    <row r="34" spans="1:1">
      <c r="A34" t="s">
        <v>33</v>
      </c>
    </row>
    <row r="35" spans="1:1">
      <c r="A35" t="s">
        <v>40</v>
      </c>
    </row>
    <row r="36" spans="1:1">
      <c r="A36" t="s">
        <v>398</v>
      </c>
    </row>
    <row r="37" spans="1:1">
      <c r="A37" t="s">
        <v>71</v>
      </c>
    </row>
    <row r="38" spans="1:1">
      <c r="A38" t="s">
        <v>45</v>
      </c>
    </row>
    <row r="39" spans="1:1">
      <c r="A39" t="s">
        <v>399</v>
      </c>
    </row>
    <row r="40" spans="1:1">
      <c r="A40" t="s">
        <v>34</v>
      </c>
    </row>
    <row r="41" spans="1:1">
      <c r="A41" t="s">
        <v>400</v>
      </c>
    </row>
    <row r="42" spans="1:1">
      <c r="A42" t="s">
        <v>401</v>
      </c>
    </row>
    <row r="43" spans="1:1">
      <c r="A43" t="s">
        <v>54</v>
      </c>
    </row>
    <row r="44" spans="1:1">
      <c r="A44" t="s">
        <v>402</v>
      </c>
    </row>
    <row r="45" spans="1:1">
      <c r="A45" t="s">
        <v>403</v>
      </c>
    </row>
    <row r="46" spans="1:1">
      <c r="A46" t="s">
        <v>404</v>
      </c>
    </row>
    <row r="47" spans="1:1">
      <c r="A47" t="s">
        <v>405</v>
      </c>
    </row>
    <row r="48" spans="1:1">
      <c r="A48" t="s">
        <v>41</v>
      </c>
    </row>
    <row r="49" spans="1:1">
      <c r="A49" t="s">
        <v>406</v>
      </c>
    </row>
    <row r="50" spans="1:1">
      <c r="A50" t="s">
        <v>407</v>
      </c>
    </row>
    <row r="51" spans="1:1">
      <c r="A51" t="s">
        <v>48</v>
      </c>
    </row>
    <row r="52" spans="1:1">
      <c r="A52" t="s">
        <v>58</v>
      </c>
    </row>
    <row r="53" spans="1:1">
      <c r="A53" t="s">
        <v>64</v>
      </c>
    </row>
    <row r="54" spans="1:1">
      <c r="A54" t="s">
        <v>53</v>
      </c>
    </row>
    <row r="55" spans="1:1">
      <c r="A55" t="s">
        <v>408</v>
      </c>
    </row>
    <row r="56" spans="1:1">
      <c r="A56" t="s">
        <v>409</v>
      </c>
    </row>
    <row r="57" spans="1:1">
      <c r="A57" t="s">
        <v>49</v>
      </c>
    </row>
    <row r="58" spans="1:1">
      <c r="A58" t="s">
        <v>50</v>
      </c>
    </row>
    <row r="59" spans="1:1">
      <c r="A59" t="s">
        <v>51</v>
      </c>
    </row>
    <row r="60" spans="1:1">
      <c r="A60" t="s">
        <v>46</v>
      </c>
    </row>
    <row r="61" spans="1:1">
      <c r="A61" t="s">
        <v>410</v>
      </c>
    </row>
    <row r="62" spans="1:1">
      <c r="A62" t="s">
        <v>39</v>
      </c>
    </row>
    <row r="63" spans="1:1">
      <c r="A63" t="s">
        <v>52</v>
      </c>
    </row>
    <row r="64" spans="1:1">
      <c r="A64" t="s">
        <v>411</v>
      </c>
    </row>
    <row r="65" spans="1:1">
      <c r="A65" t="s">
        <v>47</v>
      </c>
    </row>
    <row r="66" spans="1:1">
      <c r="A66" t="s">
        <v>63</v>
      </c>
    </row>
    <row r="67" spans="1:1">
      <c r="A67" t="s">
        <v>44</v>
      </c>
    </row>
    <row r="68" spans="1:1">
      <c r="A68" t="s">
        <v>43</v>
      </c>
    </row>
    <row r="69" spans="1:1">
      <c r="A69" t="s">
        <v>61</v>
      </c>
    </row>
    <row r="70" spans="1:1">
      <c r="A70" t="s">
        <v>60</v>
      </c>
    </row>
    <row r="71" spans="1:1">
      <c r="A71" t="s">
        <v>68</v>
      </c>
    </row>
    <row r="72" spans="1:1">
      <c r="A72" t="s">
        <v>57</v>
      </c>
    </row>
    <row r="73" spans="1:1">
      <c r="A73" t="s">
        <v>66</v>
      </c>
    </row>
    <row r="74" spans="1:1">
      <c r="A74" t="s">
        <v>412</v>
      </c>
    </row>
    <row r="75" spans="1:1">
      <c r="A75" t="s">
        <v>413</v>
      </c>
    </row>
    <row r="76" spans="1:1">
      <c r="A76" t="s">
        <v>414</v>
      </c>
    </row>
    <row r="77" spans="1:1">
      <c r="A77" t="s">
        <v>65</v>
      </c>
    </row>
    <row r="78" spans="1:1">
      <c r="A78" t="s">
        <v>415</v>
      </c>
    </row>
    <row r="79" spans="1:1">
      <c r="A79" t="s">
        <v>67</v>
      </c>
    </row>
    <row r="80" spans="1:1">
      <c r="A80" t="s">
        <v>69</v>
      </c>
    </row>
    <row r="81" spans="1:1">
      <c r="A81" t="s">
        <v>35</v>
      </c>
    </row>
    <row r="82" spans="1:1">
      <c r="A82" t="s">
        <v>416</v>
      </c>
    </row>
    <row r="83" spans="1:1">
      <c r="A83" t="s">
        <v>417</v>
      </c>
    </row>
    <row r="84" spans="1:1">
      <c r="A84" t="s">
        <v>418</v>
      </c>
    </row>
    <row r="85" spans="1:1">
      <c r="A85" t="s">
        <v>38</v>
      </c>
    </row>
    <row r="86" spans="1:1">
      <c r="A86" t="s">
        <v>56</v>
      </c>
    </row>
    <row r="87" spans="1:1">
      <c r="A87" t="s">
        <v>55</v>
      </c>
    </row>
    <row r="88" spans="1:1">
      <c r="A88" t="s">
        <v>62</v>
      </c>
    </row>
    <row r="89" spans="1:1">
      <c r="A89" t="s">
        <v>488</v>
      </c>
    </row>
    <row r="90" spans="1:1">
      <c r="A90" t="s">
        <v>74</v>
      </c>
    </row>
    <row r="91" spans="1:1">
      <c r="A91" t="s">
        <v>419</v>
      </c>
    </row>
    <row r="92" spans="1:1">
      <c r="A92" t="s">
        <v>420</v>
      </c>
    </row>
    <row r="93" spans="1:1">
      <c r="A93" t="s">
        <v>421</v>
      </c>
    </row>
    <row r="94" spans="1:1">
      <c r="A94" t="s">
        <v>73</v>
      </c>
    </row>
    <row r="95" spans="1:1">
      <c r="A95" t="s">
        <v>422</v>
      </c>
    </row>
    <row r="96" spans="1:1">
      <c r="A96" t="s">
        <v>75</v>
      </c>
    </row>
    <row r="97" spans="1:1">
      <c r="A97" t="s">
        <v>76</v>
      </c>
    </row>
    <row r="98" spans="1:1">
      <c r="A98" t="s">
        <v>115</v>
      </c>
    </row>
    <row r="99" spans="1:1">
      <c r="A99" t="s">
        <v>102</v>
      </c>
    </row>
    <row r="100" spans="1:1">
      <c r="A100" t="s">
        <v>94</v>
      </c>
    </row>
    <row r="101" spans="1:1">
      <c r="A101" t="s">
        <v>105</v>
      </c>
    </row>
    <row r="102" spans="1:1">
      <c r="A102" t="s">
        <v>96</v>
      </c>
    </row>
    <row r="103" spans="1:1">
      <c r="A103" t="s">
        <v>77</v>
      </c>
    </row>
    <row r="104" spans="1:1">
      <c r="A104" t="s">
        <v>107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109</v>
      </c>
    </row>
    <row r="108" spans="1:1">
      <c r="A108" t="s">
        <v>113</v>
      </c>
    </row>
    <row r="109" spans="1:1">
      <c r="A109" t="s">
        <v>423</v>
      </c>
    </row>
    <row r="110" spans="1:1">
      <c r="A110" t="s">
        <v>85</v>
      </c>
    </row>
    <row r="111" spans="1:1">
      <c r="A111" t="s">
        <v>106</v>
      </c>
    </row>
    <row r="112" spans="1:1">
      <c r="A112" t="s">
        <v>11</v>
      </c>
    </row>
    <row r="113" spans="1:1">
      <c r="A113" t="s">
        <v>114</v>
      </c>
    </row>
    <row r="114" spans="1:1">
      <c r="A114" t="s">
        <v>99</v>
      </c>
    </row>
    <row r="115" spans="1:1">
      <c r="A115" t="s">
        <v>97</v>
      </c>
    </row>
    <row r="116" spans="1:1">
      <c r="A116" t="s">
        <v>424</v>
      </c>
    </row>
    <row r="117" spans="1:1">
      <c r="A117" t="s">
        <v>425</v>
      </c>
    </row>
    <row r="118" spans="1:1">
      <c r="A118" t="s">
        <v>426</v>
      </c>
    </row>
    <row r="119" spans="1:1">
      <c r="A119" t="s">
        <v>427</v>
      </c>
    </row>
    <row r="120" spans="1:1">
      <c r="A120" t="s">
        <v>428</v>
      </c>
    </row>
    <row r="121" spans="1:1">
      <c r="A121" t="s">
        <v>98</v>
      </c>
    </row>
    <row r="122" spans="1:1">
      <c r="A122" t="s">
        <v>87</v>
      </c>
    </row>
    <row r="123" spans="1:1">
      <c r="A123" t="s">
        <v>90</v>
      </c>
    </row>
    <row r="124" spans="1:1">
      <c r="A124" t="s">
        <v>78</v>
      </c>
    </row>
    <row r="125" spans="1:1">
      <c r="A125" t="s">
        <v>429</v>
      </c>
    </row>
    <row r="126" spans="1:1">
      <c r="A126" t="s">
        <v>88</v>
      </c>
    </row>
    <row r="127" spans="1:1">
      <c r="A127" t="s">
        <v>91</v>
      </c>
    </row>
    <row r="128" spans="1:1">
      <c r="A128" t="s">
        <v>92</v>
      </c>
    </row>
    <row r="129" spans="1:1">
      <c r="A129" t="s">
        <v>79</v>
      </c>
    </row>
    <row r="130" spans="1:1">
      <c r="A130" t="s">
        <v>111</v>
      </c>
    </row>
    <row r="131" spans="1:1">
      <c r="A131" t="s">
        <v>112</v>
      </c>
    </row>
    <row r="132" spans="1:1">
      <c r="A132" t="s">
        <v>430</v>
      </c>
    </row>
    <row r="133" spans="1:1">
      <c r="A133" t="s">
        <v>431</v>
      </c>
    </row>
    <row r="134" spans="1:1">
      <c r="A134" t="s">
        <v>108</v>
      </c>
    </row>
    <row r="135" spans="1:1">
      <c r="A135" t="s">
        <v>80</v>
      </c>
    </row>
    <row r="136" spans="1:1">
      <c r="A136" t="s">
        <v>82</v>
      </c>
    </row>
    <row r="137" spans="1:1">
      <c r="A137" t="s">
        <v>432</v>
      </c>
    </row>
    <row r="138" spans="1:1">
      <c r="A138" t="s">
        <v>81</v>
      </c>
    </row>
    <row r="139" spans="1:1">
      <c r="A139" t="s">
        <v>89</v>
      </c>
    </row>
    <row r="140" spans="1:1">
      <c r="A140" t="s">
        <v>100</v>
      </c>
    </row>
    <row r="141" spans="1:1">
      <c r="A141" t="s">
        <v>95</v>
      </c>
    </row>
    <row r="142" spans="1:1">
      <c r="A142" t="s">
        <v>367</v>
      </c>
    </row>
    <row r="143" spans="1:1">
      <c r="A143" t="s">
        <v>93</v>
      </c>
    </row>
    <row r="144" spans="1:1">
      <c r="A144" t="s">
        <v>86</v>
      </c>
    </row>
    <row r="145" spans="1:1">
      <c r="A145" t="s">
        <v>101</v>
      </c>
    </row>
    <row r="146" spans="1:1">
      <c r="A146" t="s">
        <v>83</v>
      </c>
    </row>
    <row r="147" spans="1:1">
      <c r="A147" t="s">
        <v>433</v>
      </c>
    </row>
    <row r="148" spans="1:1">
      <c r="A148" t="s">
        <v>84</v>
      </c>
    </row>
    <row r="149" spans="1:1">
      <c r="A149" t="s">
        <v>110</v>
      </c>
    </row>
    <row r="150" spans="1:1">
      <c r="A150" t="s">
        <v>145</v>
      </c>
    </row>
    <row r="151" spans="1:1">
      <c r="A151" t="s">
        <v>141</v>
      </c>
    </row>
    <row r="152" spans="1:1">
      <c r="A152" t="s">
        <v>142</v>
      </c>
    </row>
    <row r="153" spans="1:1">
      <c r="A153" t="s">
        <v>143</v>
      </c>
    </row>
    <row r="154" spans="1:1">
      <c r="A154" t="s">
        <v>140</v>
      </c>
    </row>
    <row r="155" spans="1:1">
      <c r="A155" t="s">
        <v>144</v>
      </c>
    </row>
    <row r="156" spans="1:1">
      <c r="A156" t="s">
        <v>124</v>
      </c>
    </row>
    <row r="157" spans="1:1">
      <c r="A157" t="s">
        <v>117</v>
      </c>
    </row>
    <row r="158" spans="1:1">
      <c r="A158" t="s">
        <v>118</v>
      </c>
    </row>
    <row r="159" spans="1:1">
      <c r="A159" t="s">
        <v>134</v>
      </c>
    </row>
    <row r="160" spans="1:1">
      <c r="A160" t="s">
        <v>121</v>
      </c>
    </row>
    <row r="161" spans="1:1">
      <c r="A161" t="s">
        <v>129</v>
      </c>
    </row>
    <row r="162" spans="1:1">
      <c r="A162" t="s">
        <v>119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139</v>
      </c>
    </row>
    <row r="166" spans="1:1">
      <c r="A166" t="s">
        <v>130</v>
      </c>
    </row>
    <row r="167" spans="1:1">
      <c r="A167" t="s">
        <v>138</v>
      </c>
    </row>
    <row r="168" spans="1:1">
      <c r="A168" t="s">
        <v>126</v>
      </c>
    </row>
    <row r="169" spans="1:1">
      <c r="A169" t="s">
        <v>131</v>
      </c>
    </row>
    <row r="170" spans="1:1">
      <c r="A170" t="s">
        <v>116</v>
      </c>
    </row>
    <row r="171" spans="1:1">
      <c r="A171" t="s">
        <v>125</v>
      </c>
    </row>
    <row r="172" spans="1:1">
      <c r="A172" t="s">
        <v>128</v>
      </c>
    </row>
    <row r="173" spans="1:1">
      <c r="A173" t="s">
        <v>135</v>
      </c>
    </row>
    <row r="174" spans="1:1">
      <c r="A174" t="s">
        <v>127</v>
      </c>
    </row>
    <row r="175" spans="1:1">
      <c r="A175" t="s">
        <v>133</v>
      </c>
    </row>
    <row r="176" spans="1:1">
      <c r="A176" t="s">
        <v>132</v>
      </c>
    </row>
    <row r="177" spans="1:1">
      <c r="A177" t="s">
        <v>122</v>
      </c>
    </row>
    <row r="178" spans="1:1">
      <c r="A178" t="s">
        <v>120</v>
      </c>
    </row>
    <row r="179" spans="1:1">
      <c r="A179" t="s">
        <v>123</v>
      </c>
    </row>
    <row r="180" spans="1:1">
      <c r="A180" t="s">
        <v>160</v>
      </c>
    </row>
    <row r="181" spans="1:1">
      <c r="A181" t="s">
        <v>156</v>
      </c>
    </row>
    <row r="182" spans="1:1">
      <c r="A182" t="s">
        <v>147</v>
      </c>
    </row>
    <row r="183" spans="1:1">
      <c r="A183" t="s">
        <v>161</v>
      </c>
    </row>
    <row r="184" spans="1:1">
      <c r="A184" t="s">
        <v>154</v>
      </c>
    </row>
    <row r="185" spans="1:1">
      <c r="A185" t="s">
        <v>162</v>
      </c>
    </row>
    <row r="186" spans="1:1">
      <c r="A186" t="s">
        <v>163</v>
      </c>
    </row>
    <row r="187" spans="1:1">
      <c r="A187" t="s">
        <v>151</v>
      </c>
    </row>
    <row r="188" spans="1:1">
      <c r="A188" t="s">
        <v>164</v>
      </c>
    </row>
    <row r="189" spans="1:1">
      <c r="A189" t="s">
        <v>152</v>
      </c>
    </row>
    <row r="190" spans="1:1">
      <c r="A190" t="s">
        <v>157</v>
      </c>
    </row>
    <row r="191" spans="1:1">
      <c r="A191" t="s">
        <v>148</v>
      </c>
    </row>
    <row r="192" spans="1:1">
      <c r="A192" t="s">
        <v>159</v>
      </c>
    </row>
    <row r="193" spans="1:1">
      <c r="A193" t="s">
        <v>149</v>
      </c>
    </row>
    <row r="194" spans="1:1">
      <c r="A194" t="s">
        <v>150</v>
      </c>
    </row>
    <row r="195" spans="1:1">
      <c r="A195" t="s">
        <v>153</v>
      </c>
    </row>
    <row r="196" spans="1:1">
      <c r="A196" t="s">
        <v>155</v>
      </c>
    </row>
    <row r="197" spans="1:1">
      <c r="A197" t="s">
        <v>146</v>
      </c>
    </row>
    <row r="198" spans="1:1">
      <c r="A198" t="s">
        <v>158</v>
      </c>
    </row>
    <row r="199" spans="1:1">
      <c r="A199" t="s">
        <v>178</v>
      </c>
    </row>
    <row r="200" spans="1:1">
      <c r="A200" t="s">
        <v>180</v>
      </c>
    </row>
    <row r="201" spans="1:1">
      <c r="A201" t="s">
        <v>434</v>
      </c>
    </row>
    <row r="202" spans="1:1">
      <c r="A202" t="s">
        <v>435</v>
      </c>
    </row>
    <row r="203" spans="1:1">
      <c r="A203" t="s">
        <v>179</v>
      </c>
    </row>
    <row r="204" spans="1:1">
      <c r="A204" t="s">
        <v>174</v>
      </c>
    </row>
    <row r="205" spans="1:1">
      <c r="A205" t="s">
        <v>175</v>
      </c>
    </row>
    <row r="206" spans="1:1">
      <c r="A206" t="s">
        <v>176</v>
      </c>
    </row>
    <row r="207" spans="1:1">
      <c r="A207" t="s">
        <v>436</v>
      </c>
    </row>
    <row r="208" spans="1:1">
      <c r="A208" t="s">
        <v>437</v>
      </c>
    </row>
    <row r="209" spans="1:1">
      <c r="A209" t="s">
        <v>183</v>
      </c>
    </row>
    <row r="210" spans="1:1">
      <c r="A210" t="s">
        <v>184</v>
      </c>
    </row>
    <row r="211" spans="1:1">
      <c r="A211" t="s">
        <v>188</v>
      </c>
    </row>
    <row r="212" spans="1:1">
      <c r="A212" t="s">
        <v>187</v>
      </c>
    </row>
    <row r="213" spans="1:1">
      <c r="A213" t="s">
        <v>166</v>
      </c>
    </row>
    <row r="214" spans="1:1">
      <c r="A214" t="s">
        <v>167</v>
      </c>
    </row>
    <row r="215" spans="1:1">
      <c r="A215" t="s">
        <v>168</v>
      </c>
    </row>
    <row r="216" spans="1:1">
      <c r="A216" t="s">
        <v>170</v>
      </c>
    </row>
    <row r="217" spans="1:1">
      <c r="A217" t="s">
        <v>169</v>
      </c>
    </row>
    <row r="218" spans="1:1">
      <c r="A218" t="s">
        <v>171</v>
      </c>
    </row>
    <row r="219" spans="1:1">
      <c r="A219" t="s">
        <v>172</v>
      </c>
    </row>
    <row r="220" spans="1:1">
      <c r="A220" t="s">
        <v>173</v>
      </c>
    </row>
    <row r="221" spans="1:1">
      <c r="A221" t="s">
        <v>165</v>
      </c>
    </row>
    <row r="222" spans="1:1">
      <c r="A222" t="s">
        <v>177</v>
      </c>
    </row>
    <row r="223" spans="1:1">
      <c r="A223" t="s">
        <v>182</v>
      </c>
    </row>
    <row r="224" spans="1:1">
      <c r="A224" t="s">
        <v>181</v>
      </c>
    </row>
    <row r="225" spans="1:1">
      <c r="A225" t="s">
        <v>186</v>
      </c>
    </row>
    <row r="226" spans="1:1">
      <c r="A226" t="s">
        <v>448</v>
      </c>
    </row>
    <row r="227" spans="1:1">
      <c r="A227" t="s">
        <v>185</v>
      </c>
    </row>
    <row r="228" spans="1:1">
      <c r="A228" t="s">
        <v>202</v>
      </c>
    </row>
    <row r="229" spans="1:1">
      <c r="A229" t="s">
        <v>199</v>
      </c>
    </row>
    <row r="230" spans="1:1">
      <c r="A230" t="s">
        <v>213</v>
      </c>
    </row>
    <row r="231" spans="1:1">
      <c r="A231" t="s">
        <v>191</v>
      </c>
    </row>
    <row r="232" spans="1:1">
      <c r="A232" t="s">
        <v>212</v>
      </c>
    </row>
    <row r="233" spans="1:1">
      <c r="A233" t="s">
        <v>197</v>
      </c>
    </row>
    <row r="234" spans="1:1">
      <c r="A234" t="s">
        <v>211</v>
      </c>
    </row>
    <row r="235" spans="1:1">
      <c r="A235" t="s">
        <v>196</v>
      </c>
    </row>
    <row r="236" spans="1:1">
      <c r="A236" t="s">
        <v>198</v>
      </c>
    </row>
    <row r="237" spans="1:1">
      <c r="A237" t="s">
        <v>194</v>
      </c>
    </row>
    <row r="238" spans="1:1">
      <c r="A238" t="s">
        <v>203</v>
      </c>
    </row>
    <row r="239" spans="1:1">
      <c r="A239" t="s">
        <v>200</v>
      </c>
    </row>
    <row r="240" spans="1:1">
      <c r="A240" t="s">
        <v>210</v>
      </c>
    </row>
    <row r="241" spans="1:1">
      <c r="A241" t="s">
        <v>205</v>
      </c>
    </row>
    <row r="242" spans="1:1">
      <c r="A242" t="s">
        <v>207</v>
      </c>
    </row>
    <row r="243" spans="1:1">
      <c r="A243" t="s">
        <v>204</v>
      </c>
    </row>
    <row r="244" spans="1:1">
      <c r="A244" t="s">
        <v>193</v>
      </c>
    </row>
    <row r="245" spans="1:1">
      <c r="A245" t="s">
        <v>195</v>
      </c>
    </row>
    <row r="246" spans="1:1">
      <c r="A246" t="s">
        <v>201</v>
      </c>
    </row>
    <row r="247" spans="1:1">
      <c r="A247" t="s">
        <v>208</v>
      </c>
    </row>
    <row r="248" spans="1:1">
      <c r="A248" t="s">
        <v>209</v>
      </c>
    </row>
    <row r="249" spans="1:1">
      <c r="A249" t="s">
        <v>189</v>
      </c>
    </row>
    <row r="250" spans="1:1">
      <c r="A250" t="s">
        <v>190</v>
      </c>
    </row>
    <row r="251" spans="1:1">
      <c r="A251" t="s">
        <v>206</v>
      </c>
    </row>
    <row r="252" spans="1:1">
      <c r="A252" t="s">
        <v>192</v>
      </c>
    </row>
    <row r="253" spans="1:1">
      <c r="A253" t="s">
        <v>223</v>
      </c>
    </row>
    <row r="254" spans="1:1">
      <c r="A254" t="s">
        <v>228</v>
      </c>
    </row>
    <row r="255" spans="1:1">
      <c r="A255" t="s">
        <v>216</v>
      </c>
    </row>
    <row r="256" spans="1:1">
      <c r="A256" t="s">
        <v>256</v>
      </c>
    </row>
    <row r="257" spans="1:1">
      <c r="A257" t="s">
        <v>248</v>
      </c>
    </row>
    <row r="258" spans="1:1">
      <c r="A258" t="s">
        <v>222</v>
      </c>
    </row>
    <row r="259" spans="1:1">
      <c r="A259" t="s">
        <v>438</v>
      </c>
    </row>
    <row r="260" spans="1:1">
      <c r="A260" t="s">
        <v>226</v>
      </c>
    </row>
    <row r="261" spans="1:1">
      <c r="A261" t="s">
        <v>245</v>
      </c>
    </row>
    <row r="262" spans="1:1">
      <c r="A262" t="s">
        <v>439</v>
      </c>
    </row>
    <row r="263" spans="1:1">
      <c r="A263" t="s">
        <v>440</v>
      </c>
    </row>
    <row r="264" spans="1:1">
      <c r="A264" t="s">
        <v>220</v>
      </c>
    </row>
    <row r="265" spans="1:1">
      <c r="A265" t="s">
        <v>224</v>
      </c>
    </row>
    <row r="266" spans="1:1">
      <c r="A266" t="s">
        <v>221</v>
      </c>
    </row>
    <row r="267" spans="1:1">
      <c r="A267" t="s">
        <v>217</v>
      </c>
    </row>
    <row r="268" spans="1:1">
      <c r="A268" t="s">
        <v>441</v>
      </c>
    </row>
    <row r="269" spans="1:1">
      <c r="A269" t="s">
        <v>227</v>
      </c>
    </row>
    <row r="270" spans="1:1">
      <c r="A270" t="s">
        <v>251</v>
      </c>
    </row>
    <row r="271" spans="1:1">
      <c r="A271" t="s">
        <v>238</v>
      </c>
    </row>
    <row r="272" spans="1:1">
      <c r="A272" t="s">
        <v>233</v>
      </c>
    </row>
    <row r="273" spans="1:1">
      <c r="A273" t="s">
        <v>261</v>
      </c>
    </row>
    <row r="274" spans="1:1">
      <c r="A274" t="s">
        <v>260</v>
      </c>
    </row>
    <row r="275" spans="1:1">
      <c r="A275" t="s">
        <v>255</v>
      </c>
    </row>
    <row r="276" spans="1:1">
      <c r="A276" t="s">
        <v>258</v>
      </c>
    </row>
    <row r="277" spans="1:1">
      <c r="A277" t="s">
        <v>253</v>
      </c>
    </row>
    <row r="278" spans="1:1">
      <c r="A278" t="s">
        <v>244</v>
      </c>
    </row>
    <row r="279" spans="1:1">
      <c r="A279" t="s">
        <v>442</v>
      </c>
    </row>
    <row r="280" spans="1:1">
      <c r="A280" t="s">
        <v>225</v>
      </c>
    </row>
    <row r="281" spans="1:1">
      <c r="A281" t="s">
        <v>230</v>
      </c>
    </row>
    <row r="282" spans="1:1">
      <c r="A282" t="s">
        <v>242</v>
      </c>
    </row>
    <row r="283" spans="1:1">
      <c r="A283" t="s">
        <v>219</v>
      </c>
    </row>
    <row r="284" spans="1:1">
      <c r="A284" t="s">
        <v>246</v>
      </c>
    </row>
    <row r="285" spans="1:1">
      <c r="A285" t="s">
        <v>254</v>
      </c>
    </row>
    <row r="286" spans="1:1">
      <c r="A286" t="s">
        <v>237</v>
      </c>
    </row>
    <row r="287" spans="1:1">
      <c r="A287" t="s">
        <v>262</v>
      </c>
    </row>
    <row r="288" spans="1:1">
      <c r="A288" t="s">
        <v>252</v>
      </c>
    </row>
    <row r="289" spans="1:1">
      <c r="A289" t="s">
        <v>239</v>
      </c>
    </row>
    <row r="290" spans="1:1">
      <c r="A290" t="s">
        <v>241</v>
      </c>
    </row>
    <row r="291" spans="1:1">
      <c r="A291" t="s">
        <v>247</v>
      </c>
    </row>
    <row r="292" spans="1:1">
      <c r="A292" t="s">
        <v>215</v>
      </c>
    </row>
    <row r="293" spans="1:1">
      <c r="A293" t="s">
        <v>257</v>
      </c>
    </row>
    <row r="294" spans="1:1">
      <c r="A294" t="s">
        <v>259</v>
      </c>
    </row>
    <row r="295" spans="1:1">
      <c r="A295" t="s">
        <v>443</v>
      </c>
    </row>
    <row r="296" spans="1:1">
      <c r="A296" t="s">
        <v>444</v>
      </c>
    </row>
    <row r="297" spans="1:1">
      <c r="A297" t="s">
        <v>231</v>
      </c>
    </row>
    <row r="298" spans="1:1">
      <c r="A298" t="s">
        <v>229</v>
      </c>
    </row>
    <row r="299" spans="1:1">
      <c r="A299" t="s">
        <v>445</v>
      </c>
    </row>
    <row r="300" spans="1:1">
      <c r="A300" t="s">
        <v>250</v>
      </c>
    </row>
    <row r="301" spans="1:1">
      <c r="A301" t="s">
        <v>214</v>
      </c>
    </row>
    <row r="302" spans="1:1">
      <c r="A302" t="s">
        <v>446</v>
      </c>
    </row>
    <row r="303" spans="1:1">
      <c r="A303" t="s">
        <v>235</v>
      </c>
    </row>
    <row r="304" spans="1:1">
      <c r="A304" t="s">
        <v>263</v>
      </c>
    </row>
    <row r="305" spans="1:1">
      <c r="A305" t="s">
        <v>234</v>
      </c>
    </row>
    <row r="306" spans="1:1">
      <c r="A306" t="s">
        <v>447</v>
      </c>
    </row>
    <row r="307" spans="1:1">
      <c r="A307" t="s">
        <v>232</v>
      </c>
    </row>
    <row r="308" spans="1:1">
      <c r="A308" t="s">
        <v>249</v>
      </c>
    </row>
    <row r="309" spans="1:1">
      <c r="A309" t="s">
        <v>218</v>
      </c>
    </row>
    <row r="310" spans="1:1">
      <c r="A310" t="s">
        <v>240</v>
      </c>
    </row>
    <row r="311" spans="1:1">
      <c r="A311" t="s">
        <v>243</v>
      </c>
    </row>
    <row r="312" spans="1:1">
      <c r="A312" t="s">
        <v>236</v>
      </c>
    </row>
    <row r="313" spans="1:1">
      <c r="A313" t="s">
        <v>290</v>
      </c>
    </row>
    <row r="314" spans="1:1">
      <c r="A314" t="s">
        <v>295</v>
      </c>
    </row>
    <row r="315" spans="1:1">
      <c r="A315" t="s">
        <v>334</v>
      </c>
    </row>
    <row r="316" spans="1:1">
      <c r="A316" t="s">
        <v>336</v>
      </c>
    </row>
    <row r="317" spans="1:1">
      <c r="A317" t="s">
        <v>266</v>
      </c>
    </row>
    <row r="318" spans="1:1">
      <c r="A318" t="s">
        <v>361</v>
      </c>
    </row>
    <row r="319" spans="1:1">
      <c r="A319" t="s">
        <v>270</v>
      </c>
    </row>
    <row r="320" spans="1:1">
      <c r="A320" t="s">
        <v>302</v>
      </c>
    </row>
    <row r="321" spans="1:1">
      <c r="A321" t="s">
        <v>348</v>
      </c>
    </row>
    <row r="322" spans="1:1">
      <c r="A322" t="s">
        <v>346</v>
      </c>
    </row>
    <row r="323" spans="1:1">
      <c r="A323" t="s">
        <v>337</v>
      </c>
    </row>
    <row r="324" spans="1:1">
      <c r="A324" t="s">
        <v>305</v>
      </c>
    </row>
    <row r="325" spans="1:1">
      <c r="A325" t="s">
        <v>327</v>
      </c>
    </row>
    <row r="326" spans="1:1">
      <c r="A326" t="s">
        <v>341</v>
      </c>
    </row>
    <row r="327" spans="1:1">
      <c r="A327" t="s">
        <v>362</v>
      </c>
    </row>
    <row r="328" spans="1:1">
      <c r="A328" t="s">
        <v>333</v>
      </c>
    </row>
    <row r="329" spans="1:1">
      <c r="A329" t="s">
        <v>339</v>
      </c>
    </row>
    <row r="330" spans="1:1">
      <c r="A330" t="s">
        <v>319</v>
      </c>
    </row>
    <row r="331" spans="1:1">
      <c r="A331" t="s">
        <v>297</v>
      </c>
    </row>
    <row r="332" spans="1:1">
      <c r="A332" t="s">
        <v>264</v>
      </c>
    </row>
    <row r="333" spans="1:1">
      <c r="A333" t="s">
        <v>265</v>
      </c>
    </row>
    <row r="334" spans="1:1">
      <c r="A334" t="s">
        <v>355</v>
      </c>
    </row>
    <row r="335" spans="1:1">
      <c r="A335" t="s">
        <v>316</v>
      </c>
    </row>
    <row r="336" spans="1:1">
      <c r="A336" t="s">
        <v>317</v>
      </c>
    </row>
    <row r="337" spans="1:1">
      <c r="A337" t="s">
        <v>285</v>
      </c>
    </row>
    <row r="338" spans="1:1">
      <c r="A338" t="s">
        <v>268</v>
      </c>
    </row>
    <row r="339" spans="1:1">
      <c r="A339" t="s">
        <v>350</v>
      </c>
    </row>
    <row r="340" spans="1:1">
      <c r="A340" t="s">
        <v>365</v>
      </c>
    </row>
    <row r="341" spans="1:1">
      <c r="A341" t="s">
        <v>308</v>
      </c>
    </row>
    <row r="342" spans="1:1">
      <c r="A342" t="s">
        <v>307</v>
      </c>
    </row>
    <row r="343" spans="1:1">
      <c r="A343" t="s">
        <v>357</v>
      </c>
    </row>
    <row r="344" spans="1:1">
      <c r="A344" t="s">
        <v>283</v>
      </c>
    </row>
    <row r="345" spans="1:1">
      <c r="A345" t="s">
        <v>278</v>
      </c>
    </row>
    <row r="346" spans="1:1">
      <c r="A346" t="s">
        <v>280</v>
      </c>
    </row>
    <row r="347" spans="1:1">
      <c r="A347" t="s">
        <v>276</v>
      </c>
    </row>
    <row r="348" spans="1:1">
      <c r="A348" t="s">
        <v>363</v>
      </c>
    </row>
    <row r="349" spans="1:1">
      <c r="A349" t="s">
        <v>279</v>
      </c>
    </row>
    <row r="350" spans="1:1">
      <c r="A350" t="s">
        <v>281</v>
      </c>
    </row>
    <row r="351" spans="1:1">
      <c r="A351" t="s">
        <v>351</v>
      </c>
    </row>
    <row r="352" spans="1:1">
      <c r="A352" t="s">
        <v>298</v>
      </c>
    </row>
    <row r="353" spans="1:1">
      <c r="A353" t="s">
        <v>311</v>
      </c>
    </row>
    <row r="354" spans="1:1">
      <c r="A354" t="s">
        <v>318</v>
      </c>
    </row>
    <row r="355" spans="1:1">
      <c r="A355" t="s">
        <v>360</v>
      </c>
    </row>
    <row r="356" spans="1:1">
      <c r="A356" t="s">
        <v>356</v>
      </c>
    </row>
    <row r="357" spans="1:1">
      <c r="A357" t="s">
        <v>304</v>
      </c>
    </row>
    <row r="358" spans="1:1">
      <c r="A358" t="s">
        <v>325</v>
      </c>
    </row>
    <row r="359" spans="1:1">
      <c r="A359" t="s">
        <v>300</v>
      </c>
    </row>
    <row r="360" spans="1:1">
      <c r="A360" t="s">
        <v>310</v>
      </c>
    </row>
    <row r="361" spans="1:1">
      <c r="A361" t="s">
        <v>321</v>
      </c>
    </row>
    <row r="362" spans="1:1">
      <c r="A362" t="s">
        <v>352</v>
      </c>
    </row>
    <row r="363" spans="1:1">
      <c r="A363" t="s">
        <v>338</v>
      </c>
    </row>
    <row r="364" spans="1:1">
      <c r="A364" t="s">
        <v>326</v>
      </c>
    </row>
    <row r="365" spans="1:1">
      <c r="A365" t="s">
        <v>324</v>
      </c>
    </row>
    <row r="366" spans="1:1">
      <c r="A366" t="s">
        <v>343</v>
      </c>
    </row>
    <row r="367" spans="1:1">
      <c r="A367" t="s">
        <v>329</v>
      </c>
    </row>
    <row r="368" spans="1:1">
      <c r="A368" t="s">
        <v>359</v>
      </c>
    </row>
    <row r="369" spans="1:1">
      <c r="A369" t="s">
        <v>309</v>
      </c>
    </row>
    <row r="370" spans="1:1">
      <c r="A370" t="s">
        <v>344</v>
      </c>
    </row>
    <row r="371" spans="1:1">
      <c r="A371" t="s">
        <v>277</v>
      </c>
    </row>
    <row r="372" spans="1:1">
      <c r="A372" t="s">
        <v>314</v>
      </c>
    </row>
    <row r="373" spans="1:1">
      <c r="A373" t="s">
        <v>332</v>
      </c>
    </row>
    <row r="374" spans="1:1">
      <c r="A374" t="s">
        <v>288</v>
      </c>
    </row>
    <row r="375" spans="1:1">
      <c r="A375" t="s">
        <v>320</v>
      </c>
    </row>
    <row r="376" spans="1:1">
      <c r="A376" t="s">
        <v>353</v>
      </c>
    </row>
    <row r="377" spans="1:1">
      <c r="A377" t="s">
        <v>294</v>
      </c>
    </row>
    <row r="378" spans="1:1">
      <c r="A378" t="s">
        <v>315</v>
      </c>
    </row>
    <row r="379" spans="1:1">
      <c r="A379" t="s">
        <v>330</v>
      </c>
    </row>
    <row r="380" spans="1:1">
      <c r="A380" t="s">
        <v>342</v>
      </c>
    </row>
    <row r="381" spans="1:1">
      <c r="A381" t="s">
        <v>306</v>
      </c>
    </row>
    <row r="382" spans="1:1">
      <c r="A382" t="s">
        <v>335</v>
      </c>
    </row>
    <row r="383" spans="1:1">
      <c r="A383" t="s">
        <v>267</v>
      </c>
    </row>
    <row r="384" spans="1:1">
      <c r="A384" t="s">
        <v>271</v>
      </c>
    </row>
    <row r="385" spans="1:1">
      <c r="A385" t="s">
        <v>299</v>
      </c>
    </row>
    <row r="386" spans="1:1">
      <c r="A386" t="s">
        <v>358</v>
      </c>
    </row>
    <row r="387" spans="1:1">
      <c r="A387" t="s">
        <v>331</v>
      </c>
    </row>
    <row r="388" spans="1:1">
      <c r="A388" t="s">
        <v>282</v>
      </c>
    </row>
    <row r="389" spans="1:1">
      <c r="A389" t="s">
        <v>275</v>
      </c>
    </row>
    <row r="390" spans="1:1">
      <c r="A390" t="s">
        <v>345</v>
      </c>
    </row>
    <row r="391" spans="1:1">
      <c r="A391" t="s">
        <v>322</v>
      </c>
    </row>
    <row r="392" spans="1:1">
      <c r="A392" t="s">
        <v>347</v>
      </c>
    </row>
    <row r="393" spans="1:1">
      <c r="A393" t="s">
        <v>323</v>
      </c>
    </row>
    <row r="394" spans="1:1">
      <c r="A394" t="s">
        <v>289</v>
      </c>
    </row>
    <row r="395" spans="1:1">
      <c r="A395" t="s">
        <v>291</v>
      </c>
    </row>
    <row r="396" spans="1:1">
      <c r="A396" t="s">
        <v>312</v>
      </c>
    </row>
    <row r="397" spans="1:1">
      <c r="A397" t="s">
        <v>293</v>
      </c>
    </row>
    <row r="398" spans="1:1">
      <c r="A398" t="s">
        <v>292</v>
      </c>
    </row>
    <row r="399" spans="1:1">
      <c r="A399" t="s">
        <v>366</v>
      </c>
    </row>
    <row r="400" spans="1:1">
      <c r="A400" t="s">
        <v>340</v>
      </c>
    </row>
    <row r="401" spans="1:1">
      <c r="A401" t="s">
        <v>284</v>
      </c>
    </row>
    <row r="402" spans="1:1">
      <c r="A402" t="s">
        <v>296</v>
      </c>
    </row>
    <row r="403" spans="1:1">
      <c r="A403" t="s">
        <v>287</v>
      </c>
    </row>
    <row r="404" spans="1:1">
      <c r="A404" t="s">
        <v>272</v>
      </c>
    </row>
    <row r="405" spans="1:1">
      <c r="A405" t="s">
        <v>328</v>
      </c>
    </row>
    <row r="406" spans="1:1">
      <c r="A406" t="s">
        <v>303</v>
      </c>
    </row>
    <row r="407" spans="1:1">
      <c r="A407" t="s">
        <v>269</v>
      </c>
    </row>
    <row r="408" spans="1:1">
      <c r="A408" t="s">
        <v>364</v>
      </c>
    </row>
    <row r="409" spans="1:1">
      <c r="A409" t="s">
        <v>274</v>
      </c>
    </row>
    <row r="410" spans="1:1">
      <c r="A410" t="s">
        <v>301</v>
      </c>
    </row>
    <row r="411" spans="1:1">
      <c r="A411" t="s">
        <v>354</v>
      </c>
    </row>
    <row r="412" spans="1:1">
      <c r="A412" t="s">
        <v>286</v>
      </c>
    </row>
    <row r="413" spans="1:1">
      <c r="A413" t="s">
        <v>349</v>
      </c>
    </row>
    <row r="414" spans="1:1">
      <c r="A414" t="s">
        <v>273</v>
      </c>
    </row>
    <row r="415" spans="1:1">
      <c r="A415" t="s">
        <v>313</v>
      </c>
    </row>
    <row r="416" spans="1:1">
      <c r="A416" t="s">
        <v>450</v>
      </c>
    </row>
    <row r="417" spans="1:1">
      <c r="A417" t="s">
        <v>451</v>
      </c>
    </row>
    <row r="418" spans="1:1">
      <c r="A418" t="s">
        <v>452</v>
      </c>
    </row>
    <row r="419" spans="1:1">
      <c r="A419" t="s">
        <v>368</v>
      </c>
    </row>
    <row r="420" spans="1:1">
      <c r="A420" t="s">
        <v>369</v>
      </c>
    </row>
    <row r="421" spans="1:1">
      <c r="A421" t="s">
        <v>370</v>
      </c>
    </row>
    <row r="422" spans="1:1">
      <c r="A422" t="s">
        <v>371</v>
      </c>
    </row>
    <row r="423" spans="1:1">
      <c r="A423" t="s">
        <v>372</v>
      </c>
    </row>
    <row r="424" spans="1:1">
      <c r="A424" t="s">
        <v>373</v>
      </c>
    </row>
    <row r="425" spans="1:1">
      <c r="A425" t="s">
        <v>374</v>
      </c>
    </row>
    <row r="426" spans="1:1">
      <c r="A426" t="s">
        <v>375</v>
      </c>
    </row>
    <row r="427" spans="1:1">
      <c r="A427" t="s">
        <v>376</v>
      </c>
    </row>
    <row r="428" spans="1:1">
      <c r="A428" t="s">
        <v>377</v>
      </c>
    </row>
    <row r="429" spans="1:1">
      <c r="A429" t="s">
        <v>378</v>
      </c>
    </row>
    <row r="430" spans="1:1">
      <c r="A430" t="s">
        <v>379</v>
      </c>
    </row>
    <row r="431" spans="1:1">
      <c r="A431" t="s">
        <v>380</v>
      </c>
    </row>
    <row r="432" spans="1:1">
      <c r="A432" t="s">
        <v>381</v>
      </c>
    </row>
    <row r="433" spans="1:1">
      <c r="A433" t="s">
        <v>382</v>
      </c>
    </row>
    <row r="434" spans="1:1">
      <c r="A434" t="s">
        <v>383</v>
      </c>
    </row>
    <row r="435" spans="1:1">
      <c r="A435" t="s">
        <v>384</v>
      </c>
    </row>
    <row r="436" spans="1:1">
      <c r="A436" t="s">
        <v>385</v>
      </c>
    </row>
    <row r="437" spans="1:1">
      <c r="A437" t="s">
        <v>386</v>
      </c>
    </row>
    <row r="438" spans="1:1">
      <c r="A438" t="s">
        <v>449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2015-12-17T03:02:13Z</dcterms:modified>
</cp:coreProperties>
</file>