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heet1" sheetId="1" r:id="rId1"/>
    <sheet name="辅助表" sheetId="2" r:id="rId2"/>
  </sheets>
  <externalReferences>
    <externalReference r:id="rId3"/>
    <externalReference r:id="rId4"/>
    <externalReference r:id="rId5"/>
    <externalReference r:id="rId6"/>
  </externalReferences>
  <calcPr calcId="152511"/>
</workbook>
</file>

<file path=xl/sharedStrings.xml><?xml version="1.0" encoding="utf-8"?>
<sst xmlns="http://schemas.openxmlformats.org/spreadsheetml/2006/main" count="969" uniqueCount="696">
  <si>
    <t>日期</t>
    <phoneticPr fontId="1" type="noConversion"/>
  </si>
  <si>
    <t>店铺名称</t>
    <phoneticPr fontId="1" type="noConversion"/>
  </si>
  <si>
    <t>红糖姜茶</t>
    <phoneticPr fontId="1" type="noConversion"/>
  </si>
  <si>
    <t>黑糖姜茶</t>
    <phoneticPr fontId="1" type="noConversion"/>
  </si>
  <si>
    <t>柠檬姜茶</t>
    <phoneticPr fontId="1" type="noConversion"/>
  </si>
  <si>
    <t>蜂蜜姜茶</t>
    <phoneticPr fontId="1" type="noConversion"/>
  </si>
  <si>
    <t>红枣姜茶</t>
    <phoneticPr fontId="1" type="noConversion"/>
  </si>
  <si>
    <t>促销员</t>
    <phoneticPr fontId="1" type="noConversion"/>
  </si>
  <si>
    <t>考勤</t>
    <phoneticPr fontId="1" type="noConversion"/>
  </si>
  <si>
    <t>奖金</t>
    <phoneticPr fontId="1" type="noConversion"/>
  </si>
  <si>
    <t>工资</t>
    <phoneticPr fontId="1" type="noConversion"/>
  </si>
  <si>
    <t>家乐福-虹口店</t>
  </si>
  <si>
    <t>卜蜂莲花-宝铭店</t>
  </si>
  <si>
    <t>卜蜂莲花-保德店</t>
  </si>
  <si>
    <t>卜蜂莲花-曹安店</t>
  </si>
  <si>
    <t>卜蜂莲花-川沙店</t>
  </si>
  <si>
    <t>卜蜂莲花-船厂店</t>
  </si>
  <si>
    <t>卜蜂莲花-金山店</t>
  </si>
  <si>
    <t>卜蜂莲花-昆山店</t>
  </si>
  <si>
    <t>卜蜂莲花-闵行店</t>
  </si>
  <si>
    <t>卜蜂莲花-南奉店</t>
  </si>
  <si>
    <t>卜蜂莲花-上南店</t>
  </si>
  <si>
    <t>卜蜂莲花-松江店</t>
  </si>
  <si>
    <t>卜蜂莲花-天山店</t>
  </si>
  <si>
    <t>卜蜂莲花-文城店</t>
  </si>
  <si>
    <t>卜蜂莲花-汶水店</t>
  </si>
  <si>
    <t>卜蜂莲花-吴中店</t>
  </si>
  <si>
    <t>卜蜂莲花-新港店</t>
  </si>
  <si>
    <t>卜蜂莲花-杨高南店</t>
  </si>
  <si>
    <t>卜蜂莲花-杨高中店</t>
  </si>
  <si>
    <t>卜蜂莲花-蕴川店</t>
  </si>
  <si>
    <t>卜蜂莲花-正大店</t>
  </si>
  <si>
    <t>卜蜂莲花-周家嘴店</t>
  </si>
  <si>
    <t>大润发-大华店</t>
  </si>
  <si>
    <t>大润发-港澳店</t>
  </si>
  <si>
    <t>大润发-杨浦店</t>
  </si>
  <si>
    <t>大润发-安亭店</t>
  </si>
  <si>
    <t>大润发-曹安店</t>
  </si>
  <si>
    <t>大润发-闸北店</t>
  </si>
  <si>
    <t>大润发-平型关店</t>
  </si>
  <si>
    <t>大润发-大宁店</t>
  </si>
  <si>
    <t>大润发-华漕店</t>
  </si>
  <si>
    <t>大润发-春申店</t>
  </si>
  <si>
    <t>大润发-松江店</t>
  </si>
  <si>
    <t>大润发-泗泾店</t>
  </si>
  <si>
    <t>大润发-奉贤店</t>
  </si>
  <si>
    <t>大润发-泥城店</t>
  </si>
  <si>
    <t>大润发-三林店</t>
  </si>
  <si>
    <t>大润发-康桥店</t>
  </si>
  <si>
    <t>大润发-南京鼓楼店</t>
  </si>
  <si>
    <t>大润发-南京龙江店</t>
  </si>
  <si>
    <t>大润发-南京瑞金店</t>
  </si>
  <si>
    <t>大润发-千灯店</t>
  </si>
  <si>
    <t>大润发-昆山前进店</t>
  </si>
  <si>
    <t>大润发-广济店</t>
  </si>
  <si>
    <t>大润发-张家港金港店</t>
  </si>
  <si>
    <t>大润发-张家港店</t>
  </si>
  <si>
    <t>大润发-苏州苏福店</t>
  </si>
  <si>
    <t>大润发-昆山店</t>
  </si>
  <si>
    <t>大润发-常熟店</t>
  </si>
  <si>
    <t>大润发-苏州东环店</t>
  </si>
  <si>
    <t>大润发-苏州宝带店</t>
  </si>
  <si>
    <t>大润发-张家港塘桥店</t>
  </si>
  <si>
    <t>大润发-盛泽店</t>
  </si>
  <si>
    <t>大润发-昆山富士康店</t>
  </si>
  <si>
    <t>大润发-太仓店</t>
  </si>
  <si>
    <t>大润发-苏州相城店</t>
  </si>
  <si>
    <t>大润发-吴江店</t>
  </si>
  <si>
    <t>大润发-苏州何山店</t>
  </si>
  <si>
    <t>大润发-象山店</t>
  </si>
  <si>
    <t>大润发-慈溪店</t>
  </si>
  <si>
    <t>大润发-奉化店</t>
  </si>
  <si>
    <t>大润发-北仑店</t>
  </si>
  <si>
    <t>华润-印象城店</t>
  </si>
  <si>
    <t>华润-洪塘店</t>
  </si>
  <si>
    <t>华润-镇海店</t>
  </si>
  <si>
    <t>家乐福-宝山店</t>
  </si>
  <si>
    <t>家乐福-大场店</t>
  </si>
  <si>
    <t>家乐福-南翔店</t>
  </si>
  <si>
    <t>家乐福-曲阳店</t>
  </si>
  <si>
    <t>家乐福-万达店</t>
  </si>
  <si>
    <t>家乐福-武宁店</t>
  </si>
  <si>
    <t>家乐福-万里店</t>
  </si>
  <si>
    <t>家乐福-真北店</t>
  </si>
  <si>
    <t>家乐福-中山公园店</t>
  </si>
  <si>
    <t>家乐福-古北店</t>
  </si>
  <si>
    <t>家乐福-宜山店</t>
  </si>
  <si>
    <t>家乐福-柳州店</t>
  </si>
  <si>
    <t>家乐福-浦江店</t>
  </si>
  <si>
    <t>家乐福-莘庄店</t>
  </si>
  <si>
    <t>家乐福-南方店</t>
  </si>
  <si>
    <t>家乐福-七宝店</t>
  </si>
  <si>
    <t>家乐福-青浦店</t>
  </si>
  <si>
    <t>家乐福-徐泾店</t>
  </si>
  <si>
    <t>家乐福-漕盈店</t>
  </si>
  <si>
    <t>家乐福-新南路店</t>
  </si>
  <si>
    <t>家乐福-川沙店</t>
  </si>
  <si>
    <t>家乐福-巨峰店</t>
  </si>
  <si>
    <t>家乐福-联洋店</t>
  </si>
  <si>
    <t>家乐福-金桥店</t>
  </si>
  <si>
    <t>家乐福-新里程店</t>
  </si>
  <si>
    <t>家乐福-张江店</t>
  </si>
  <si>
    <t>家乐福-曹路店</t>
  </si>
  <si>
    <t>家乐福-大桥店</t>
  </si>
  <si>
    <t>家乐福-大行宫店</t>
  </si>
  <si>
    <t>家乐福-长虹店</t>
  </si>
  <si>
    <t>家乐福-河西店</t>
  </si>
  <si>
    <t>家乐福-大华店</t>
  </si>
  <si>
    <t>家乐福-体育中心店</t>
  </si>
  <si>
    <t>家乐福-东环路</t>
  </si>
  <si>
    <t>家乐福-中翔生活广场</t>
  </si>
  <si>
    <t>家乐福-人民北路</t>
  </si>
  <si>
    <t>家乐福-苏纶</t>
  </si>
  <si>
    <t>家乐福-福星</t>
  </si>
  <si>
    <t>家乐福-江东店</t>
  </si>
  <si>
    <t>家乐福-北仑店</t>
  </si>
  <si>
    <t>乐购-上海三门店</t>
  </si>
  <si>
    <t>乐购-上海大华店</t>
  </si>
  <si>
    <t>乐购-上海大连昆明</t>
  </si>
  <si>
    <t>乐购-上海嘉定店</t>
  </si>
  <si>
    <t>乐购-上海中兴店</t>
  </si>
  <si>
    <t>乐购-上海光新店</t>
  </si>
  <si>
    <t>乐购-上海真北店</t>
  </si>
  <si>
    <t>乐购-上海周浦万达</t>
  </si>
  <si>
    <t>乐购-上海大渡河</t>
  </si>
  <si>
    <t>乐购-上海上南店</t>
  </si>
  <si>
    <t>乐购-上海宁夏店</t>
  </si>
  <si>
    <t>乐购-上海莘东店</t>
  </si>
  <si>
    <t>乐购-上海沈浦泾店</t>
  </si>
  <si>
    <t>乐购-上海河南南路店</t>
  </si>
  <si>
    <t>乐购-上海卢湾店</t>
  </si>
  <si>
    <t>乐购-上海七宝店</t>
  </si>
  <si>
    <t>乐购-上海莘庄店</t>
  </si>
  <si>
    <t>乐购-上海莘松店</t>
  </si>
  <si>
    <t>乐购-上海都市店</t>
  </si>
  <si>
    <t>乐购-上海松江店</t>
  </si>
  <si>
    <t>乐购-上海金山店</t>
  </si>
  <si>
    <t>乐购-上海金叶店</t>
  </si>
  <si>
    <t>乐购-上海南汇店</t>
  </si>
  <si>
    <t>乐购-上海锦绣店</t>
  </si>
  <si>
    <t>乐购-宁波天一店</t>
  </si>
  <si>
    <t>乐购-宁波明海店</t>
  </si>
  <si>
    <t>乐购-宁波宁海店</t>
  </si>
  <si>
    <t>乐购-宁波石契店</t>
  </si>
  <si>
    <t>乐购-宁波鄞州大道店</t>
  </si>
  <si>
    <t>乐购-宁波临城店</t>
  </si>
  <si>
    <t>农工商-同泰店</t>
  </si>
  <si>
    <t>农工商-长逸店</t>
  </si>
  <si>
    <t>农工商-临汾店</t>
  </si>
  <si>
    <t>农工商-洛川东店</t>
  </si>
  <si>
    <t>农工商-普善店</t>
  </si>
  <si>
    <t>农工商-管弄店</t>
  </si>
  <si>
    <t>农工商-红利会员店</t>
  </si>
  <si>
    <t>农工商-桃浦店</t>
  </si>
  <si>
    <t>农工商-打浦店</t>
  </si>
  <si>
    <t>农工商-天钥桥店</t>
  </si>
  <si>
    <t>农工商-漕东店</t>
  </si>
  <si>
    <t>农工商-康健店</t>
  </si>
  <si>
    <t>农工商-徐虹北店</t>
  </si>
  <si>
    <t>农工商-罗秀3店</t>
  </si>
  <si>
    <t>农工商-沧源店</t>
  </si>
  <si>
    <t>农工商-川沙店</t>
  </si>
  <si>
    <t>农工商-大川沙店</t>
  </si>
  <si>
    <t>农工商-高桥店</t>
  </si>
  <si>
    <t>农工商-航头店</t>
  </si>
  <si>
    <t>欧尚-上海中原店</t>
  </si>
  <si>
    <t>欧尚-上海长阳店</t>
  </si>
  <si>
    <t>欧尚-上海嘉定1店</t>
  </si>
  <si>
    <t>欧尚-上海嘉定2店</t>
  </si>
  <si>
    <t>欧尚-上海闵行1店</t>
  </si>
  <si>
    <t>欧尚-上海金山店</t>
  </si>
  <si>
    <t>欧尚-上海南汇1店</t>
  </si>
  <si>
    <t>欧尚-上海外高桥店</t>
  </si>
  <si>
    <t>欧尚-上海张江店</t>
  </si>
  <si>
    <t>欧尚-南京1店</t>
  </si>
  <si>
    <t>欧尚-南京2店</t>
  </si>
  <si>
    <t>欧尚-南京3店</t>
  </si>
  <si>
    <t>欧尚-苏州1店</t>
  </si>
  <si>
    <t>欧尚-常熟1店</t>
  </si>
  <si>
    <t>欧尚-昆山1店</t>
  </si>
  <si>
    <t>欧尚-常熟2店</t>
  </si>
  <si>
    <t>欧尚-苏州星塘店</t>
  </si>
  <si>
    <t>欧尚-苏州盛泽店</t>
  </si>
  <si>
    <t>欧尚-宁波1店</t>
  </si>
  <si>
    <t>欧尚-宁波2店</t>
  </si>
  <si>
    <t>欧尚-舟山1店</t>
  </si>
  <si>
    <t>欧尚-镇海店</t>
  </si>
  <si>
    <t>欧尚-宁波新星店</t>
  </si>
  <si>
    <t>欧尚-宁波江南店</t>
  </si>
  <si>
    <t>三江-孝闻商场</t>
  </si>
  <si>
    <t>三江-永耀商场</t>
  </si>
  <si>
    <t>三江-翠柏商场</t>
  </si>
  <si>
    <t>三江-镇明商场</t>
  </si>
  <si>
    <t>三江-实验商场</t>
  </si>
  <si>
    <t>三江-开明商场</t>
  </si>
  <si>
    <t>三江-曙光商场</t>
  </si>
  <si>
    <t>三江-华严商场</t>
  </si>
  <si>
    <t>三江-东柳商场</t>
  </si>
  <si>
    <t>三江-黄鹂商场</t>
  </si>
  <si>
    <t>三江-半山家园商场</t>
  </si>
  <si>
    <t>三江-乐筑良品商场</t>
  </si>
  <si>
    <t>三江-天沁商场</t>
  </si>
  <si>
    <t>三江-白沙商场</t>
  </si>
  <si>
    <t>三江-孔浦商场</t>
  </si>
  <si>
    <t>三江-青林商场</t>
  </si>
  <si>
    <t>三江-龙赛商场</t>
  </si>
  <si>
    <t>三江-镇海商场</t>
  </si>
  <si>
    <t>三江-宁海商场</t>
  </si>
  <si>
    <t>三江-通达路商场</t>
  </si>
  <si>
    <t>三江-蔚蓝水岸商场</t>
  </si>
  <si>
    <t>三江-联丰商场</t>
  </si>
  <si>
    <t>三江-奉化商场</t>
  </si>
  <si>
    <t>三江-丹城商场</t>
  </si>
  <si>
    <t>三江-慈溪商场</t>
  </si>
  <si>
    <t>世纪联华-吴淞店</t>
  </si>
  <si>
    <t>世纪联华-淞南店</t>
  </si>
  <si>
    <t>世纪联华-北斗星店</t>
  </si>
  <si>
    <t>世纪联华-海江店</t>
  </si>
  <si>
    <t>世纪联华-月浦店</t>
  </si>
  <si>
    <t>世纪联华-罗店店</t>
  </si>
  <si>
    <t>世纪联华-顾村店</t>
  </si>
  <si>
    <t>世纪联华-国和店</t>
  </si>
  <si>
    <t>世纪联华-城中店</t>
  </si>
  <si>
    <t>世纪联华-安亭店</t>
  </si>
  <si>
    <t>世纪联华-广灵二路</t>
  </si>
  <si>
    <t>世纪联华-柳营路店</t>
  </si>
  <si>
    <t>世纪联华-东宝店</t>
  </si>
  <si>
    <t>世纪联华-虹口店</t>
  </si>
  <si>
    <t>世纪联华-百联中环店</t>
  </si>
  <si>
    <t>世纪联华-天山路店</t>
  </si>
  <si>
    <t>世纪联华-龙茗路店</t>
  </si>
  <si>
    <t>世纪联华-体育场店</t>
  </si>
  <si>
    <t>世纪联华-宜川店</t>
  </si>
  <si>
    <t>世纪联华-黄浦新苑</t>
  </si>
  <si>
    <t>世纪联华-莘庄店</t>
  </si>
  <si>
    <t>世纪联华-仙霞店</t>
  </si>
  <si>
    <t>世纪联华-颛桥店</t>
  </si>
  <si>
    <t>世纪联华-南桥新城</t>
  </si>
  <si>
    <t>世纪联华-华漕店</t>
  </si>
  <si>
    <t>世纪联华-桥梓湾店</t>
  </si>
  <si>
    <t>世纪联华-云湖店</t>
  </si>
  <si>
    <t>世纪联华-青浦店</t>
  </si>
  <si>
    <t>世纪联华-鲁班路店</t>
  </si>
  <si>
    <t>世纪联华-朱泾店</t>
  </si>
  <si>
    <t>世纪联华-金山石化</t>
  </si>
  <si>
    <t>世纪联华-奉城店</t>
  </si>
  <si>
    <t>世纪联华-南汇店</t>
  </si>
  <si>
    <t>世纪联华-三林店</t>
  </si>
  <si>
    <t>世纪联华-成山路店</t>
  </si>
  <si>
    <t>世纪联华-御桥店</t>
  </si>
  <si>
    <t>世纪联华-外高桥店</t>
  </si>
  <si>
    <t>世纪联华-花木店</t>
  </si>
  <si>
    <t>世纪联华-浦电路店</t>
  </si>
  <si>
    <t>世纪联华-金桥店</t>
  </si>
  <si>
    <t>世纪联华-南京江宁店</t>
  </si>
  <si>
    <t>世纪联华-江宁金盛路店</t>
  </si>
  <si>
    <t>世纪联华-常熟白雪店</t>
  </si>
  <si>
    <t>世纪联华-苏州莲葑店</t>
  </si>
  <si>
    <t>世纪联华-江苏木渎店</t>
  </si>
  <si>
    <t>世纪联华-苏州吴中店</t>
  </si>
  <si>
    <t>世纪联华-江东店</t>
  </si>
  <si>
    <t>世纪联华-江北店</t>
  </si>
  <si>
    <t>世纪联华-宁海店</t>
  </si>
  <si>
    <t>世纪联华-象山店</t>
  </si>
  <si>
    <t>苏果-汉中西路社区店</t>
  </si>
  <si>
    <t>苏果-后宰门社区店</t>
  </si>
  <si>
    <t>苏果-长乐路社区店</t>
  </si>
  <si>
    <t>苏果-卫岗前话社区店</t>
  </si>
  <si>
    <t>苏果-集庆西路社区店</t>
  </si>
  <si>
    <t>苏果-御道街社区店</t>
  </si>
  <si>
    <t>苏果-成贤街社区店</t>
  </si>
  <si>
    <t>苏果-文昌巷社区店</t>
  </si>
  <si>
    <t>苏果-银都社区店</t>
  </si>
  <si>
    <t>苏果-张府园社区店</t>
  </si>
  <si>
    <t>苏果-月苑社区店</t>
  </si>
  <si>
    <t>苏果-仙林社区店</t>
  </si>
  <si>
    <t>苏果-康盛花园社区店</t>
  </si>
  <si>
    <t>苏果-秦虹南路社区店</t>
  </si>
  <si>
    <t>苏果-锦绣花园社区店</t>
  </si>
  <si>
    <t>苏果-莱茵达路社区店</t>
  </si>
  <si>
    <t>苏果-景佳村社区店</t>
  </si>
  <si>
    <t>苏果-漓江路社区店</t>
  </si>
  <si>
    <t>苏果-五塘村社区店</t>
  </si>
  <si>
    <t>苏果-金龙花园社区店</t>
  </si>
  <si>
    <t>苏果-尧林仙居社区店</t>
  </si>
  <si>
    <t>苏果-华润苏果万寿村购物广场</t>
  </si>
  <si>
    <t>苏果-云锦美地社区店</t>
  </si>
  <si>
    <t>苏果-银城东苑社区店</t>
  </si>
  <si>
    <t>苏果-升州路社区店</t>
  </si>
  <si>
    <t>苏果-鑫泰购物广场</t>
  </si>
  <si>
    <t>苏果-百水桥社区店</t>
  </si>
  <si>
    <t>苏果-旭日景城社区店</t>
  </si>
  <si>
    <t>苏果-燕语华庭社区店</t>
  </si>
  <si>
    <t>苏果-亚都锦园社区店</t>
  </si>
  <si>
    <t>苏果-天印路社区店</t>
  </si>
  <si>
    <t>苏果-板桥新村社区店</t>
  </si>
  <si>
    <t>苏果-殷巷购物广场</t>
  </si>
  <si>
    <t>苏果-韩府山庄社区店</t>
  </si>
  <si>
    <t>苏果-六合长江路社区店</t>
  </si>
  <si>
    <t>苏果-文靖路购物广场</t>
  </si>
  <si>
    <t>苏果-迈皋桥购物广场</t>
  </si>
  <si>
    <t>苏果-阅江广场购物广场</t>
  </si>
  <si>
    <t>苏果-春江新城社区店</t>
  </si>
  <si>
    <t>苏果-郁金香社区店</t>
  </si>
  <si>
    <t>苏果-马标购物广场</t>
  </si>
  <si>
    <t>苏果-定淮门购物广场</t>
  </si>
  <si>
    <t>苏果-汪家村华润苏果购物广场</t>
  </si>
  <si>
    <t>苏果-金箔路购物广场</t>
  </si>
  <si>
    <t>苏果-将军大道购物广场</t>
  </si>
  <si>
    <t>苏果-浦珠北路购物广场</t>
  </si>
  <si>
    <t>苏果-迈化路购物广场</t>
  </si>
  <si>
    <t>苏果-六合金宁购物广场</t>
  </si>
  <si>
    <t>苏果-亚东新城购物广场</t>
  </si>
  <si>
    <t>苏果-中山北路购物广场</t>
  </si>
  <si>
    <t>苏果-清凉门购物中心</t>
  </si>
  <si>
    <t>苏果-天元路购物广场</t>
  </si>
  <si>
    <t>苏果-花园路购物广场</t>
  </si>
  <si>
    <t>苏果-华侨城购物广场</t>
  </si>
  <si>
    <t>苏果-六合紫晶购物广场</t>
  </si>
  <si>
    <t>苏果-光华路购物中心</t>
  </si>
  <si>
    <t>苏果-苏果奥体庐山路购物中心</t>
  </si>
  <si>
    <t>苏果-梅山华润苏果购物广场</t>
  </si>
  <si>
    <t>苏果-晓庄国际华润苏果购物广场</t>
  </si>
  <si>
    <t>苏果-新庄华润苏果购物广场</t>
  </si>
  <si>
    <t>苏果-南京天元东路(城市之光)购物广场</t>
  </si>
  <si>
    <t>苏果-马群新街(招商局花园城)购物广场</t>
  </si>
  <si>
    <t>苏果-南京丁家庄(瑞福城)社区店</t>
  </si>
  <si>
    <t>苏果-东宝路华润苏果购物广场</t>
  </si>
  <si>
    <t>苏果-银龙花园社区店</t>
  </si>
  <si>
    <t>苏果-盘金华府社区店</t>
  </si>
  <si>
    <t>苏果-铁匠营社区店</t>
  </si>
  <si>
    <t>苏果-五福家园社区店</t>
  </si>
  <si>
    <t>苏果-摄山星城社区店</t>
  </si>
  <si>
    <t>苏果-福润雅居社区店</t>
  </si>
  <si>
    <t>苏果-宝燕路社区店</t>
  </si>
  <si>
    <t>苏果-网板路社区店</t>
  </si>
  <si>
    <t>苏果-长虹路社区店</t>
  </si>
  <si>
    <t>苏果-丹枫园社区店</t>
  </si>
  <si>
    <t>苏果-幕府西路社区店</t>
  </si>
  <si>
    <t>苏果-格致路社区店</t>
  </si>
  <si>
    <t>苏果-尧佳路社区店</t>
  </si>
  <si>
    <t>苏果-东方城社区店</t>
  </si>
  <si>
    <t>苏果-同曦万尚商城社区店</t>
  </si>
  <si>
    <t>苏果-南京友谊河路银龙花园购物广场</t>
  </si>
  <si>
    <t>苏果-汽车东站社区店</t>
  </si>
  <si>
    <t>苏果-小行时光浩韵社区店</t>
  </si>
  <si>
    <t>苏果-大光路(金陵尚府)社区店</t>
  </si>
  <si>
    <t>苏果-新湖大道花生唐购物广场</t>
  </si>
  <si>
    <t>苏果-大厂钻石星城购物广场</t>
  </si>
  <si>
    <t>苏果-瞻园路社区店</t>
  </si>
  <si>
    <t>苏果-江东南路购物中心</t>
  </si>
  <si>
    <t>苏果-溧水万辰国际购物广场(801501)</t>
  </si>
  <si>
    <t>苏果-木渎天平店</t>
  </si>
  <si>
    <t>苏果-苏美店</t>
  </si>
  <si>
    <t>苏果-越溪店</t>
  </si>
  <si>
    <t>苏果-浒关店</t>
  </si>
  <si>
    <t>苏果-绿宝店</t>
  </si>
  <si>
    <t>苏果-金枫店</t>
  </si>
  <si>
    <t>苏果-吴中店</t>
  </si>
  <si>
    <t>苏果-平望店</t>
  </si>
  <si>
    <t>苏果-陆家店</t>
  </si>
  <si>
    <t>苏果-车坊店</t>
  </si>
  <si>
    <t>苏果-东渚店</t>
  </si>
  <si>
    <t>苏果-昆山前进店</t>
  </si>
  <si>
    <t>苏果-园区店</t>
  </si>
  <si>
    <t>苏果-江星路店</t>
  </si>
  <si>
    <t>苏果-阳澄湖店</t>
  </si>
  <si>
    <t>家乐福-徐汇店</t>
  </si>
  <si>
    <t>沃尔玛-甘泉店</t>
  </si>
  <si>
    <t>沃尔玛-高行分店</t>
  </si>
  <si>
    <t>沃尔玛-虹桥店</t>
  </si>
  <si>
    <t>沃尔玛-江桥分店</t>
  </si>
  <si>
    <t>沃尔玛-凌云分店</t>
  </si>
  <si>
    <t>沃尔玛-马陆分店</t>
  </si>
  <si>
    <t>沃尔玛-南浦大桥店</t>
  </si>
  <si>
    <t>沃尔玛-浦江分店</t>
  </si>
  <si>
    <t>沃尔玛-祁连山店</t>
  </si>
  <si>
    <t>沃尔玛-三林分店</t>
  </si>
  <si>
    <t>沃尔玛-山姆会员商店</t>
  </si>
  <si>
    <t>沃尔玛-上南店</t>
  </si>
  <si>
    <t>沃尔玛-施湾分店</t>
  </si>
  <si>
    <t>沃尔玛-松汇路分店</t>
  </si>
  <si>
    <t>沃尔玛-桃浦分店</t>
  </si>
  <si>
    <t>沃尔玛-田林分店</t>
  </si>
  <si>
    <t>沃尔玛-五角场分店</t>
  </si>
  <si>
    <t>沃尔玛-杨行分店</t>
  </si>
  <si>
    <t>沃尔玛-一二八纪念路分店</t>
  </si>
  <si>
    <t>全勤</t>
    <phoneticPr fontId="1" type="noConversion"/>
  </si>
  <si>
    <t>迟到</t>
    <phoneticPr fontId="1" type="noConversion"/>
  </si>
  <si>
    <t>早退</t>
    <phoneticPr fontId="1" type="noConversion"/>
  </si>
  <si>
    <t>旷工</t>
    <phoneticPr fontId="1" type="noConversion"/>
  </si>
  <si>
    <t>卜蜂莲花-杨高北路店</t>
  </si>
  <si>
    <t>大润发-安徽当涂店</t>
  </si>
  <si>
    <t>大润发-安徽阜阳店</t>
  </si>
  <si>
    <t>大润发-安徽淮南店</t>
  </si>
  <si>
    <t>大润发-滨湖店</t>
  </si>
  <si>
    <t>大润发-大丰店</t>
  </si>
  <si>
    <t>大润发-东台店</t>
  </si>
  <si>
    <t>大润发-富阳店</t>
  </si>
  <si>
    <t>大润发-港闸店</t>
  </si>
  <si>
    <t>大润发-公园店</t>
  </si>
  <si>
    <t>大润发-广陵店</t>
  </si>
  <si>
    <t>大润发-海盐店</t>
  </si>
  <si>
    <t>大润发-邗江店</t>
  </si>
  <si>
    <t>大润发-湖州店</t>
  </si>
  <si>
    <t>大润发-嘉善店</t>
  </si>
  <si>
    <t>大润发-江阴店</t>
  </si>
  <si>
    <t>大润发-连云港店</t>
  </si>
  <si>
    <t>大润发-庐阳店</t>
  </si>
  <si>
    <t>大润发-平湖店</t>
  </si>
  <si>
    <t>大润发-如皋店</t>
  </si>
  <si>
    <t>大润发-宿迁店</t>
  </si>
  <si>
    <t>大润发-宿州店</t>
  </si>
  <si>
    <t>大润发-台州黄岩</t>
  </si>
  <si>
    <t>大润发-温州瑞安店</t>
  </si>
  <si>
    <t>大润发-宜兴店</t>
  </si>
  <si>
    <t>大润发-永康店</t>
  </si>
  <si>
    <t>大润发-育才店</t>
  </si>
  <si>
    <t>华润-教场山店</t>
  </si>
  <si>
    <t>华润-老浒店</t>
  </si>
  <si>
    <t>华润-苏州木渎店</t>
  </si>
  <si>
    <t>华润-虞波店</t>
  </si>
  <si>
    <t>家乐福-共江店</t>
  </si>
  <si>
    <t>家乐福-昆明白云店</t>
  </si>
  <si>
    <t>家乐福-昆明翠峰店</t>
  </si>
  <si>
    <t>家乐福-昆明南亚店</t>
  </si>
  <si>
    <t>家乐福-昆明世纪城</t>
  </si>
  <si>
    <t>家乐福-昆明世纪广场店</t>
  </si>
  <si>
    <t>家乐福-宁波江东店</t>
  </si>
  <si>
    <t>家乐福-苏州体育中心店</t>
  </si>
  <si>
    <t>家乐福-苏州万达店</t>
  </si>
  <si>
    <t>家乐福-无锡永乐店</t>
  </si>
  <si>
    <t>欧尚-丹阳店</t>
  </si>
  <si>
    <t>欧尚-海门店</t>
  </si>
  <si>
    <t>欧尚-南通1店</t>
  </si>
  <si>
    <t>欧尚-南通2店</t>
  </si>
  <si>
    <t>世纪联华-丹徒店</t>
  </si>
  <si>
    <t>世纪联华-阜宁二店</t>
  </si>
  <si>
    <t>世纪联华-阜宁一店</t>
  </si>
  <si>
    <t>世纪联华-海门店</t>
  </si>
  <si>
    <t xml:space="preserve">世纪联华-靖江江平店 </t>
  </si>
  <si>
    <t>世纪联华-泰州二店</t>
  </si>
  <si>
    <t>世纪联华-泰州一店</t>
  </si>
  <si>
    <t>世纪联华-通州银河店</t>
  </si>
  <si>
    <t>世纪联华-芜湖中山</t>
  </si>
  <si>
    <t>世纪联华-扬中店</t>
  </si>
  <si>
    <t>家乐福-南京中山店</t>
  </si>
  <si>
    <t>苏果-东渚店（华润万家）</t>
  </si>
  <si>
    <t>苏果-浒关店（华润万家）</t>
  </si>
  <si>
    <t>苏果-木渎天平店（华润万家）</t>
  </si>
  <si>
    <t>苏果-金枫店（华润万家）</t>
  </si>
  <si>
    <t>苏果-绿宝店（华润万家）</t>
  </si>
  <si>
    <t>苏果-越溪店（华润万家）</t>
  </si>
  <si>
    <t>苏果-江星路店（华润万家）</t>
  </si>
  <si>
    <t>苏果-阳澄湖店（华润万家）</t>
  </si>
  <si>
    <t>苏果-苏美店（华润万家）</t>
  </si>
  <si>
    <t>苏果-吴中店（华润万家）</t>
  </si>
  <si>
    <t>苏果-平望店（华润万家）</t>
  </si>
  <si>
    <t>苏果-车坊店（华润万家）</t>
  </si>
  <si>
    <t>苏果-园区店（华润万家）</t>
  </si>
  <si>
    <t>苏果-昆山前进店（华润万家）</t>
  </si>
  <si>
    <t>苏果-陆家店（华润万家）</t>
  </si>
  <si>
    <t>欧尚-嘉兴店</t>
  </si>
  <si>
    <t xml:space="preserve">山西金威-太西店 </t>
  </si>
  <si>
    <t>欧尚-湖州店</t>
  </si>
  <si>
    <t>大润发-八仙城店</t>
  </si>
  <si>
    <t>苏果-城市之光店</t>
  </si>
  <si>
    <t>苏果-金浦店</t>
  </si>
  <si>
    <t>苏果-奥体庐山路店</t>
  </si>
  <si>
    <t>梁兰凤</t>
  </si>
  <si>
    <t>杨凤星</t>
  </si>
  <si>
    <t>孙海燕</t>
  </si>
  <si>
    <t>林云香</t>
  </si>
  <si>
    <t>陈菊</t>
  </si>
  <si>
    <t>毛桂芳</t>
  </si>
  <si>
    <t>朱林群</t>
  </si>
  <si>
    <t>翟惠敏</t>
  </si>
  <si>
    <t>钱玲</t>
  </si>
  <si>
    <t>代秀</t>
  </si>
  <si>
    <t>繆宁</t>
  </si>
  <si>
    <t>胡林</t>
  </si>
  <si>
    <t>毕云</t>
  </si>
  <si>
    <t>汪影</t>
  </si>
  <si>
    <t>李惠雅</t>
  </si>
  <si>
    <t>俞成英</t>
  </si>
  <si>
    <t>张苏平</t>
  </si>
  <si>
    <t>李卫琴</t>
  </si>
  <si>
    <t>张玲</t>
  </si>
  <si>
    <t>单俊燕</t>
  </si>
  <si>
    <t>吴春霞</t>
  </si>
  <si>
    <t>张巨芝</t>
  </si>
  <si>
    <t xml:space="preserve">朱罗花 </t>
  </si>
  <si>
    <t>张红霞</t>
  </si>
  <si>
    <t>朱秀美</t>
  </si>
  <si>
    <t>段翠红</t>
  </si>
  <si>
    <t xml:space="preserve">沈燕 </t>
  </si>
  <si>
    <t>张明兰</t>
  </si>
  <si>
    <t>金建琴</t>
  </si>
  <si>
    <t>王美珠</t>
  </si>
  <si>
    <t>张宏珍</t>
  </si>
  <si>
    <t>顾梦昭</t>
  </si>
  <si>
    <t>朱建霞</t>
  </si>
  <si>
    <t>赵静</t>
  </si>
  <si>
    <t>孙华</t>
  </si>
  <si>
    <t>王芳</t>
  </si>
  <si>
    <t>顾雪琴</t>
  </si>
  <si>
    <t>韩映美</t>
  </si>
  <si>
    <t>王金丽</t>
  </si>
  <si>
    <t>李玲</t>
  </si>
  <si>
    <t>张少平</t>
  </si>
  <si>
    <t>王振芹</t>
  </si>
  <si>
    <t>王慧(宿州)</t>
  </si>
  <si>
    <t>王卫力</t>
  </si>
  <si>
    <t>许德凤</t>
  </si>
  <si>
    <t>张雨心</t>
  </si>
  <si>
    <t>任红梅</t>
  </si>
  <si>
    <t>陈梦娜</t>
  </si>
  <si>
    <t>张春茹</t>
  </si>
  <si>
    <t>尤玉萍</t>
  </si>
  <si>
    <t>马（教场店）</t>
  </si>
  <si>
    <t>王（老浒店）</t>
  </si>
  <si>
    <t>胡（虞波店）</t>
  </si>
  <si>
    <t>张绍珍</t>
  </si>
  <si>
    <t>宁超仙</t>
  </si>
  <si>
    <t>杨加琴</t>
  </si>
  <si>
    <t>赵红云</t>
  </si>
  <si>
    <t>杨柳</t>
  </si>
  <si>
    <t>程平</t>
  </si>
  <si>
    <t>李月庆</t>
  </si>
  <si>
    <t>黄翠萍</t>
  </si>
  <si>
    <t>毕亚萍</t>
  </si>
  <si>
    <t>潘倩楠</t>
  </si>
  <si>
    <t>王江云</t>
  </si>
  <si>
    <t>杨红英</t>
  </si>
  <si>
    <t>程影</t>
  </si>
  <si>
    <t>黄云兰</t>
  </si>
  <si>
    <t>李彬</t>
  </si>
  <si>
    <t>王清美</t>
  </si>
  <si>
    <t>蔡红兰</t>
  </si>
  <si>
    <t>邱丽萍</t>
  </si>
  <si>
    <t>戴玉兰</t>
  </si>
  <si>
    <t>陈红珠</t>
  </si>
  <si>
    <t>李燕</t>
  </si>
  <si>
    <t>薛华</t>
  </si>
  <si>
    <t>杨海林</t>
  </si>
  <si>
    <t>李巧云</t>
  </si>
  <si>
    <t>徐美萍</t>
  </si>
  <si>
    <t>王慧(苏州)</t>
  </si>
  <si>
    <t>吴月聪</t>
  </si>
  <si>
    <t>高丽</t>
  </si>
  <si>
    <t>胡红</t>
  </si>
  <si>
    <t>刘素珍</t>
  </si>
  <si>
    <t xml:space="preserve">李荫 </t>
  </si>
  <si>
    <t>陈向云</t>
  </si>
  <si>
    <t>杨歌影</t>
  </si>
  <si>
    <t>徐佩峰</t>
  </si>
  <si>
    <t>周建萍</t>
  </si>
  <si>
    <t>何翠花</t>
  </si>
  <si>
    <t>罗雪娇</t>
  </si>
  <si>
    <t>曹玉荣</t>
  </si>
  <si>
    <t>刘丽</t>
  </si>
  <si>
    <t>罗燕</t>
  </si>
  <si>
    <t>周生秀</t>
  </si>
  <si>
    <t>范月娣</t>
  </si>
  <si>
    <t>原锌蕾</t>
  </si>
  <si>
    <t>胡敏</t>
  </si>
  <si>
    <t>孙玉芳</t>
  </si>
  <si>
    <t>崇孝玲</t>
  </si>
  <si>
    <t>顾欢</t>
  </si>
  <si>
    <t>毕凯莉</t>
  </si>
  <si>
    <t>刘芬</t>
  </si>
  <si>
    <t>程咏梅</t>
  </si>
  <si>
    <t>邰桑</t>
  </si>
  <si>
    <t>韩林林</t>
  </si>
  <si>
    <t>李明月</t>
  </si>
  <si>
    <t>徐明华</t>
  </si>
  <si>
    <t>钟超云</t>
  </si>
  <si>
    <t>吉林</t>
  </si>
  <si>
    <t>陈均连</t>
  </si>
  <si>
    <t>高艺</t>
  </si>
  <si>
    <t>尹静</t>
  </si>
  <si>
    <t>沈宁</t>
  </si>
  <si>
    <t>林梅</t>
  </si>
  <si>
    <t>许红</t>
  </si>
  <si>
    <t>范顺琼</t>
  </si>
  <si>
    <t>全勤</t>
  </si>
  <si>
    <t>李英</t>
  </si>
  <si>
    <t>杨柳</t>
    <phoneticPr fontId="3" type="noConversion"/>
  </si>
  <si>
    <t>程平</t>
    <phoneticPr fontId="3" type="noConversion"/>
  </si>
  <si>
    <t>李月庆</t>
    <phoneticPr fontId="3" type="noConversion"/>
  </si>
  <si>
    <t>黄翠萍</t>
    <phoneticPr fontId="1" type="noConversion"/>
  </si>
  <si>
    <t>潘倩楠</t>
    <phoneticPr fontId="3" type="noConversion"/>
  </si>
  <si>
    <t>王江云</t>
    <phoneticPr fontId="3" type="noConversion"/>
  </si>
  <si>
    <t>杨红英</t>
    <phoneticPr fontId="3" type="noConversion"/>
  </si>
  <si>
    <t>程影</t>
    <phoneticPr fontId="3" type="noConversion"/>
  </si>
  <si>
    <t>黄云兰</t>
    <phoneticPr fontId="3" type="noConversion"/>
  </si>
  <si>
    <t>李彬</t>
    <phoneticPr fontId="3" type="noConversion"/>
  </si>
  <si>
    <t>王清美</t>
    <phoneticPr fontId="3" type="noConversion"/>
  </si>
  <si>
    <t>薛华</t>
    <phoneticPr fontId="3" type="noConversion"/>
  </si>
  <si>
    <t>妙语</t>
    <phoneticPr fontId="1" type="noConversion"/>
  </si>
  <si>
    <t>北国系统-先天下店</t>
  </si>
  <si>
    <t>北国系统-益新店</t>
  </si>
  <si>
    <t>北国系统-益友店</t>
  </si>
  <si>
    <t xml:space="preserve">王雨 </t>
    <phoneticPr fontId="1" type="noConversion"/>
  </si>
  <si>
    <t>任肖函</t>
    <phoneticPr fontId="1" type="noConversion"/>
  </si>
  <si>
    <t>孙良宝</t>
    <phoneticPr fontId="4" type="noConversion"/>
  </si>
  <si>
    <t>南阳-时尚广场店</t>
    <phoneticPr fontId="1" type="noConversion"/>
  </si>
  <si>
    <t>张贤</t>
    <phoneticPr fontId="1" type="noConversion"/>
  </si>
  <si>
    <t>南阳-工厂店</t>
    <phoneticPr fontId="1" type="noConversion"/>
  </si>
  <si>
    <t>郭华</t>
    <phoneticPr fontId="1" type="noConversion"/>
  </si>
  <si>
    <t>张绍珍</t>
    <phoneticPr fontId="1" type="noConversion"/>
  </si>
  <si>
    <t>宁超仙</t>
    <phoneticPr fontId="1" type="noConversion"/>
  </si>
  <si>
    <t>赵红云</t>
    <phoneticPr fontId="1" type="noConversion"/>
  </si>
  <si>
    <t>林梅</t>
    <phoneticPr fontId="1" type="noConversion"/>
  </si>
  <si>
    <t>苏果-奥体庐山路店</t>
    <phoneticPr fontId="1" type="noConversion"/>
  </si>
  <si>
    <t>苏果-南京天元东路(城市之光)购物广场</t>
    <phoneticPr fontId="1" type="noConversion"/>
  </si>
  <si>
    <t>苏果-金浦店</t>
    <phoneticPr fontId="1" type="noConversion"/>
  </si>
  <si>
    <t>欧尚-南通2店</t>
    <phoneticPr fontId="1" type="noConversion"/>
  </si>
  <si>
    <t>欧尚-丹阳店</t>
    <phoneticPr fontId="1" type="noConversion"/>
  </si>
  <si>
    <t>欧尚-嘉兴店</t>
    <phoneticPr fontId="1" type="noConversion"/>
  </si>
  <si>
    <t>欧尚-上海长阳店</t>
    <phoneticPr fontId="1" type="noConversion"/>
  </si>
  <si>
    <t>欧尚-湖州店</t>
    <phoneticPr fontId="1" type="noConversion"/>
  </si>
  <si>
    <t>欧尚-宁波江东店</t>
    <phoneticPr fontId="1" type="noConversion"/>
  </si>
  <si>
    <t>王慧(苏州)</t>
    <phoneticPr fontId="3" type="noConversion"/>
  </si>
  <si>
    <t>吴月聪</t>
    <phoneticPr fontId="1" type="noConversion"/>
  </si>
  <si>
    <t>高丽</t>
    <phoneticPr fontId="1" type="noConversion"/>
  </si>
  <si>
    <t>胡红</t>
    <phoneticPr fontId="3" type="noConversion"/>
  </si>
  <si>
    <t>刘素珍</t>
    <phoneticPr fontId="3" type="noConversion"/>
  </si>
  <si>
    <t xml:space="preserve">李荫 </t>
    <phoneticPr fontId="1" type="noConversion"/>
  </si>
  <si>
    <t>陈向云</t>
    <phoneticPr fontId="3" type="noConversion"/>
  </si>
  <si>
    <t>杨歌影</t>
    <phoneticPr fontId="4" type="noConversion"/>
  </si>
  <si>
    <t>周建萍</t>
    <phoneticPr fontId="3" type="noConversion"/>
  </si>
  <si>
    <t>何翠花</t>
    <phoneticPr fontId="4" type="noConversion"/>
  </si>
  <si>
    <t>罗雪娇</t>
    <phoneticPr fontId="1" type="noConversion"/>
  </si>
  <si>
    <t>曹玉荣</t>
    <phoneticPr fontId="1" type="noConversion"/>
  </si>
  <si>
    <t>罗燕</t>
    <phoneticPr fontId="4" type="noConversion"/>
  </si>
  <si>
    <t>范月娣</t>
    <phoneticPr fontId="3" type="noConversion"/>
  </si>
  <si>
    <t>邯郸美食林-武安春天店</t>
  </si>
  <si>
    <t>邯郸美食林-滨河店</t>
  </si>
  <si>
    <t>邯郸美食林-新春店</t>
  </si>
  <si>
    <t>邯郸美食林-新秀店</t>
  </si>
  <si>
    <t>邯郸美食林-鑫港店</t>
  </si>
  <si>
    <t>邯郸美食林-新宇店</t>
  </si>
  <si>
    <t>邯郸美食林-千鑫店</t>
  </si>
  <si>
    <t>邯郸美食林-千鹤店</t>
  </si>
  <si>
    <t>邯郸美食林-滏春店</t>
  </si>
  <si>
    <t>邯郸美食林-滏东店</t>
  </si>
  <si>
    <t>韩雪梅</t>
  </si>
  <si>
    <t>赵玉萍</t>
  </si>
  <si>
    <t>王玉霞</t>
  </si>
  <si>
    <t>高迪</t>
  </si>
  <si>
    <t>丁晓静</t>
  </si>
  <si>
    <t>王庆云</t>
  </si>
  <si>
    <t>常秀芳</t>
  </si>
  <si>
    <t>赵红丽</t>
  </si>
  <si>
    <t>张宏俊</t>
  </si>
  <si>
    <t>薛丽燕</t>
  </si>
  <si>
    <t>王（教场店）</t>
    <phoneticPr fontId="4" type="noConversion"/>
  </si>
  <si>
    <t>宋立明</t>
    <phoneticPr fontId="11" type="noConversion"/>
  </si>
  <si>
    <t>孙良宝</t>
  </si>
  <si>
    <t>胡柏群</t>
    <phoneticPr fontId="11" type="noConversion"/>
  </si>
  <si>
    <t>浦利青</t>
    <phoneticPr fontId="1" type="noConversion"/>
  </si>
  <si>
    <t>大润发-永康店</t>
    <phoneticPr fontId="1" type="noConversion"/>
  </si>
  <si>
    <t>大润发-八仙城店</t>
    <phoneticPr fontId="1" type="noConversion"/>
  </si>
  <si>
    <t>毕云</t>
    <phoneticPr fontId="1" type="noConversion"/>
  </si>
  <si>
    <t>李惠雅</t>
    <phoneticPr fontId="3" type="noConversion"/>
  </si>
  <si>
    <t>俞成英</t>
    <phoneticPr fontId="3" type="noConversion"/>
  </si>
  <si>
    <t>潘琪珍</t>
  </si>
  <si>
    <t>李卫琴</t>
    <phoneticPr fontId="4" type="noConversion"/>
  </si>
  <si>
    <t>张玲</t>
    <phoneticPr fontId="3" type="noConversion"/>
  </si>
  <si>
    <t>单俊燕</t>
    <phoneticPr fontId="3" type="noConversion"/>
  </si>
  <si>
    <t>吴春霞</t>
    <phoneticPr fontId="3" type="noConversion"/>
  </si>
  <si>
    <t>张红霞</t>
    <phoneticPr fontId="3" type="noConversion"/>
  </si>
  <si>
    <t>段翠红</t>
    <phoneticPr fontId="3" type="noConversion"/>
  </si>
  <si>
    <t xml:space="preserve">沈燕 </t>
    <phoneticPr fontId="3" type="noConversion"/>
  </si>
  <si>
    <t>张明兰</t>
    <phoneticPr fontId="3" type="noConversion"/>
  </si>
  <si>
    <t>张宏珍</t>
    <phoneticPr fontId="4" type="noConversion"/>
  </si>
  <si>
    <t>顾梦昭</t>
    <phoneticPr fontId="4" type="noConversion"/>
  </si>
  <si>
    <t>朱建霞</t>
    <phoneticPr fontId="3" type="noConversion"/>
  </si>
  <si>
    <t>孙华</t>
    <phoneticPr fontId="3" type="noConversion"/>
  </si>
  <si>
    <t>王芳</t>
    <phoneticPr fontId="4" type="noConversion"/>
  </si>
  <si>
    <t>顾雪琴</t>
    <phoneticPr fontId="4" type="noConversion"/>
  </si>
  <si>
    <t>李玲</t>
    <phoneticPr fontId="4" type="noConversion"/>
  </si>
  <si>
    <t>张少平</t>
    <phoneticPr fontId="3" type="noConversion"/>
  </si>
  <si>
    <t>王振芹</t>
    <phoneticPr fontId="3" type="noConversion"/>
  </si>
  <si>
    <t xml:space="preserve">王慧(宿州) </t>
    <phoneticPr fontId="3" type="noConversion"/>
  </si>
  <si>
    <t>梁春香</t>
    <phoneticPr fontId="1" type="noConversion"/>
  </si>
  <si>
    <t>许德凤</t>
    <phoneticPr fontId="3" type="noConversion"/>
  </si>
  <si>
    <t>任红梅</t>
    <phoneticPr fontId="4" type="noConversion"/>
  </si>
  <si>
    <t>陈梦娜</t>
    <phoneticPr fontId="4" type="noConversion"/>
  </si>
  <si>
    <t>白陪陪</t>
    <phoneticPr fontId="4" type="noConversion"/>
  </si>
  <si>
    <t>孙少仙</t>
  </si>
  <si>
    <t>孙伟芬</t>
  </si>
  <si>
    <t>孙伟芬</t>
    <phoneticPr fontId="1" type="noConversion"/>
  </si>
  <si>
    <t>刘丽</t>
    <phoneticPr fontId="1" type="noConversion"/>
  </si>
  <si>
    <t>徐佩峰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</si>
</sst>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 wrapText="1"/>
    </xf>
    <xf numFmtId="14" fontId="8" fillId="0" borderId="0" xfId="0" applyNumberFormat="1" applyFont="1" applyBorder="1"/>
    <xf numFmtId="0" fontId="8" fillId="0" borderId="0" xfId="0" applyFont="1" applyBorder="1"/>
    <xf numFmtId="177" fontId="8" fillId="0" borderId="0" xfId="0" applyNumberFormat="1" applyFont="1" applyBorder="1"/>
    <xf numFmtId="176" fontId="8" fillId="0" borderId="0" xfId="0" applyNumberFormat="1" applyFont="1" applyBorder="1"/>
    <xf numFmtId="14" fontId="7" fillId="0" borderId="0" xfId="0" applyNumberFormat="1" applyFont="1" applyBorder="1"/>
    <xf numFmtId="0" fontId="7" fillId="0" borderId="0" xfId="0" applyFont="1" applyBorder="1"/>
    <xf numFmtId="177" fontId="7" fillId="0" borderId="0" xfId="0" applyNumberFormat="1" applyFont="1" applyBorder="1"/>
    <xf numFmtId="176" fontId="7" fillId="0" borderId="0" xfId="0" applyNumberFormat="1" applyFont="1" applyBorder="1"/>
    <xf numFmtId="0" fontId="5" fillId="0" borderId="0" xfId="0" applyFont="1" applyBorder="1"/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/>
    <xf numFmtId="0" fontId="9" fillId="0" borderId="0" xfId="0" applyFont="1" applyBorder="1" applyAlignment="1">
      <alignment horizontal="left" vertical="center"/>
    </xf>
    <xf numFmtId="0" fontId="10" fillId="0" borderId="0" xfId="0" applyFont="1" applyBorder="1"/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76" fontId="7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77" fontId="7" fillId="0" borderId="0" xfId="0" applyNumberFormat="1" applyFont="1" applyFill="1" applyBorder="1"/>
    <xf numFmtId="0" fontId="7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19978;&#20256;&#25968;&#25454;&#27169;&#26495;\&#32852;&#31995;&#20154;&#20449;&#24687;&#34920;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1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2852;&#31995;&#20154;&#20449;&#24687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19978;&#20256;&#25968;&#25454;&#27169;&#26495;\12.18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pane ySplit="1" topLeftCell="A86" activePane="bottomLeft" state="frozen"/>
      <selection pane="bottomLeft" activeCell="B103" sqref="B103"/>
    </sheetView>
  </sheetViews>
  <sheetFormatPr defaultRowHeight="13.5"/>
  <cols>
    <col min="1" max="1" width="12.75" style="10" customWidth="1"/>
    <col min="2" max="2" width="39.375" style="11" bestFit="1" customWidth="1"/>
    <col min="3" max="7" width="9.75" style="12" bestFit="1" customWidth="1"/>
    <col min="8" max="8" width="7.75" style="11" bestFit="1" customWidth="1"/>
    <col min="9" max="9" width="5.75" style="11" bestFit="1" customWidth="1"/>
    <col min="10" max="11" width="8.5" style="13" bestFit="1" customWidth="1"/>
    <col min="12" max="16384" width="9" style="11"/>
  </cols>
  <sheetData>
    <row r="1" spans="1:11" s="7" customForma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9" t="s">
        <v>10</v>
      </c>
      <c r="K1" s="9" t="s">
        <v>9</v>
      </c>
    </row>
    <row r="2" spans="1:11" ht="14.25">
      <c r="A2" s="10">
        <v>42357</v>
      </c>
      <c r="B2" s="1" t="s">
        <v>422</v>
      </c>
      <c r="C2" s="12">
        <v>10</v>
      </c>
      <c r="D2" s="12">
        <v>14</v>
      </c>
      <c r="E2" s="12">
        <v>6</v>
      </c>
      <c r="H2" s="4" t="s">
        <v>587</v>
      </c>
      <c r="I2" s="11" t="s">
        <v>585</v>
      </c>
      <c r="J2" s="13">
        <v>120</v>
      </c>
    </row>
    <row r="3" spans="1:11" ht="14.25">
      <c r="A3" s="10">
        <v>42357</v>
      </c>
      <c r="B3" s="1" t="s">
        <v>85</v>
      </c>
      <c r="H3" s="4" t="s">
        <v>588</v>
      </c>
      <c r="J3" s="13">
        <v>130</v>
      </c>
    </row>
    <row r="4" spans="1:11" ht="14.25">
      <c r="A4" s="10">
        <v>42357</v>
      </c>
      <c r="B4" s="1" t="s">
        <v>79</v>
      </c>
      <c r="C4" s="12">
        <v>9</v>
      </c>
      <c r="D4" s="12">
        <v>2</v>
      </c>
      <c r="E4" s="12">
        <v>3</v>
      </c>
      <c r="H4" s="4" t="s">
        <v>589</v>
      </c>
      <c r="I4" s="11" t="s">
        <v>585</v>
      </c>
      <c r="J4" s="13">
        <v>120</v>
      </c>
    </row>
    <row r="5" spans="1:11" ht="14.25">
      <c r="A5" s="10">
        <v>42357</v>
      </c>
      <c r="B5" s="1" t="s">
        <v>84</v>
      </c>
      <c r="H5" s="4" t="s">
        <v>590</v>
      </c>
      <c r="J5" s="13">
        <v>120</v>
      </c>
    </row>
    <row r="6" spans="1:11" ht="14.25">
      <c r="A6" s="10">
        <v>42357</v>
      </c>
      <c r="B6" s="1" t="s">
        <v>429</v>
      </c>
      <c r="C6" s="12">
        <v>6</v>
      </c>
      <c r="D6" s="12">
        <v>3</v>
      </c>
      <c r="E6" s="12">
        <v>2</v>
      </c>
      <c r="H6" s="4" t="s">
        <v>591</v>
      </c>
      <c r="I6" s="11" t="s">
        <v>585</v>
      </c>
      <c r="J6" s="13">
        <v>100</v>
      </c>
    </row>
    <row r="7" spans="1:11" ht="14.25">
      <c r="A7" s="10">
        <v>42357</v>
      </c>
      <c r="B7" s="1" t="s">
        <v>430</v>
      </c>
      <c r="H7" s="4" t="s">
        <v>592</v>
      </c>
      <c r="J7" s="13">
        <v>120</v>
      </c>
    </row>
    <row r="8" spans="1:11" ht="14.25">
      <c r="A8" s="10">
        <v>42357</v>
      </c>
      <c r="B8" s="1" t="s">
        <v>431</v>
      </c>
      <c r="H8" s="4" t="s">
        <v>593</v>
      </c>
      <c r="J8" s="13">
        <v>100</v>
      </c>
    </row>
    <row r="9" spans="1:11" ht="14.25">
      <c r="A9" s="10">
        <v>42357</v>
      </c>
      <c r="B9" s="1" t="s">
        <v>428</v>
      </c>
      <c r="H9" s="4" t="s">
        <v>594</v>
      </c>
      <c r="J9" s="13">
        <v>120</v>
      </c>
    </row>
    <row r="10" spans="1:11" ht="14.25">
      <c r="A10" s="10">
        <v>42357</v>
      </c>
      <c r="B10" s="1" t="s">
        <v>99</v>
      </c>
      <c r="C10" s="12">
        <v>19</v>
      </c>
      <c r="D10" s="12">
        <v>15</v>
      </c>
      <c r="E10" s="12">
        <v>10</v>
      </c>
      <c r="H10" s="4" t="s">
        <v>595</v>
      </c>
      <c r="I10" s="11" t="s">
        <v>585</v>
      </c>
      <c r="J10" s="13">
        <v>120</v>
      </c>
    </row>
    <row r="11" spans="1:11" ht="14.25">
      <c r="A11" s="10">
        <v>42357</v>
      </c>
      <c r="B11" s="1" t="s">
        <v>367</v>
      </c>
      <c r="C11" s="12">
        <v>18</v>
      </c>
      <c r="D11" s="12">
        <v>6</v>
      </c>
      <c r="E11" s="12">
        <v>2</v>
      </c>
      <c r="H11" s="4" t="s">
        <v>596</v>
      </c>
      <c r="I11" s="11" t="s">
        <v>585</v>
      </c>
      <c r="J11" s="13">
        <v>120</v>
      </c>
    </row>
    <row r="12" spans="1:11" ht="14.25">
      <c r="A12" s="10">
        <v>42357</v>
      </c>
      <c r="B12" s="1" t="s">
        <v>90</v>
      </c>
      <c r="C12" s="12">
        <v>10</v>
      </c>
      <c r="D12" s="12">
        <v>16</v>
      </c>
      <c r="E12" s="12">
        <v>6</v>
      </c>
      <c r="H12" s="4" t="s">
        <v>597</v>
      </c>
      <c r="I12" s="11" t="s">
        <v>585</v>
      </c>
      <c r="J12" s="13">
        <v>120</v>
      </c>
    </row>
    <row r="13" spans="1:11" ht="14.25">
      <c r="A13" s="10">
        <v>42357</v>
      </c>
      <c r="B13" s="1" t="s">
        <v>443</v>
      </c>
      <c r="C13" s="12">
        <v>5</v>
      </c>
      <c r="D13" s="12">
        <v>5</v>
      </c>
      <c r="E13" s="12">
        <v>2</v>
      </c>
      <c r="H13" s="3" t="s">
        <v>538</v>
      </c>
      <c r="I13" s="11" t="s">
        <v>585</v>
      </c>
    </row>
    <row r="14" spans="1:11" ht="14.25">
      <c r="A14" s="10">
        <v>42357</v>
      </c>
      <c r="B14" s="1" t="s">
        <v>439</v>
      </c>
      <c r="C14" s="12">
        <v>6</v>
      </c>
      <c r="D14" s="12">
        <v>2</v>
      </c>
      <c r="E14" s="12">
        <v>3</v>
      </c>
      <c r="H14" s="3" t="s">
        <v>539</v>
      </c>
      <c r="I14" s="11" t="s">
        <v>585</v>
      </c>
    </row>
    <row r="15" spans="1:11" ht="14.25">
      <c r="A15" s="10">
        <v>42357</v>
      </c>
      <c r="B15" s="1" t="s">
        <v>441</v>
      </c>
      <c r="C15" s="12">
        <v>6</v>
      </c>
      <c r="D15" s="12">
        <v>1</v>
      </c>
      <c r="E15" s="12">
        <v>2</v>
      </c>
      <c r="H15" s="3" t="s">
        <v>540</v>
      </c>
      <c r="I15" s="11" t="s">
        <v>585</v>
      </c>
    </row>
    <row r="16" spans="1:11" ht="14.25">
      <c r="A16" s="10">
        <v>42357</v>
      </c>
      <c r="B16" s="1" t="s">
        <v>442</v>
      </c>
      <c r="H16" s="3" t="s">
        <v>541</v>
      </c>
      <c r="I16" s="11" t="s">
        <v>585</v>
      </c>
    </row>
    <row r="17" spans="1:10" ht="14.25">
      <c r="A17" s="10">
        <v>42357</v>
      </c>
      <c r="B17" s="1" t="s">
        <v>436</v>
      </c>
      <c r="D17" s="12">
        <v>2</v>
      </c>
      <c r="E17" s="12">
        <v>2</v>
      </c>
      <c r="H17" s="5" t="s">
        <v>542</v>
      </c>
      <c r="I17" s="11" t="s">
        <v>585</v>
      </c>
    </row>
    <row r="18" spans="1:10" ht="14.25">
      <c r="A18" s="10">
        <v>42357</v>
      </c>
      <c r="B18" s="1" t="s">
        <v>445</v>
      </c>
      <c r="C18" s="12">
        <v>5</v>
      </c>
      <c r="D18" s="12">
        <v>4</v>
      </c>
      <c r="E18" s="12">
        <v>5</v>
      </c>
      <c r="H18" s="3" t="s">
        <v>598</v>
      </c>
      <c r="I18" s="11" t="s">
        <v>585</v>
      </c>
    </row>
    <row r="19" spans="1:10" ht="14.25">
      <c r="A19" s="10">
        <v>42357</v>
      </c>
      <c r="B19" s="1" t="s">
        <v>437</v>
      </c>
      <c r="C19" s="12">
        <v>17</v>
      </c>
      <c r="D19" s="12">
        <v>8</v>
      </c>
      <c r="E19" s="12">
        <v>7</v>
      </c>
      <c r="H19" s="3" t="s">
        <v>544</v>
      </c>
      <c r="I19" s="11" t="s">
        <v>585</v>
      </c>
    </row>
    <row r="20" spans="1:10" ht="14.25">
      <c r="A20" s="10">
        <v>42357</v>
      </c>
      <c r="B20" s="1" t="s">
        <v>438</v>
      </c>
      <c r="H20" s="3" t="s">
        <v>545</v>
      </c>
    </row>
    <row r="21" spans="1:10" ht="14.25">
      <c r="A21" s="10">
        <v>42357</v>
      </c>
      <c r="B21" s="1" t="s">
        <v>440</v>
      </c>
      <c r="C21" s="12">
        <v>6</v>
      </c>
      <c r="D21" s="12">
        <v>4</v>
      </c>
      <c r="E21" s="12">
        <v>3</v>
      </c>
      <c r="H21" s="3" t="s">
        <v>546</v>
      </c>
      <c r="I21" s="11" t="s">
        <v>585</v>
      </c>
    </row>
    <row r="22" spans="1:10" ht="14.25">
      <c r="A22" s="10">
        <v>42357</v>
      </c>
      <c r="B22" s="11" t="s">
        <v>231</v>
      </c>
      <c r="C22" s="12">
        <v>14</v>
      </c>
      <c r="D22" s="12">
        <v>2</v>
      </c>
      <c r="E22" s="12">
        <v>1</v>
      </c>
      <c r="H22" s="14" t="s">
        <v>599</v>
      </c>
      <c r="I22" s="11" t="s">
        <v>585</v>
      </c>
    </row>
    <row r="23" spans="1:10" ht="14.25">
      <c r="A23" s="10">
        <v>42357</v>
      </c>
      <c r="B23" s="1" t="s">
        <v>418</v>
      </c>
      <c r="G23" s="11"/>
      <c r="H23" s="20" t="s">
        <v>657</v>
      </c>
      <c r="J23" s="13">
        <v>120</v>
      </c>
    </row>
    <row r="24" spans="1:10" ht="14.25">
      <c r="A24" s="10">
        <v>42357</v>
      </c>
      <c r="B24" s="1" t="s">
        <v>419</v>
      </c>
      <c r="H24" s="21" t="s">
        <v>658</v>
      </c>
      <c r="J24" s="13">
        <v>120</v>
      </c>
    </row>
    <row r="25" spans="1:10" ht="14.25">
      <c r="A25" s="10">
        <v>42357</v>
      </c>
      <c r="B25" s="1" t="s">
        <v>420</v>
      </c>
      <c r="C25" s="12">
        <v>15</v>
      </c>
      <c r="D25" s="12">
        <v>4</v>
      </c>
      <c r="H25" s="22" t="s">
        <v>659</v>
      </c>
      <c r="I25" s="11" t="s">
        <v>585</v>
      </c>
      <c r="J25" s="13">
        <v>120</v>
      </c>
    </row>
    <row r="26" spans="1:10" ht="14.25">
      <c r="A26" s="10">
        <v>42357</v>
      </c>
      <c r="B26" s="1" t="s">
        <v>421</v>
      </c>
      <c r="C26" s="12">
        <v>10</v>
      </c>
      <c r="D26" s="12">
        <v>2</v>
      </c>
      <c r="E26" s="12">
        <v>3</v>
      </c>
      <c r="H26" s="21" t="s">
        <v>660</v>
      </c>
      <c r="I26" s="11" t="s">
        <v>585</v>
      </c>
      <c r="J26" s="13">
        <v>120</v>
      </c>
    </row>
    <row r="27" spans="1:10" ht="14.25">
      <c r="A27" s="10">
        <v>42357</v>
      </c>
      <c r="B27" s="11" t="s">
        <v>459</v>
      </c>
      <c r="C27" s="12">
        <v>15</v>
      </c>
      <c r="D27" s="12">
        <v>9</v>
      </c>
      <c r="E27" s="12">
        <v>5</v>
      </c>
      <c r="H27" s="15" t="s">
        <v>661</v>
      </c>
      <c r="I27" s="11" t="s">
        <v>585</v>
      </c>
      <c r="J27" s="13">
        <v>110</v>
      </c>
    </row>
    <row r="28" spans="1:10">
      <c r="A28" s="10">
        <v>42357</v>
      </c>
      <c r="B28" s="11" t="s">
        <v>600</v>
      </c>
      <c r="C28" s="12">
        <v>7</v>
      </c>
      <c r="D28" s="12">
        <v>4</v>
      </c>
      <c r="E28" s="12">
        <v>3</v>
      </c>
      <c r="G28" s="12">
        <v>5</v>
      </c>
      <c r="H28" s="19" t="s">
        <v>603</v>
      </c>
      <c r="I28" s="11" t="s">
        <v>585</v>
      </c>
      <c r="J28" s="13">
        <v>100</v>
      </c>
    </row>
    <row r="29" spans="1:10">
      <c r="A29" s="10">
        <v>42357</v>
      </c>
      <c r="B29" s="11" t="s">
        <v>601</v>
      </c>
      <c r="C29" s="12">
        <v>3</v>
      </c>
      <c r="E29" s="12">
        <v>2</v>
      </c>
      <c r="G29" s="12">
        <v>1</v>
      </c>
      <c r="H29" s="19" t="s">
        <v>604</v>
      </c>
      <c r="I29" s="11" t="s">
        <v>585</v>
      </c>
      <c r="J29" s="13">
        <v>100</v>
      </c>
    </row>
    <row r="30" spans="1:10">
      <c r="A30" s="10">
        <v>42357</v>
      </c>
      <c r="B30" s="11" t="s">
        <v>602</v>
      </c>
      <c r="J30" s="13">
        <v>100</v>
      </c>
    </row>
    <row r="31" spans="1:10" ht="14.25">
      <c r="A31" s="10">
        <v>42358</v>
      </c>
      <c r="B31" s="1" t="s">
        <v>422</v>
      </c>
      <c r="C31" s="12">
        <v>12</v>
      </c>
      <c r="D31" s="12">
        <v>9</v>
      </c>
      <c r="E31" s="12">
        <v>5</v>
      </c>
      <c r="H31" s="4" t="s">
        <v>587</v>
      </c>
      <c r="I31" s="11" t="s">
        <v>585</v>
      </c>
      <c r="J31" s="13">
        <v>120</v>
      </c>
    </row>
    <row r="32" spans="1:10" ht="14.25">
      <c r="A32" s="10">
        <v>42358</v>
      </c>
      <c r="B32" s="1" t="s">
        <v>85</v>
      </c>
      <c r="H32" s="4" t="s">
        <v>588</v>
      </c>
      <c r="J32" s="13">
        <v>130</v>
      </c>
    </row>
    <row r="33" spans="1:10" ht="14.25">
      <c r="A33" s="10">
        <v>42358</v>
      </c>
      <c r="B33" s="1" t="s">
        <v>79</v>
      </c>
      <c r="C33" s="12">
        <v>6</v>
      </c>
      <c r="D33" s="12">
        <v>4</v>
      </c>
      <c r="E33" s="12">
        <v>1</v>
      </c>
      <c r="H33" s="4" t="s">
        <v>589</v>
      </c>
      <c r="I33" s="11" t="s">
        <v>585</v>
      </c>
      <c r="J33" s="13">
        <v>120</v>
      </c>
    </row>
    <row r="34" spans="1:10" ht="14.25">
      <c r="A34" s="10">
        <v>42358</v>
      </c>
      <c r="B34" s="1" t="s">
        <v>84</v>
      </c>
      <c r="H34" s="4" t="s">
        <v>590</v>
      </c>
      <c r="J34" s="13">
        <v>120</v>
      </c>
    </row>
    <row r="35" spans="1:10" ht="14.25">
      <c r="A35" s="10">
        <v>42358</v>
      </c>
      <c r="B35" s="1" t="s">
        <v>429</v>
      </c>
      <c r="C35" s="12">
        <v>6</v>
      </c>
      <c r="D35" s="12">
        <v>3</v>
      </c>
      <c r="E35" s="12">
        <v>1</v>
      </c>
      <c r="H35" s="4" t="s">
        <v>591</v>
      </c>
      <c r="I35" s="11" t="s">
        <v>585</v>
      </c>
      <c r="J35" s="13">
        <v>100</v>
      </c>
    </row>
    <row r="36" spans="1:10" ht="14.25">
      <c r="A36" s="10">
        <v>42358</v>
      </c>
      <c r="B36" s="1" t="s">
        <v>430</v>
      </c>
      <c r="H36" s="4" t="s">
        <v>592</v>
      </c>
      <c r="J36" s="13">
        <v>120</v>
      </c>
    </row>
    <row r="37" spans="1:10" ht="14.25">
      <c r="A37" s="10">
        <v>42358</v>
      </c>
      <c r="B37" s="1" t="s">
        <v>431</v>
      </c>
      <c r="H37" s="4" t="s">
        <v>593</v>
      </c>
      <c r="J37" s="13">
        <v>100</v>
      </c>
    </row>
    <row r="38" spans="1:10" ht="14.25">
      <c r="A38" s="10">
        <v>42358</v>
      </c>
      <c r="B38" s="1" t="s">
        <v>428</v>
      </c>
      <c r="H38" s="4" t="s">
        <v>594</v>
      </c>
      <c r="J38" s="13">
        <v>120</v>
      </c>
    </row>
    <row r="39" spans="1:10" ht="14.25">
      <c r="A39" s="10">
        <v>42358</v>
      </c>
      <c r="B39" s="1" t="s">
        <v>99</v>
      </c>
      <c r="C39" s="12">
        <v>19</v>
      </c>
      <c r="D39" s="12">
        <v>10</v>
      </c>
      <c r="E39" s="12">
        <v>7</v>
      </c>
      <c r="H39" s="4" t="s">
        <v>595</v>
      </c>
      <c r="I39" s="11" t="s">
        <v>585</v>
      </c>
      <c r="J39" s="13">
        <v>120</v>
      </c>
    </row>
    <row r="40" spans="1:10" ht="14.25">
      <c r="A40" s="10">
        <v>42358</v>
      </c>
      <c r="B40" s="1" t="s">
        <v>367</v>
      </c>
      <c r="C40" s="12">
        <v>17</v>
      </c>
      <c r="D40" s="12">
        <v>3</v>
      </c>
      <c r="E40" s="12">
        <v>4</v>
      </c>
      <c r="H40" s="4" t="s">
        <v>596</v>
      </c>
      <c r="I40" s="11" t="s">
        <v>585</v>
      </c>
      <c r="J40" s="13">
        <v>120</v>
      </c>
    </row>
    <row r="41" spans="1:10" ht="14.25">
      <c r="A41" s="10">
        <v>42358</v>
      </c>
      <c r="B41" s="1" t="s">
        <v>90</v>
      </c>
      <c r="C41" s="12">
        <v>15</v>
      </c>
      <c r="D41" s="12">
        <v>6</v>
      </c>
      <c r="E41" s="12">
        <v>3</v>
      </c>
      <c r="H41" s="4" t="s">
        <v>597</v>
      </c>
      <c r="I41" s="11" t="s">
        <v>585</v>
      </c>
      <c r="J41" s="13">
        <v>120</v>
      </c>
    </row>
    <row r="42" spans="1:10" ht="14.25">
      <c r="A42" s="10">
        <v>42358</v>
      </c>
      <c r="B42" s="1" t="s">
        <v>443</v>
      </c>
      <c r="C42" s="12">
        <v>11</v>
      </c>
      <c r="D42" s="12">
        <v>5</v>
      </c>
      <c r="E42" s="12">
        <v>2</v>
      </c>
      <c r="H42" s="3" t="s">
        <v>538</v>
      </c>
      <c r="I42" s="11" t="s">
        <v>585</v>
      </c>
    </row>
    <row r="43" spans="1:10" ht="14.25">
      <c r="A43" s="10">
        <v>42358</v>
      </c>
      <c r="B43" s="1" t="s">
        <v>439</v>
      </c>
      <c r="C43" s="12">
        <v>4</v>
      </c>
      <c r="D43" s="12">
        <v>1</v>
      </c>
      <c r="E43" s="12">
        <v>1</v>
      </c>
      <c r="H43" s="3" t="s">
        <v>539</v>
      </c>
      <c r="I43" s="11" t="s">
        <v>585</v>
      </c>
    </row>
    <row r="44" spans="1:10" ht="14.25">
      <c r="A44" s="10">
        <v>42358</v>
      </c>
      <c r="B44" s="1" t="s">
        <v>441</v>
      </c>
      <c r="C44" s="12">
        <v>14</v>
      </c>
      <c r="D44" s="12">
        <v>6</v>
      </c>
      <c r="E44" s="12">
        <v>2</v>
      </c>
      <c r="H44" s="3" t="s">
        <v>540</v>
      </c>
      <c r="I44" s="11" t="s">
        <v>585</v>
      </c>
    </row>
    <row r="45" spans="1:10" ht="14.25">
      <c r="A45" s="10">
        <v>42358</v>
      </c>
      <c r="B45" s="1" t="s">
        <v>442</v>
      </c>
      <c r="C45" s="12">
        <v>19</v>
      </c>
      <c r="D45" s="12">
        <v>7</v>
      </c>
      <c r="E45" s="12">
        <v>8</v>
      </c>
      <c r="H45" s="3" t="s">
        <v>541</v>
      </c>
      <c r="I45" s="11" t="s">
        <v>585</v>
      </c>
    </row>
    <row r="46" spans="1:10" ht="14.25">
      <c r="A46" s="10">
        <v>42358</v>
      </c>
      <c r="B46" s="1" t="s">
        <v>436</v>
      </c>
      <c r="C46" s="12">
        <v>4</v>
      </c>
      <c r="D46" s="12">
        <v>3</v>
      </c>
      <c r="H46" s="5" t="s">
        <v>542</v>
      </c>
      <c r="I46" s="11" t="s">
        <v>585</v>
      </c>
    </row>
    <row r="47" spans="1:10" ht="14.25">
      <c r="A47" s="10">
        <v>42358</v>
      </c>
      <c r="B47" s="1" t="s">
        <v>445</v>
      </c>
      <c r="C47" s="12">
        <v>11</v>
      </c>
      <c r="D47" s="12">
        <v>2</v>
      </c>
      <c r="E47" s="12">
        <v>6</v>
      </c>
      <c r="H47" s="3" t="s">
        <v>598</v>
      </c>
      <c r="I47" s="11" t="s">
        <v>585</v>
      </c>
    </row>
    <row r="48" spans="1:10" ht="14.25">
      <c r="A48" s="10">
        <v>42358</v>
      </c>
      <c r="B48" s="1" t="s">
        <v>437</v>
      </c>
      <c r="C48" s="12">
        <v>16</v>
      </c>
      <c r="D48" s="12">
        <v>1</v>
      </c>
      <c r="E48" s="12">
        <v>6</v>
      </c>
      <c r="H48" s="3" t="s">
        <v>544</v>
      </c>
      <c r="I48" s="11" t="s">
        <v>585</v>
      </c>
    </row>
    <row r="49" spans="1:10" ht="14.25">
      <c r="A49" s="10">
        <v>42358</v>
      </c>
      <c r="B49" s="1" t="s">
        <v>438</v>
      </c>
      <c r="H49" s="3" t="s">
        <v>545</v>
      </c>
    </row>
    <row r="50" spans="1:10" ht="14.25">
      <c r="A50" s="10">
        <v>42358</v>
      </c>
      <c r="B50" s="1" t="s">
        <v>440</v>
      </c>
      <c r="D50" s="12">
        <v>1</v>
      </c>
      <c r="E50" s="12">
        <v>1</v>
      </c>
      <c r="H50" s="3" t="s">
        <v>546</v>
      </c>
      <c r="I50" s="11" t="s">
        <v>585</v>
      </c>
    </row>
    <row r="51" spans="1:10" ht="14.25">
      <c r="A51" s="10">
        <v>42358</v>
      </c>
      <c r="B51" s="11" t="s">
        <v>231</v>
      </c>
      <c r="C51" s="12">
        <v>15</v>
      </c>
      <c r="D51" s="12">
        <v>8</v>
      </c>
      <c r="E51" s="12">
        <v>5</v>
      </c>
      <c r="H51" s="14" t="s">
        <v>599</v>
      </c>
      <c r="I51" s="11" t="s">
        <v>585</v>
      </c>
    </row>
    <row r="52" spans="1:10" ht="14.25">
      <c r="A52" s="10">
        <v>42358</v>
      </c>
      <c r="B52" s="1" t="s">
        <v>418</v>
      </c>
      <c r="H52" s="20" t="s">
        <v>657</v>
      </c>
      <c r="J52" s="13">
        <v>120</v>
      </c>
    </row>
    <row r="53" spans="1:10" ht="14.25">
      <c r="A53" s="10">
        <v>42358</v>
      </c>
      <c r="B53" s="1" t="s">
        <v>419</v>
      </c>
      <c r="H53" s="21" t="s">
        <v>658</v>
      </c>
      <c r="J53" s="13">
        <v>120</v>
      </c>
    </row>
    <row r="54" spans="1:10" ht="14.25">
      <c r="A54" s="10">
        <v>42358</v>
      </c>
      <c r="B54" s="1" t="s">
        <v>420</v>
      </c>
      <c r="C54" s="12">
        <v>25</v>
      </c>
      <c r="D54" s="12">
        <v>4</v>
      </c>
      <c r="E54" s="12">
        <v>1</v>
      </c>
      <c r="H54" s="22" t="s">
        <v>659</v>
      </c>
      <c r="I54" s="11" t="s">
        <v>585</v>
      </c>
      <c r="J54" s="13">
        <v>120</v>
      </c>
    </row>
    <row r="55" spans="1:10" ht="14.25">
      <c r="A55" s="10">
        <v>42358</v>
      </c>
      <c r="B55" s="1" t="s">
        <v>421</v>
      </c>
      <c r="C55" s="12">
        <v>4</v>
      </c>
      <c r="D55" s="12">
        <v>2</v>
      </c>
      <c r="H55" s="21" t="s">
        <v>660</v>
      </c>
      <c r="I55" s="11" t="s">
        <v>585</v>
      </c>
      <c r="J55" s="13">
        <v>120</v>
      </c>
    </row>
    <row r="56" spans="1:10" ht="14.25">
      <c r="A56" s="10">
        <v>42358</v>
      </c>
      <c r="B56" s="11" t="s">
        <v>459</v>
      </c>
      <c r="C56" s="12">
        <v>15</v>
      </c>
      <c r="D56" s="12">
        <v>2</v>
      </c>
      <c r="H56" s="15" t="s">
        <v>661</v>
      </c>
      <c r="I56" s="11" t="s">
        <v>585</v>
      </c>
      <c r="J56" s="13">
        <v>110</v>
      </c>
    </row>
    <row r="57" spans="1:10">
      <c r="A57" s="10">
        <v>42358</v>
      </c>
      <c r="B57" s="11" t="s">
        <v>600</v>
      </c>
      <c r="C57" s="12">
        <v>7</v>
      </c>
      <c r="D57" s="12">
        <v>2</v>
      </c>
      <c r="E57" s="12">
        <v>4</v>
      </c>
      <c r="G57" s="12">
        <v>1</v>
      </c>
      <c r="H57" t="s">
        <v>603</v>
      </c>
      <c r="I57" s="11" t="s">
        <v>585</v>
      </c>
      <c r="J57" s="13">
        <v>100</v>
      </c>
    </row>
    <row r="58" spans="1:10">
      <c r="A58" s="10">
        <v>42358</v>
      </c>
      <c r="B58" s="11" t="s">
        <v>601</v>
      </c>
      <c r="E58" s="12">
        <v>2</v>
      </c>
      <c r="H58" t="s">
        <v>604</v>
      </c>
      <c r="I58" s="11" t="s">
        <v>585</v>
      </c>
      <c r="J58" s="13">
        <v>100</v>
      </c>
    </row>
    <row r="59" spans="1:10">
      <c r="A59" s="10">
        <v>42358</v>
      </c>
      <c r="B59" s="11" t="s">
        <v>602</v>
      </c>
      <c r="J59" s="13">
        <v>100</v>
      </c>
    </row>
    <row r="60" spans="1:10" ht="14.25">
      <c r="A60" s="10">
        <v>42359</v>
      </c>
      <c r="B60" s="1" t="s">
        <v>423</v>
      </c>
      <c r="H60" s="2" t="s">
        <v>610</v>
      </c>
      <c r="J60" s="13">
        <v>80</v>
      </c>
    </row>
    <row r="61" spans="1:10" ht="14.25">
      <c r="A61" s="10">
        <v>42359</v>
      </c>
      <c r="B61" s="1" t="s">
        <v>424</v>
      </c>
      <c r="H61" s="2" t="s">
        <v>611</v>
      </c>
      <c r="J61" s="13">
        <v>80</v>
      </c>
    </row>
    <row r="62" spans="1:10" ht="14.25">
      <c r="A62" s="10">
        <v>42359</v>
      </c>
      <c r="B62" s="1" t="s">
        <v>425</v>
      </c>
      <c r="E62" s="12">
        <v>7</v>
      </c>
      <c r="F62" s="12">
        <v>8</v>
      </c>
      <c r="H62" s="11" t="s">
        <v>584</v>
      </c>
      <c r="I62" s="11" t="s">
        <v>585</v>
      </c>
      <c r="J62" s="13">
        <v>80</v>
      </c>
    </row>
    <row r="63" spans="1:10" ht="14.25">
      <c r="A63" s="10">
        <v>42359</v>
      </c>
      <c r="B63" s="1" t="s">
        <v>426</v>
      </c>
      <c r="C63" s="12">
        <v>1</v>
      </c>
      <c r="E63" s="12">
        <v>5</v>
      </c>
      <c r="F63" s="12">
        <v>11</v>
      </c>
      <c r="H63" s="2" t="s">
        <v>613</v>
      </c>
      <c r="I63" s="11" t="s">
        <v>585</v>
      </c>
      <c r="J63" s="13">
        <v>80</v>
      </c>
    </row>
    <row r="64" spans="1:10" ht="14.25">
      <c r="A64" s="10">
        <v>42359</v>
      </c>
      <c r="B64" s="1" t="s">
        <v>427</v>
      </c>
      <c r="C64" s="12">
        <v>2</v>
      </c>
      <c r="D64" s="12">
        <v>1</v>
      </c>
      <c r="E64" s="12">
        <v>1</v>
      </c>
      <c r="F64" s="12">
        <v>1</v>
      </c>
      <c r="H64" s="2" t="s">
        <v>612</v>
      </c>
      <c r="I64" s="11" t="s">
        <v>585</v>
      </c>
      <c r="J64" s="13">
        <v>80</v>
      </c>
    </row>
    <row r="65" spans="1:11" ht="14.25">
      <c r="A65" s="10">
        <v>42359</v>
      </c>
      <c r="B65" s="14" t="s">
        <v>308</v>
      </c>
      <c r="C65" s="12">
        <v>9</v>
      </c>
      <c r="D65" s="12">
        <v>9</v>
      </c>
      <c r="E65" s="12">
        <v>6</v>
      </c>
      <c r="H65" s="14" t="s">
        <v>565</v>
      </c>
      <c r="I65" s="11" t="s">
        <v>585</v>
      </c>
      <c r="J65" s="13">
        <v>120</v>
      </c>
    </row>
    <row r="66" spans="1:11" ht="14.25">
      <c r="A66" s="10">
        <v>42359</v>
      </c>
      <c r="B66" s="14" t="s">
        <v>307</v>
      </c>
      <c r="C66" s="12">
        <v>7</v>
      </c>
      <c r="D66" s="12">
        <v>6</v>
      </c>
      <c r="E66" s="12">
        <v>2</v>
      </c>
      <c r="H66" s="14" t="s">
        <v>566</v>
      </c>
      <c r="I66" s="11" t="s">
        <v>585</v>
      </c>
      <c r="J66" s="13">
        <v>120</v>
      </c>
    </row>
    <row r="67" spans="1:11" ht="14.25">
      <c r="A67" s="10">
        <v>42359</v>
      </c>
      <c r="B67" s="14" t="s">
        <v>318</v>
      </c>
      <c r="C67" s="12">
        <v>16</v>
      </c>
      <c r="D67" s="12">
        <v>6</v>
      </c>
      <c r="E67" s="12">
        <v>4</v>
      </c>
      <c r="H67" s="14" t="s">
        <v>567</v>
      </c>
      <c r="I67" s="11" t="s">
        <v>585</v>
      </c>
      <c r="J67" s="13">
        <v>120</v>
      </c>
    </row>
    <row r="68" spans="1:11" ht="14.25">
      <c r="A68" s="10">
        <v>42359</v>
      </c>
      <c r="B68" s="14" t="s">
        <v>301</v>
      </c>
      <c r="C68" s="12">
        <v>8</v>
      </c>
      <c r="D68" s="12">
        <v>2</v>
      </c>
      <c r="H68" s="14" t="s">
        <v>568</v>
      </c>
      <c r="I68" s="11" t="s">
        <v>585</v>
      </c>
      <c r="J68" s="13">
        <v>120</v>
      </c>
    </row>
    <row r="69" spans="1:11" ht="14.25">
      <c r="A69" s="10">
        <v>42359</v>
      </c>
      <c r="B69" s="14" t="s">
        <v>313</v>
      </c>
      <c r="C69" s="12">
        <v>14</v>
      </c>
      <c r="D69" s="12">
        <v>5</v>
      </c>
      <c r="E69" s="12">
        <v>3</v>
      </c>
      <c r="H69" s="14" t="s">
        <v>569</v>
      </c>
      <c r="I69" s="11" t="s">
        <v>585</v>
      </c>
      <c r="J69" s="13">
        <v>120</v>
      </c>
    </row>
    <row r="70" spans="1:11" ht="14.25">
      <c r="A70" s="10">
        <v>42359</v>
      </c>
      <c r="B70" s="14" t="s">
        <v>314</v>
      </c>
      <c r="H70" s="14" t="s">
        <v>570</v>
      </c>
      <c r="J70" s="13">
        <v>120</v>
      </c>
    </row>
    <row r="71" spans="1:11" ht="14.25">
      <c r="A71" s="10">
        <v>42359</v>
      </c>
      <c r="B71" s="14" t="s">
        <v>319</v>
      </c>
      <c r="H71" s="14" t="s">
        <v>571</v>
      </c>
      <c r="J71" s="13">
        <v>120</v>
      </c>
    </row>
    <row r="72" spans="1:11" ht="14.25">
      <c r="A72" s="10">
        <v>42359</v>
      </c>
      <c r="B72" s="14" t="s">
        <v>325</v>
      </c>
      <c r="C72" s="12">
        <v>10</v>
      </c>
      <c r="D72" s="12">
        <v>2</v>
      </c>
      <c r="E72" s="12">
        <v>1</v>
      </c>
      <c r="H72" s="14" t="s">
        <v>572</v>
      </c>
      <c r="I72" s="11" t="s">
        <v>585</v>
      </c>
      <c r="J72" s="13">
        <v>120</v>
      </c>
    </row>
    <row r="73" spans="1:11" ht="14.25">
      <c r="A73" s="10">
        <v>42359</v>
      </c>
      <c r="B73" s="14" t="s">
        <v>614</v>
      </c>
      <c r="C73" s="12">
        <v>5</v>
      </c>
      <c r="D73" s="12">
        <v>6</v>
      </c>
      <c r="E73" s="12">
        <v>2</v>
      </c>
      <c r="H73" s="14" t="s">
        <v>573</v>
      </c>
      <c r="I73" s="11" t="s">
        <v>585</v>
      </c>
      <c r="J73" s="13">
        <v>120</v>
      </c>
    </row>
    <row r="74" spans="1:11" ht="14.25">
      <c r="A74" s="10">
        <v>42359</v>
      </c>
      <c r="B74" s="14" t="s">
        <v>306</v>
      </c>
      <c r="C74" s="12">
        <v>8</v>
      </c>
      <c r="D74" s="12">
        <v>6</v>
      </c>
      <c r="E74" s="12">
        <v>4</v>
      </c>
      <c r="H74" s="14" t="s">
        <v>574</v>
      </c>
      <c r="I74" s="11" t="s">
        <v>585</v>
      </c>
      <c r="J74" s="13">
        <v>120</v>
      </c>
    </row>
    <row r="75" spans="1:11" ht="14.25">
      <c r="A75" s="10">
        <v>42359</v>
      </c>
      <c r="B75" s="14" t="s">
        <v>312</v>
      </c>
      <c r="C75" s="12">
        <v>39</v>
      </c>
      <c r="D75" s="12">
        <v>11</v>
      </c>
      <c r="E75" s="12">
        <v>4</v>
      </c>
      <c r="H75" s="14" t="s">
        <v>575</v>
      </c>
      <c r="I75" s="11" t="s">
        <v>585</v>
      </c>
      <c r="J75" s="13">
        <v>120</v>
      </c>
      <c r="K75" s="13">
        <v>100</v>
      </c>
    </row>
    <row r="76" spans="1:11" ht="14.25">
      <c r="A76" s="10">
        <v>42359</v>
      </c>
      <c r="B76" s="14" t="s">
        <v>321</v>
      </c>
      <c r="C76" s="12">
        <v>13</v>
      </c>
      <c r="D76" s="12">
        <v>2</v>
      </c>
      <c r="E76" s="12">
        <v>2</v>
      </c>
      <c r="H76" s="14" t="s">
        <v>576</v>
      </c>
      <c r="I76" s="11" t="s">
        <v>585</v>
      </c>
      <c r="J76" s="13">
        <v>120</v>
      </c>
    </row>
    <row r="77" spans="1:11" ht="14.25">
      <c r="A77" s="10">
        <v>42359</v>
      </c>
      <c r="B77" s="14" t="s">
        <v>296</v>
      </c>
      <c r="C77" s="12">
        <v>3</v>
      </c>
      <c r="D77" s="12">
        <v>5</v>
      </c>
      <c r="E77" s="12">
        <v>4</v>
      </c>
      <c r="H77" s="14" t="s">
        <v>577</v>
      </c>
      <c r="I77" s="11" t="s">
        <v>585</v>
      </c>
      <c r="J77" s="13">
        <v>120</v>
      </c>
    </row>
    <row r="78" spans="1:11" ht="14.25">
      <c r="A78" s="10">
        <v>42359</v>
      </c>
      <c r="B78" s="1" t="s">
        <v>615</v>
      </c>
      <c r="C78" s="12">
        <v>3</v>
      </c>
      <c r="D78" s="12">
        <v>31</v>
      </c>
      <c r="E78" s="12">
        <v>7</v>
      </c>
      <c r="H78" s="14" t="s">
        <v>578</v>
      </c>
      <c r="I78" s="11" t="s">
        <v>585</v>
      </c>
      <c r="J78" s="13">
        <v>120</v>
      </c>
    </row>
    <row r="79" spans="1:11" ht="14.25">
      <c r="A79" s="10">
        <v>42359</v>
      </c>
      <c r="B79" s="14" t="s">
        <v>289</v>
      </c>
      <c r="C79" s="12">
        <v>4</v>
      </c>
      <c r="D79" s="12">
        <v>1</v>
      </c>
      <c r="H79" s="14" t="s">
        <v>579</v>
      </c>
      <c r="I79" s="11" t="s">
        <v>585</v>
      </c>
      <c r="J79" s="13">
        <v>120</v>
      </c>
    </row>
    <row r="80" spans="1:11" ht="14.25">
      <c r="A80" s="10">
        <v>42359</v>
      </c>
      <c r="B80" s="14" t="s">
        <v>317</v>
      </c>
      <c r="C80" s="12">
        <v>10</v>
      </c>
      <c r="D80" s="12">
        <v>3</v>
      </c>
      <c r="H80" s="14" t="s">
        <v>580</v>
      </c>
      <c r="I80" s="11" t="s">
        <v>585</v>
      </c>
      <c r="J80" s="13">
        <v>120</v>
      </c>
    </row>
    <row r="81" spans="1:10" ht="14.25">
      <c r="A81" s="10">
        <v>42359</v>
      </c>
      <c r="B81" s="16" t="s">
        <v>616</v>
      </c>
      <c r="C81" s="12">
        <v>16</v>
      </c>
      <c r="D81" s="12">
        <v>4</v>
      </c>
      <c r="E81" s="12">
        <v>5</v>
      </c>
      <c r="H81" s="14" t="s">
        <v>581</v>
      </c>
      <c r="I81" s="11" t="s">
        <v>585</v>
      </c>
      <c r="J81" s="13">
        <v>120</v>
      </c>
    </row>
    <row r="82" spans="1:10">
      <c r="A82" s="10">
        <v>42359</v>
      </c>
      <c r="B82" s="11" t="s">
        <v>600</v>
      </c>
      <c r="H82" t="s">
        <v>603</v>
      </c>
      <c r="J82" s="13">
        <v>100</v>
      </c>
    </row>
    <row r="83" spans="1:10">
      <c r="A83" s="10">
        <v>42360</v>
      </c>
      <c r="B83" s="11" t="s">
        <v>601</v>
      </c>
      <c r="H83" t="s">
        <v>604</v>
      </c>
      <c r="J83" s="13">
        <v>100</v>
      </c>
    </row>
    <row r="84" spans="1:10">
      <c r="A84" s="10">
        <v>42361</v>
      </c>
      <c r="B84" s="11" t="s">
        <v>602</v>
      </c>
      <c r="J84" s="13">
        <v>100</v>
      </c>
    </row>
    <row r="85" spans="1:10" ht="14.25">
      <c r="A85" s="10">
        <v>42359</v>
      </c>
      <c r="B85" s="2" t="s">
        <v>177</v>
      </c>
      <c r="C85" s="12">
        <v>20</v>
      </c>
      <c r="D85" s="12">
        <v>8</v>
      </c>
      <c r="H85" s="17" t="s">
        <v>623</v>
      </c>
      <c r="I85" s="11" t="s">
        <v>585</v>
      </c>
      <c r="J85" s="13">
        <v>120</v>
      </c>
    </row>
    <row r="86" spans="1:10" ht="14.25">
      <c r="A86" s="10">
        <v>42359</v>
      </c>
      <c r="B86" s="1" t="s">
        <v>165</v>
      </c>
      <c r="C86" s="12">
        <v>17</v>
      </c>
      <c r="D86" s="12">
        <v>12</v>
      </c>
      <c r="H86" s="2" t="s">
        <v>624</v>
      </c>
      <c r="I86" s="11" t="s">
        <v>585</v>
      </c>
      <c r="J86" s="13">
        <v>150</v>
      </c>
    </row>
    <row r="87" spans="1:10" ht="14.25">
      <c r="A87" s="10">
        <v>42359</v>
      </c>
      <c r="B87" s="1" t="s">
        <v>169</v>
      </c>
      <c r="H87" s="2" t="s">
        <v>625</v>
      </c>
      <c r="J87" s="13">
        <v>120</v>
      </c>
    </row>
    <row r="88" spans="1:10" ht="14.25">
      <c r="A88" s="10">
        <v>42359</v>
      </c>
      <c r="B88" s="1" t="s">
        <v>171</v>
      </c>
      <c r="C88" s="12">
        <v>18</v>
      </c>
      <c r="D88" s="12">
        <v>2</v>
      </c>
      <c r="H88" s="18" t="s">
        <v>626</v>
      </c>
      <c r="I88" s="11" t="s">
        <v>585</v>
      </c>
      <c r="J88" s="13">
        <v>120</v>
      </c>
    </row>
    <row r="89" spans="1:10" ht="14.25">
      <c r="A89" s="10">
        <v>42359</v>
      </c>
      <c r="B89" s="1" t="s">
        <v>174</v>
      </c>
      <c r="C89" s="12">
        <v>15</v>
      </c>
      <c r="D89" s="12">
        <v>5</v>
      </c>
      <c r="H89" s="3" t="s">
        <v>627</v>
      </c>
      <c r="I89" s="11" t="s">
        <v>585</v>
      </c>
      <c r="J89" s="13">
        <v>110</v>
      </c>
    </row>
    <row r="90" spans="1:10" ht="14.25">
      <c r="A90" s="10">
        <v>42359</v>
      </c>
      <c r="B90" s="1" t="s">
        <v>184</v>
      </c>
      <c r="H90" s="2" t="s">
        <v>628</v>
      </c>
      <c r="J90" s="13">
        <v>110</v>
      </c>
    </row>
    <row r="91" spans="1:10" ht="14.25">
      <c r="A91" s="10">
        <v>42359</v>
      </c>
      <c r="B91" s="1" t="s">
        <v>167</v>
      </c>
      <c r="H91" s="3" t="s">
        <v>629</v>
      </c>
      <c r="J91" s="13">
        <v>150</v>
      </c>
    </row>
    <row r="92" spans="1:10" ht="14.25">
      <c r="A92" s="10">
        <v>42359</v>
      </c>
      <c r="B92" s="1" t="s">
        <v>168</v>
      </c>
      <c r="H92" s="18" t="s">
        <v>630</v>
      </c>
      <c r="J92" s="13">
        <v>120</v>
      </c>
    </row>
    <row r="93" spans="1:10" ht="14.25">
      <c r="A93" s="10">
        <v>42359</v>
      </c>
      <c r="B93" s="1" t="s">
        <v>183</v>
      </c>
      <c r="C93" s="12">
        <v>26</v>
      </c>
      <c r="D93" s="12">
        <v>6</v>
      </c>
      <c r="H93" s="2" t="s">
        <v>695</v>
      </c>
      <c r="I93" s="11" t="s">
        <v>585</v>
      </c>
      <c r="J93" s="13">
        <v>110</v>
      </c>
    </row>
    <row r="94" spans="1:10" ht="14.25">
      <c r="A94" s="10">
        <v>42359</v>
      </c>
      <c r="B94" s="1" t="s">
        <v>617</v>
      </c>
      <c r="C94" s="12">
        <v>7</v>
      </c>
      <c r="D94" s="12">
        <v>4</v>
      </c>
      <c r="H94" s="3" t="s">
        <v>631</v>
      </c>
      <c r="I94" s="11" t="s">
        <v>585</v>
      </c>
      <c r="J94" s="13">
        <v>120</v>
      </c>
    </row>
    <row r="95" spans="1:10" ht="14.25">
      <c r="A95" s="10">
        <v>42359</v>
      </c>
      <c r="B95" s="1" t="s">
        <v>618</v>
      </c>
      <c r="H95" s="18" t="s">
        <v>632</v>
      </c>
      <c r="J95" s="13">
        <v>120</v>
      </c>
    </row>
    <row r="96" spans="1:10" ht="14.25">
      <c r="A96" s="10">
        <v>42359</v>
      </c>
      <c r="B96" s="1" t="s">
        <v>187</v>
      </c>
      <c r="H96" s="2" t="s">
        <v>692</v>
      </c>
      <c r="J96" s="13">
        <v>110</v>
      </c>
    </row>
    <row r="97" spans="1:10" ht="14.25">
      <c r="A97" s="10">
        <v>42359</v>
      </c>
      <c r="B97" s="1" t="s">
        <v>172</v>
      </c>
      <c r="H97" s="2" t="s">
        <v>633</v>
      </c>
      <c r="J97" s="13">
        <v>120</v>
      </c>
    </row>
    <row r="98" spans="1:10" ht="14.25">
      <c r="A98" s="10">
        <v>42359</v>
      </c>
      <c r="B98" s="1" t="s">
        <v>173</v>
      </c>
      <c r="H98" s="2" t="s">
        <v>634</v>
      </c>
      <c r="J98" s="13">
        <v>120</v>
      </c>
    </row>
    <row r="99" spans="1:10" ht="14.25">
      <c r="A99" s="10">
        <v>42359</v>
      </c>
      <c r="B99" s="1" t="s">
        <v>175</v>
      </c>
      <c r="H99" s="2" t="s">
        <v>694</v>
      </c>
      <c r="J99" s="13">
        <v>110</v>
      </c>
    </row>
    <row r="100" spans="1:10" ht="14.25">
      <c r="A100" s="10">
        <v>42359</v>
      </c>
      <c r="B100" s="1" t="s">
        <v>619</v>
      </c>
      <c r="H100" s="18" t="s">
        <v>635</v>
      </c>
      <c r="J100" s="13">
        <v>120</v>
      </c>
    </row>
    <row r="101" spans="1:10" ht="14.25">
      <c r="A101" s="10">
        <v>42359</v>
      </c>
      <c r="B101" s="1" t="s">
        <v>620</v>
      </c>
      <c r="H101" s="3" t="s">
        <v>562</v>
      </c>
      <c r="J101" s="13">
        <v>150</v>
      </c>
    </row>
    <row r="102" spans="1:10" ht="14.25">
      <c r="A102" s="10">
        <v>42359</v>
      </c>
      <c r="B102" s="1" t="s">
        <v>621</v>
      </c>
      <c r="H102" s="3" t="s">
        <v>636</v>
      </c>
      <c r="J102" s="13">
        <v>100</v>
      </c>
    </row>
    <row r="103" spans="1:10">
      <c r="A103" s="10">
        <v>42359</v>
      </c>
      <c r="B103" s="11" t="s">
        <v>622</v>
      </c>
      <c r="H103" s="11" t="s">
        <v>586</v>
      </c>
      <c r="J103" s="13">
        <v>110</v>
      </c>
    </row>
    <row r="104" spans="1:10">
      <c r="A104" s="10">
        <v>42359</v>
      </c>
      <c r="B104" s="11" t="s">
        <v>637</v>
      </c>
      <c r="D104" s="12">
        <v>4</v>
      </c>
      <c r="H104" s="11" t="s">
        <v>647</v>
      </c>
      <c r="I104" s="11" t="s">
        <v>585</v>
      </c>
      <c r="J104" s="13">
        <v>60</v>
      </c>
    </row>
    <row r="105" spans="1:10">
      <c r="A105" s="10">
        <v>42359</v>
      </c>
      <c r="B105" s="11" t="s">
        <v>638</v>
      </c>
      <c r="D105" s="12">
        <v>1</v>
      </c>
      <c r="H105" s="11" t="s">
        <v>648</v>
      </c>
      <c r="I105" s="11" t="s">
        <v>585</v>
      </c>
      <c r="J105" s="13">
        <v>60</v>
      </c>
    </row>
    <row r="106" spans="1:10">
      <c r="A106" s="10">
        <v>42359</v>
      </c>
      <c r="B106" s="11" t="s">
        <v>639</v>
      </c>
      <c r="D106" s="12">
        <v>7</v>
      </c>
      <c r="H106" s="11" t="s">
        <v>649</v>
      </c>
      <c r="I106" s="11" t="s">
        <v>585</v>
      </c>
      <c r="J106" s="13">
        <v>60</v>
      </c>
    </row>
    <row r="107" spans="1:10">
      <c r="A107" s="10">
        <v>42359</v>
      </c>
      <c r="B107" s="11" t="s">
        <v>640</v>
      </c>
      <c r="D107" s="12">
        <v>8</v>
      </c>
      <c r="H107" s="11" t="s">
        <v>650</v>
      </c>
      <c r="I107" s="11" t="s">
        <v>585</v>
      </c>
      <c r="J107" s="13">
        <v>60</v>
      </c>
    </row>
    <row r="108" spans="1:10">
      <c r="A108" s="10">
        <v>42359</v>
      </c>
      <c r="B108" s="11" t="s">
        <v>641</v>
      </c>
      <c r="D108" s="12">
        <v>3</v>
      </c>
      <c r="H108" s="11" t="s">
        <v>651</v>
      </c>
      <c r="I108" s="11" t="s">
        <v>585</v>
      </c>
      <c r="J108" s="13">
        <v>60</v>
      </c>
    </row>
    <row r="109" spans="1:10">
      <c r="A109" s="10">
        <v>42359</v>
      </c>
      <c r="B109" s="11" t="s">
        <v>642</v>
      </c>
      <c r="D109" s="12">
        <v>6</v>
      </c>
      <c r="H109" s="11" t="s">
        <v>652</v>
      </c>
      <c r="I109" s="11" t="s">
        <v>585</v>
      </c>
      <c r="J109" s="13">
        <v>60</v>
      </c>
    </row>
    <row r="110" spans="1:10">
      <c r="A110" s="10">
        <v>42359</v>
      </c>
      <c r="B110" s="11" t="s">
        <v>643</v>
      </c>
      <c r="D110" s="12">
        <v>12</v>
      </c>
      <c r="H110" s="11" t="s">
        <v>653</v>
      </c>
      <c r="I110" s="11" t="s">
        <v>585</v>
      </c>
      <c r="J110" s="13">
        <v>60</v>
      </c>
    </row>
    <row r="111" spans="1:10">
      <c r="A111" s="10">
        <v>42359</v>
      </c>
      <c r="B111" s="11" t="s">
        <v>644</v>
      </c>
      <c r="D111" s="12">
        <v>11</v>
      </c>
      <c r="H111" s="11" t="s">
        <v>654</v>
      </c>
      <c r="I111" s="11" t="s">
        <v>585</v>
      </c>
      <c r="J111" s="13">
        <v>60</v>
      </c>
    </row>
    <row r="112" spans="1:10">
      <c r="A112" s="10">
        <v>42359</v>
      </c>
      <c r="B112" s="11" t="s">
        <v>645</v>
      </c>
      <c r="D112" s="12">
        <v>9</v>
      </c>
      <c r="H112" s="11" t="s">
        <v>655</v>
      </c>
      <c r="I112" s="11" t="s">
        <v>585</v>
      </c>
      <c r="J112" s="13">
        <v>60</v>
      </c>
    </row>
    <row r="113" spans="1:11">
      <c r="A113" s="10">
        <v>42359</v>
      </c>
      <c r="B113" s="11" t="s">
        <v>646</v>
      </c>
      <c r="D113" s="12">
        <v>19</v>
      </c>
      <c r="H113" s="11" t="s">
        <v>656</v>
      </c>
      <c r="I113" s="11" t="s">
        <v>585</v>
      </c>
      <c r="J113" s="13">
        <v>60</v>
      </c>
    </row>
    <row r="114" spans="1:11" ht="14.25">
      <c r="A114" s="10">
        <v>42359</v>
      </c>
      <c r="B114" s="1" t="s">
        <v>392</v>
      </c>
      <c r="H114" s="23" t="s">
        <v>664</v>
      </c>
      <c r="J114" s="13">
        <v>100</v>
      </c>
    </row>
    <row r="115" spans="1:11" ht="14.25">
      <c r="A115" s="10">
        <v>42359</v>
      </c>
      <c r="B115" s="1" t="s">
        <v>393</v>
      </c>
      <c r="H115" s="23" t="s">
        <v>482</v>
      </c>
      <c r="J115" s="13">
        <v>100</v>
      </c>
    </row>
    <row r="116" spans="1:11" ht="14.25">
      <c r="A116" s="10">
        <v>42359</v>
      </c>
      <c r="B116" s="1" t="s">
        <v>394</v>
      </c>
      <c r="H116" s="24" t="s">
        <v>665</v>
      </c>
      <c r="J116" s="13">
        <v>100</v>
      </c>
    </row>
    <row r="117" spans="1:11" ht="14.25">
      <c r="A117" s="10">
        <v>42359</v>
      </c>
      <c r="B117" s="1" t="s">
        <v>72</v>
      </c>
      <c r="H117" s="24" t="s">
        <v>666</v>
      </c>
      <c r="J117" s="13">
        <v>110</v>
      </c>
    </row>
    <row r="118" spans="1:11" ht="14.25">
      <c r="A118" s="10">
        <v>42359</v>
      </c>
      <c r="B118" s="1" t="s">
        <v>395</v>
      </c>
      <c r="H118" s="25" t="s">
        <v>667</v>
      </c>
      <c r="J118" s="13">
        <v>110</v>
      </c>
    </row>
    <row r="119" spans="1:11" ht="14.25">
      <c r="A119" s="10">
        <v>42359</v>
      </c>
      <c r="B119" s="1" t="s">
        <v>59</v>
      </c>
      <c r="H119" s="24" t="s">
        <v>668</v>
      </c>
      <c r="J119" s="13">
        <v>110</v>
      </c>
    </row>
    <row r="120" spans="1:11" ht="14.25">
      <c r="A120" s="10">
        <v>42359</v>
      </c>
      <c r="B120" s="1" t="s">
        <v>42</v>
      </c>
      <c r="H120" s="24" t="s">
        <v>669</v>
      </c>
      <c r="J120" s="13">
        <v>120</v>
      </c>
    </row>
    <row r="121" spans="1:11" ht="14.25">
      <c r="A121" s="10">
        <v>42359</v>
      </c>
      <c r="B121" s="1" t="s">
        <v>396</v>
      </c>
      <c r="C121" s="12">
        <v>27</v>
      </c>
      <c r="D121" s="12">
        <v>23</v>
      </c>
      <c r="H121" s="24" t="s">
        <v>670</v>
      </c>
      <c r="I121" s="11" t="s">
        <v>585</v>
      </c>
      <c r="J121" s="13">
        <v>100</v>
      </c>
      <c r="K121" s="13">
        <v>20</v>
      </c>
    </row>
    <row r="122" spans="1:11" ht="14.25">
      <c r="A122" s="10">
        <v>42359</v>
      </c>
      <c r="B122" s="1" t="s">
        <v>397</v>
      </c>
      <c r="H122" s="23" t="s">
        <v>671</v>
      </c>
      <c r="J122" s="13">
        <v>100</v>
      </c>
    </row>
    <row r="123" spans="1:11" ht="14.25">
      <c r="A123" s="10">
        <v>42359</v>
      </c>
      <c r="B123" s="1" t="s">
        <v>45</v>
      </c>
      <c r="H123" s="23" t="s">
        <v>490</v>
      </c>
      <c r="J123" s="13">
        <v>100</v>
      </c>
    </row>
    <row r="124" spans="1:11" ht="14.25">
      <c r="A124" s="10">
        <v>42359</v>
      </c>
      <c r="B124" s="1" t="s">
        <v>398</v>
      </c>
      <c r="H124" s="29" t="s">
        <v>691</v>
      </c>
      <c r="J124" s="13">
        <v>110</v>
      </c>
    </row>
    <row r="125" spans="1:11" ht="14.25">
      <c r="A125" s="10">
        <v>42359</v>
      </c>
      <c r="B125" s="1" t="s">
        <v>399</v>
      </c>
      <c r="H125" s="23" t="s">
        <v>672</v>
      </c>
      <c r="J125" s="13">
        <v>100</v>
      </c>
    </row>
    <row r="126" spans="1:11" ht="14.25">
      <c r="A126" s="10">
        <v>42359</v>
      </c>
      <c r="B126" s="1" t="s">
        <v>400</v>
      </c>
      <c r="H126" s="23" t="s">
        <v>493</v>
      </c>
      <c r="J126" s="13">
        <v>100</v>
      </c>
    </row>
    <row r="127" spans="1:11" ht="14.25">
      <c r="A127" s="10">
        <v>42359</v>
      </c>
      <c r="B127" s="1" t="s">
        <v>401</v>
      </c>
      <c r="D127" s="12">
        <v>24</v>
      </c>
      <c r="H127" s="24" t="s">
        <v>673</v>
      </c>
      <c r="I127" s="11" t="s">
        <v>585</v>
      </c>
      <c r="J127" s="13">
        <v>100</v>
      </c>
    </row>
    <row r="128" spans="1:11" ht="14.25">
      <c r="A128" s="10">
        <v>42359</v>
      </c>
      <c r="B128" s="1" t="s">
        <v>402</v>
      </c>
      <c r="H128" s="24" t="s">
        <v>674</v>
      </c>
      <c r="J128" s="13">
        <v>110</v>
      </c>
    </row>
    <row r="129" spans="1:10" ht="14.25">
      <c r="A129" s="10">
        <v>42359</v>
      </c>
      <c r="B129" s="1" t="s">
        <v>403</v>
      </c>
      <c r="H129" s="24" t="s">
        <v>675</v>
      </c>
      <c r="J129" s="13">
        <v>100</v>
      </c>
    </row>
    <row r="130" spans="1:10" ht="14.25">
      <c r="A130" s="10">
        <v>42359</v>
      </c>
      <c r="B130" s="1" t="s">
        <v>404</v>
      </c>
      <c r="H130" s="23" t="s">
        <v>497</v>
      </c>
      <c r="J130" s="13">
        <v>110</v>
      </c>
    </row>
    <row r="131" spans="1:10" ht="14.25">
      <c r="A131" s="10">
        <v>42359</v>
      </c>
      <c r="B131" s="1" t="s">
        <v>405</v>
      </c>
      <c r="H131" s="23" t="s">
        <v>498</v>
      </c>
      <c r="J131" s="13">
        <v>110</v>
      </c>
    </row>
    <row r="132" spans="1:10" ht="14.25">
      <c r="A132" s="10">
        <v>42359</v>
      </c>
      <c r="B132" s="1" t="s">
        <v>406</v>
      </c>
      <c r="H132" s="24" t="s">
        <v>676</v>
      </c>
      <c r="J132" s="13">
        <v>110</v>
      </c>
    </row>
    <row r="133" spans="1:10" ht="14.25">
      <c r="A133" s="10">
        <v>42359</v>
      </c>
      <c r="B133" s="1" t="s">
        <v>48</v>
      </c>
      <c r="H133" s="24" t="s">
        <v>677</v>
      </c>
      <c r="J133" s="13">
        <v>120</v>
      </c>
    </row>
    <row r="134" spans="1:10" ht="14.25">
      <c r="A134" s="10">
        <v>42359</v>
      </c>
      <c r="B134" s="1" t="s">
        <v>58</v>
      </c>
      <c r="H134" s="24" t="s">
        <v>678</v>
      </c>
      <c r="J134" s="13">
        <v>120</v>
      </c>
    </row>
    <row r="135" spans="1:10" ht="14.25">
      <c r="A135" s="10">
        <v>42359</v>
      </c>
      <c r="B135" s="1" t="s">
        <v>53</v>
      </c>
      <c r="H135" s="23" t="s">
        <v>502</v>
      </c>
      <c r="J135" s="13">
        <v>110</v>
      </c>
    </row>
    <row r="136" spans="1:10" ht="14.25">
      <c r="A136" s="10">
        <v>42359</v>
      </c>
      <c r="B136" s="1" t="s">
        <v>407</v>
      </c>
      <c r="H136" s="23" t="s">
        <v>679</v>
      </c>
      <c r="J136" s="13">
        <v>100</v>
      </c>
    </row>
    <row r="137" spans="1:10" ht="14.25">
      <c r="A137" s="10">
        <v>42359</v>
      </c>
      <c r="B137" s="1" t="s">
        <v>408</v>
      </c>
      <c r="H137" s="24" t="s">
        <v>680</v>
      </c>
      <c r="J137" s="13">
        <v>100</v>
      </c>
    </row>
    <row r="138" spans="1:10" ht="14.25">
      <c r="A138" s="10">
        <v>42359</v>
      </c>
      <c r="B138" s="1" t="s">
        <v>409</v>
      </c>
      <c r="H138" s="24" t="s">
        <v>681</v>
      </c>
      <c r="J138" s="13">
        <v>110</v>
      </c>
    </row>
    <row r="139" spans="1:10" ht="14.25">
      <c r="A139" s="10">
        <v>42359</v>
      </c>
      <c r="B139" s="1" t="s">
        <v>410</v>
      </c>
      <c r="H139" s="23" t="s">
        <v>506</v>
      </c>
      <c r="J139" s="13">
        <v>100</v>
      </c>
    </row>
    <row r="140" spans="1:10" ht="14.25">
      <c r="A140" s="10">
        <v>42359</v>
      </c>
      <c r="B140" s="16" t="s">
        <v>63</v>
      </c>
      <c r="H140" s="24" t="s">
        <v>507</v>
      </c>
      <c r="J140" s="28">
        <v>110</v>
      </c>
    </row>
    <row r="141" spans="1:10" ht="14.25">
      <c r="A141" s="10">
        <v>42359</v>
      </c>
      <c r="B141" s="1" t="s">
        <v>43</v>
      </c>
      <c r="D141" s="12">
        <v>29</v>
      </c>
      <c r="H141" s="24" t="s">
        <v>682</v>
      </c>
      <c r="I141" s="11" t="s">
        <v>585</v>
      </c>
      <c r="J141" s="13">
        <v>120</v>
      </c>
    </row>
    <row r="142" spans="1:10" ht="14.25">
      <c r="A142" s="10">
        <v>42359</v>
      </c>
      <c r="B142" s="1" t="s">
        <v>66</v>
      </c>
      <c r="H142" s="24" t="s">
        <v>683</v>
      </c>
      <c r="J142" s="13">
        <v>120</v>
      </c>
    </row>
    <row r="143" spans="1:10" ht="14.25">
      <c r="A143" s="10">
        <v>42359</v>
      </c>
      <c r="B143" s="1" t="s">
        <v>411</v>
      </c>
      <c r="H143" s="24" t="s">
        <v>684</v>
      </c>
      <c r="J143" s="13">
        <v>100</v>
      </c>
    </row>
    <row r="144" spans="1:10" ht="14.25">
      <c r="A144" s="10">
        <v>42359</v>
      </c>
      <c r="B144" s="1" t="s">
        <v>412</v>
      </c>
      <c r="C144" s="12">
        <v>8</v>
      </c>
      <c r="D144" s="12">
        <v>4</v>
      </c>
      <c r="H144" s="24" t="s">
        <v>685</v>
      </c>
      <c r="I144" s="11" t="s">
        <v>585</v>
      </c>
      <c r="J144" s="13">
        <v>100</v>
      </c>
    </row>
    <row r="145" spans="1:10" ht="14.25">
      <c r="A145" s="10">
        <v>42359</v>
      </c>
      <c r="B145" s="1" t="s">
        <v>413</v>
      </c>
      <c r="H145" s="26" t="s">
        <v>686</v>
      </c>
      <c r="J145" s="13">
        <v>110</v>
      </c>
    </row>
    <row r="146" spans="1:10" ht="14.25">
      <c r="A146" s="10">
        <v>42359</v>
      </c>
      <c r="B146" s="1" t="s">
        <v>65</v>
      </c>
      <c r="H146" s="24" t="s">
        <v>687</v>
      </c>
      <c r="J146" s="13">
        <v>100</v>
      </c>
    </row>
    <row r="147" spans="1:10" ht="14.25">
      <c r="A147" s="10">
        <v>42359</v>
      </c>
      <c r="B147" s="1" t="s">
        <v>414</v>
      </c>
      <c r="C147" s="12">
        <v>13</v>
      </c>
      <c r="D147" s="12">
        <v>1</v>
      </c>
      <c r="G147" s="30"/>
      <c r="H147" s="24" t="s">
        <v>514</v>
      </c>
      <c r="I147" s="31" t="s">
        <v>585</v>
      </c>
      <c r="J147" s="28">
        <v>110</v>
      </c>
    </row>
    <row r="148" spans="1:10" ht="14.25">
      <c r="A148" s="10">
        <v>42359</v>
      </c>
      <c r="B148" s="1" t="s">
        <v>662</v>
      </c>
      <c r="G148" s="30"/>
      <c r="H148" s="24" t="s">
        <v>688</v>
      </c>
      <c r="I148" s="31"/>
      <c r="J148" s="28">
        <v>110</v>
      </c>
    </row>
    <row r="149" spans="1:10" ht="14.25">
      <c r="A149" s="10">
        <v>42359</v>
      </c>
      <c r="B149" s="1" t="s">
        <v>417</v>
      </c>
      <c r="G149" s="30"/>
      <c r="H149" s="24" t="s">
        <v>689</v>
      </c>
      <c r="I149" s="31"/>
      <c r="J149" s="28">
        <v>110</v>
      </c>
    </row>
    <row r="150" spans="1:10" ht="14.25">
      <c r="A150" s="10">
        <v>42359</v>
      </c>
      <c r="B150" s="1" t="s">
        <v>56</v>
      </c>
      <c r="G150" s="30"/>
      <c r="H150" s="24" t="s">
        <v>517</v>
      </c>
      <c r="I150" s="31"/>
      <c r="J150" s="28">
        <v>110</v>
      </c>
    </row>
    <row r="151" spans="1:10" ht="14.25">
      <c r="A151" s="10">
        <v>42359</v>
      </c>
      <c r="B151" s="1" t="s">
        <v>415</v>
      </c>
      <c r="G151" s="30"/>
      <c r="H151" s="24" t="s">
        <v>518</v>
      </c>
      <c r="I151" s="31"/>
      <c r="J151" s="28">
        <v>110</v>
      </c>
    </row>
    <row r="152" spans="1:10">
      <c r="A152" s="10">
        <v>42359</v>
      </c>
      <c r="B152" s="11" t="s">
        <v>663</v>
      </c>
      <c r="G152" s="30"/>
      <c r="H152" s="27" t="s">
        <v>690</v>
      </c>
      <c r="I152" s="31"/>
      <c r="J152" s="28">
        <v>100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辅助表!$A:$A</xm:f>
          </x14:formula1>
          <xm:sqref>B27 B56 B153:B1048576</xm:sqref>
        </x14:dataValidation>
        <x14:dataValidation type="list" allowBlank="1" showInputMessage="1" showErrorMessage="1">
          <x14:formula1>
            <xm:f>[1]辅助表!#REF!</xm:f>
          </x14:formula1>
          <xm:sqref>B22 B51</xm:sqref>
        </x14:dataValidation>
        <x14:dataValidation type="list" allowBlank="1" showInputMessage="1" showErrorMessage="1">
          <x14:formula1>
            <xm:f>[2]辅助表!#REF!</xm:f>
          </x14:formula1>
          <xm:sqref>B23:B26 B52:B55 B2:B21 B31:B50 B60:B64</xm:sqref>
        </x14:dataValidation>
        <x14:dataValidation type="list" showInputMessage="1" showErrorMessage="1">
          <x14:formula1>
            <xm:f>辅助表!$D$1:$D$5</xm:f>
          </x14:formula1>
          <xm:sqref>I2:I59 I62:I1048576</xm:sqref>
        </x14:dataValidation>
        <x14:dataValidation type="list" allowBlank="1" showInputMessage="1" showErrorMessage="1">
          <x14:formula1>
            <xm:f>[3]辅助表!#REF!</xm:f>
          </x14:formula1>
          <xm:sqref>B82:B84 B28:B30 B57:B59</xm:sqref>
        </x14:dataValidation>
        <x14:dataValidation type="list" showInputMessage="1" showErrorMessage="1">
          <x14:formula1>
            <xm:f>辅助表!#REF!</xm:f>
          </x14:formula1>
          <xm:sqref>I60:I61</xm:sqref>
        </x14:dataValidation>
        <x14:dataValidation type="list" allowBlank="1" showInputMessage="1" showErrorMessage="1">
          <x14:formula1>
            <xm:f>[4]辅助表!#REF!</xm:f>
          </x14:formula1>
          <xm:sqref>B65:B81 B85:B113</xm:sqref>
        </x14:dataValidation>
        <x14:dataValidation type="list" allowBlank="1" showInputMessage="1" showErrorMessage="1">
          <x14:formula1>
            <xm:f>[4]辅助表!#REF!</xm:f>
          </x14:formula1>
          <xm:sqref>B114:B152</xm:sqref>
        </x14:dataValidation>
        <x14:dataValidation type="list" allowBlank="1" showInputMessage="1" showErrorMessage="1">
          <x14:formula1>
            <xm:f>辅助表!$E$1:$E$120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98" workbookViewId="0">
      <selection activeCell="E64" sqref="E64"/>
    </sheetView>
  </sheetViews>
  <sheetFormatPr defaultRowHeight="13.5"/>
  <sheetData>
    <row r="1" spans="1:5">
      <c r="A1" t="s">
        <v>12</v>
      </c>
      <c r="D1" t="s">
        <v>387</v>
      </c>
      <c r="E1" t="s">
        <v>569</v>
      </c>
    </row>
    <row r="2" spans="1:5">
      <c r="A2" t="s">
        <v>13</v>
      </c>
      <c r="D2" t="s">
        <v>388</v>
      </c>
      <c r="E2" t="s">
        <v>530</v>
      </c>
    </row>
    <row r="3" spans="1:5">
      <c r="A3" t="s">
        <v>14</v>
      </c>
      <c r="D3" t="s">
        <v>389</v>
      </c>
      <c r="E3" t="s">
        <v>481</v>
      </c>
    </row>
    <row r="4" spans="1:5">
      <c r="A4" t="s">
        <v>15</v>
      </c>
      <c r="D4" t="s">
        <v>390</v>
      </c>
      <c r="E4" t="s">
        <v>538</v>
      </c>
    </row>
    <row r="5" spans="1:5">
      <c r="A5" t="s">
        <v>16</v>
      </c>
      <c r="E5" t="s">
        <v>559</v>
      </c>
    </row>
    <row r="6" spans="1:5">
      <c r="A6" t="s">
        <v>17</v>
      </c>
      <c r="E6" t="s">
        <v>541</v>
      </c>
    </row>
    <row r="7" spans="1:5">
      <c r="A7" t="s">
        <v>18</v>
      </c>
      <c r="E7" t="s">
        <v>473</v>
      </c>
    </row>
    <row r="8" spans="1:5">
      <c r="A8" t="s">
        <v>19</v>
      </c>
      <c r="E8" t="s">
        <v>578</v>
      </c>
    </row>
    <row r="9" spans="1:5">
      <c r="A9" t="s">
        <v>20</v>
      </c>
      <c r="E9" t="s">
        <v>516</v>
      </c>
    </row>
    <row r="10" spans="1:5">
      <c r="A10" t="s">
        <v>21</v>
      </c>
      <c r="E10" t="s">
        <v>553</v>
      </c>
    </row>
    <row r="11" spans="1:5">
      <c r="A11" t="s">
        <v>22</v>
      </c>
      <c r="E11" t="s">
        <v>527</v>
      </c>
    </row>
    <row r="12" spans="1:5">
      <c r="A12" t="s">
        <v>23</v>
      </c>
      <c r="E12" t="s">
        <v>534</v>
      </c>
    </row>
    <row r="13" spans="1:5">
      <c r="A13" t="s">
        <v>24</v>
      </c>
      <c r="E13" t="s">
        <v>571</v>
      </c>
    </row>
    <row r="14" spans="1:5">
      <c r="A14" t="s">
        <v>25</v>
      </c>
      <c r="E14" t="s">
        <v>567</v>
      </c>
    </row>
    <row r="15" spans="1:5">
      <c r="A15" t="s">
        <v>26</v>
      </c>
      <c r="E15" t="s">
        <v>478</v>
      </c>
    </row>
    <row r="16" spans="1:5">
      <c r="A16" t="s">
        <v>27</v>
      </c>
      <c r="E16" t="s">
        <v>540</v>
      </c>
    </row>
    <row r="17" spans="1:5">
      <c r="A17" t="s">
        <v>391</v>
      </c>
      <c r="E17" t="s">
        <v>488</v>
      </c>
    </row>
    <row r="18" spans="1:5">
      <c r="A18" t="s">
        <v>28</v>
      </c>
      <c r="E18" t="s">
        <v>494</v>
      </c>
    </row>
    <row r="19" spans="1:5">
      <c r="A19" t="s">
        <v>29</v>
      </c>
      <c r="E19" t="s">
        <v>584</v>
      </c>
    </row>
    <row r="20" spans="1:5">
      <c r="A20" t="s">
        <v>30</v>
      </c>
      <c r="E20" t="s">
        <v>563</v>
      </c>
    </row>
    <row r="21" spans="1:5">
      <c r="A21" t="s">
        <v>31</v>
      </c>
      <c r="E21" t="s">
        <v>549</v>
      </c>
    </row>
    <row r="22" spans="1:5">
      <c r="A22" t="s">
        <v>32</v>
      </c>
      <c r="E22" t="s">
        <v>579</v>
      </c>
    </row>
    <row r="23" spans="1:5">
      <c r="A23" t="s">
        <v>392</v>
      </c>
      <c r="E23" t="s">
        <v>568</v>
      </c>
    </row>
    <row r="24" spans="1:5">
      <c r="A24" t="s">
        <v>393</v>
      </c>
      <c r="E24" t="s">
        <v>500</v>
      </c>
    </row>
    <row r="25" spans="1:5">
      <c r="A25" t="s">
        <v>394</v>
      </c>
      <c r="E25" t="s">
        <v>505</v>
      </c>
    </row>
    <row r="26" spans="1:5">
      <c r="A26" t="s">
        <v>36</v>
      </c>
      <c r="E26" t="s">
        <v>573</v>
      </c>
    </row>
    <row r="27" spans="1:5">
      <c r="A27" t="s">
        <v>465</v>
      </c>
      <c r="E27" t="s">
        <v>506</v>
      </c>
    </row>
    <row r="28" spans="1:5">
      <c r="A28" t="s">
        <v>72</v>
      </c>
      <c r="E28" t="s">
        <v>557</v>
      </c>
    </row>
    <row r="29" spans="1:5">
      <c r="A29" t="s">
        <v>395</v>
      </c>
      <c r="E29" t="s">
        <v>521</v>
      </c>
    </row>
    <row r="30" spans="1:5">
      <c r="A30" t="s">
        <v>37</v>
      </c>
      <c r="E30" t="s">
        <v>550</v>
      </c>
    </row>
    <row r="31" spans="1:5">
      <c r="A31" t="s">
        <v>59</v>
      </c>
      <c r="E31" t="s">
        <v>480</v>
      </c>
    </row>
    <row r="32" spans="1:5">
      <c r="A32" t="s">
        <v>42</v>
      </c>
      <c r="E32" t="s">
        <v>565</v>
      </c>
    </row>
    <row r="33" spans="1:5">
      <c r="A33" t="s">
        <v>70</v>
      </c>
      <c r="E33" t="s">
        <v>529</v>
      </c>
    </row>
    <row r="34" spans="1:5">
      <c r="A34" t="s">
        <v>396</v>
      </c>
      <c r="E34" t="s">
        <v>535</v>
      </c>
    </row>
    <row r="35" spans="1:5">
      <c r="A35" t="s">
        <v>33</v>
      </c>
      <c r="E35" t="s">
        <v>577</v>
      </c>
    </row>
    <row r="36" spans="1:5">
      <c r="A36" t="s">
        <v>40</v>
      </c>
      <c r="E36" t="s">
        <v>497</v>
      </c>
    </row>
    <row r="37" spans="1:5">
      <c r="A37" t="s">
        <v>397</v>
      </c>
      <c r="E37" t="s">
        <v>536</v>
      </c>
    </row>
    <row r="38" spans="1:5">
      <c r="A38" t="s">
        <v>71</v>
      </c>
      <c r="E38" t="s">
        <v>483</v>
      </c>
    </row>
    <row r="39" spans="1:5">
      <c r="A39" t="s">
        <v>45</v>
      </c>
      <c r="E39" t="s">
        <v>508</v>
      </c>
    </row>
    <row r="40" spans="1:5">
      <c r="A40" t="s">
        <v>398</v>
      </c>
      <c r="E40" t="s">
        <v>574</v>
      </c>
    </row>
    <row r="41" spans="1:5">
      <c r="A41" t="s">
        <v>34</v>
      </c>
      <c r="E41" t="s">
        <v>545</v>
      </c>
    </row>
    <row r="42" spans="1:5">
      <c r="A42" t="s">
        <v>399</v>
      </c>
      <c r="E42" t="s">
        <v>486</v>
      </c>
    </row>
    <row r="43" spans="1:5">
      <c r="A43" t="s">
        <v>400</v>
      </c>
      <c r="E43" t="s">
        <v>542</v>
      </c>
    </row>
    <row r="44" spans="1:5">
      <c r="A44" t="s">
        <v>54</v>
      </c>
      <c r="E44" t="s">
        <v>552</v>
      </c>
    </row>
    <row r="45" spans="1:5">
      <c r="A45" t="s">
        <v>401</v>
      </c>
      <c r="E45" t="s">
        <v>528</v>
      </c>
    </row>
    <row r="46" spans="1:5">
      <c r="A46" t="s">
        <v>402</v>
      </c>
      <c r="E46" t="s">
        <v>469</v>
      </c>
    </row>
    <row r="47" spans="1:5">
      <c r="A47" t="s">
        <v>403</v>
      </c>
      <c r="E47" t="s">
        <v>582</v>
      </c>
    </row>
    <row r="48" spans="1:5">
      <c r="A48" t="s">
        <v>404</v>
      </c>
      <c r="E48" t="s">
        <v>472</v>
      </c>
    </row>
    <row r="49" spans="1:5">
      <c r="A49" t="s">
        <v>41</v>
      </c>
      <c r="E49" t="s">
        <v>570</v>
      </c>
    </row>
    <row r="50" spans="1:5">
      <c r="A50" t="s">
        <v>405</v>
      </c>
      <c r="E50" t="s">
        <v>560</v>
      </c>
    </row>
    <row r="51" spans="1:5">
      <c r="A51" t="s">
        <v>406</v>
      </c>
      <c r="E51" t="s">
        <v>551</v>
      </c>
    </row>
    <row r="52" spans="1:5">
      <c r="A52" t="s">
        <v>48</v>
      </c>
      <c r="E52" t="s">
        <v>558</v>
      </c>
    </row>
    <row r="53" spans="1:5">
      <c r="A53" t="s">
        <v>58</v>
      </c>
      <c r="E53" t="s">
        <v>561</v>
      </c>
    </row>
    <row r="54" spans="1:5">
      <c r="A54" t="s">
        <v>64</v>
      </c>
      <c r="E54" t="s">
        <v>519</v>
      </c>
    </row>
    <row r="55" spans="1:5">
      <c r="A55" t="s">
        <v>53</v>
      </c>
      <c r="E55" t="s">
        <v>474</v>
      </c>
    </row>
    <row r="56" spans="1:5">
      <c r="A56" t="s">
        <v>407</v>
      </c>
      <c r="E56" t="s">
        <v>479</v>
      </c>
    </row>
    <row r="57" spans="1:5">
      <c r="A57" t="s">
        <v>408</v>
      </c>
      <c r="E57" t="s">
        <v>523</v>
      </c>
    </row>
    <row r="58" spans="1:5">
      <c r="A58" t="s">
        <v>49</v>
      </c>
      <c r="E58" t="s">
        <v>531</v>
      </c>
    </row>
    <row r="59" spans="1:5">
      <c r="A59" t="s">
        <v>50</v>
      </c>
      <c r="E59" t="s">
        <v>477</v>
      </c>
    </row>
    <row r="60" spans="1:5">
      <c r="A60" t="s">
        <v>51</v>
      </c>
      <c r="E60" t="s">
        <v>539</v>
      </c>
    </row>
    <row r="61" spans="1:5">
      <c r="A61" t="s">
        <v>46</v>
      </c>
      <c r="E61" t="s">
        <v>515</v>
      </c>
    </row>
    <row r="62" spans="1:5">
      <c r="A62" t="s">
        <v>409</v>
      </c>
      <c r="E62" t="s">
        <v>581</v>
      </c>
    </row>
    <row r="63" spans="1:5">
      <c r="A63" t="s">
        <v>39</v>
      </c>
      <c r="E63" t="s">
        <v>495</v>
      </c>
    </row>
    <row r="64" spans="1:5">
      <c r="A64" t="s">
        <v>52</v>
      </c>
      <c r="E64" t="s">
        <v>693</v>
      </c>
    </row>
    <row r="65" spans="1:5" ht="14.25">
      <c r="A65" t="s">
        <v>410</v>
      </c>
      <c r="E65" s="2" t="s">
        <v>605</v>
      </c>
    </row>
    <row r="66" spans="1:5">
      <c r="A66" t="s">
        <v>47</v>
      </c>
      <c r="E66" t="s">
        <v>471</v>
      </c>
    </row>
    <row r="67" spans="1:5">
      <c r="A67" t="s">
        <v>63</v>
      </c>
      <c r="E67" t="s">
        <v>503</v>
      </c>
    </row>
    <row r="68" spans="1:5">
      <c r="A68" t="s">
        <v>44</v>
      </c>
      <c r="E68" t="s">
        <v>566</v>
      </c>
    </row>
    <row r="69" spans="1:5">
      <c r="A69" t="s">
        <v>43</v>
      </c>
      <c r="E69" t="s">
        <v>572</v>
      </c>
    </row>
    <row r="70" spans="1:5">
      <c r="A70" t="s">
        <v>61</v>
      </c>
      <c r="E70" t="s">
        <v>482</v>
      </c>
    </row>
    <row r="71" spans="1:5">
      <c r="A71" t="s">
        <v>60</v>
      </c>
      <c r="E71" t="s">
        <v>520</v>
      </c>
    </row>
    <row r="72" spans="1:5">
      <c r="A72" t="s">
        <v>68</v>
      </c>
      <c r="E72" t="s">
        <v>504</v>
      </c>
    </row>
    <row r="73" spans="1:5">
      <c r="A73" t="s">
        <v>57</v>
      </c>
      <c r="E73" t="s">
        <v>547</v>
      </c>
    </row>
    <row r="74" spans="1:5">
      <c r="A74" t="s">
        <v>66</v>
      </c>
      <c r="E74" t="s">
        <v>511</v>
      </c>
    </row>
    <row r="75" spans="1:5">
      <c r="A75" t="s">
        <v>411</v>
      </c>
      <c r="E75" t="s">
        <v>532</v>
      </c>
    </row>
    <row r="76" spans="1:5">
      <c r="A76" t="s">
        <v>412</v>
      </c>
      <c r="E76" t="s">
        <v>507</v>
      </c>
    </row>
    <row r="77" spans="1:5">
      <c r="A77" t="s">
        <v>413</v>
      </c>
      <c r="E77" t="s">
        <v>498</v>
      </c>
    </row>
    <row r="78" spans="1:5">
      <c r="A78" t="s">
        <v>65</v>
      </c>
      <c r="E78" t="s">
        <v>537</v>
      </c>
    </row>
    <row r="79" spans="1:5">
      <c r="A79" t="s">
        <v>414</v>
      </c>
      <c r="E79" t="s">
        <v>512</v>
      </c>
    </row>
    <row r="80" spans="1:5">
      <c r="A80" t="s">
        <v>67</v>
      </c>
      <c r="E80" t="s">
        <v>510</v>
      </c>
    </row>
    <row r="81" spans="1:5">
      <c r="A81" t="s">
        <v>69</v>
      </c>
      <c r="E81" t="s">
        <v>489</v>
      </c>
    </row>
    <row r="82" spans="1:5">
      <c r="A82" t="s">
        <v>35</v>
      </c>
      <c r="E82" t="s">
        <v>548</v>
      </c>
    </row>
    <row r="83" spans="1:5">
      <c r="A83" t="s">
        <v>415</v>
      </c>
      <c r="E83" t="s">
        <v>546</v>
      </c>
    </row>
    <row r="84" spans="1:5">
      <c r="A84" t="s">
        <v>416</v>
      </c>
      <c r="E84" t="s">
        <v>575</v>
      </c>
    </row>
    <row r="85" spans="1:5">
      <c r="A85" t="s">
        <v>417</v>
      </c>
      <c r="E85" t="s">
        <v>555</v>
      </c>
    </row>
    <row r="86" spans="1:5">
      <c r="A86" t="s">
        <v>38</v>
      </c>
      <c r="E86" t="s">
        <v>513</v>
      </c>
    </row>
    <row r="87" spans="1:5">
      <c r="A87" t="s">
        <v>56</v>
      </c>
      <c r="E87" t="s">
        <v>583</v>
      </c>
    </row>
    <row r="88" spans="1:5">
      <c r="A88" t="s">
        <v>55</v>
      </c>
      <c r="E88" t="s">
        <v>543</v>
      </c>
    </row>
    <row r="89" spans="1:5">
      <c r="A89" t="s">
        <v>62</v>
      </c>
      <c r="E89" t="s">
        <v>470</v>
      </c>
    </row>
    <row r="90" spans="1:5">
      <c r="A90" t="s">
        <v>74</v>
      </c>
      <c r="E90" t="s">
        <v>554</v>
      </c>
    </row>
    <row r="91" spans="1:5">
      <c r="A91" t="s">
        <v>418</v>
      </c>
      <c r="E91" t="s">
        <v>544</v>
      </c>
    </row>
    <row r="92" spans="1:5">
      <c r="A92" t="s">
        <v>419</v>
      </c>
      <c r="E92" t="s">
        <v>533</v>
      </c>
    </row>
    <row r="93" spans="1:5">
      <c r="A93" t="s">
        <v>420</v>
      </c>
      <c r="E93" t="s">
        <v>524</v>
      </c>
    </row>
    <row r="94" spans="1:5">
      <c r="A94" t="s">
        <v>73</v>
      </c>
      <c r="E94" t="s">
        <v>526</v>
      </c>
    </row>
    <row r="95" spans="1:5">
      <c r="A95" t="s">
        <v>421</v>
      </c>
      <c r="E95" t="s">
        <v>580</v>
      </c>
    </row>
    <row r="96" spans="1:5">
      <c r="A96" t="s">
        <v>75</v>
      </c>
      <c r="E96" t="s">
        <v>518</v>
      </c>
    </row>
    <row r="97" spans="1:5">
      <c r="A97" t="s">
        <v>76</v>
      </c>
      <c r="E97" t="s">
        <v>484</v>
      </c>
    </row>
    <row r="98" spans="1:5">
      <c r="A98" t="s">
        <v>115</v>
      </c>
      <c r="E98" t="s">
        <v>564</v>
      </c>
    </row>
    <row r="99" spans="1:5">
      <c r="A99" t="s">
        <v>102</v>
      </c>
      <c r="E99" t="s">
        <v>476</v>
      </c>
    </row>
    <row r="100" spans="1:5">
      <c r="A100" t="s">
        <v>94</v>
      </c>
      <c r="E100" t="s">
        <v>517</v>
      </c>
    </row>
    <row r="101" spans="1:5">
      <c r="A101" t="s">
        <v>105</v>
      </c>
      <c r="E101" t="s">
        <v>492</v>
      </c>
    </row>
    <row r="102" spans="1:5">
      <c r="A102" t="s">
        <v>96</v>
      </c>
      <c r="E102" t="s">
        <v>499</v>
      </c>
    </row>
    <row r="103" spans="1:5">
      <c r="A103" t="s">
        <v>77</v>
      </c>
      <c r="E103" t="s">
        <v>490</v>
      </c>
    </row>
    <row r="104" spans="1:5">
      <c r="A104" t="s">
        <v>107</v>
      </c>
      <c r="E104" t="s">
        <v>487</v>
      </c>
    </row>
    <row r="105" spans="1:5">
      <c r="A105" t="s">
        <v>103</v>
      </c>
      <c r="E105" t="s">
        <v>496</v>
      </c>
    </row>
    <row r="106" spans="1:5">
      <c r="A106" t="s">
        <v>104</v>
      </c>
      <c r="E106" t="s">
        <v>509</v>
      </c>
    </row>
    <row r="107" spans="1:5">
      <c r="A107" t="s">
        <v>109</v>
      </c>
      <c r="E107" t="s">
        <v>522</v>
      </c>
    </row>
    <row r="108" spans="1:5">
      <c r="A108" t="s">
        <v>113</v>
      </c>
      <c r="E108" t="s">
        <v>485</v>
      </c>
    </row>
    <row r="109" spans="1:5">
      <c r="A109" t="s">
        <v>422</v>
      </c>
      <c r="E109" t="s">
        <v>514</v>
      </c>
    </row>
    <row r="110" spans="1:5">
      <c r="A110" t="s">
        <v>85</v>
      </c>
      <c r="E110" t="s">
        <v>525</v>
      </c>
    </row>
    <row r="111" spans="1:5">
      <c r="A111" t="s">
        <v>106</v>
      </c>
      <c r="E111" t="s">
        <v>502</v>
      </c>
    </row>
    <row r="112" spans="1:5">
      <c r="A112" t="s">
        <v>11</v>
      </c>
      <c r="E112" t="s">
        <v>576</v>
      </c>
    </row>
    <row r="113" spans="1:5">
      <c r="A113" t="s">
        <v>114</v>
      </c>
      <c r="E113" t="s">
        <v>556</v>
      </c>
    </row>
    <row r="114" spans="1:5">
      <c r="A114" t="s">
        <v>99</v>
      </c>
      <c r="E114" t="s">
        <v>562</v>
      </c>
    </row>
    <row r="115" spans="1:5">
      <c r="A115" t="s">
        <v>97</v>
      </c>
      <c r="E115" t="s">
        <v>501</v>
      </c>
    </row>
    <row r="116" spans="1:5">
      <c r="A116" t="s">
        <v>423</v>
      </c>
      <c r="E116" t="s">
        <v>475</v>
      </c>
    </row>
    <row r="117" spans="1:5">
      <c r="A117" t="s">
        <v>424</v>
      </c>
      <c r="E117" t="s">
        <v>491</v>
      </c>
    </row>
    <row r="118" spans="1:5">
      <c r="A118" t="s">
        <v>425</v>
      </c>
      <c r="E118" t="s">
        <v>493</v>
      </c>
    </row>
    <row r="119" spans="1:5" ht="14.25">
      <c r="A119" t="s">
        <v>426</v>
      </c>
      <c r="E119" s="15" t="s">
        <v>607</v>
      </c>
    </row>
    <row r="120" spans="1:5" ht="14.25">
      <c r="A120" t="s">
        <v>427</v>
      </c>
      <c r="E120" s="15" t="s">
        <v>609</v>
      </c>
    </row>
    <row r="121" spans="1:5">
      <c r="A121" t="s">
        <v>98</v>
      </c>
    </row>
    <row r="122" spans="1:5">
      <c r="A122" t="s">
        <v>87</v>
      </c>
    </row>
    <row r="123" spans="1:5">
      <c r="A123" t="s">
        <v>90</v>
      </c>
    </row>
    <row r="124" spans="1:5">
      <c r="A124" t="s">
        <v>446</v>
      </c>
    </row>
    <row r="125" spans="1:5">
      <c r="A125" t="s">
        <v>78</v>
      </c>
    </row>
    <row r="126" spans="1:5">
      <c r="A126" t="s">
        <v>428</v>
      </c>
    </row>
    <row r="127" spans="1:5">
      <c r="A127" t="s">
        <v>88</v>
      </c>
    </row>
    <row r="128" spans="1:5">
      <c r="A128" t="s">
        <v>91</v>
      </c>
    </row>
    <row r="129" spans="1:1">
      <c r="A129" t="s">
        <v>92</v>
      </c>
    </row>
    <row r="130" spans="1:1">
      <c r="A130" t="s">
        <v>79</v>
      </c>
    </row>
    <row r="131" spans="1:1">
      <c r="A131" t="s">
        <v>111</v>
      </c>
    </row>
    <row r="132" spans="1:1">
      <c r="A132" t="s">
        <v>112</v>
      </c>
    </row>
    <row r="133" spans="1:1">
      <c r="A133" t="s">
        <v>429</v>
      </c>
    </row>
    <row r="134" spans="1:1">
      <c r="A134" t="s">
        <v>430</v>
      </c>
    </row>
    <row r="135" spans="1:1">
      <c r="A135" t="s">
        <v>108</v>
      </c>
    </row>
    <row r="136" spans="1:1">
      <c r="A136" t="s">
        <v>80</v>
      </c>
    </row>
    <row r="137" spans="1:1">
      <c r="A137" t="s">
        <v>82</v>
      </c>
    </row>
    <row r="138" spans="1:1">
      <c r="A138" t="s">
        <v>431</v>
      </c>
    </row>
    <row r="139" spans="1:1">
      <c r="A139" t="s">
        <v>81</v>
      </c>
    </row>
    <row r="140" spans="1:1">
      <c r="A140" t="s">
        <v>89</v>
      </c>
    </row>
    <row r="141" spans="1:1">
      <c r="A141" t="s">
        <v>100</v>
      </c>
    </row>
    <row r="142" spans="1:1">
      <c r="A142" t="s">
        <v>95</v>
      </c>
    </row>
    <row r="143" spans="1:1">
      <c r="A143" t="s">
        <v>367</v>
      </c>
    </row>
    <row r="144" spans="1:1">
      <c r="A144" t="s">
        <v>93</v>
      </c>
    </row>
    <row r="145" spans="1:1">
      <c r="A145" t="s">
        <v>86</v>
      </c>
    </row>
    <row r="146" spans="1:1">
      <c r="A146" t="s">
        <v>101</v>
      </c>
    </row>
    <row r="147" spans="1:1">
      <c r="A147" t="s">
        <v>83</v>
      </c>
    </row>
    <row r="148" spans="1:1">
      <c r="A148" t="s">
        <v>84</v>
      </c>
    </row>
    <row r="149" spans="1:1">
      <c r="A149" t="s">
        <v>110</v>
      </c>
    </row>
    <row r="150" spans="1:1">
      <c r="A150" t="s">
        <v>145</v>
      </c>
    </row>
    <row r="151" spans="1:1">
      <c r="A151" t="s">
        <v>141</v>
      </c>
    </row>
    <row r="152" spans="1:1">
      <c r="A152" t="s">
        <v>142</v>
      </c>
    </row>
    <row r="153" spans="1:1">
      <c r="A153" t="s">
        <v>143</v>
      </c>
    </row>
    <row r="154" spans="1:1">
      <c r="A154" t="s">
        <v>140</v>
      </c>
    </row>
    <row r="155" spans="1:1">
      <c r="A155" t="s">
        <v>144</v>
      </c>
    </row>
    <row r="156" spans="1:1">
      <c r="A156" t="s">
        <v>124</v>
      </c>
    </row>
    <row r="157" spans="1:1">
      <c r="A157" t="s">
        <v>117</v>
      </c>
    </row>
    <row r="158" spans="1:1">
      <c r="A158" t="s">
        <v>118</v>
      </c>
    </row>
    <row r="159" spans="1:1">
      <c r="A159" t="s">
        <v>134</v>
      </c>
    </row>
    <row r="160" spans="1:1">
      <c r="A160" t="s">
        <v>121</v>
      </c>
    </row>
    <row r="161" spans="1:1">
      <c r="A161" t="s">
        <v>129</v>
      </c>
    </row>
    <row r="162" spans="1:1">
      <c r="A162" t="s">
        <v>119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139</v>
      </c>
    </row>
    <row r="166" spans="1:1">
      <c r="A166" t="s">
        <v>130</v>
      </c>
    </row>
    <row r="167" spans="1:1">
      <c r="A167" t="s">
        <v>138</v>
      </c>
    </row>
    <row r="168" spans="1:1">
      <c r="A168" t="s">
        <v>126</v>
      </c>
    </row>
    <row r="169" spans="1:1">
      <c r="A169" t="s">
        <v>131</v>
      </c>
    </row>
    <row r="170" spans="1:1">
      <c r="A170" t="s">
        <v>116</v>
      </c>
    </row>
    <row r="171" spans="1:1">
      <c r="A171" t="s">
        <v>125</v>
      </c>
    </row>
    <row r="172" spans="1:1">
      <c r="A172" t="s">
        <v>128</v>
      </c>
    </row>
    <row r="173" spans="1:1">
      <c r="A173" t="s">
        <v>135</v>
      </c>
    </row>
    <row r="174" spans="1:1">
      <c r="A174" t="s">
        <v>127</v>
      </c>
    </row>
    <row r="175" spans="1:1">
      <c r="A175" t="s">
        <v>133</v>
      </c>
    </row>
    <row r="176" spans="1:1">
      <c r="A176" t="s">
        <v>132</v>
      </c>
    </row>
    <row r="177" spans="1:1">
      <c r="A177" t="s">
        <v>122</v>
      </c>
    </row>
    <row r="178" spans="1:1">
      <c r="A178" t="s">
        <v>120</v>
      </c>
    </row>
    <row r="179" spans="1:1">
      <c r="A179" t="s">
        <v>123</v>
      </c>
    </row>
    <row r="180" spans="1:1">
      <c r="A180" t="s">
        <v>160</v>
      </c>
    </row>
    <row r="181" spans="1:1">
      <c r="A181" t="s">
        <v>156</v>
      </c>
    </row>
    <row r="182" spans="1:1">
      <c r="A182" t="s">
        <v>147</v>
      </c>
    </row>
    <row r="183" spans="1:1">
      <c r="A183" t="s">
        <v>161</v>
      </c>
    </row>
    <row r="184" spans="1:1">
      <c r="A184" t="s">
        <v>154</v>
      </c>
    </row>
    <row r="185" spans="1:1">
      <c r="A185" t="s">
        <v>162</v>
      </c>
    </row>
    <row r="186" spans="1:1">
      <c r="A186" t="s">
        <v>163</v>
      </c>
    </row>
    <row r="187" spans="1:1">
      <c r="A187" t="s">
        <v>151</v>
      </c>
    </row>
    <row r="188" spans="1:1">
      <c r="A188" t="s">
        <v>164</v>
      </c>
    </row>
    <row r="189" spans="1:1">
      <c r="A189" t="s">
        <v>152</v>
      </c>
    </row>
    <row r="190" spans="1:1">
      <c r="A190" t="s">
        <v>157</v>
      </c>
    </row>
    <row r="191" spans="1:1">
      <c r="A191" t="s">
        <v>148</v>
      </c>
    </row>
    <row r="192" spans="1:1">
      <c r="A192" t="s">
        <v>159</v>
      </c>
    </row>
    <row r="193" spans="1:1">
      <c r="A193" t="s">
        <v>149</v>
      </c>
    </row>
    <row r="194" spans="1:1">
      <c r="A194" t="s">
        <v>150</v>
      </c>
    </row>
    <row r="195" spans="1:1">
      <c r="A195" t="s">
        <v>153</v>
      </c>
    </row>
    <row r="196" spans="1:1">
      <c r="A196" t="s">
        <v>155</v>
      </c>
    </row>
    <row r="197" spans="1:1">
      <c r="A197" t="s">
        <v>146</v>
      </c>
    </row>
    <row r="198" spans="1:1">
      <c r="A198" t="s">
        <v>158</v>
      </c>
    </row>
    <row r="199" spans="1:1">
      <c r="A199" t="s">
        <v>178</v>
      </c>
    </row>
    <row r="200" spans="1:1">
      <c r="A200" t="s">
        <v>180</v>
      </c>
    </row>
    <row r="201" spans="1:1">
      <c r="A201" t="s">
        <v>432</v>
      </c>
    </row>
    <row r="202" spans="1:1">
      <c r="A202" t="s">
        <v>433</v>
      </c>
    </row>
    <row r="203" spans="1:1">
      <c r="A203" t="s">
        <v>464</v>
      </c>
    </row>
    <row r="204" spans="1:1">
      <c r="A204" t="s">
        <v>462</v>
      </c>
    </row>
    <row r="205" spans="1:1">
      <c r="A205" t="s">
        <v>179</v>
      </c>
    </row>
    <row r="206" spans="1:1">
      <c r="A206" t="s">
        <v>174</v>
      </c>
    </row>
    <row r="207" spans="1:1">
      <c r="A207" t="s">
        <v>175</v>
      </c>
    </row>
    <row r="208" spans="1:1">
      <c r="A208" t="s">
        <v>176</v>
      </c>
    </row>
    <row r="209" spans="1:1">
      <c r="A209" t="s">
        <v>434</v>
      </c>
    </row>
    <row r="210" spans="1:1">
      <c r="A210" t="s">
        <v>435</v>
      </c>
    </row>
    <row r="211" spans="1:1">
      <c r="A211" t="s">
        <v>183</v>
      </c>
    </row>
    <row r="212" spans="1:1">
      <c r="A212" t="s">
        <v>184</v>
      </c>
    </row>
    <row r="213" spans="1:1">
      <c r="A213" t="s">
        <v>188</v>
      </c>
    </row>
    <row r="214" spans="1:1">
      <c r="A214" t="s">
        <v>187</v>
      </c>
    </row>
    <row r="215" spans="1:1">
      <c r="A215" t="s">
        <v>166</v>
      </c>
    </row>
    <row r="216" spans="1:1">
      <c r="A216" t="s">
        <v>167</v>
      </c>
    </row>
    <row r="217" spans="1:1">
      <c r="A217" t="s">
        <v>168</v>
      </c>
    </row>
    <row r="218" spans="1:1">
      <c r="A218" t="s">
        <v>170</v>
      </c>
    </row>
    <row r="219" spans="1:1">
      <c r="A219" t="s">
        <v>169</v>
      </c>
    </row>
    <row r="220" spans="1:1">
      <c r="A220" t="s">
        <v>171</v>
      </c>
    </row>
    <row r="221" spans="1:1">
      <c r="A221" t="s">
        <v>172</v>
      </c>
    </row>
    <row r="222" spans="1:1">
      <c r="A222" t="s">
        <v>173</v>
      </c>
    </row>
    <row r="223" spans="1:1">
      <c r="A223" t="s">
        <v>165</v>
      </c>
    </row>
    <row r="224" spans="1:1">
      <c r="A224" t="s">
        <v>177</v>
      </c>
    </row>
    <row r="225" spans="1:1">
      <c r="A225" t="s">
        <v>182</v>
      </c>
    </row>
    <row r="226" spans="1:1">
      <c r="A226" t="s">
        <v>181</v>
      </c>
    </row>
    <row r="227" spans="1:1">
      <c r="A227" t="s">
        <v>186</v>
      </c>
    </row>
    <row r="228" spans="1:1">
      <c r="A228" t="s">
        <v>185</v>
      </c>
    </row>
    <row r="229" spans="1:1">
      <c r="A229" t="s">
        <v>202</v>
      </c>
    </row>
    <row r="230" spans="1:1">
      <c r="A230" t="s">
        <v>199</v>
      </c>
    </row>
    <row r="231" spans="1:1">
      <c r="A231" t="s">
        <v>213</v>
      </c>
    </row>
    <row r="232" spans="1:1">
      <c r="A232" t="s">
        <v>191</v>
      </c>
    </row>
    <row r="233" spans="1:1">
      <c r="A233" t="s">
        <v>212</v>
      </c>
    </row>
    <row r="234" spans="1:1">
      <c r="A234" t="s">
        <v>197</v>
      </c>
    </row>
    <row r="235" spans="1:1">
      <c r="A235" t="s">
        <v>211</v>
      </c>
    </row>
    <row r="236" spans="1:1">
      <c r="A236" t="s">
        <v>196</v>
      </c>
    </row>
    <row r="237" spans="1:1">
      <c r="A237" t="s">
        <v>198</v>
      </c>
    </row>
    <row r="238" spans="1:1">
      <c r="A238" t="s">
        <v>194</v>
      </c>
    </row>
    <row r="239" spans="1:1">
      <c r="A239" t="s">
        <v>203</v>
      </c>
    </row>
    <row r="240" spans="1:1">
      <c r="A240" t="s">
        <v>200</v>
      </c>
    </row>
    <row r="241" spans="1:1">
      <c r="A241" t="s">
        <v>210</v>
      </c>
    </row>
    <row r="242" spans="1:1">
      <c r="A242" t="s">
        <v>205</v>
      </c>
    </row>
    <row r="243" spans="1:1">
      <c r="A243" t="s">
        <v>207</v>
      </c>
    </row>
    <row r="244" spans="1:1">
      <c r="A244" t="s">
        <v>204</v>
      </c>
    </row>
    <row r="245" spans="1:1">
      <c r="A245" t="s">
        <v>193</v>
      </c>
    </row>
    <row r="246" spans="1:1">
      <c r="A246" t="s">
        <v>195</v>
      </c>
    </row>
    <row r="247" spans="1:1">
      <c r="A247" t="s">
        <v>201</v>
      </c>
    </row>
    <row r="248" spans="1:1">
      <c r="A248" t="s">
        <v>208</v>
      </c>
    </row>
    <row r="249" spans="1:1">
      <c r="A249" t="s">
        <v>209</v>
      </c>
    </row>
    <row r="250" spans="1:1">
      <c r="A250" t="s">
        <v>189</v>
      </c>
    </row>
    <row r="251" spans="1:1">
      <c r="A251" t="s">
        <v>190</v>
      </c>
    </row>
    <row r="252" spans="1:1">
      <c r="A252" t="s">
        <v>206</v>
      </c>
    </row>
    <row r="253" spans="1:1">
      <c r="A253" t="s">
        <v>192</v>
      </c>
    </row>
    <row r="254" spans="1:1">
      <c r="A254" t="s">
        <v>463</v>
      </c>
    </row>
    <row r="255" spans="1:1">
      <c r="A255" t="s">
        <v>223</v>
      </c>
    </row>
    <row r="256" spans="1:1">
      <c r="A256" t="s">
        <v>228</v>
      </c>
    </row>
    <row r="257" spans="1:1">
      <c r="A257" t="s">
        <v>216</v>
      </c>
    </row>
    <row r="258" spans="1:1">
      <c r="A258" t="s">
        <v>256</v>
      </c>
    </row>
    <row r="259" spans="1:1">
      <c r="A259" t="s">
        <v>248</v>
      </c>
    </row>
    <row r="260" spans="1:1">
      <c r="A260" t="s">
        <v>222</v>
      </c>
    </row>
    <row r="261" spans="1:1">
      <c r="A261" t="s">
        <v>436</v>
      </c>
    </row>
    <row r="262" spans="1:1">
      <c r="A262" t="s">
        <v>226</v>
      </c>
    </row>
    <row r="263" spans="1:1">
      <c r="A263" t="s">
        <v>245</v>
      </c>
    </row>
    <row r="264" spans="1:1">
      <c r="A264" t="s">
        <v>437</v>
      </c>
    </row>
    <row r="265" spans="1:1">
      <c r="A265" t="s">
        <v>438</v>
      </c>
    </row>
    <row r="266" spans="1:1">
      <c r="A266" t="s">
        <v>220</v>
      </c>
    </row>
    <row r="267" spans="1:1">
      <c r="A267" t="s">
        <v>224</v>
      </c>
    </row>
    <row r="268" spans="1:1">
      <c r="A268" t="s">
        <v>221</v>
      </c>
    </row>
    <row r="269" spans="1:1">
      <c r="A269" t="s">
        <v>217</v>
      </c>
    </row>
    <row r="270" spans="1:1">
      <c r="A270" t="s">
        <v>439</v>
      </c>
    </row>
    <row r="271" spans="1:1">
      <c r="A271" t="s">
        <v>227</v>
      </c>
    </row>
    <row r="272" spans="1:1">
      <c r="A272" t="s">
        <v>251</v>
      </c>
    </row>
    <row r="273" spans="1:1">
      <c r="A273" t="s">
        <v>238</v>
      </c>
    </row>
    <row r="274" spans="1:1">
      <c r="A274" t="s">
        <v>233</v>
      </c>
    </row>
    <row r="275" spans="1:1">
      <c r="A275" t="s">
        <v>261</v>
      </c>
    </row>
    <row r="276" spans="1:1">
      <c r="A276" t="s">
        <v>260</v>
      </c>
    </row>
    <row r="277" spans="1:1">
      <c r="A277" t="s">
        <v>255</v>
      </c>
    </row>
    <row r="278" spans="1:1">
      <c r="A278" t="s">
        <v>258</v>
      </c>
    </row>
    <row r="279" spans="1:1">
      <c r="A279" t="s">
        <v>253</v>
      </c>
    </row>
    <row r="280" spans="1:1">
      <c r="A280" t="s">
        <v>244</v>
      </c>
    </row>
    <row r="281" spans="1:1">
      <c r="A281" t="s">
        <v>440</v>
      </c>
    </row>
    <row r="282" spans="1:1">
      <c r="A282" t="s">
        <v>225</v>
      </c>
    </row>
    <row r="283" spans="1:1">
      <c r="A283" t="s">
        <v>230</v>
      </c>
    </row>
    <row r="284" spans="1:1">
      <c r="A284" t="s">
        <v>242</v>
      </c>
    </row>
    <row r="285" spans="1:1">
      <c r="A285" t="s">
        <v>219</v>
      </c>
    </row>
    <row r="286" spans="1:1">
      <c r="A286" t="s">
        <v>246</v>
      </c>
    </row>
    <row r="287" spans="1:1">
      <c r="A287" t="s">
        <v>254</v>
      </c>
    </row>
    <row r="288" spans="1:1">
      <c r="A288" t="s">
        <v>237</v>
      </c>
    </row>
    <row r="289" spans="1:1">
      <c r="A289" t="s">
        <v>262</v>
      </c>
    </row>
    <row r="290" spans="1:1">
      <c r="A290" t="s">
        <v>252</v>
      </c>
    </row>
    <row r="291" spans="1:1">
      <c r="A291" t="s">
        <v>239</v>
      </c>
    </row>
    <row r="292" spans="1:1">
      <c r="A292" t="s">
        <v>241</v>
      </c>
    </row>
    <row r="293" spans="1:1">
      <c r="A293" t="s">
        <v>247</v>
      </c>
    </row>
    <row r="294" spans="1:1">
      <c r="A294" t="s">
        <v>215</v>
      </c>
    </row>
    <row r="295" spans="1:1">
      <c r="A295" t="s">
        <v>257</v>
      </c>
    </row>
    <row r="296" spans="1:1">
      <c r="A296" t="s">
        <v>259</v>
      </c>
    </row>
    <row r="297" spans="1:1">
      <c r="A297" t="s">
        <v>441</v>
      </c>
    </row>
    <row r="298" spans="1:1">
      <c r="A298" t="s">
        <v>442</v>
      </c>
    </row>
    <row r="299" spans="1:1">
      <c r="A299" t="s">
        <v>231</v>
      </c>
    </row>
    <row r="300" spans="1:1">
      <c r="A300" t="s">
        <v>229</v>
      </c>
    </row>
    <row r="301" spans="1:1">
      <c r="A301" t="s">
        <v>443</v>
      </c>
    </row>
    <row r="302" spans="1:1">
      <c r="A302" t="s">
        <v>250</v>
      </c>
    </row>
    <row r="303" spans="1:1">
      <c r="A303" t="s">
        <v>214</v>
      </c>
    </row>
    <row r="304" spans="1:1">
      <c r="A304" t="s">
        <v>444</v>
      </c>
    </row>
    <row r="305" spans="1:1">
      <c r="A305" t="s">
        <v>235</v>
      </c>
    </row>
    <row r="306" spans="1:1">
      <c r="A306" t="s">
        <v>263</v>
      </c>
    </row>
    <row r="307" spans="1:1">
      <c r="A307" t="s">
        <v>234</v>
      </c>
    </row>
    <row r="308" spans="1:1">
      <c r="A308" t="s">
        <v>445</v>
      </c>
    </row>
    <row r="309" spans="1:1">
      <c r="A309" t="s">
        <v>232</v>
      </c>
    </row>
    <row r="310" spans="1:1">
      <c r="A310" t="s">
        <v>249</v>
      </c>
    </row>
    <row r="311" spans="1:1">
      <c r="A311" t="s">
        <v>218</v>
      </c>
    </row>
    <row r="312" spans="1:1">
      <c r="A312" t="s">
        <v>240</v>
      </c>
    </row>
    <row r="313" spans="1:1">
      <c r="A313" t="s">
        <v>243</v>
      </c>
    </row>
    <row r="314" spans="1:1">
      <c r="A314" t="s">
        <v>236</v>
      </c>
    </row>
    <row r="315" spans="1:1">
      <c r="A315" t="s">
        <v>468</v>
      </c>
    </row>
    <row r="316" spans="1:1">
      <c r="A316" t="s">
        <v>290</v>
      </c>
    </row>
    <row r="317" spans="1:1">
      <c r="A317" t="s">
        <v>295</v>
      </c>
    </row>
    <row r="318" spans="1:1">
      <c r="A318" t="s">
        <v>334</v>
      </c>
    </row>
    <row r="319" spans="1:1">
      <c r="A319" t="s">
        <v>336</v>
      </c>
    </row>
    <row r="320" spans="1:1">
      <c r="A320" t="s">
        <v>266</v>
      </c>
    </row>
    <row r="321" spans="1:1">
      <c r="A321" t="s">
        <v>361</v>
      </c>
    </row>
    <row r="322" spans="1:1">
      <c r="A322" t="s">
        <v>458</v>
      </c>
    </row>
    <row r="323" spans="1:1">
      <c r="A323" t="s">
        <v>270</v>
      </c>
    </row>
    <row r="324" spans="1:1">
      <c r="A324" t="s">
        <v>466</v>
      </c>
    </row>
    <row r="325" spans="1:1">
      <c r="A325" t="s">
        <v>302</v>
      </c>
    </row>
    <row r="326" spans="1:1">
      <c r="A326" t="s">
        <v>348</v>
      </c>
    </row>
    <row r="327" spans="1:1">
      <c r="A327" t="s">
        <v>346</v>
      </c>
    </row>
    <row r="328" spans="1:1">
      <c r="A328" t="s">
        <v>337</v>
      </c>
    </row>
    <row r="329" spans="1:1">
      <c r="A329" t="s">
        <v>305</v>
      </c>
    </row>
    <row r="330" spans="1:1">
      <c r="A330" t="s">
        <v>327</v>
      </c>
    </row>
    <row r="331" spans="1:1">
      <c r="A331" t="s">
        <v>341</v>
      </c>
    </row>
    <row r="332" spans="1:1">
      <c r="A332" t="s">
        <v>362</v>
      </c>
    </row>
    <row r="333" spans="1:1">
      <c r="A333" t="s">
        <v>447</v>
      </c>
    </row>
    <row r="334" spans="1:1">
      <c r="A334" t="s">
        <v>333</v>
      </c>
    </row>
    <row r="335" spans="1:1">
      <c r="A335" t="s">
        <v>339</v>
      </c>
    </row>
    <row r="336" spans="1:1">
      <c r="A336" t="s">
        <v>319</v>
      </c>
    </row>
    <row r="337" spans="1:1">
      <c r="A337" t="s">
        <v>297</v>
      </c>
    </row>
    <row r="338" spans="1:1">
      <c r="A338" t="s">
        <v>264</v>
      </c>
    </row>
    <row r="339" spans="1:1">
      <c r="A339" t="s">
        <v>265</v>
      </c>
    </row>
    <row r="340" spans="1:1">
      <c r="A340" t="s">
        <v>355</v>
      </c>
    </row>
    <row r="341" spans="1:1">
      <c r="A341" t="s">
        <v>448</v>
      </c>
    </row>
    <row r="342" spans="1:1">
      <c r="A342" t="s">
        <v>316</v>
      </c>
    </row>
    <row r="343" spans="1:1">
      <c r="A343" t="s">
        <v>317</v>
      </c>
    </row>
    <row r="344" spans="1:1">
      <c r="A344" t="s">
        <v>285</v>
      </c>
    </row>
    <row r="345" spans="1:1">
      <c r="A345" t="s">
        <v>268</v>
      </c>
    </row>
    <row r="346" spans="1:1">
      <c r="A346" t="s">
        <v>350</v>
      </c>
    </row>
    <row r="347" spans="1:1">
      <c r="A347" t="s">
        <v>365</v>
      </c>
    </row>
    <row r="348" spans="1:1">
      <c r="A348" t="s">
        <v>453</v>
      </c>
    </row>
    <row r="349" spans="1:1">
      <c r="A349" t="s">
        <v>308</v>
      </c>
    </row>
    <row r="350" spans="1:1">
      <c r="A350" t="s">
        <v>307</v>
      </c>
    </row>
    <row r="351" spans="1:1">
      <c r="A351" t="s">
        <v>357</v>
      </c>
    </row>
    <row r="352" spans="1:1">
      <c r="A352" t="s">
        <v>450</v>
      </c>
    </row>
    <row r="353" spans="1:1">
      <c r="A353" t="s">
        <v>283</v>
      </c>
    </row>
    <row r="354" spans="1:1">
      <c r="A354" t="s">
        <v>467</v>
      </c>
    </row>
    <row r="355" spans="1:1">
      <c r="A355" t="s">
        <v>278</v>
      </c>
    </row>
    <row r="356" spans="1:1">
      <c r="A356" t="s">
        <v>280</v>
      </c>
    </row>
    <row r="357" spans="1:1">
      <c r="A357" t="s">
        <v>276</v>
      </c>
    </row>
    <row r="358" spans="1:1">
      <c r="A358" t="s">
        <v>363</v>
      </c>
    </row>
    <row r="359" spans="1:1">
      <c r="A359" t="s">
        <v>460</v>
      </c>
    </row>
    <row r="360" spans="1:1">
      <c r="A360" t="s">
        <v>279</v>
      </c>
    </row>
    <row r="361" spans="1:1">
      <c r="A361" t="s">
        <v>281</v>
      </c>
    </row>
    <row r="362" spans="1:1">
      <c r="A362" t="s">
        <v>351</v>
      </c>
    </row>
    <row r="363" spans="1:1">
      <c r="A363" t="s">
        <v>298</v>
      </c>
    </row>
    <row r="364" spans="1:1">
      <c r="A364" t="s">
        <v>311</v>
      </c>
    </row>
    <row r="365" spans="1:1">
      <c r="A365" t="s">
        <v>318</v>
      </c>
    </row>
    <row r="366" spans="1:1">
      <c r="A366" t="s">
        <v>360</v>
      </c>
    </row>
    <row r="367" spans="1:1">
      <c r="A367" t="s">
        <v>461</v>
      </c>
    </row>
    <row r="368" spans="1:1">
      <c r="A368" t="s">
        <v>356</v>
      </c>
    </row>
    <row r="369" spans="1:1">
      <c r="A369" t="s">
        <v>451</v>
      </c>
    </row>
    <row r="370" spans="1:1">
      <c r="A370" t="s">
        <v>304</v>
      </c>
    </row>
    <row r="371" spans="1:1">
      <c r="A371" t="s">
        <v>325</v>
      </c>
    </row>
    <row r="372" spans="1:1">
      <c r="A372" t="s">
        <v>300</v>
      </c>
    </row>
    <row r="373" spans="1:1">
      <c r="A373" t="s">
        <v>310</v>
      </c>
    </row>
    <row r="374" spans="1:1">
      <c r="A374" t="s">
        <v>321</v>
      </c>
    </row>
    <row r="375" spans="1:1">
      <c r="A375" t="s">
        <v>352</v>
      </c>
    </row>
    <row r="376" spans="1:1">
      <c r="A376" t="s">
        <v>449</v>
      </c>
    </row>
    <row r="377" spans="1:1">
      <c r="A377" t="s">
        <v>338</v>
      </c>
    </row>
    <row r="378" spans="1:1">
      <c r="A378" t="s">
        <v>326</v>
      </c>
    </row>
    <row r="379" spans="1:1">
      <c r="A379" t="s">
        <v>324</v>
      </c>
    </row>
    <row r="380" spans="1:1">
      <c r="A380" t="s">
        <v>343</v>
      </c>
    </row>
    <row r="381" spans="1:1">
      <c r="A381" t="s">
        <v>329</v>
      </c>
    </row>
    <row r="382" spans="1:1">
      <c r="A382" t="s">
        <v>359</v>
      </c>
    </row>
    <row r="383" spans="1:1">
      <c r="A383" t="s">
        <v>457</v>
      </c>
    </row>
    <row r="384" spans="1:1">
      <c r="A384" t="s">
        <v>309</v>
      </c>
    </row>
    <row r="385" spans="1:1">
      <c r="A385" t="s">
        <v>344</v>
      </c>
    </row>
    <row r="386" spans="1:1">
      <c r="A386" t="s">
        <v>277</v>
      </c>
    </row>
    <row r="387" spans="1:1">
      <c r="A387" t="s">
        <v>314</v>
      </c>
    </row>
    <row r="388" spans="1:1">
      <c r="A388" t="s">
        <v>332</v>
      </c>
    </row>
    <row r="389" spans="1:1">
      <c r="A389" t="s">
        <v>288</v>
      </c>
    </row>
    <row r="390" spans="1:1">
      <c r="A390" t="s">
        <v>320</v>
      </c>
    </row>
    <row r="391" spans="1:1">
      <c r="A391" t="s">
        <v>353</v>
      </c>
    </row>
    <row r="392" spans="1:1">
      <c r="A392" t="s">
        <v>455</v>
      </c>
    </row>
    <row r="393" spans="1:1">
      <c r="A393" t="s">
        <v>294</v>
      </c>
    </row>
    <row r="394" spans="1:1">
      <c r="A394" t="s">
        <v>315</v>
      </c>
    </row>
    <row r="395" spans="1:1">
      <c r="A395" t="s">
        <v>330</v>
      </c>
    </row>
    <row r="396" spans="1:1">
      <c r="A396" t="s">
        <v>342</v>
      </c>
    </row>
    <row r="397" spans="1:1">
      <c r="A397" t="s">
        <v>306</v>
      </c>
    </row>
    <row r="398" spans="1:1">
      <c r="A398" t="s">
        <v>335</v>
      </c>
    </row>
    <row r="399" spans="1:1">
      <c r="A399" t="s">
        <v>267</v>
      </c>
    </row>
    <row r="400" spans="1:1">
      <c r="A400" t="s">
        <v>271</v>
      </c>
    </row>
    <row r="401" spans="1:1">
      <c r="A401" t="s">
        <v>299</v>
      </c>
    </row>
    <row r="402" spans="1:1">
      <c r="A402" t="s">
        <v>358</v>
      </c>
    </row>
    <row r="403" spans="1:1">
      <c r="A403" t="s">
        <v>456</v>
      </c>
    </row>
    <row r="404" spans="1:1">
      <c r="A404" t="s">
        <v>331</v>
      </c>
    </row>
    <row r="405" spans="1:1">
      <c r="A405" t="s">
        <v>282</v>
      </c>
    </row>
    <row r="406" spans="1:1">
      <c r="A406" t="s">
        <v>275</v>
      </c>
    </row>
    <row r="407" spans="1:1">
      <c r="A407" t="s">
        <v>345</v>
      </c>
    </row>
    <row r="408" spans="1:1">
      <c r="A408" t="s">
        <v>322</v>
      </c>
    </row>
    <row r="409" spans="1:1">
      <c r="A409" t="s">
        <v>347</v>
      </c>
    </row>
    <row r="410" spans="1:1">
      <c r="A410" t="s">
        <v>323</v>
      </c>
    </row>
    <row r="411" spans="1:1">
      <c r="A411" t="s">
        <v>289</v>
      </c>
    </row>
    <row r="412" spans="1:1">
      <c r="A412" t="s">
        <v>291</v>
      </c>
    </row>
    <row r="413" spans="1:1">
      <c r="A413" t="s">
        <v>312</v>
      </c>
    </row>
    <row r="414" spans="1:1">
      <c r="A414" t="s">
        <v>293</v>
      </c>
    </row>
    <row r="415" spans="1:1">
      <c r="A415" t="s">
        <v>292</v>
      </c>
    </row>
    <row r="416" spans="1:1">
      <c r="A416" t="s">
        <v>366</v>
      </c>
    </row>
    <row r="417" spans="1:1">
      <c r="A417" t="s">
        <v>454</v>
      </c>
    </row>
    <row r="418" spans="1:1">
      <c r="A418" t="s">
        <v>340</v>
      </c>
    </row>
    <row r="419" spans="1:1">
      <c r="A419" t="s">
        <v>284</v>
      </c>
    </row>
    <row r="420" spans="1:1">
      <c r="A420" t="s">
        <v>296</v>
      </c>
    </row>
    <row r="421" spans="1:1">
      <c r="A421" t="s">
        <v>287</v>
      </c>
    </row>
    <row r="422" spans="1:1">
      <c r="A422" t="s">
        <v>272</v>
      </c>
    </row>
    <row r="423" spans="1:1">
      <c r="A423" t="s">
        <v>328</v>
      </c>
    </row>
    <row r="424" spans="1:1">
      <c r="A424" t="s">
        <v>303</v>
      </c>
    </row>
    <row r="425" spans="1:1">
      <c r="A425" t="s">
        <v>269</v>
      </c>
    </row>
    <row r="426" spans="1:1">
      <c r="A426" t="s">
        <v>364</v>
      </c>
    </row>
    <row r="427" spans="1:1">
      <c r="A427" t="s">
        <v>459</v>
      </c>
    </row>
    <row r="428" spans="1:1">
      <c r="A428" t="s">
        <v>274</v>
      </c>
    </row>
    <row r="429" spans="1:1">
      <c r="A429" t="s">
        <v>301</v>
      </c>
    </row>
    <row r="430" spans="1:1">
      <c r="A430" t="s">
        <v>354</v>
      </c>
    </row>
    <row r="431" spans="1:1">
      <c r="A431" t="s">
        <v>452</v>
      </c>
    </row>
    <row r="432" spans="1:1">
      <c r="A432" t="s">
        <v>286</v>
      </c>
    </row>
    <row r="433" spans="1:1">
      <c r="A433" t="s">
        <v>349</v>
      </c>
    </row>
    <row r="434" spans="1:1">
      <c r="A434" t="s">
        <v>273</v>
      </c>
    </row>
    <row r="435" spans="1:1">
      <c r="A435" t="s">
        <v>313</v>
      </c>
    </row>
    <row r="436" spans="1:1">
      <c r="A436" t="s">
        <v>368</v>
      </c>
    </row>
    <row r="437" spans="1:1">
      <c r="A437" t="s">
        <v>369</v>
      </c>
    </row>
    <row r="438" spans="1:1">
      <c r="A438" t="s">
        <v>370</v>
      </c>
    </row>
    <row r="439" spans="1:1">
      <c r="A439" t="s">
        <v>371</v>
      </c>
    </row>
    <row r="440" spans="1:1">
      <c r="A440" t="s">
        <v>372</v>
      </c>
    </row>
    <row r="441" spans="1:1">
      <c r="A441" t="s">
        <v>373</v>
      </c>
    </row>
    <row r="442" spans="1:1">
      <c r="A442" t="s">
        <v>374</v>
      </c>
    </row>
    <row r="443" spans="1:1">
      <c r="A443" t="s">
        <v>375</v>
      </c>
    </row>
    <row r="444" spans="1:1">
      <c r="A444" t="s">
        <v>376</v>
      </c>
    </row>
    <row r="445" spans="1:1">
      <c r="A445" t="s">
        <v>377</v>
      </c>
    </row>
    <row r="446" spans="1:1">
      <c r="A446" t="s">
        <v>378</v>
      </c>
    </row>
    <row r="447" spans="1:1">
      <c r="A447" t="s">
        <v>379</v>
      </c>
    </row>
    <row r="448" spans="1:1">
      <c r="A448" t="s">
        <v>380</v>
      </c>
    </row>
    <row r="449" spans="1:2">
      <c r="A449" t="s">
        <v>381</v>
      </c>
    </row>
    <row r="450" spans="1:2">
      <c r="A450" t="s">
        <v>382</v>
      </c>
    </row>
    <row r="451" spans="1:2">
      <c r="A451" t="s">
        <v>383</v>
      </c>
    </row>
    <row r="452" spans="1:2">
      <c r="A452" t="s">
        <v>384</v>
      </c>
    </row>
    <row r="453" spans="1:2">
      <c r="A453" t="s">
        <v>385</v>
      </c>
    </row>
    <row r="454" spans="1:2">
      <c r="A454" t="s">
        <v>386</v>
      </c>
    </row>
    <row r="455" spans="1:2" ht="14.25">
      <c r="A455" t="s">
        <v>606</v>
      </c>
      <c r="B455" s="15"/>
    </row>
    <row r="456" spans="1:2" ht="14.25">
      <c r="A456" t="s">
        <v>608</v>
      </c>
      <c r="B456" s="15"/>
    </row>
  </sheetData>
  <phoneticPr fontId="1" type="noConversion"/>
  <dataValidations count="1">
    <dataValidation type="custom" allowBlank="1" showInputMessage="1" showErrorMessage="1" error="姓名不得重复" sqref="B455:B456 E119:E120">
      <formula1>COUNTIF(B:B,B119)=1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2015-12-23T07:42:33Z</dcterms:modified>
</cp:coreProperties>
</file>