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65" activeTab="1"/>
  </bookViews>
  <sheets>
    <sheet name="基础" sheetId="1" r:id="rId1"/>
    <sheet name="物品ID" sheetId="3" r:id="rId2"/>
    <sheet name="计算功能区" sheetId="2" r:id="rId3"/>
  </sheets>
  <calcPr calcId="144525"/>
</workbook>
</file>

<file path=xl/sharedStrings.xml><?xml version="1.0" encoding="utf-8"?>
<sst xmlns="http://schemas.openxmlformats.org/spreadsheetml/2006/main" count="1019">
  <si>
    <t>Switch あつまれ どうぶつの森 v1.1.0 by露易娘</t>
  </si>
  <si>
    <t>第1格</t>
  </si>
  <si>
    <t>[[[[main+373A1F0] + E0] +18] +40]+ 0C8</t>
  </si>
  <si>
    <t>第2格</t>
  </si>
  <si>
    <t>[[[[main+373A1F0] + E0] +18] +40]+ 0D0</t>
  </si>
  <si>
    <t>第3格</t>
  </si>
  <si>
    <t>[[[[main+373A1F0] + E0] +18] +40]+ 0D8</t>
  </si>
  <si>
    <t>第4格</t>
  </si>
  <si>
    <t>[[[[main+373A1F0] + E0] +18] +40]+ 0E0</t>
  </si>
  <si>
    <t>第5格</t>
  </si>
  <si>
    <t>[[[[main+373A1F0] + E0] +18] +40]+ 0E8</t>
  </si>
  <si>
    <t>第6格</t>
  </si>
  <si>
    <t>[[[[main+373A1F0] + E0] +18] +40]+ 0F0</t>
  </si>
  <si>
    <t>第7格</t>
  </si>
  <si>
    <t>[[[[main+373A1F0] + E0] +18] +40]+ 0F8</t>
  </si>
  <si>
    <t>第8格</t>
  </si>
  <si>
    <t>[[[[main+373A1F0] + E0] +18] +40]+ 100</t>
  </si>
  <si>
    <t>第9格</t>
  </si>
  <si>
    <t>[[[[main+373A1F0] + E0] +18] +40]+ 108</t>
  </si>
  <si>
    <t>第10格</t>
  </si>
  <si>
    <t>[[[[main+373A1F0] + E0] +18] +40]+ 110</t>
  </si>
  <si>
    <t>第11格</t>
  </si>
  <si>
    <t>[[[[main+373A1F0] + E0] +18] +40]+ 118</t>
  </si>
  <si>
    <t>第12格</t>
  </si>
  <si>
    <t>[[[[main+373A1F0] + E0] +18] +40]+ 120</t>
  </si>
  <si>
    <t>第13格</t>
  </si>
  <si>
    <t>[[[[main+373A1F0] + E0] +18] +40]+ 128</t>
  </si>
  <si>
    <t>第14格</t>
  </si>
  <si>
    <t>[[[[main+373A1F0] + E0] +18] +40]+ 130</t>
  </si>
  <si>
    <t>第15格</t>
  </si>
  <si>
    <t>[[[[main+373A1F0] + E0] +18] +40]+ 138</t>
  </si>
  <si>
    <t>第16格</t>
  </si>
  <si>
    <t>[[[[main+373A1F0] + E0] +18] +40]+ 140</t>
  </si>
  <si>
    <t>第17格</t>
  </si>
  <si>
    <t>[[[[main+373A1F0] + E0] +18] +40]+ 148</t>
  </si>
  <si>
    <t>第18格</t>
  </si>
  <si>
    <t>[[[[main+373A1F0] + E0] +18] +40]+ 150</t>
  </si>
  <si>
    <t>第19格</t>
  </si>
  <si>
    <t>[[[[main+373A1F0] + E0] +18] +40]+ 158</t>
  </si>
  <si>
    <t>第20格</t>
  </si>
  <si>
    <t>[[[[main+373A1F0] + E0] +18] +40]+ 160</t>
  </si>
  <si>
    <t>第1格数量</t>
  </si>
  <si>
    <t>[[[[main+373A1F0] + E0] +18] +40]+ 0CC</t>
  </si>
  <si>
    <t>第2格数量</t>
  </si>
  <si>
    <t>[[[[main+373A1F0] + E0] +18] +40]+ 0D4</t>
  </si>
  <si>
    <t>第3格数量</t>
  </si>
  <si>
    <t>[[[[main+373A1F0] + E0] +18] +40]+ 0DC</t>
  </si>
  <si>
    <t>第4格数量</t>
  </si>
  <si>
    <t>[[[[main+373A1F0] + E0] +18] +40]+ 0E4</t>
  </si>
  <si>
    <t>第5格数量</t>
  </si>
  <si>
    <t>[[[[main+373A1F0] + E0] +18] +40]+ 0EC</t>
  </si>
  <si>
    <t>第6格数量</t>
  </si>
  <si>
    <t>[[[[main+373A1F0] + E0] +18] +40]+ 0F4</t>
  </si>
  <si>
    <t>第7格数量</t>
  </si>
  <si>
    <t>[[[[main+373A1F0] + E0] +18] +40]+ 0FC</t>
  </si>
  <si>
    <t>第8格数量</t>
  </si>
  <si>
    <t>[[[[main+373A1F0] + E0] +18] +40]+ 104</t>
  </si>
  <si>
    <t>第9格数量</t>
  </si>
  <si>
    <t>[[[[main+373A1F0] + E0] +18] +40]+ 10C</t>
  </si>
  <si>
    <t>第10格数量</t>
  </si>
  <si>
    <t>[[[[main+373A1F0] + E0] +18] +40]+ 114</t>
  </si>
  <si>
    <t>第11格数量</t>
  </si>
  <si>
    <t>[[[[main+373A1F0] + E0] +18] +40]+ 11C</t>
  </si>
  <si>
    <t>第12格数量</t>
  </si>
  <si>
    <t>[[[[main+373A1F0] + E0] +18] +40]+ 124</t>
  </si>
  <si>
    <t>第13格数量</t>
  </si>
  <si>
    <t>[[[[main+373A1F0] + E0] +18] +40]+ 12C</t>
  </si>
  <si>
    <t>第14格数量</t>
  </si>
  <si>
    <t>[[[[main+373A1F0] + E0] +18] +40]+ 134</t>
  </si>
  <si>
    <t>第15格数量</t>
  </si>
  <si>
    <t>[[[[main+373A1F0] + E0] +18] +40]+ 13C</t>
  </si>
  <si>
    <t>第16格数量</t>
  </si>
  <si>
    <t>[[[[main+373A1F0] + E0] +18] +40]+ 144</t>
  </si>
  <si>
    <t>第17格数量</t>
  </si>
  <si>
    <t>[[[[main+373A1F0] + E0] +18] +40]+ 14C</t>
  </si>
  <si>
    <t>第18格数量</t>
  </si>
  <si>
    <t>[[[[main+373A1F0] + E0] +18] +40]+ 154</t>
  </si>
  <si>
    <t>第19格数量</t>
  </si>
  <si>
    <t>[[[[main+373A1F0] + E0] +18] +40]+ 15C</t>
  </si>
  <si>
    <t>第20格数量</t>
  </si>
  <si>
    <t>[[[[main+373A1F0] + E0] +18] +40]+ 164</t>
  </si>
  <si>
    <t>序号</t>
  </si>
  <si>
    <t>ID</t>
  </si>
  <si>
    <t>名前</t>
  </si>
  <si>
    <t>物品名称</t>
  </si>
  <si>
    <r>
      <rPr>
        <b/>
        <sz val="11"/>
        <color theme="1"/>
        <rFont val="MS Gothic"/>
        <charset val="134"/>
      </rPr>
      <t>出售价格/</t>
    </r>
    <r>
      <rPr>
        <b/>
        <sz val="11"/>
        <color theme="1"/>
        <rFont val="宋体"/>
        <charset val="134"/>
      </rPr>
      <t>铃钱</t>
    </r>
  </si>
  <si>
    <r>
      <rPr>
        <b/>
        <sz val="11"/>
        <color theme="1"/>
        <rFont val="宋体"/>
        <charset val="134"/>
      </rPr>
      <t>备</t>
    </r>
    <r>
      <rPr>
        <b/>
        <sz val="11"/>
        <color theme="1"/>
        <rFont val="MS Gothic"/>
        <charset val="134"/>
      </rPr>
      <t>注</t>
    </r>
  </si>
  <si>
    <t>839起始</t>
  </si>
  <si>
    <t>100ベル</t>
  </si>
  <si>
    <r>
      <rPr>
        <sz val="11"/>
        <color theme="1"/>
        <rFont val="MS Gothic"/>
        <charset val="134"/>
      </rPr>
      <t>100</t>
    </r>
    <r>
      <rPr>
        <sz val="11"/>
        <color theme="1"/>
        <rFont val="宋体"/>
        <charset val="134"/>
      </rPr>
      <t>铃钱</t>
    </r>
  </si>
  <si>
    <t>200ベル</t>
  </si>
  <si>
    <r>
      <rPr>
        <sz val="11"/>
        <color theme="1"/>
        <rFont val="MS Gothic"/>
        <charset val="134"/>
      </rPr>
      <t>200</t>
    </r>
    <r>
      <rPr>
        <sz val="11"/>
        <color theme="1"/>
        <rFont val="宋体"/>
        <charset val="134"/>
      </rPr>
      <t>铃钱</t>
    </r>
  </si>
  <si>
    <t>300ベル</t>
  </si>
  <si>
    <r>
      <rPr>
        <sz val="11"/>
        <color theme="1"/>
        <rFont val="MS Gothic"/>
        <charset val="134"/>
      </rPr>
      <t>300</t>
    </r>
    <r>
      <rPr>
        <sz val="11"/>
        <color theme="1"/>
        <rFont val="宋体"/>
        <charset val="134"/>
      </rPr>
      <t>铃钱</t>
    </r>
  </si>
  <si>
    <t>400ベル</t>
  </si>
  <si>
    <r>
      <rPr>
        <sz val="11"/>
        <color theme="1"/>
        <rFont val="MS Gothic"/>
        <charset val="134"/>
      </rPr>
      <t>400</t>
    </r>
    <r>
      <rPr>
        <sz val="11"/>
        <color theme="1"/>
        <rFont val="宋体"/>
        <charset val="134"/>
      </rPr>
      <t>铃钱</t>
    </r>
  </si>
  <si>
    <t>500ベル</t>
  </si>
  <si>
    <r>
      <rPr>
        <sz val="11"/>
        <color theme="1"/>
        <rFont val="MS Gothic"/>
        <charset val="134"/>
      </rPr>
      <t>500</t>
    </r>
    <r>
      <rPr>
        <sz val="11"/>
        <color theme="1"/>
        <rFont val="宋体"/>
        <charset val="134"/>
      </rPr>
      <t>铃钱</t>
    </r>
  </si>
  <si>
    <t>600ベル</t>
  </si>
  <si>
    <r>
      <rPr>
        <sz val="11"/>
        <color theme="1"/>
        <rFont val="MS Gothic"/>
        <charset val="134"/>
      </rPr>
      <t>600</t>
    </r>
    <r>
      <rPr>
        <sz val="11"/>
        <color theme="1"/>
        <rFont val="宋体"/>
        <charset val="134"/>
      </rPr>
      <t>铃钱</t>
    </r>
  </si>
  <si>
    <t>700ベル</t>
  </si>
  <si>
    <r>
      <rPr>
        <sz val="11"/>
        <color theme="1"/>
        <rFont val="MS Gothic"/>
        <charset val="134"/>
      </rPr>
      <t>700</t>
    </r>
    <r>
      <rPr>
        <sz val="11"/>
        <color theme="1"/>
        <rFont val="宋体"/>
        <charset val="134"/>
      </rPr>
      <t>铃钱</t>
    </r>
  </si>
  <si>
    <t>800ベル</t>
  </si>
  <si>
    <r>
      <rPr>
        <sz val="11"/>
        <color theme="1"/>
        <rFont val="MS Gothic"/>
        <charset val="134"/>
      </rPr>
      <t>800</t>
    </r>
    <r>
      <rPr>
        <sz val="11"/>
        <color theme="1"/>
        <rFont val="宋体"/>
        <charset val="134"/>
      </rPr>
      <t>铃钱</t>
    </r>
  </si>
  <si>
    <t>900ベル</t>
  </si>
  <si>
    <r>
      <rPr>
        <sz val="11"/>
        <color theme="1"/>
        <rFont val="MS Gothic"/>
        <charset val="134"/>
      </rPr>
      <t>900</t>
    </r>
    <r>
      <rPr>
        <sz val="11"/>
        <color theme="1"/>
        <rFont val="宋体"/>
        <charset val="134"/>
      </rPr>
      <t>铃钱</t>
    </r>
  </si>
  <si>
    <t>1000ベル</t>
  </si>
  <si>
    <r>
      <rPr>
        <sz val="11"/>
        <color theme="1"/>
        <rFont val="MS Gothic"/>
        <charset val="134"/>
      </rPr>
      <t>1000</t>
    </r>
    <r>
      <rPr>
        <sz val="11"/>
        <color theme="1"/>
        <rFont val="宋体"/>
        <charset val="134"/>
      </rPr>
      <t>铃钱</t>
    </r>
  </si>
  <si>
    <t>2000ベル</t>
  </si>
  <si>
    <r>
      <rPr>
        <sz val="11"/>
        <color theme="1"/>
        <rFont val="MS Gothic"/>
        <charset val="134"/>
      </rPr>
      <t>2000</t>
    </r>
    <r>
      <rPr>
        <sz val="11"/>
        <color theme="1"/>
        <rFont val="宋体"/>
        <charset val="134"/>
      </rPr>
      <t>铃钱</t>
    </r>
  </si>
  <si>
    <t>3000ベル</t>
  </si>
  <si>
    <r>
      <rPr>
        <sz val="11"/>
        <color theme="1"/>
        <rFont val="MS Gothic"/>
        <charset val="134"/>
      </rPr>
      <t>3000</t>
    </r>
    <r>
      <rPr>
        <sz val="11"/>
        <color theme="1"/>
        <rFont val="宋体"/>
        <charset val="134"/>
      </rPr>
      <t>铃钱</t>
    </r>
  </si>
  <si>
    <t>4000ベル</t>
  </si>
  <si>
    <r>
      <rPr>
        <sz val="11"/>
        <color theme="1"/>
        <rFont val="MS Gothic"/>
        <charset val="134"/>
      </rPr>
      <t>4000</t>
    </r>
    <r>
      <rPr>
        <sz val="11"/>
        <color theme="1"/>
        <rFont val="宋体"/>
        <charset val="134"/>
      </rPr>
      <t>铃钱</t>
    </r>
  </si>
  <si>
    <t>5000ベル</t>
  </si>
  <si>
    <r>
      <rPr>
        <sz val="11"/>
        <color theme="1"/>
        <rFont val="MS Gothic"/>
        <charset val="134"/>
      </rPr>
      <t>5000</t>
    </r>
    <r>
      <rPr>
        <sz val="11"/>
        <color theme="1"/>
        <rFont val="宋体"/>
        <charset val="134"/>
      </rPr>
      <t>铃钱</t>
    </r>
  </si>
  <si>
    <t>6000ベル</t>
  </si>
  <si>
    <r>
      <rPr>
        <sz val="11"/>
        <color theme="1"/>
        <rFont val="MS Gothic"/>
        <charset val="134"/>
      </rPr>
      <t>6000</t>
    </r>
    <r>
      <rPr>
        <sz val="11"/>
        <color theme="1"/>
        <rFont val="宋体"/>
        <charset val="134"/>
      </rPr>
      <t>铃钱</t>
    </r>
  </si>
  <si>
    <t>7000ベル</t>
  </si>
  <si>
    <r>
      <rPr>
        <sz val="11"/>
        <color theme="1"/>
        <rFont val="MS Gothic"/>
        <charset val="134"/>
      </rPr>
      <t>7000</t>
    </r>
    <r>
      <rPr>
        <sz val="11"/>
        <color theme="1"/>
        <rFont val="宋体"/>
        <charset val="134"/>
      </rPr>
      <t>铃钱</t>
    </r>
  </si>
  <si>
    <t>8000ベル</t>
  </si>
  <si>
    <r>
      <rPr>
        <sz val="11"/>
        <color theme="1"/>
        <rFont val="MS Gothic"/>
        <charset val="134"/>
      </rPr>
      <t>8000</t>
    </r>
    <r>
      <rPr>
        <sz val="11"/>
        <color theme="1"/>
        <rFont val="宋体"/>
        <charset val="134"/>
      </rPr>
      <t>铃钱</t>
    </r>
  </si>
  <si>
    <t>9000ベル</t>
  </si>
  <si>
    <r>
      <rPr>
        <sz val="11"/>
        <color theme="1"/>
        <rFont val="MS Gothic"/>
        <charset val="134"/>
      </rPr>
      <t>9000</t>
    </r>
    <r>
      <rPr>
        <sz val="11"/>
        <color theme="1"/>
        <rFont val="宋体"/>
        <charset val="134"/>
      </rPr>
      <t>铃钱</t>
    </r>
  </si>
  <si>
    <t>10000ベル</t>
  </si>
  <si>
    <r>
      <rPr>
        <sz val="11"/>
        <color theme="1"/>
        <rFont val="MS Gothic"/>
        <charset val="134"/>
      </rPr>
      <t>10000</t>
    </r>
    <r>
      <rPr>
        <sz val="11"/>
        <color theme="1"/>
        <rFont val="宋体"/>
        <charset val="134"/>
      </rPr>
      <t>铃钱</t>
    </r>
  </si>
  <si>
    <t>11000ベル</t>
  </si>
  <si>
    <r>
      <rPr>
        <sz val="11"/>
        <color theme="1"/>
        <rFont val="MS Gothic"/>
        <charset val="134"/>
      </rPr>
      <t>11000</t>
    </r>
    <r>
      <rPr>
        <sz val="11"/>
        <color theme="1"/>
        <rFont val="宋体"/>
        <charset val="134"/>
      </rPr>
      <t>铃钱</t>
    </r>
  </si>
  <si>
    <t>12000ベル</t>
  </si>
  <si>
    <r>
      <rPr>
        <sz val="11"/>
        <color theme="1"/>
        <rFont val="MS Gothic"/>
        <charset val="134"/>
      </rPr>
      <t>12000</t>
    </r>
    <r>
      <rPr>
        <sz val="11"/>
        <color theme="1"/>
        <rFont val="宋体"/>
        <charset val="134"/>
      </rPr>
      <t>铃钱</t>
    </r>
  </si>
  <si>
    <t>13000ベル</t>
  </si>
  <si>
    <r>
      <rPr>
        <sz val="11"/>
        <color theme="1"/>
        <rFont val="MS Gothic"/>
        <charset val="134"/>
      </rPr>
      <t>13000</t>
    </r>
    <r>
      <rPr>
        <sz val="11"/>
        <color theme="1"/>
        <rFont val="宋体"/>
        <charset val="134"/>
      </rPr>
      <t>铃钱</t>
    </r>
  </si>
  <si>
    <t>14000ベル</t>
  </si>
  <si>
    <r>
      <rPr>
        <sz val="11"/>
        <color theme="1"/>
        <rFont val="MS Gothic"/>
        <charset val="134"/>
      </rPr>
      <t>14000</t>
    </r>
    <r>
      <rPr>
        <sz val="11"/>
        <color theme="1"/>
        <rFont val="宋体"/>
        <charset val="134"/>
      </rPr>
      <t>铃钱</t>
    </r>
  </si>
  <si>
    <t>15000ベル</t>
  </si>
  <si>
    <r>
      <rPr>
        <sz val="11"/>
        <color theme="1"/>
        <rFont val="MS Gothic"/>
        <charset val="134"/>
      </rPr>
      <t>15000</t>
    </r>
    <r>
      <rPr>
        <sz val="11"/>
        <color theme="1"/>
        <rFont val="宋体"/>
        <charset val="134"/>
      </rPr>
      <t>铃钱</t>
    </r>
  </si>
  <si>
    <t>16000ベル</t>
  </si>
  <si>
    <r>
      <rPr>
        <sz val="11"/>
        <color theme="1"/>
        <rFont val="MS Gothic"/>
        <charset val="134"/>
      </rPr>
      <t>16000</t>
    </r>
    <r>
      <rPr>
        <sz val="11"/>
        <color theme="1"/>
        <rFont val="宋体"/>
        <charset val="134"/>
      </rPr>
      <t>铃钱</t>
    </r>
  </si>
  <si>
    <t>17000ベル</t>
  </si>
  <si>
    <r>
      <rPr>
        <sz val="11"/>
        <color theme="1"/>
        <rFont val="MS Gothic"/>
        <charset val="134"/>
      </rPr>
      <t>17000</t>
    </r>
    <r>
      <rPr>
        <sz val="11"/>
        <color theme="1"/>
        <rFont val="宋体"/>
        <charset val="134"/>
      </rPr>
      <t>铃钱</t>
    </r>
  </si>
  <si>
    <t>18000ベル</t>
  </si>
  <si>
    <r>
      <rPr>
        <sz val="11"/>
        <color theme="1"/>
        <rFont val="MS Gothic"/>
        <charset val="134"/>
      </rPr>
      <t>18000</t>
    </r>
    <r>
      <rPr>
        <sz val="11"/>
        <color theme="1"/>
        <rFont val="宋体"/>
        <charset val="134"/>
      </rPr>
      <t>铃钱</t>
    </r>
  </si>
  <si>
    <t>19000ベル</t>
  </si>
  <si>
    <r>
      <rPr>
        <sz val="11"/>
        <color theme="1"/>
        <rFont val="MS Gothic"/>
        <charset val="134"/>
      </rPr>
      <t>19000</t>
    </r>
    <r>
      <rPr>
        <sz val="11"/>
        <color theme="1"/>
        <rFont val="宋体"/>
        <charset val="134"/>
      </rPr>
      <t>铃钱</t>
    </r>
  </si>
  <si>
    <t>20000ベル</t>
  </si>
  <si>
    <r>
      <rPr>
        <sz val="11"/>
        <color theme="1"/>
        <rFont val="MS Gothic"/>
        <charset val="134"/>
      </rPr>
      <t>20000</t>
    </r>
    <r>
      <rPr>
        <sz val="11"/>
        <color theme="1"/>
        <rFont val="宋体"/>
        <charset val="134"/>
      </rPr>
      <t>铃钱</t>
    </r>
  </si>
  <si>
    <t>21000ベル</t>
  </si>
  <si>
    <r>
      <rPr>
        <sz val="11"/>
        <color theme="1"/>
        <rFont val="MS Gothic"/>
        <charset val="134"/>
      </rPr>
      <t>21000</t>
    </r>
    <r>
      <rPr>
        <sz val="11"/>
        <color theme="1"/>
        <rFont val="宋体"/>
        <charset val="134"/>
      </rPr>
      <t>铃钱</t>
    </r>
  </si>
  <si>
    <t>22000ベル</t>
  </si>
  <si>
    <r>
      <rPr>
        <sz val="11"/>
        <color theme="1"/>
        <rFont val="MS Gothic"/>
        <charset val="134"/>
      </rPr>
      <t>22000</t>
    </r>
    <r>
      <rPr>
        <sz val="11"/>
        <color theme="1"/>
        <rFont val="宋体"/>
        <charset val="134"/>
      </rPr>
      <t>铃钱</t>
    </r>
  </si>
  <si>
    <t>23000ベル</t>
  </si>
  <si>
    <r>
      <rPr>
        <sz val="11"/>
        <color theme="1"/>
        <rFont val="MS Gothic"/>
        <charset val="134"/>
      </rPr>
      <t>23000</t>
    </r>
    <r>
      <rPr>
        <sz val="11"/>
        <color theme="1"/>
        <rFont val="宋体"/>
        <charset val="134"/>
      </rPr>
      <t>铃钱</t>
    </r>
  </si>
  <si>
    <t>24000ベル</t>
  </si>
  <si>
    <r>
      <rPr>
        <sz val="11"/>
        <color theme="1"/>
        <rFont val="MS Gothic"/>
        <charset val="134"/>
      </rPr>
      <t>24000</t>
    </r>
    <r>
      <rPr>
        <sz val="11"/>
        <color theme="1"/>
        <rFont val="宋体"/>
        <charset val="134"/>
      </rPr>
      <t>铃钱</t>
    </r>
  </si>
  <si>
    <t>25000ベル</t>
  </si>
  <si>
    <r>
      <rPr>
        <sz val="11"/>
        <color theme="1"/>
        <rFont val="MS Gothic"/>
        <charset val="134"/>
      </rPr>
      <t>25000</t>
    </r>
    <r>
      <rPr>
        <sz val="11"/>
        <color theme="1"/>
        <rFont val="宋体"/>
        <charset val="134"/>
      </rPr>
      <t>铃钱</t>
    </r>
  </si>
  <si>
    <t>26000ベル</t>
  </si>
  <si>
    <r>
      <rPr>
        <sz val="11"/>
        <color theme="1"/>
        <rFont val="MS Gothic"/>
        <charset val="134"/>
      </rPr>
      <t>26000</t>
    </r>
    <r>
      <rPr>
        <sz val="11"/>
        <color theme="1"/>
        <rFont val="宋体"/>
        <charset val="134"/>
      </rPr>
      <t>铃钱</t>
    </r>
  </si>
  <si>
    <t>27000ベル</t>
  </si>
  <si>
    <r>
      <rPr>
        <sz val="11"/>
        <color theme="1"/>
        <rFont val="MS Gothic"/>
        <charset val="134"/>
      </rPr>
      <t>27000</t>
    </r>
    <r>
      <rPr>
        <sz val="11"/>
        <color theme="1"/>
        <rFont val="宋体"/>
        <charset val="134"/>
      </rPr>
      <t>铃钱</t>
    </r>
  </si>
  <si>
    <t>28000ベル</t>
  </si>
  <si>
    <r>
      <rPr>
        <sz val="11"/>
        <color theme="1"/>
        <rFont val="MS Gothic"/>
        <charset val="134"/>
      </rPr>
      <t>28000</t>
    </r>
    <r>
      <rPr>
        <sz val="11"/>
        <color theme="1"/>
        <rFont val="宋体"/>
        <charset val="134"/>
      </rPr>
      <t>铃钱</t>
    </r>
  </si>
  <si>
    <t>29000ベル</t>
  </si>
  <si>
    <r>
      <rPr>
        <sz val="11"/>
        <color theme="1"/>
        <rFont val="MS Gothic"/>
        <charset val="134"/>
      </rPr>
      <t>29000</t>
    </r>
    <r>
      <rPr>
        <sz val="11"/>
        <color theme="1"/>
        <rFont val="宋体"/>
        <charset val="134"/>
      </rPr>
      <t>铃钱</t>
    </r>
  </si>
  <si>
    <t>30000ベル</t>
  </si>
  <si>
    <r>
      <rPr>
        <sz val="11"/>
        <color theme="1"/>
        <rFont val="MS Gothic"/>
        <charset val="134"/>
      </rPr>
      <t>30000</t>
    </r>
    <r>
      <rPr>
        <sz val="11"/>
        <color theme="1"/>
        <rFont val="宋体"/>
        <charset val="134"/>
      </rPr>
      <t>铃钱</t>
    </r>
  </si>
  <si>
    <t>31000ベル</t>
  </si>
  <si>
    <r>
      <rPr>
        <sz val="11"/>
        <color theme="1"/>
        <rFont val="MS Gothic"/>
        <charset val="134"/>
      </rPr>
      <t>31000</t>
    </r>
    <r>
      <rPr>
        <sz val="11"/>
        <color theme="1"/>
        <rFont val="宋体"/>
        <charset val="134"/>
      </rPr>
      <t>铃钱</t>
    </r>
  </si>
  <si>
    <t>32000ベル</t>
  </si>
  <si>
    <r>
      <rPr>
        <sz val="11"/>
        <color theme="1"/>
        <rFont val="MS Gothic"/>
        <charset val="134"/>
      </rPr>
      <t>32000</t>
    </r>
    <r>
      <rPr>
        <sz val="11"/>
        <color theme="1"/>
        <rFont val="宋体"/>
        <charset val="134"/>
      </rPr>
      <t>铃钱</t>
    </r>
  </si>
  <si>
    <t>33000ベル</t>
  </si>
  <si>
    <r>
      <rPr>
        <sz val="11"/>
        <color theme="1"/>
        <rFont val="MS Gothic"/>
        <charset val="134"/>
      </rPr>
      <t>33000</t>
    </r>
    <r>
      <rPr>
        <sz val="11"/>
        <color theme="1"/>
        <rFont val="宋体"/>
        <charset val="134"/>
      </rPr>
      <t>铃钱</t>
    </r>
  </si>
  <si>
    <t>34000ベル</t>
  </si>
  <si>
    <r>
      <rPr>
        <sz val="11"/>
        <color theme="1"/>
        <rFont val="MS Gothic"/>
        <charset val="134"/>
      </rPr>
      <t>34000</t>
    </r>
    <r>
      <rPr>
        <sz val="11"/>
        <color theme="1"/>
        <rFont val="宋体"/>
        <charset val="134"/>
      </rPr>
      <t>铃钱</t>
    </r>
  </si>
  <si>
    <t>35000ベル</t>
  </si>
  <si>
    <r>
      <rPr>
        <sz val="11"/>
        <color theme="1"/>
        <rFont val="MS Gothic"/>
        <charset val="134"/>
      </rPr>
      <t>35000</t>
    </r>
    <r>
      <rPr>
        <sz val="11"/>
        <color theme="1"/>
        <rFont val="宋体"/>
        <charset val="134"/>
      </rPr>
      <t>铃钱</t>
    </r>
  </si>
  <si>
    <t>36000ベル</t>
  </si>
  <si>
    <r>
      <rPr>
        <sz val="11"/>
        <color theme="1"/>
        <rFont val="MS Gothic"/>
        <charset val="134"/>
      </rPr>
      <t>36000</t>
    </r>
    <r>
      <rPr>
        <sz val="11"/>
        <color theme="1"/>
        <rFont val="宋体"/>
        <charset val="134"/>
      </rPr>
      <t>铃钱</t>
    </r>
  </si>
  <si>
    <t>37000ベル</t>
  </si>
  <si>
    <r>
      <rPr>
        <sz val="11"/>
        <color theme="1"/>
        <rFont val="MS Gothic"/>
        <charset val="134"/>
      </rPr>
      <t>37000</t>
    </r>
    <r>
      <rPr>
        <sz val="11"/>
        <color theme="1"/>
        <rFont val="宋体"/>
        <charset val="134"/>
      </rPr>
      <t>铃钱</t>
    </r>
  </si>
  <si>
    <t>38000ベル</t>
  </si>
  <si>
    <r>
      <rPr>
        <sz val="11"/>
        <color theme="1"/>
        <rFont val="MS Gothic"/>
        <charset val="134"/>
      </rPr>
      <t>38000</t>
    </r>
    <r>
      <rPr>
        <sz val="11"/>
        <color theme="1"/>
        <rFont val="宋体"/>
        <charset val="134"/>
      </rPr>
      <t>铃钱</t>
    </r>
  </si>
  <si>
    <t>39000ベル</t>
  </si>
  <si>
    <r>
      <rPr>
        <sz val="11"/>
        <color theme="1"/>
        <rFont val="MS Gothic"/>
        <charset val="134"/>
      </rPr>
      <t>39000</t>
    </r>
    <r>
      <rPr>
        <sz val="11"/>
        <color theme="1"/>
        <rFont val="宋体"/>
        <charset val="134"/>
      </rPr>
      <t>铃钱</t>
    </r>
  </si>
  <si>
    <t>40000ベル</t>
  </si>
  <si>
    <r>
      <rPr>
        <sz val="11"/>
        <color theme="1"/>
        <rFont val="MS Gothic"/>
        <charset val="134"/>
      </rPr>
      <t>40000</t>
    </r>
    <r>
      <rPr>
        <sz val="11"/>
        <color theme="1"/>
        <rFont val="宋体"/>
        <charset val="134"/>
      </rPr>
      <t>铃钱</t>
    </r>
  </si>
  <si>
    <t>41000ベル</t>
  </si>
  <si>
    <r>
      <rPr>
        <sz val="11"/>
        <color theme="1"/>
        <rFont val="MS Gothic"/>
        <charset val="134"/>
      </rPr>
      <t>41000</t>
    </r>
    <r>
      <rPr>
        <sz val="11"/>
        <color theme="1"/>
        <rFont val="宋体"/>
        <charset val="134"/>
      </rPr>
      <t>铃钱</t>
    </r>
  </si>
  <si>
    <t>42000ベル</t>
  </si>
  <si>
    <r>
      <rPr>
        <sz val="11"/>
        <color theme="1"/>
        <rFont val="MS Gothic"/>
        <charset val="134"/>
      </rPr>
      <t>42000</t>
    </r>
    <r>
      <rPr>
        <sz val="11"/>
        <color theme="1"/>
        <rFont val="宋体"/>
        <charset val="134"/>
      </rPr>
      <t>铃钱</t>
    </r>
  </si>
  <si>
    <t>43000ベル</t>
  </si>
  <si>
    <r>
      <rPr>
        <sz val="11"/>
        <color theme="1"/>
        <rFont val="MS Gothic"/>
        <charset val="134"/>
      </rPr>
      <t>43000</t>
    </r>
    <r>
      <rPr>
        <sz val="11"/>
        <color theme="1"/>
        <rFont val="宋体"/>
        <charset val="134"/>
      </rPr>
      <t>铃钱</t>
    </r>
  </si>
  <si>
    <t>44000ベル</t>
  </si>
  <si>
    <r>
      <rPr>
        <sz val="11"/>
        <color theme="1"/>
        <rFont val="MS Gothic"/>
        <charset val="134"/>
      </rPr>
      <t>44000</t>
    </r>
    <r>
      <rPr>
        <sz val="11"/>
        <color theme="1"/>
        <rFont val="宋体"/>
        <charset val="134"/>
      </rPr>
      <t>铃钱</t>
    </r>
  </si>
  <si>
    <t>45000ベル</t>
  </si>
  <si>
    <r>
      <rPr>
        <sz val="11"/>
        <color theme="1"/>
        <rFont val="MS Gothic"/>
        <charset val="134"/>
      </rPr>
      <t>45000</t>
    </r>
    <r>
      <rPr>
        <sz val="11"/>
        <color theme="1"/>
        <rFont val="宋体"/>
        <charset val="134"/>
      </rPr>
      <t>铃钱</t>
    </r>
  </si>
  <si>
    <t>46000ベル</t>
  </si>
  <si>
    <r>
      <rPr>
        <sz val="11"/>
        <color theme="1"/>
        <rFont val="MS Gothic"/>
        <charset val="134"/>
      </rPr>
      <t>46000</t>
    </r>
    <r>
      <rPr>
        <sz val="11"/>
        <color theme="1"/>
        <rFont val="宋体"/>
        <charset val="134"/>
      </rPr>
      <t>铃钱</t>
    </r>
  </si>
  <si>
    <t>47000ベル</t>
  </si>
  <si>
    <r>
      <rPr>
        <sz val="11"/>
        <color theme="1"/>
        <rFont val="MS Gothic"/>
        <charset val="134"/>
      </rPr>
      <t>47000</t>
    </r>
    <r>
      <rPr>
        <sz val="11"/>
        <color theme="1"/>
        <rFont val="宋体"/>
        <charset val="134"/>
      </rPr>
      <t>铃钱</t>
    </r>
  </si>
  <si>
    <t>48000ベル</t>
  </si>
  <si>
    <r>
      <rPr>
        <sz val="11"/>
        <color theme="1"/>
        <rFont val="MS Gothic"/>
        <charset val="134"/>
      </rPr>
      <t>48000</t>
    </r>
    <r>
      <rPr>
        <sz val="11"/>
        <color theme="1"/>
        <rFont val="宋体"/>
        <charset val="134"/>
      </rPr>
      <t>铃钱</t>
    </r>
  </si>
  <si>
    <t>49000ベル</t>
  </si>
  <si>
    <r>
      <rPr>
        <sz val="11"/>
        <color theme="1"/>
        <rFont val="MS Gothic"/>
        <charset val="134"/>
      </rPr>
      <t>49000</t>
    </r>
    <r>
      <rPr>
        <sz val="11"/>
        <color theme="1"/>
        <rFont val="宋体"/>
        <charset val="134"/>
      </rPr>
      <t>铃钱</t>
    </r>
  </si>
  <si>
    <t>50000ベル</t>
  </si>
  <si>
    <r>
      <rPr>
        <sz val="11"/>
        <color theme="1"/>
        <rFont val="MS Gothic"/>
        <charset val="134"/>
      </rPr>
      <t>50000</t>
    </r>
    <r>
      <rPr>
        <sz val="11"/>
        <color theme="1"/>
        <rFont val="宋体"/>
        <charset val="134"/>
      </rPr>
      <t>铃钱</t>
    </r>
  </si>
  <si>
    <t>51000ベル</t>
  </si>
  <si>
    <r>
      <rPr>
        <sz val="11"/>
        <color theme="1"/>
        <rFont val="MS Gothic"/>
        <charset val="134"/>
      </rPr>
      <t>51000</t>
    </r>
    <r>
      <rPr>
        <sz val="11"/>
        <color theme="1"/>
        <rFont val="宋体"/>
        <charset val="134"/>
      </rPr>
      <t>铃钱</t>
    </r>
  </si>
  <si>
    <t>52000ベル</t>
  </si>
  <si>
    <r>
      <rPr>
        <sz val="11"/>
        <color theme="1"/>
        <rFont val="MS Gothic"/>
        <charset val="134"/>
      </rPr>
      <t>52000</t>
    </r>
    <r>
      <rPr>
        <sz val="11"/>
        <color theme="1"/>
        <rFont val="宋体"/>
        <charset val="134"/>
      </rPr>
      <t>铃钱</t>
    </r>
  </si>
  <si>
    <t>53000ベル</t>
  </si>
  <si>
    <r>
      <rPr>
        <sz val="11"/>
        <color theme="1"/>
        <rFont val="MS Gothic"/>
        <charset val="134"/>
      </rPr>
      <t>53000</t>
    </r>
    <r>
      <rPr>
        <sz val="11"/>
        <color theme="1"/>
        <rFont val="宋体"/>
        <charset val="134"/>
      </rPr>
      <t>铃钱</t>
    </r>
  </si>
  <si>
    <t>54000ベル</t>
  </si>
  <si>
    <r>
      <rPr>
        <sz val="11"/>
        <color theme="1"/>
        <rFont val="MS Gothic"/>
        <charset val="134"/>
      </rPr>
      <t>54000</t>
    </r>
    <r>
      <rPr>
        <sz val="11"/>
        <color theme="1"/>
        <rFont val="宋体"/>
        <charset val="134"/>
      </rPr>
      <t>铃钱</t>
    </r>
  </si>
  <si>
    <t>55000ベル</t>
  </si>
  <si>
    <r>
      <rPr>
        <sz val="11"/>
        <color theme="1"/>
        <rFont val="MS Gothic"/>
        <charset val="134"/>
      </rPr>
      <t>55000</t>
    </r>
    <r>
      <rPr>
        <sz val="11"/>
        <color theme="1"/>
        <rFont val="宋体"/>
        <charset val="134"/>
      </rPr>
      <t>铃钱</t>
    </r>
  </si>
  <si>
    <t>56000ベル</t>
  </si>
  <si>
    <r>
      <rPr>
        <sz val="11"/>
        <color theme="1"/>
        <rFont val="MS Gothic"/>
        <charset val="134"/>
      </rPr>
      <t>56000</t>
    </r>
    <r>
      <rPr>
        <sz val="11"/>
        <color theme="1"/>
        <rFont val="宋体"/>
        <charset val="134"/>
      </rPr>
      <t>铃钱</t>
    </r>
  </si>
  <si>
    <t>57000ベル</t>
  </si>
  <si>
    <r>
      <rPr>
        <sz val="11"/>
        <color theme="1"/>
        <rFont val="MS Gothic"/>
        <charset val="134"/>
      </rPr>
      <t>57000</t>
    </r>
    <r>
      <rPr>
        <sz val="11"/>
        <color theme="1"/>
        <rFont val="宋体"/>
        <charset val="134"/>
      </rPr>
      <t>铃钱</t>
    </r>
  </si>
  <si>
    <t>58000ベル</t>
  </si>
  <si>
    <r>
      <rPr>
        <sz val="11"/>
        <color theme="1"/>
        <rFont val="MS Gothic"/>
        <charset val="134"/>
      </rPr>
      <t>58000</t>
    </r>
    <r>
      <rPr>
        <sz val="11"/>
        <color theme="1"/>
        <rFont val="宋体"/>
        <charset val="134"/>
      </rPr>
      <t>铃钱</t>
    </r>
  </si>
  <si>
    <t>59000ベル</t>
  </si>
  <si>
    <r>
      <rPr>
        <sz val="11"/>
        <color theme="1"/>
        <rFont val="MS Gothic"/>
        <charset val="134"/>
      </rPr>
      <t>59000</t>
    </r>
    <r>
      <rPr>
        <sz val="11"/>
        <color theme="1"/>
        <rFont val="宋体"/>
        <charset val="134"/>
      </rPr>
      <t>铃钱</t>
    </r>
  </si>
  <si>
    <t>60000ベル</t>
  </si>
  <si>
    <r>
      <rPr>
        <sz val="11"/>
        <color theme="1"/>
        <rFont val="MS Gothic"/>
        <charset val="134"/>
      </rPr>
      <t>60000</t>
    </r>
    <r>
      <rPr>
        <sz val="11"/>
        <color theme="1"/>
        <rFont val="宋体"/>
        <charset val="134"/>
      </rPr>
      <t>铃钱</t>
    </r>
  </si>
  <si>
    <t>61000ベル</t>
  </si>
  <si>
    <r>
      <rPr>
        <sz val="11"/>
        <color theme="1"/>
        <rFont val="MS Gothic"/>
        <charset val="134"/>
      </rPr>
      <t>61000</t>
    </r>
    <r>
      <rPr>
        <sz val="11"/>
        <color theme="1"/>
        <rFont val="宋体"/>
        <charset val="134"/>
      </rPr>
      <t>铃钱</t>
    </r>
  </si>
  <si>
    <t>62000ベル</t>
  </si>
  <si>
    <r>
      <rPr>
        <sz val="11"/>
        <color theme="1"/>
        <rFont val="MS Gothic"/>
        <charset val="134"/>
      </rPr>
      <t>62000</t>
    </r>
    <r>
      <rPr>
        <sz val="11"/>
        <color theme="1"/>
        <rFont val="宋体"/>
        <charset val="134"/>
      </rPr>
      <t>铃钱</t>
    </r>
  </si>
  <si>
    <t>63000ベル</t>
  </si>
  <si>
    <r>
      <rPr>
        <sz val="11"/>
        <color theme="1"/>
        <rFont val="MS Gothic"/>
        <charset val="134"/>
      </rPr>
      <t>63000</t>
    </r>
    <r>
      <rPr>
        <sz val="11"/>
        <color theme="1"/>
        <rFont val="宋体"/>
        <charset val="134"/>
      </rPr>
      <t>铃钱</t>
    </r>
  </si>
  <si>
    <t>64000ベル</t>
  </si>
  <si>
    <r>
      <rPr>
        <sz val="11"/>
        <color theme="1"/>
        <rFont val="MS Gothic"/>
        <charset val="134"/>
      </rPr>
      <t>64000</t>
    </r>
    <r>
      <rPr>
        <sz val="11"/>
        <color theme="1"/>
        <rFont val="宋体"/>
        <charset val="134"/>
      </rPr>
      <t>铃钱</t>
    </r>
  </si>
  <si>
    <t>65000ベル</t>
  </si>
  <si>
    <r>
      <rPr>
        <sz val="11"/>
        <color theme="1"/>
        <rFont val="MS Gothic"/>
        <charset val="134"/>
      </rPr>
      <t>65000</t>
    </r>
    <r>
      <rPr>
        <sz val="11"/>
        <color theme="1"/>
        <rFont val="宋体"/>
        <charset val="134"/>
      </rPr>
      <t>铃钱</t>
    </r>
  </si>
  <si>
    <t>66000ベル</t>
  </si>
  <si>
    <r>
      <rPr>
        <sz val="11"/>
        <color theme="1"/>
        <rFont val="MS Gothic"/>
        <charset val="134"/>
      </rPr>
      <t>66000</t>
    </r>
    <r>
      <rPr>
        <sz val="11"/>
        <color theme="1"/>
        <rFont val="宋体"/>
        <charset val="134"/>
      </rPr>
      <t>铃钱</t>
    </r>
  </si>
  <si>
    <t>67000ベル</t>
  </si>
  <si>
    <r>
      <rPr>
        <sz val="11"/>
        <color theme="1"/>
        <rFont val="MS Gothic"/>
        <charset val="134"/>
      </rPr>
      <t>67000</t>
    </r>
    <r>
      <rPr>
        <sz val="11"/>
        <color theme="1"/>
        <rFont val="宋体"/>
        <charset val="134"/>
      </rPr>
      <t>铃钱</t>
    </r>
  </si>
  <si>
    <t>68000ベル</t>
  </si>
  <si>
    <r>
      <rPr>
        <sz val="11"/>
        <color theme="1"/>
        <rFont val="MS Gothic"/>
        <charset val="134"/>
      </rPr>
      <t>68000</t>
    </r>
    <r>
      <rPr>
        <sz val="11"/>
        <color theme="1"/>
        <rFont val="宋体"/>
        <charset val="134"/>
      </rPr>
      <t>铃钱</t>
    </r>
  </si>
  <si>
    <t>69000ベル</t>
  </si>
  <si>
    <r>
      <rPr>
        <sz val="11"/>
        <color theme="1"/>
        <rFont val="MS Gothic"/>
        <charset val="134"/>
      </rPr>
      <t>69000</t>
    </r>
    <r>
      <rPr>
        <sz val="11"/>
        <color theme="1"/>
        <rFont val="宋体"/>
        <charset val="134"/>
      </rPr>
      <t>铃钱</t>
    </r>
  </si>
  <si>
    <t>70000ベル</t>
  </si>
  <si>
    <r>
      <rPr>
        <sz val="11"/>
        <color theme="1"/>
        <rFont val="MS Gothic"/>
        <charset val="134"/>
      </rPr>
      <t>70000</t>
    </r>
    <r>
      <rPr>
        <sz val="11"/>
        <color theme="1"/>
        <rFont val="宋体"/>
        <charset val="134"/>
      </rPr>
      <t>铃钱</t>
    </r>
  </si>
  <si>
    <t>71000ベル</t>
  </si>
  <si>
    <r>
      <rPr>
        <sz val="11"/>
        <color theme="1"/>
        <rFont val="MS Gothic"/>
        <charset val="134"/>
      </rPr>
      <t>71000</t>
    </r>
    <r>
      <rPr>
        <sz val="11"/>
        <color theme="1"/>
        <rFont val="宋体"/>
        <charset val="134"/>
      </rPr>
      <t>铃钱</t>
    </r>
  </si>
  <si>
    <t>72000ベル</t>
  </si>
  <si>
    <r>
      <rPr>
        <sz val="11"/>
        <color theme="1"/>
        <rFont val="MS Gothic"/>
        <charset val="134"/>
      </rPr>
      <t>72000</t>
    </r>
    <r>
      <rPr>
        <sz val="11"/>
        <color theme="1"/>
        <rFont val="宋体"/>
        <charset val="134"/>
      </rPr>
      <t>铃钱</t>
    </r>
  </si>
  <si>
    <t>73000ベル</t>
  </si>
  <si>
    <r>
      <rPr>
        <sz val="11"/>
        <color theme="1"/>
        <rFont val="MS Gothic"/>
        <charset val="134"/>
      </rPr>
      <t>73000</t>
    </r>
    <r>
      <rPr>
        <sz val="11"/>
        <color theme="1"/>
        <rFont val="宋体"/>
        <charset val="134"/>
      </rPr>
      <t>铃钱</t>
    </r>
  </si>
  <si>
    <t>74000ベル</t>
  </si>
  <si>
    <r>
      <rPr>
        <sz val="11"/>
        <color theme="1"/>
        <rFont val="MS Gothic"/>
        <charset val="134"/>
      </rPr>
      <t>74000</t>
    </r>
    <r>
      <rPr>
        <sz val="11"/>
        <color theme="1"/>
        <rFont val="宋体"/>
        <charset val="134"/>
      </rPr>
      <t>铃钱</t>
    </r>
  </si>
  <si>
    <t>75000ベル</t>
  </si>
  <si>
    <r>
      <rPr>
        <sz val="11"/>
        <color theme="1"/>
        <rFont val="MS Gothic"/>
        <charset val="134"/>
      </rPr>
      <t>75000</t>
    </r>
    <r>
      <rPr>
        <sz val="11"/>
        <color theme="1"/>
        <rFont val="宋体"/>
        <charset val="134"/>
      </rPr>
      <t>铃钱</t>
    </r>
  </si>
  <si>
    <t>76000ベル</t>
  </si>
  <si>
    <r>
      <rPr>
        <sz val="11"/>
        <color theme="1"/>
        <rFont val="MS Gothic"/>
        <charset val="134"/>
      </rPr>
      <t>76000</t>
    </r>
    <r>
      <rPr>
        <sz val="11"/>
        <color theme="1"/>
        <rFont val="宋体"/>
        <charset val="134"/>
      </rPr>
      <t>铃钱</t>
    </r>
  </si>
  <si>
    <t>77000ベル</t>
  </si>
  <si>
    <r>
      <rPr>
        <sz val="11"/>
        <color theme="1"/>
        <rFont val="MS Gothic"/>
        <charset val="134"/>
      </rPr>
      <t>77000</t>
    </r>
    <r>
      <rPr>
        <sz val="11"/>
        <color theme="1"/>
        <rFont val="宋体"/>
        <charset val="134"/>
      </rPr>
      <t>铃钱</t>
    </r>
  </si>
  <si>
    <t>78000ベル</t>
  </si>
  <si>
    <r>
      <rPr>
        <sz val="11"/>
        <color theme="1"/>
        <rFont val="MS Gothic"/>
        <charset val="134"/>
      </rPr>
      <t>78000</t>
    </r>
    <r>
      <rPr>
        <sz val="11"/>
        <color theme="1"/>
        <rFont val="宋体"/>
        <charset val="134"/>
      </rPr>
      <t>铃钱</t>
    </r>
  </si>
  <si>
    <t>79000ベル</t>
  </si>
  <si>
    <r>
      <rPr>
        <sz val="11"/>
        <color theme="1"/>
        <rFont val="MS Gothic"/>
        <charset val="134"/>
      </rPr>
      <t>79000</t>
    </r>
    <r>
      <rPr>
        <sz val="11"/>
        <color theme="1"/>
        <rFont val="宋体"/>
        <charset val="134"/>
      </rPr>
      <t>铃钱</t>
    </r>
  </si>
  <si>
    <t>80000ベル</t>
  </si>
  <si>
    <r>
      <rPr>
        <sz val="11"/>
        <color theme="1"/>
        <rFont val="MS Gothic"/>
        <charset val="134"/>
      </rPr>
      <t>80000</t>
    </r>
    <r>
      <rPr>
        <sz val="11"/>
        <color theme="1"/>
        <rFont val="宋体"/>
        <charset val="134"/>
      </rPr>
      <t>铃钱</t>
    </r>
  </si>
  <si>
    <t>81000ベル</t>
  </si>
  <si>
    <r>
      <rPr>
        <sz val="11"/>
        <color theme="1"/>
        <rFont val="MS Gothic"/>
        <charset val="134"/>
      </rPr>
      <t>81000</t>
    </r>
    <r>
      <rPr>
        <sz val="11"/>
        <color theme="1"/>
        <rFont val="宋体"/>
        <charset val="134"/>
      </rPr>
      <t>铃钱</t>
    </r>
  </si>
  <si>
    <t>82000ベル</t>
  </si>
  <si>
    <r>
      <rPr>
        <sz val="11"/>
        <color theme="1"/>
        <rFont val="MS Gothic"/>
        <charset val="134"/>
      </rPr>
      <t>82000</t>
    </r>
    <r>
      <rPr>
        <sz val="11"/>
        <color theme="1"/>
        <rFont val="宋体"/>
        <charset val="134"/>
      </rPr>
      <t>铃钱</t>
    </r>
  </si>
  <si>
    <t>83000ベル</t>
  </si>
  <si>
    <r>
      <rPr>
        <sz val="11"/>
        <color theme="1"/>
        <rFont val="MS Gothic"/>
        <charset val="134"/>
      </rPr>
      <t>83000</t>
    </r>
    <r>
      <rPr>
        <sz val="11"/>
        <color theme="1"/>
        <rFont val="宋体"/>
        <charset val="134"/>
      </rPr>
      <t>铃钱</t>
    </r>
  </si>
  <si>
    <t>84000ベル</t>
  </si>
  <si>
    <r>
      <rPr>
        <sz val="11"/>
        <color theme="1"/>
        <rFont val="MS Gothic"/>
        <charset val="134"/>
      </rPr>
      <t>84000</t>
    </r>
    <r>
      <rPr>
        <sz val="11"/>
        <color theme="1"/>
        <rFont val="宋体"/>
        <charset val="134"/>
      </rPr>
      <t>铃钱</t>
    </r>
  </si>
  <si>
    <t>85000ベル</t>
  </si>
  <si>
    <r>
      <rPr>
        <sz val="11"/>
        <color theme="1"/>
        <rFont val="MS Gothic"/>
        <charset val="134"/>
      </rPr>
      <t>85000</t>
    </r>
    <r>
      <rPr>
        <sz val="11"/>
        <color theme="1"/>
        <rFont val="宋体"/>
        <charset val="134"/>
      </rPr>
      <t>铃钱</t>
    </r>
  </si>
  <si>
    <t>86000ベル</t>
  </si>
  <si>
    <r>
      <rPr>
        <sz val="11"/>
        <color theme="1"/>
        <rFont val="MS Gothic"/>
        <charset val="134"/>
      </rPr>
      <t>86000</t>
    </r>
    <r>
      <rPr>
        <sz val="11"/>
        <color theme="1"/>
        <rFont val="宋体"/>
        <charset val="134"/>
      </rPr>
      <t>铃钱</t>
    </r>
  </si>
  <si>
    <t>87000ベル</t>
  </si>
  <si>
    <r>
      <rPr>
        <sz val="11"/>
        <color theme="1"/>
        <rFont val="MS Gothic"/>
        <charset val="134"/>
      </rPr>
      <t>87000</t>
    </r>
    <r>
      <rPr>
        <sz val="11"/>
        <color theme="1"/>
        <rFont val="宋体"/>
        <charset val="134"/>
      </rPr>
      <t>铃钱</t>
    </r>
  </si>
  <si>
    <t>88000ベル</t>
  </si>
  <si>
    <r>
      <rPr>
        <sz val="11"/>
        <color theme="1"/>
        <rFont val="MS Gothic"/>
        <charset val="134"/>
      </rPr>
      <t>88000</t>
    </r>
    <r>
      <rPr>
        <sz val="11"/>
        <color theme="1"/>
        <rFont val="宋体"/>
        <charset val="134"/>
      </rPr>
      <t>铃钱</t>
    </r>
  </si>
  <si>
    <t>89000ベル</t>
  </si>
  <si>
    <r>
      <rPr>
        <sz val="11"/>
        <color theme="1"/>
        <rFont val="MS Gothic"/>
        <charset val="134"/>
      </rPr>
      <t>89000</t>
    </r>
    <r>
      <rPr>
        <sz val="11"/>
        <color theme="1"/>
        <rFont val="宋体"/>
        <charset val="134"/>
      </rPr>
      <t>铃钱</t>
    </r>
  </si>
  <si>
    <t>90000ベル</t>
  </si>
  <si>
    <r>
      <rPr>
        <sz val="11"/>
        <color theme="1"/>
        <rFont val="MS Gothic"/>
        <charset val="134"/>
      </rPr>
      <t>90000</t>
    </r>
    <r>
      <rPr>
        <sz val="11"/>
        <color theme="1"/>
        <rFont val="宋体"/>
        <charset val="134"/>
      </rPr>
      <t>铃钱</t>
    </r>
  </si>
  <si>
    <t>91000ベル</t>
  </si>
  <si>
    <r>
      <rPr>
        <sz val="11"/>
        <color theme="1"/>
        <rFont val="MS Gothic"/>
        <charset val="134"/>
      </rPr>
      <t>91000</t>
    </r>
    <r>
      <rPr>
        <sz val="11"/>
        <color theme="1"/>
        <rFont val="宋体"/>
        <charset val="134"/>
      </rPr>
      <t>铃钱</t>
    </r>
  </si>
  <si>
    <t>92000ベル</t>
  </si>
  <si>
    <r>
      <rPr>
        <sz val="11"/>
        <color theme="1"/>
        <rFont val="MS Gothic"/>
        <charset val="134"/>
      </rPr>
      <t>92000</t>
    </r>
    <r>
      <rPr>
        <sz val="11"/>
        <color theme="1"/>
        <rFont val="宋体"/>
        <charset val="134"/>
      </rPr>
      <t>铃钱</t>
    </r>
  </si>
  <si>
    <t>93000ベル</t>
  </si>
  <si>
    <r>
      <rPr>
        <sz val="11"/>
        <color theme="1"/>
        <rFont val="MS Gothic"/>
        <charset val="134"/>
      </rPr>
      <t>93000</t>
    </r>
    <r>
      <rPr>
        <sz val="11"/>
        <color theme="1"/>
        <rFont val="宋体"/>
        <charset val="134"/>
      </rPr>
      <t>铃钱</t>
    </r>
  </si>
  <si>
    <t>94000ベル</t>
  </si>
  <si>
    <r>
      <rPr>
        <sz val="11"/>
        <color theme="1"/>
        <rFont val="MS Gothic"/>
        <charset val="134"/>
      </rPr>
      <t>94000</t>
    </r>
    <r>
      <rPr>
        <sz val="11"/>
        <color theme="1"/>
        <rFont val="宋体"/>
        <charset val="134"/>
      </rPr>
      <t>铃钱</t>
    </r>
  </si>
  <si>
    <t>95000ベル</t>
  </si>
  <si>
    <r>
      <rPr>
        <sz val="11"/>
        <color theme="1"/>
        <rFont val="MS Gothic"/>
        <charset val="134"/>
      </rPr>
      <t>95000</t>
    </r>
    <r>
      <rPr>
        <sz val="11"/>
        <color theme="1"/>
        <rFont val="宋体"/>
        <charset val="134"/>
      </rPr>
      <t>铃钱</t>
    </r>
  </si>
  <si>
    <t>96000ベル</t>
  </si>
  <si>
    <r>
      <rPr>
        <sz val="11"/>
        <color theme="1"/>
        <rFont val="MS Gothic"/>
        <charset val="134"/>
      </rPr>
      <t>96000</t>
    </r>
    <r>
      <rPr>
        <sz val="11"/>
        <color theme="1"/>
        <rFont val="宋体"/>
        <charset val="134"/>
      </rPr>
      <t>铃钱</t>
    </r>
  </si>
  <si>
    <t>97000ベル</t>
  </si>
  <si>
    <r>
      <rPr>
        <sz val="11"/>
        <color theme="1"/>
        <rFont val="MS Gothic"/>
        <charset val="134"/>
      </rPr>
      <t>97000</t>
    </r>
    <r>
      <rPr>
        <sz val="11"/>
        <color theme="1"/>
        <rFont val="宋体"/>
        <charset val="134"/>
      </rPr>
      <t>铃钱</t>
    </r>
  </si>
  <si>
    <t>98000ベル</t>
  </si>
  <si>
    <r>
      <rPr>
        <sz val="11"/>
        <color theme="1"/>
        <rFont val="MS Gothic"/>
        <charset val="134"/>
      </rPr>
      <t>98000</t>
    </r>
    <r>
      <rPr>
        <sz val="11"/>
        <color theme="1"/>
        <rFont val="宋体"/>
        <charset val="134"/>
      </rPr>
      <t>铃钱</t>
    </r>
  </si>
  <si>
    <t>99000ベル</t>
  </si>
  <si>
    <r>
      <rPr>
        <sz val="11"/>
        <color theme="1"/>
        <rFont val="MS Gothic"/>
        <charset val="134"/>
      </rPr>
      <t>99000</t>
    </r>
    <r>
      <rPr>
        <sz val="11"/>
        <color theme="1"/>
        <rFont val="宋体"/>
        <charset val="134"/>
      </rPr>
      <t>铃钱</t>
    </r>
  </si>
  <si>
    <t>リンゴ</t>
  </si>
  <si>
    <t>苹果</t>
  </si>
  <si>
    <t>橘子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</si>
  <si>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目</t>
    </r>
    <r>
      <rPr>
        <sz val="11"/>
        <color theme="1"/>
        <rFont val="宋体"/>
        <charset val="134"/>
      </rPr>
      <t>鲫</t>
    </r>
  </si>
  <si>
    <t>溪哥</t>
  </si>
  <si>
    <r>
      <rPr>
        <sz val="11"/>
        <color theme="1"/>
        <rFont val="MS Gothic"/>
        <charset val="134"/>
      </rPr>
      <t>雅</t>
    </r>
    <r>
      <rPr>
        <sz val="11"/>
        <color theme="1"/>
        <rFont val="宋体"/>
        <charset val="134"/>
      </rPr>
      <t>罗鱼</t>
    </r>
  </si>
  <si>
    <t>-</t>
  </si>
  <si>
    <t>鲤鱼</t>
  </si>
  <si>
    <t>锦鲤</t>
  </si>
  <si>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睛金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</si>
  <si>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稻田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</si>
  <si>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淡水</t>
    </r>
    <r>
      <rPr>
        <sz val="11"/>
        <color theme="1"/>
        <rFont val="宋体"/>
        <charset val="134"/>
      </rPr>
      <t>龙虾</t>
    </r>
  </si>
  <si>
    <t>鳖</t>
  </si>
  <si>
    <t>蝌蚪</t>
  </si>
  <si>
    <t>青蛙</t>
  </si>
  <si>
    <r>
      <rPr>
        <sz val="11"/>
        <color theme="1"/>
        <rFont val="MS Gothic"/>
        <charset val="134"/>
      </rPr>
      <t>塘</t>
    </r>
    <r>
      <rPr>
        <sz val="11"/>
        <color theme="1"/>
        <rFont val="宋体"/>
        <charset val="134"/>
      </rPr>
      <t>鳢鱼</t>
    </r>
  </si>
  <si>
    <r>
      <rPr>
        <sz val="11"/>
        <color theme="1"/>
        <rFont val="MS Gothic"/>
        <charset val="134"/>
      </rPr>
      <t>泥</t>
    </r>
    <r>
      <rPr>
        <sz val="11"/>
        <color theme="1"/>
        <rFont val="宋体"/>
        <charset val="134"/>
      </rPr>
      <t>鳅</t>
    </r>
  </si>
  <si>
    <t>鲶鱼</t>
  </si>
  <si>
    <r>
      <rPr>
        <sz val="11"/>
        <color theme="1"/>
        <rFont val="MS Gothic"/>
        <charset val="134"/>
      </rPr>
      <t>黑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</si>
  <si>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腮太阳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</si>
  <si>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黄</t>
    </r>
    <r>
      <rPr>
        <sz val="11"/>
        <color theme="1"/>
        <rFont val="宋体"/>
        <charset val="134"/>
      </rPr>
      <t>鲈鱼</t>
    </r>
  </si>
  <si>
    <r>
      <rPr>
        <sz val="11"/>
        <color theme="1"/>
        <rFont val="MS Gothic"/>
        <charset val="134"/>
      </rPr>
      <t>黑</t>
    </r>
    <r>
      <rPr>
        <sz val="11"/>
        <color theme="1"/>
        <rFont val="宋体"/>
        <charset val="134"/>
      </rPr>
      <t>鲈鱼</t>
    </r>
  </si>
  <si>
    <r>
      <rPr>
        <sz val="11"/>
        <color theme="1"/>
        <rFont val="MS Gothic"/>
        <charset val="134"/>
      </rPr>
      <t>白斑狗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</si>
  <si>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西太公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</si>
  <si>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香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</si>
  <si>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钩</t>
    </r>
    <r>
      <rPr>
        <sz val="11"/>
        <color theme="1"/>
        <rFont val="MS Gothic"/>
        <charset val="134"/>
      </rPr>
      <t>吻</t>
    </r>
    <r>
      <rPr>
        <sz val="11"/>
        <color theme="1"/>
        <rFont val="宋体"/>
        <charset val="134"/>
      </rPr>
      <t>鲑</t>
    </r>
  </si>
  <si>
    <r>
      <rPr>
        <sz val="11"/>
        <color theme="1"/>
        <rFont val="MS Gothic"/>
        <charset val="134"/>
      </rPr>
      <t>花羔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点</t>
    </r>
    <r>
      <rPr>
        <sz val="11"/>
        <color theme="1"/>
        <rFont val="宋体"/>
        <charset val="134"/>
      </rPr>
      <t>鲑</t>
    </r>
  </si>
  <si>
    <r>
      <rPr>
        <sz val="11"/>
        <color theme="1"/>
        <rFont val="宋体"/>
        <charset val="134"/>
      </rPr>
      <t>远东</t>
    </r>
    <r>
      <rPr>
        <sz val="11"/>
        <color theme="1"/>
        <rFont val="MS Gothic"/>
        <charset val="134"/>
      </rPr>
      <t>哲</t>
    </r>
    <r>
      <rPr>
        <sz val="11"/>
        <color theme="1"/>
        <rFont val="宋体"/>
        <charset val="134"/>
      </rPr>
      <t>罗鱼</t>
    </r>
  </si>
  <si>
    <t>鲑鱼</t>
  </si>
  <si>
    <r>
      <rPr>
        <sz val="11"/>
        <color theme="1"/>
        <rFont val="MS Gothic"/>
        <charset val="134"/>
      </rPr>
      <t>帝王</t>
    </r>
    <r>
      <rPr>
        <sz val="11"/>
        <color theme="1"/>
        <rFont val="宋体"/>
        <charset val="134"/>
      </rPr>
      <t>鲑</t>
    </r>
  </si>
  <si>
    <r>
      <rPr>
        <sz val="11"/>
        <color theme="1"/>
        <rFont val="MS Gothic"/>
        <charset val="134"/>
      </rPr>
      <t>中</t>
    </r>
    <r>
      <rPr>
        <sz val="11"/>
        <color theme="1"/>
        <rFont val="宋体"/>
        <charset val="134"/>
      </rPr>
      <t>华绒</t>
    </r>
    <r>
      <rPr>
        <sz val="11"/>
        <color theme="1"/>
        <rFont val="MS Gothic"/>
        <charset val="134"/>
      </rPr>
      <t>螯蟹</t>
    </r>
  </si>
  <si>
    <r>
      <rPr>
        <sz val="11"/>
        <color theme="1"/>
        <rFont val="MS Gothic"/>
        <charset val="134"/>
      </rPr>
      <t>孔雀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</si>
  <si>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温泉医生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</si>
  <si>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神仙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</si>
  <si>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霓虹灯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</si>
  <si>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食人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</si>
  <si>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骨舌</t>
    </r>
    <r>
      <rPr>
        <sz val="11"/>
        <color theme="1"/>
        <rFont val="宋体"/>
        <charset val="134"/>
      </rPr>
      <t>鱼</t>
    </r>
  </si>
  <si>
    <t>黄金河虎</t>
  </si>
  <si>
    <r>
      <rPr>
        <sz val="11"/>
        <color theme="1"/>
        <rFont val="MS Gothic"/>
        <charset val="134"/>
      </rPr>
      <t>雀</t>
    </r>
    <r>
      <rPr>
        <sz val="11"/>
        <color theme="1"/>
        <rFont val="宋体"/>
        <charset val="134"/>
      </rPr>
      <t>鳝</t>
    </r>
  </si>
  <si>
    <r>
      <rPr>
        <sz val="11"/>
        <color theme="1"/>
        <rFont val="MS Gothic"/>
        <charset val="134"/>
      </rPr>
      <t>巨骨舌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</si>
  <si>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恩氏多</t>
    </r>
    <r>
      <rPr>
        <sz val="11"/>
        <color theme="1"/>
        <rFont val="宋体"/>
        <charset val="134"/>
      </rPr>
      <t>鳍鱼</t>
    </r>
  </si>
  <si>
    <t>海蝴蝶</t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</si>
  <si>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马</t>
    </r>
  </si>
  <si>
    <r>
      <rPr>
        <sz val="11"/>
        <color theme="1"/>
        <rFont val="MS Gothic"/>
        <charset val="134"/>
      </rPr>
      <t>小丑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</si>
  <si>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拟</t>
    </r>
    <r>
      <rPr>
        <sz val="11"/>
        <color theme="1"/>
        <rFont val="MS Gothic"/>
        <charset val="134"/>
      </rPr>
      <t>刺尾</t>
    </r>
    <r>
      <rPr>
        <sz val="11"/>
        <color theme="1"/>
        <rFont val="宋体"/>
        <charset val="134"/>
      </rPr>
      <t>鲷</t>
    </r>
  </si>
  <si>
    <r>
      <rPr>
        <sz val="11"/>
        <color theme="1"/>
        <rFont val="MS Gothic"/>
        <charset val="134"/>
      </rPr>
      <t>耳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</si>
  <si>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眉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</si>
  <si>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子</t>
    </r>
    <r>
      <rPr>
        <sz val="11"/>
        <color theme="1"/>
        <rFont val="宋体"/>
        <charset val="134"/>
      </rPr>
      <t>鱼</t>
    </r>
  </si>
  <si>
    <t>河豚</t>
  </si>
  <si>
    <t>刺豚</t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</si>
  <si>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荚鱼</t>
    </r>
  </si>
  <si>
    <r>
      <rPr>
        <sz val="11"/>
        <color theme="1"/>
        <rFont val="MS Gothic"/>
        <charset val="134"/>
      </rPr>
      <t>条石</t>
    </r>
    <r>
      <rPr>
        <sz val="11"/>
        <color theme="1"/>
        <rFont val="宋体"/>
        <charset val="134"/>
      </rPr>
      <t>鲷</t>
    </r>
  </si>
  <si>
    <t>鲈鱼</t>
  </si>
  <si>
    <t>鲷鱼</t>
  </si>
  <si>
    <t>鲽鱼</t>
  </si>
  <si>
    <r>
      <rPr>
        <sz val="11"/>
        <color theme="1"/>
        <rFont val="MS Gothic"/>
        <charset val="134"/>
      </rPr>
      <t>比目</t>
    </r>
    <r>
      <rPr>
        <sz val="11"/>
        <color theme="1"/>
        <rFont val="宋体"/>
        <charset val="134"/>
      </rPr>
      <t>鱼</t>
    </r>
  </si>
  <si>
    <t>鱿鱼</t>
  </si>
  <si>
    <r>
      <rPr>
        <sz val="11"/>
        <color theme="1"/>
        <rFont val="MS Gothic"/>
        <charset val="134"/>
      </rPr>
      <t>裸胸</t>
    </r>
    <r>
      <rPr>
        <sz val="11"/>
        <color theme="1"/>
        <rFont val="宋体"/>
        <charset val="134"/>
      </rPr>
      <t>鳝</t>
    </r>
  </si>
  <si>
    <r>
      <rPr>
        <sz val="11"/>
        <color theme="1"/>
        <rFont val="MS Gothic"/>
        <charset val="134"/>
      </rPr>
      <t>五彩</t>
    </r>
    <r>
      <rPr>
        <sz val="11"/>
        <color theme="1"/>
        <rFont val="宋体"/>
        <charset val="134"/>
      </rPr>
      <t>鳗</t>
    </r>
  </si>
  <si>
    <r>
      <rPr>
        <sz val="11"/>
        <color theme="1"/>
        <rFont val="MS Gothic"/>
        <charset val="134"/>
      </rPr>
      <t>灯</t>
    </r>
    <r>
      <rPr>
        <sz val="11"/>
        <color theme="1"/>
        <rFont val="宋体"/>
        <charset val="134"/>
      </rPr>
      <t>笼鱼</t>
    </r>
  </si>
  <si>
    <t>鲔鱼</t>
  </si>
  <si>
    <r>
      <rPr>
        <sz val="11"/>
        <color theme="1"/>
        <rFont val="MS Gothic"/>
        <charset val="134"/>
      </rPr>
      <t>旗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</si>
  <si>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白面弄</t>
    </r>
    <r>
      <rPr>
        <sz val="11"/>
        <color theme="1"/>
        <rFont val="宋体"/>
        <charset val="134"/>
      </rPr>
      <t>鱼</t>
    </r>
  </si>
  <si>
    <t>鳐鱼</t>
  </si>
  <si>
    <r>
      <rPr>
        <sz val="11"/>
        <color theme="1"/>
        <rFont val="MS Gothic"/>
        <charset val="134"/>
      </rPr>
      <t>翻</t>
    </r>
    <r>
      <rPr>
        <sz val="11"/>
        <color theme="1"/>
        <rFont val="宋体"/>
        <charset val="134"/>
      </rPr>
      <t>车鱼</t>
    </r>
  </si>
  <si>
    <r>
      <rPr>
        <sz val="11"/>
        <color theme="1"/>
        <rFont val="MS Gothic"/>
        <charset val="134"/>
      </rPr>
      <t>双髻</t>
    </r>
    <r>
      <rPr>
        <sz val="11"/>
        <color theme="1"/>
        <rFont val="宋体"/>
        <charset val="134"/>
      </rPr>
      <t>鱼</t>
    </r>
  </si>
  <si>
    <t>鲨鱼</t>
  </si>
  <si>
    <t>锯鲨</t>
  </si>
  <si>
    <t>鲸鲨</t>
  </si>
  <si>
    <r>
      <rPr>
        <sz val="11"/>
        <color theme="1"/>
        <rFont val="MS Gothic"/>
        <charset val="134"/>
      </rPr>
      <t>皇</t>
    </r>
    <r>
      <rPr>
        <sz val="11"/>
        <color theme="1"/>
        <rFont val="宋体"/>
        <charset val="134"/>
      </rPr>
      <t>带鱼</t>
    </r>
  </si>
  <si>
    <r>
      <rPr>
        <sz val="11"/>
        <color theme="1"/>
        <rFont val="MS Gothic"/>
        <charset val="134"/>
      </rPr>
      <t>矛尾</t>
    </r>
    <r>
      <rPr>
        <sz val="11"/>
        <color theme="1"/>
        <rFont val="宋体"/>
        <charset val="134"/>
      </rPr>
      <t>鱼</t>
    </r>
  </si>
  <si>
    <t>梨子</t>
  </si>
  <si>
    <t>桃子</t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</si>
  <si>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</t>
    </r>
  </si>
  <si>
    <t>椰子</t>
  </si>
  <si>
    <t>竹笋</t>
  </si>
  <si>
    <t>奶嘴</t>
  </si>
  <si>
    <r>
      <rPr>
        <sz val="11"/>
        <color theme="1"/>
        <rFont val="MS Gothic"/>
        <charset val="134"/>
      </rPr>
      <t>紫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T恤</t>
    </r>
  </si>
  <si>
    <t>（无名）</t>
  </si>
  <si>
    <r>
      <rPr>
        <sz val="11"/>
        <color theme="1"/>
        <rFont val="MS Gothic"/>
        <charset val="134"/>
      </rPr>
      <t>牛仔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</si>
  <si>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</t>
    </r>
  </si>
  <si>
    <t>白色波斯菊</t>
  </si>
  <si>
    <r>
      <rPr>
        <sz val="11"/>
        <color theme="1"/>
        <rFont val="宋体"/>
        <charset val="134"/>
      </rPr>
      <t>饮</t>
    </r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处</t>
    </r>
  </si>
  <si>
    <r>
      <rPr>
        <sz val="11"/>
        <color theme="1"/>
        <rFont val="MS Gothic"/>
        <charset val="134"/>
      </rPr>
      <t>手式</t>
    </r>
    <r>
      <rPr>
        <sz val="11"/>
        <color theme="1"/>
        <rFont val="宋体"/>
        <charset val="134"/>
      </rPr>
      <t>压</t>
    </r>
    <r>
      <rPr>
        <sz val="11"/>
        <color theme="1"/>
        <rFont val="MS Gothic"/>
        <charset val="134"/>
      </rPr>
      <t>汲水器</t>
    </r>
  </si>
  <si>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胎玩具</t>
    </r>
  </si>
  <si>
    <t>太阳能板</t>
  </si>
  <si>
    <t>灯塔</t>
  </si>
  <si>
    <r>
      <rPr>
        <sz val="11"/>
        <color theme="1"/>
        <rFont val="宋体"/>
        <charset val="134"/>
      </rPr>
      <t>圆盘</t>
    </r>
    <r>
      <rPr>
        <sz val="11"/>
        <color theme="1"/>
        <rFont val="MS Gothic"/>
        <charset val="134"/>
      </rPr>
      <t>天</t>
    </r>
    <r>
      <rPr>
        <sz val="11"/>
        <color theme="1"/>
        <rFont val="宋体"/>
        <charset val="134"/>
      </rPr>
      <t>线</t>
    </r>
  </si>
  <si>
    <r>
      <rPr>
        <sz val="11"/>
        <color theme="1"/>
        <rFont val="宋体"/>
        <charset val="134"/>
      </rPr>
      <t>遗</t>
    </r>
    <r>
      <rPr>
        <sz val="11"/>
        <color theme="1"/>
        <rFont val="MS Gothic"/>
        <charset val="134"/>
      </rPr>
      <t>失物</t>
    </r>
  </si>
  <si>
    <t>（袋子）</t>
  </si>
  <si>
    <r>
      <rPr>
        <sz val="11"/>
        <color theme="1"/>
        <rFont val="MS Gothic"/>
        <charset val="134"/>
      </rPr>
      <t>（</t>
    </r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本）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</si>
  <si>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陋捕虫网</t>
    </r>
  </si>
  <si>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</t>
    </r>
  </si>
  <si>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</si>
  <si>
    <t>通信装置零件</t>
  </si>
  <si>
    <r>
      <rPr>
        <sz val="11"/>
        <color theme="1"/>
        <rFont val="MS Gothic"/>
        <charset val="134"/>
      </rPr>
      <t>生</t>
    </r>
    <r>
      <rPr>
        <sz val="11"/>
        <color theme="1"/>
        <rFont val="宋体"/>
        <charset val="134"/>
      </rPr>
      <t>锈</t>
    </r>
    <r>
      <rPr>
        <sz val="11"/>
        <color theme="1"/>
        <rFont val="MS Gothic"/>
        <charset val="134"/>
      </rPr>
      <t>零件</t>
    </r>
  </si>
  <si>
    <t>棒球外套</t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</si>
  <si>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衣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</si>
  <si>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赞</t>
    </r>
    <r>
      <rPr>
        <sz val="11"/>
        <color theme="1"/>
        <rFont val="MS Gothic"/>
        <charset val="134"/>
      </rPr>
      <t>美</t>
    </r>
    <r>
      <rPr>
        <sz val="11"/>
        <color theme="1"/>
        <rFont val="宋体"/>
        <charset val="134"/>
      </rPr>
      <t>诗</t>
    </r>
    <r>
      <rPr>
        <sz val="11"/>
        <color theme="1"/>
        <rFont val="MS Gothic"/>
        <charset val="134"/>
      </rPr>
      <t>歌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</si>
  <si>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进</t>
    </r>
    <r>
      <rPr>
        <sz val="11"/>
        <color theme="1"/>
        <rFont val="MS Gothic"/>
        <charset val="134"/>
      </rPr>
      <t>行曲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</si>
  <si>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舞曲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</si>
  <si>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摇摆乐</t>
    </r>
  </si>
  <si>
    <r>
      <rPr>
        <sz val="11"/>
        <color theme="1"/>
        <rFont val="MS Gothic"/>
        <charset val="134"/>
      </rPr>
      <t>K.K.爵士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</si>
  <si>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K.K.融合爵士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</si>
  <si>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练习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</si>
  <si>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摇摆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</si>
  <si>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K.K.咏</t>
    </r>
    <r>
      <rPr>
        <sz val="11"/>
        <color theme="1"/>
        <rFont val="宋体"/>
        <charset val="134"/>
      </rPr>
      <t>叹调</t>
    </r>
  </si>
  <si>
    <t>K.K.桑巴</t>
  </si>
  <si>
    <r>
      <rPr>
        <sz val="11"/>
        <color theme="1"/>
        <rFont val="MS Gothic"/>
        <charset val="134"/>
      </rPr>
      <t>K.K.巴</t>
    </r>
    <r>
      <rPr>
        <sz val="11"/>
        <color theme="1"/>
        <rFont val="宋体"/>
        <charset val="134"/>
      </rPr>
      <t>萨诺</t>
    </r>
    <r>
      <rPr>
        <sz val="11"/>
        <color theme="1"/>
        <rFont val="MS Gothic"/>
        <charset val="134"/>
      </rPr>
      <t>瓦</t>
    </r>
  </si>
  <si>
    <t>K.K.卡利普索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</si>
  <si>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萨尔萨</t>
    </r>
  </si>
  <si>
    <t>K.K.曼波</t>
  </si>
  <si>
    <t>K.K.雷鬼</t>
  </si>
  <si>
    <t>K.K.斯卡</t>
  </si>
  <si>
    <t>K.K.探戈</t>
  </si>
  <si>
    <r>
      <rPr>
        <sz val="11"/>
        <color theme="1"/>
        <rFont val="MS Gothic"/>
        <charset val="134"/>
      </rPr>
      <t>冲</t>
    </r>
    <r>
      <rPr>
        <sz val="11"/>
        <color theme="1"/>
        <rFont val="宋体"/>
        <charset val="134"/>
      </rPr>
      <t>绳</t>
    </r>
    <r>
      <rPr>
        <sz val="11"/>
        <color theme="1"/>
        <rFont val="MS Gothic"/>
        <charset val="134"/>
      </rPr>
      <t>K.K.</t>
    </r>
  </si>
  <si>
    <t>夏威夷K.K.</t>
  </si>
  <si>
    <r>
      <rPr>
        <sz val="11"/>
        <color theme="1"/>
        <rFont val="宋体"/>
        <charset val="134"/>
      </rPr>
      <t>爱尔兰乐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</si>
  <si>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秘</t>
    </r>
    <r>
      <rPr>
        <sz val="11"/>
        <color theme="1"/>
        <rFont val="宋体"/>
        <charset val="134"/>
      </rPr>
      <t>鲁</t>
    </r>
    <r>
      <rPr>
        <sz val="11"/>
        <color theme="1"/>
        <rFont val="MS Gothic"/>
        <charset val="134"/>
      </rPr>
      <t>之歌</t>
    </r>
  </si>
  <si>
    <r>
      <rPr>
        <sz val="11"/>
        <color theme="1"/>
        <rFont val="MS Gothic"/>
        <charset val="134"/>
      </rPr>
      <t>哥</t>
    </r>
    <r>
      <rPr>
        <sz val="11"/>
        <color theme="1"/>
        <rFont val="宋体"/>
        <charset val="134"/>
      </rPr>
      <t>萨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</si>
  <si>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K.K.中</t>
    </r>
    <r>
      <rPr>
        <sz val="11"/>
        <color theme="1"/>
        <rFont val="宋体"/>
        <charset val="134"/>
      </rPr>
      <t>华</t>
    </r>
  </si>
  <si>
    <r>
      <rPr>
        <sz val="11"/>
        <color theme="1"/>
        <rFont val="MS Gothic"/>
        <charset val="134"/>
      </rPr>
      <t>土耳其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</si>
  <si>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K.K.非洲音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</si>
  <si>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K.K.民</t>
    </r>
    <r>
      <rPr>
        <sz val="11"/>
        <color theme="1"/>
        <rFont val="宋体"/>
        <charset val="134"/>
      </rPr>
      <t>谣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</si>
  <si>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摇滚</t>
    </r>
  </si>
  <si>
    <r>
      <rPr>
        <sz val="11"/>
        <color theme="1"/>
        <rFont val="MS Gothic"/>
        <charset val="134"/>
      </rPr>
      <t>K.K.50年代</t>
    </r>
    <r>
      <rPr>
        <sz val="11"/>
        <color theme="1"/>
        <rFont val="宋体"/>
        <charset val="134"/>
      </rPr>
      <t>摇滚</t>
    </r>
  </si>
  <si>
    <r>
      <rPr>
        <sz val="11"/>
        <color theme="1"/>
        <rFont val="MS Gothic"/>
        <charset val="134"/>
      </rPr>
      <t>格拉泰姆音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</si>
  <si>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新奥</t>
    </r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良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</si>
  <si>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t>K.K.放克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</si>
  <si>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蓝调</t>
    </r>
  </si>
  <si>
    <r>
      <rPr>
        <sz val="11"/>
        <color theme="1"/>
        <rFont val="MS Gothic"/>
        <charset val="134"/>
      </rPr>
      <t>K.K.心灵音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</si>
  <si>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K.K.灵魂</t>
    </r>
    <r>
      <rPr>
        <sz val="11"/>
        <color theme="1"/>
        <rFont val="宋体"/>
        <charset val="134"/>
      </rPr>
      <t>乐</t>
    </r>
  </si>
  <si>
    <t>都市K.K.</t>
  </si>
  <si>
    <t>K.K.情歌</t>
  </si>
  <si>
    <r>
      <rPr>
        <sz val="11"/>
        <color theme="1"/>
        <rFont val="MS Gothic"/>
        <charset val="134"/>
      </rPr>
      <t>鼓打</t>
    </r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斯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</si>
  <si>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音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奏</t>
    </r>
  </si>
  <si>
    <r>
      <rPr>
        <sz val="11"/>
        <color theme="1"/>
        <rFont val="MS Gothic"/>
        <charset val="134"/>
      </rPr>
      <t>欧</t>
    </r>
    <r>
      <rPr>
        <sz val="11"/>
        <color theme="1"/>
        <rFont val="宋体"/>
        <charset val="134"/>
      </rPr>
      <t>陆节</t>
    </r>
    <r>
      <rPr>
        <sz val="11"/>
        <color theme="1"/>
        <rFont val="MS Gothic"/>
        <charset val="134"/>
      </rPr>
      <t>拍</t>
    </r>
  </si>
  <si>
    <t>只有我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</si>
  <si>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乡</t>
    </r>
    <r>
      <rPr>
        <sz val="11"/>
        <color theme="1"/>
        <rFont val="MS Gothic"/>
        <charset val="134"/>
      </rPr>
      <t>村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</si>
  <si>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吉他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</si>
  <si>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K.K.叙事歌</t>
    </r>
    <r>
      <rPr>
        <sz val="11"/>
        <color theme="1"/>
        <rFont val="宋体"/>
        <charset val="134"/>
      </rPr>
      <t>谣</t>
    </r>
  </si>
  <si>
    <r>
      <rPr>
        <sz val="11"/>
        <color theme="1"/>
        <rFont val="MS Gothic"/>
        <charset val="134"/>
      </rPr>
      <t>昭和K.K.歌</t>
    </r>
    <r>
      <rPr>
        <sz val="11"/>
        <color theme="1"/>
        <rFont val="宋体"/>
        <charset val="134"/>
      </rPr>
      <t>谣</t>
    </r>
  </si>
  <si>
    <t>K.K.演歌</t>
  </si>
  <si>
    <r>
      <rPr>
        <sz val="11"/>
        <color theme="1"/>
        <rFont val="MS Gothic"/>
        <charset val="134"/>
      </rPr>
      <t>冲吧！K.K.摩托</t>
    </r>
    <r>
      <rPr>
        <sz val="11"/>
        <color theme="1"/>
        <rFont val="宋体"/>
        <charset val="134"/>
      </rPr>
      <t>车</t>
    </r>
    <r>
      <rPr>
        <sz val="11"/>
        <color theme="1"/>
        <rFont val="MS Gothic"/>
        <charset val="134"/>
      </rPr>
      <t>手</t>
    </r>
  </si>
  <si>
    <t>惊悚歌</t>
  </si>
  <si>
    <t>K.K.西部</t>
  </si>
  <si>
    <r>
      <rPr>
        <sz val="11"/>
        <color theme="1"/>
        <rFont val="MS Gothic"/>
        <charset val="134"/>
      </rPr>
      <t>K.K.老</t>
    </r>
    <r>
      <rPr>
        <sz val="11"/>
        <color theme="1"/>
        <rFont val="宋体"/>
        <charset val="134"/>
      </rPr>
      <t>师</t>
    </r>
  </si>
  <si>
    <t>K.K.巴黎</t>
  </si>
  <si>
    <r>
      <rPr>
        <sz val="11"/>
        <color theme="1"/>
        <rFont val="MS Gothic"/>
        <charset val="134"/>
      </rPr>
      <t>K.K.嘉年</t>
    </r>
    <r>
      <rPr>
        <sz val="11"/>
        <color theme="1"/>
        <rFont val="宋体"/>
        <charset val="134"/>
      </rPr>
      <t>华</t>
    </r>
  </si>
  <si>
    <r>
      <rPr>
        <sz val="11"/>
        <color theme="1"/>
        <rFont val="MS Gothic"/>
        <charset val="134"/>
      </rPr>
      <t>墨西哥</t>
    </r>
    <r>
      <rPr>
        <sz val="11"/>
        <color theme="1"/>
        <rFont val="宋体"/>
        <charset val="134"/>
      </rPr>
      <t>绅</t>
    </r>
    <r>
      <rPr>
        <sz val="11"/>
        <color theme="1"/>
        <rFont val="MS Gothic"/>
        <charset val="134"/>
      </rPr>
      <t>士K.K.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</si>
  <si>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</si>
  <si>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我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你</t>
    </r>
  </si>
  <si>
    <t>前天</t>
  </si>
  <si>
    <r>
      <rPr>
        <sz val="11"/>
        <color theme="1"/>
        <rFont val="MS Gothic"/>
        <charset val="134"/>
      </rPr>
      <t>我的</t>
    </r>
    <r>
      <rPr>
        <sz val="11"/>
        <color theme="1"/>
        <rFont val="宋体"/>
        <charset val="134"/>
      </rPr>
      <t>归</t>
    </r>
    <r>
      <rPr>
        <sz val="11"/>
        <color theme="1"/>
        <rFont val="MS Gothic"/>
        <charset val="134"/>
      </rPr>
      <t>所</t>
    </r>
  </si>
  <si>
    <t>森林生活</t>
  </si>
  <si>
    <t>漫弥</t>
  </si>
  <si>
    <t>思考中</t>
  </si>
  <si>
    <t>K.K.迪克西</t>
  </si>
  <si>
    <t>K.K.甘美朗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</si>
  <si>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领</t>
    </r>
    <r>
      <rPr>
        <sz val="11"/>
        <color theme="1"/>
        <rFont val="MS Gothic"/>
        <charset val="134"/>
      </rPr>
      <t>主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</si>
  <si>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卑斯山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</si>
  <si>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t>船歌2001</t>
  </si>
  <si>
    <t>意大利面</t>
  </si>
  <si>
    <t>二段斜坡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</si>
  <si>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乡</t>
    </r>
    <r>
      <rPr>
        <sz val="11"/>
        <color theme="1"/>
        <rFont val="MS Gothic"/>
        <charset val="134"/>
      </rPr>
      <t>村</t>
    </r>
    <r>
      <rPr>
        <sz val="11"/>
        <color theme="1"/>
        <rFont val="宋体"/>
        <charset val="134"/>
      </rPr>
      <t>摇滚</t>
    </r>
  </si>
  <si>
    <t>K.K.刑警</t>
  </si>
  <si>
    <t>K.K.大和祭典</t>
  </si>
  <si>
    <r>
      <rPr>
        <sz val="11"/>
        <color theme="1"/>
        <rFont val="MS Gothic"/>
        <charset val="134"/>
      </rPr>
      <t>K.K.金属</t>
    </r>
    <r>
      <rPr>
        <sz val="11"/>
        <color theme="1"/>
        <rFont val="宋体"/>
        <charset val="134"/>
      </rPr>
      <t>摇滚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</si>
  <si>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饭团</t>
    </r>
  </si>
  <si>
    <t>春暖花开</t>
  </si>
  <si>
    <t>流浪</t>
  </si>
  <si>
    <t>K.K.浩室</t>
  </si>
  <si>
    <r>
      <rPr>
        <sz val="11"/>
        <color theme="1"/>
        <rFont val="MS Gothic"/>
        <charset val="134"/>
      </rPr>
      <t>K.K.奏</t>
    </r>
    <r>
      <rPr>
        <sz val="11"/>
        <color theme="1"/>
        <rFont val="宋体"/>
        <charset val="134"/>
      </rPr>
      <t>鸣</t>
    </r>
    <r>
      <rPr>
        <sz val="11"/>
        <color theme="1"/>
        <rFont val="MS Gothic"/>
        <charset val="134"/>
      </rPr>
      <t>曲</t>
    </r>
  </si>
  <si>
    <t>白日梦</t>
  </si>
  <si>
    <t>散散步</t>
  </si>
  <si>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物</t>
    </r>
    <r>
      <rPr>
        <sz val="11"/>
        <color theme="1"/>
        <rFont val="宋体"/>
        <charset val="134"/>
      </rPr>
      <t>岛</t>
    </r>
  </si>
  <si>
    <r>
      <rPr>
        <sz val="11"/>
        <color theme="1"/>
        <rFont val="MS Gothic"/>
        <charset val="134"/>
      </rPr>
      <t>极</t>
    </r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音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</si>
  <si>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K.K.好莱</t>
    </r>
    <r>
      <rPr>
        <sz val="11"/>
        <color theme="1"/>
        <rFont val="宋体"/>
        <charset val="134"/>
      </rPr>
      <t>坞</t>
    </r>
  </si>
  <si>
    <t>K.K.印度公主</t>
  </si>
  <si>
    <r>
      <rPr>
        <sz val="11"/>
        <color theme="1"/>
        <rFont val="MS Gothic"/>
        <charset val="134"/>
      </rPr>
      <t>K.K.吉普</t>
    </r>
    <r>
      <rPr>
        <sz val="11"/>
        <color theme="1"/>
        <rFont val="宋体"/>
        <charset val="134"/>
      </rPr>
      <t>赛</t>
    </r>
  </si>
  <si>
    <t>K.K.米隆加</t>
  </si>
  <si>
    <r>
      <rPr>
        <sz val="11"/>
        <color theme="1"/>
        <rFont val="MS Gothic"/>
        <charset val="134"/>
      </rPr>
      <t>K.K.律</t>
    </r>
    <r>
      <rPr>
        <sz val="11"/>
        <color theme="1"/>
        <rFont val="宋体"/>
        <charset val="134"/>
      </rPr>
      <t>动</t>
    </r>
  </si>
  <si>
    <r>
      <rPr>
        <sz val="11"/>
        <color theme="1"/>
        <rFont val="MS Gothic"/>
        <charset val="134"/>
      </rPr>
      <t>K.K.三味</t>
    </r>
    <r>
      <rPr>
        <sz val="11"/>
        <color theme="1"/>
        <rFont val="宋体"/>
        <charset val="134"/>
      </rPr>
      <t>线</t>
    </r>
  </si>
  <si>
    <t>K.K.佛朗明哥</t>
  </si>
  <si>
    <t>K.K.波蕾洛</t>
  </si>
  <si>
    <t>K.K.偶像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</si>
  <si>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子民</t>
    </r>
    <r>
      <rPr>
        <sz val="11"/>
        <color theme="1"/>
        <rFont val="宋体"/>
        <charset val="134"/>
      </rPr>
      <t>谣</t>
    </r>
  </si>
  <si>
    <t>K.K.迪斯科</t>
  </si>
  <si>
    <t>你的生日</t>
  </si>
  <si>
    <t>3号球上衣</t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</si>
  <si>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枝</t>
    </r>
  </si>
  <si>
    <t>竹子材料</t>
  </si>
  <si>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</si>
  <si>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矿</t>
    </r>
  </si>
  <si>
    <r>
      <rPr>
        <sz val="11"/>
        <color theme="1"/>
        <rFont val="宋体"/>
        <charset val="134"/>
      </rPr>
      <t>铁矿</t>
    </r>
    <r>
      <rPr>
        <sz val="11"/>
        <color theme="1"/>
        <rFont val="MS Gothic"/>
        <charset val="134"/>
      </rPr>
      <t>石</t>
    </r>
  </si>
  <si>
    <r>
      <rPr>
        <sz val="11"/>
        <color theme="1"/>
        <rFont val="MS Gothic"/>
        <charset val="134"/>
      </rPr>
      <t>改造工具</t>
    </r>
    <r>
      <rPr>
        <sz val="11"/>
        <color theme="1"/>
        <rFont val="宋体"/>
        <charset val="134"/>
      </rPr>
      <t>组</t>
    </r>
  </si>
  <si>
    <t>2号球上衣</t>
  </si>
  <si>
    <r>
      <rPr>
        <sz val="11"/>
        <color theme="1"/>
        <rFont val="宋体"/>
        <charset val="134"/>
      </rPr>
      <t>悬</t>
    </r>
    <r>
      <rPr>
        <sz val="11"/>
        <color theme="1"/>
        <rFont val="MS Gothic"/>
        <charset val="134"/>
      </rPr>
      <t>崖施工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</si>
  <si>
    <t>星星棒</t>
  </si>
  <si>
    <t>宝物</t>
  </si>
  <si>
    <r>
      <rPr>
        <sz val="11"/>
        <color theme="1"/>
        <rFont val="宋体"/>
        <charset val="134"/>
      </rPr>
      <t>这</t>
    </r>
    <r>
      <rPr>
        <sz val="11"/>
        <color theme="1"/>
        <rFont val="MS Gothic"/>
        <charset val="134"/>
      </rPr>
      <t>是什么来着？</t>
    </r>
  </si>
  <si>
    <r>
      <rPr>
        <sz val="11"/>
        <color theme="1"/>
        <rFont val="MS Gothic"/>
        <charset val="134"/>
      </rPr>
      <t>不</t>
    </r>
    <r>
      <rPr>
        <sz val="11"/>
        <color theme="1"/>
        <rFont val="宋体"/>
        <charset val="134"/>
      </rPr>
      <t>值钱</t>
    </r>
    <r>
      <rPr>
        <sz val="11"/>
        <color theme="1"/>
        <rFont val="MS Gothic"/>
        <charset val="134"/>
      </rPr>
      <t>免</t>
    </r>
    <r>
      <rPr>
        <sz val="11"/>
        <color theme="1"/>
        <rFont val="宋体"/>
        <charset val="134"/>
      </rPr>
      <t>费处</t>
    </r>
    <r>
      <rPr>
        <sz val="11"/>
        <color theme="1"/>
        <rFont val="MS Gothic"/>
        <charset val="134"/>
      </rPr>
      <t>理</t>
    </r>
  </si>
  <si>
    <t>旅行包</t>
  </si>
  <si>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架</t>
    </r>
  </si>
  <si>
    <r>
      <rPr>
        <sz val="11"/>
        <color theme="1"/>
        <rFont val="MS Gothic"/>
        <charset val="134"/>
      </rPr>
      <t>双人座沙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</si>
  <si>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桶</t>
    </r>
  </si>
  <si>
    <t>塑胶桶</t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</si>
  <si>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木椅</t>
    </r>
  </si>
  <si>
    <t>瓦罐</t>
  </si>
  <si>
    <t>木制矮柜</t>
  </si>
  <si>
    <t>落地灯</t>
  </si>
  <si>
    <r>
      <rPr>
        <sz val="11"/>
        <color theme="1"/>
        <rFont val="MS Gothic"/>
        <charset val="134"/>
      </rPr>
      <t>蜡</t>
    </r>
    <r>
      <rPr>
        <sz val="11"/>
        <color theme="1"/>
        <rFont val="宋体"/>
        <charset val="134"/>
      </rPr>
      <t>烛</t>
    </r>
  </si>
  <si>
    <t>叶子道具</t>
  </si>
  <si>
    <t>蛤蜊</t>
  </si>
  <si>
    <r>
      <rPr>
        <sz val="11"/>
        <color theme="1"/>
        <rFont val="MS Gothic"/>
        <charset val="134"/>
      </rPr>
      <t>高筒休</t>
    </r>
    <r>
      <rPr>
        <sz val="11"/>
        <color theme="1"/>
        <rFont val="宋体"/>
        <charset val="134"/>
      </rPr>
      <t>闲</t>
    </r>
    <r>
      <rPr>
        <sz val="11"/>
        <color theme="1"/>
        <rFont val="MS Gothic"/>
        <charset val="134"/>
      </rPr>
      <t>鞋</t>
    </r>
  </si>
  <si>
    <t>陷阱种子</t>
  </si>
  <si>
    <t>化石</t>
  </si>
  <si>
    <r>
      <rPr>
        <sz val="11"/>
        <color theme="1"/>
        <rFont val="MS Gothic"/>
        <charset val="134"/>
      </rPr>
      <t>自然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花园椅</t>
    </r>
  </si>
  <si>
    <r>
      <rPr>
        <sz val="11"/>
        <color theme="1"/>
        <rFont val="MS Gothic"/>
        <charset val="134"/>
      </rPr>
      <t>白</t>
    </r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水桶</t>
    </r>
  </si>
  <si>
    <r>
      <rPr>
        <sz val="11"/>
        <color theme="1"/>
        <rFont val="MS Gothic"/>
        <charset val="134"/>
      </rPr>
      <t>工程</t>
    </r>
    <r>
      <rPr>
        <sz val="11"/>
        <color theme="1"/>
        <rFont val="宋体"/>
        <charset val="134"/>
      </rPr>
      <t>师</t>
    </r>
    <r>
      <rPr>
        <sz val="11"/>
        <color theme="1"/>
        <rFont val="MS Gothic"/>
        <charset val="134"/>
      </rPr>
      <t>靴</t>
    </r>
  </si>
  <si>
    <r>
      <rPr>
        <sz val="11"/>
        <color theme="1"/>
        <rFont val="MS Gothic"/>
        <charset val="134"/>
      </rPr>
      <t>苹果</t>
    </r>
    <r>
      <rPr>
        <sz val="11"/>
        <color theme="1"/>
        <rFont val="宋体"/>
        <charset val="134"/>
      </rPr>
      <t>电视</t>
    </r>
  </si>
  <si>
    <r>
      <rPr>
        <sz val="11"/>
        <color theme="1"/>
        <rFont val="宋体"/>
        <charset val="134"/>
      </rPr>
      <t>缎</t>
    </r>
    <r>
      <rPr>
        <sz val="11"/>
        <color theme="1"/>
        <rFont val="MS Gothic"/>
        <charset val="134"/>
      </rPr>
      <t>面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</si>
  <si>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木制</t>
    </r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人床</t>
    </r>
  </si>
  <si>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结</t>
    </r>
    <r>
      <rPr>
        <sz val="11"/>
        <color theme="1"/>
        <rFont val="MS Gothic"/>
        <charset val="134"/>
      </rPr>
      <t>（</t>
    </r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色）</t>
    </r>
  </si>
  <si>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结</t>
    </r>
    <r>
      <rPr>
        <sz val="11"/>
        <color theme="1"/>
        <rFont val="MS Gothic"/>
        <charset val="134"/>
      </rPr>
      <t>（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色）</t>
    </r>
  </si>
  <si>
    <r>
      <rPr>
        <sz val="11"/>
        <color theme="1"/>
        <rFont val="MS Gothic"/>
        <charset val="134"/>
      </rPr>
      <t>登山</t>
    </r>
    <r>
      <rPr>
        <sz val="11"/>
        <color theme="1"/>
        <rFont val="宋体"/>
        <charset val="134"/>
      </rPr>
      <t>车</t>
    </r>
  </si>
  <si>
    <t>梯子</t>
  </si>
  <si>
    <r>
      <rPr>
        <sz val="11"/>
        <color theme="1"/>
        <rFont val="宋体"/>
        <charset val="134"/>
      </rPr>
      <t>杂</t>
    </r>
    <r>
      <rPr>
        <sz val="11"/>
        <color theme="1"/>
        <rFont val="MS Gothic"/>
        <charset val="134"/>
      </rPr>
      <t>草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</si>
  <si>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色波斯菊种子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</si>
  <si>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</si>
  <si>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色波斯菊花蕾</t>
    </r>
  </si>
  <si>
    <t>白色波斯菊种子</t>
  </si>
  <si>
    <t>白色波斯菊花茎</t>
  </si>
  <si>
    <t>白色波斯菊花蕾</t>
  </si>
  <si>
    <r>
      <rPr>
        <sz val="11"/>
        <color theme="1"/>
        <rFont val="MS Gothic"/>
        <charset val="134"/>
      </rPr>
      <t>10棵大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</si>
  <si>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20棵大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</si>
  <si>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t>x2</t>
  </si>
  <si>
    <r>
      <rPr>
        <sz val="11"/>
        <color theme="1"/>
        <rFont val="MS Gothic"/>
        <charset val="134"/>
      </rPr>
      <t>30棵大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</si>
  <si>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t>x3</t>
  </si>
  <si>
    <r>
      <rPr>
        <sz val="11"/>
        <color theme="1"/>
        <rFont val="MS Gothic"/>
        <charset val="134"/>
      </rPr>
      <t>40棵大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</si>
  <si>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t>x4</t>
  </si>
  <si>
    <r>
      <rPr>
        <sz val="11"/>
        <color theme="1"/>
        <rFont val="MS Gothic"/>
        <charset val="134"/>
      </rPr>
      <t>50棵大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</si>
  <si>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t>x5</t>
  </si>
  <si>
    <r>
      <rPr>
        <sz val="11"/>
        <color theme="1"/>
        <rFont val="MS Gothic"/>
        <charset val="134"/>
      </rPr>
      <t>60棵大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</si>
  <si>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t>x6</t>
  </si>
  <si>
    <r>
      <rPr>
        <sz val="11"/>
        <color theme="1"/>
        <rFont val="MS Gothic"/>
        <charset val="134"/>
      </rPr>
      <t>70棵大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</si>
  <si>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t>x7</t>
  </si>
  <si>
    <r>
      <rPr>
        <sz val="11"/>
        <color theme="1"/>
        <rFont val="MS Gothic"/>
        <charset val="134"/>
      </rPr>
      <t>80棵大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</si>
  <si>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t>x8</t>
  </si>
  <si>
    <r>
      <rPr>
        <sz val="11"/>
        <color theme="1"/>
        <rFont val="MS Gothic"/>
        <charset val="134"/>
      </rPr>
      <t>90棵大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</si>
  <si>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t>x9</t>
  </si>
  <si>
    <r>
      <rPr>
        <sz val="11"/>
        <color theme="1"/>
        <rFont val="MS Gothic"/>
        <charset val="134"/>
      </rPr>
      <t>100棵大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</si>
  <si>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t>x10</t>
  </si>
  <si>
    <r>
      <rPr>
        <sz val="11"/>
        <color theme="1"/>
        <rFont val="MS Gothic"/>
        <charset val="134"/>
      </rPr>
      <t>坏掉的大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</si>
  <si>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粗横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T恤</t>
    </r>
  </si>
  <si>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波浪</t>
    </r>
    <r>
      <rPr>
        <sz val="11"/>
        <color theme="1"/>
        <rFont val="宋体"/>
        <charset val="134"/>
      </rPr>
      <t>边细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</si>
  <si>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MS Gothic"/>
        <charset val="134"/>
      </rPr>
      <t>中国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上衣</t>
    </r>
  </si>
  <si>
    <t>插肩T恤</t>
  </si>
  <si>
    <r>
      <rPr>
        <sz val="11"/>
        <color theme="1"/>
        <rFont val="MS Gothic"/>
        <charset val="134"/>
      </rPr>
      <t>粗花呢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</si>
  <si>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春天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点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</si>
  <si>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梨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案夏威夷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</si>
  <si>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ダミーDIYレシピ</t>
  </si>
  <si>
    <t>端庄洋装</t>
  </si>
  <si>
    <r>
      <rPr>
        <sz val="11"/>
        <color theme="1"/>
        <rFont val="MS Gothic"/>
        <charset val="134"/>
      </rPr>
      <t>两件式</t>
    </r>
    <r>
      <rPr>
        <sz val="11"/>
        <color theme="1"/>
        <rFont val="宋体"/>
        <charset val="134"/>
      </rPr>
      <t>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</si>
  <si>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复古直筒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</si>
  <si>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冰箱</t>
  </si>
  <si>
    <r>
      <rPr>
        <sz val="11"/>
        <color theme="1"/>
        <rFont val="宋体"/>
        <charset val="134"/>
      </rPr>
      <t>简约针织</t>
    </r>
    <r>
      <rPr>
        <sz val="11"/>
        <color theme="1"/>
        <rFont val="MS Gothic"/>
        <charset val="134"/>
      </rPr>
      <t>衫</t>
    </r>
  </si>
  <si>
    <t>米黄</t>
  </si>
  <si>
    <r>
      <rPr>
        <sz val="11"/>
        <color theme="1"/>
        <rFont val="宋体"/>
        <charset val="134"/>
      </rPr>
      <t>篮</t>
    </r>
    <r>
      <rPr>
        <sz val="11"/>
        <color theme="1"/>
        <rFont val="MS Gothic"/>
        <charset val="134"/>
      </rPr>
      <t>球衣</t>
    </r>
  </si>
  <si>
    <t>黑</t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</si>
  <si>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子</t>
    </r>
    <r>
      <rPr>
        <sz val="11"/>
        <color theme="1"/>
        <rFont val="宋体"/>
        <charset val="134"/>
      </rPr>
      <t>闹钟</t>
    </r>
  </si>
  <si>
    <r>
      <rPr>
        <sz val="11"/>
        <color theme="1"/>
        <rFont val="MS Gothic"/>
        <charset val="134"/>
      </rPr>
      <t>复古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扇</t>
    </r>
  </si>
  <si>
    <t>洗衣机</t>
  </si>
  <si>
    <r>
      <rPr>
        <sz val="11"/>
        <color theme="1"/>
        <rFont val="MS Gothic"/>
        <charset val="134"/>
      </rPr>
      <t>无袖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</si>
  <si>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宋体"/>
        <charset val="134"/>
      </rPr>
      <t>帐</t>
    </r>
    <r>
      <rPr>
        <sz val="11"/>
        <color theme="1"/>
        <rFont val="MS Gothic"/>
        <charset val="134"/>
      </rPr>
      <t>篷</t>
    </r>
  </si>
  <si>
    <t>拉炮</t>
  </si>
  <si>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水井</t>
    </r>
  </si>
  <si>
    <r>
      <rPr>
        <sz val="11"/>
        <color theme="1"/>
        <rFont val="MS Gothic"/>
        <charset val="134"/>
      </rPr>
      <t>傅达</t>
    </r>
    <r>
      <rPr>
        <sz val="11"/>
        <color theme="1"/>
        <rFont val="宋体"/>
        <charset val="134"/>
      </rPr>
      <t>帐</t>
    </r>
    <r>
      <rPr>
        <sz val="11"/>
        <color theme="1"/>
        <rFont val="MS Gothic"/>
        <charset val="134"/>
      </rPr>
      <t>篷用地</t>
    </r>
  </si>
  <si>
    <t>商店的施工告示牌</t>
  </si>
  <si>
    <r>
      <rPr>
        <sz val="11"/>
        <color theme="1"/>
        <rFont val="MS Gothic"/>
        <charset val="134"/>
      </rPr>
      <t>阳明的</t>
    </r>
    <r>
      <rPr>
        <sz val="11"/>
        <color theme="1"/>
        <rFont val="宋体"/>
        <charset val="134"/>
      </rPr>
      <t>帐</t>
    </r>
    <r>
      <rPr>
        <sz val="11"/>
        <color theme="1"/>
        <rFont val="MS Gothic"/>
        <charset val="134"/>
      </rPr>
      <t>篷</t>
    </r>
  </si>
  <si>
    <r>
      <rPr>
        <sz val="11"/>
        <color theme="1"/>
        <rFont val="宋体"/>
        <charset val="134"/>
      </rPr>
      <t>软</t>
    </r>
    <r>
      <rPr>
        <sz val="11"/>
        <color theme="1"/>
        <rFont val="MS Gothic"/>
        <charset val="134"/>
      </rPr>
      <t>木材</t>
    </r>
  </si>
  <si>
    <t>木材</t>
  </si>
  <si>
    <t>硬木材</t>
  </si>
  <si>
    <t>西洋棋</t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</si>
  <si>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形暖炉</t>
    </r>
  </si>
  <si>
    <t>小提琴</t>
  </si>
  <si>
    <r>
      <rPr>
        <sz val="11"/>
        <color theme="1"/>
        <rFont val="MS Gothic"/>
        <charset val="134"/>
      </rPr>
      <t>蹲式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桶</t>
    </r>
  </si>
  <si>
    <r>
      <rPr>
        <sz val="11"/>
        <color theme="1"/>
        <rFont val="MS Gothic"/>
        <charset val="134"/>
      </rPr>
      <t>无水箱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桶</t>
    </r>
  </si>
  <si>
    <t>药</t>
  </si>
  <si>
    <r>
      <rPr>
        <sz val="11"/>
        <color theme="1"/>
        <rFont val="MS Gothic"/>
        <charset val="134"/>
      </rPr>
      <t>羽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外套</t>
    </r>
  </si>
  <si>
    <r>
      <rPr>
        <sz val="11"/>
        <color theme="1"/>
        <rFont val="MS Gothic"/>
        <charset val="134"/>
      </rPr>
      <t>生日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杯蛋糕</t>
    </r>
  </si>
  <si>
    <t>功夫衫</t>
  </si>
  <si>
    <r>
      <rPr>
        <sz val="11"/>
        <color theme="1"/>
        <rFont val="MS Gothic"/>
        <charset val="134"/>
      </rPr>
      <t>羊毛混</t>
    </r>
    <r>
      <rPr>
        <sz val="11"/>
        <color theme="1"/>
        <rFont val="宋体"/>
        <charset val="134"/>
      </rPr>
      <t>纺</t>
    </r>
    <r>
      <rPr>
        <sz val="11"/>
        <color theme="1"/>
        <rFont val="MS Gothic"/>
        <charset val="134"/>
      </rPr>
      <t>牛角扣大衣</t>
    </r>
  </si>
  <si>
    <r>
      <rPr>
        <sz val="11"/>
        <color theme="1"/>
        <rFont val="MS Gothic"/>
        <charset val="134"/>
      </rPr>
      <t>梦幻色系格子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</si>
  <si>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气</t>
    </r>
    <r>
      <rPr>
        <sz val="11"/>
        <color theme="1"/>
        <rFont val="宋体"/>
        <charset val="134"/>
      </rPr>
      <t>质</t>
    </r>
    <r>
      <rPr>
        <sz val="11"/>
        <color theme="1"/>
        <rFont val="MS Gothic"/>
        <charset val="134"/>
      </rPr>
      <t>套装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</si>
  <si>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苗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</si>
  <si>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</si>
  <si>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</si>
  <si>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</si>
  <si>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</si>
  <si>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苗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</si>
  <si>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</si>
  <si>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</si>
  <si>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</si>
  <si>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</si>
  <si>
    <t>椰子幼苗</t>
  </si>
  <si>
    <r>
      <rPr>
        <sz val="11"/>
        <color theme="1"/>
        <rFont val="MS Gothic"/>
        <charset val="134"/>
      </rPr>
      <t>椰子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</si>
  <si>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椰子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</si>
  <si>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椰子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</si>
  <si>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MS Gothic"/>
        <charset val="134"/>
      </rPr>
      <t>椰子</t>
    </r>
    <r>
      <rPr>
        <sz val="11"/>
        <color theme="1"/>
        <rFont val="宋体"/>
        <charset val="134"/>
      </rPr>
      <t>树</t>
    </r>
  </si>
  <si>
    <t>竹笋苗</t>
  </si>
  <si>
    <t>幼竹S</t>
  </si>
  <si>
    <t>幼竹M</t>
  </si>
  <si>
    <t>幼竹L</t>
  </si>
  <si>
    <t>竹子</t>
  </si>
  <si>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弓</t>
    </r>
  </si>
  <si>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</si>
  <si>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t>黄色波斯菊</t>
  </si>
  <si>
    <t>黄色波斯菊种子</t>
  </si>
  <si>
    <t>黄色波斯菊花茎</t>
  </si>
  <si>
    <t>黄色波斯菊花蕾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</si>
  <si>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波斯菊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</si>
  <si>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波斯菊花茎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</si>
  <si>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波斯菊花蕾</t>
    </r>
  </si>
  <si>
    <t>橘色波斯菊</t>
  </si>
  <si>
    <t>橘色波斯菊花茎</t>
  </si>
  <si>
    <t>橘色波斯菊花蕾</t>
  </si>
  <si>
    <t>黑色波斯菊</t>
  </si>
  <si>
    <t>黑色波斯菊花茎</t>
  </si>
  <si>
    <t>黑色波斯菊花蕾</t>
  </si>
  <si>
    <t>白色郁金香</t>
  </si>
  <si>
    <t>白色郁金香球根</t>
  </si>
  <si>
    <t>白色郁金香花茎</t>
  </si>
  <si>
    <t>白色郁金香花蕾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</si>
  <si>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</si>
  <si>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色郁金香球根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</si>
  <si>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</si>
  <si>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色郁金香花蕾</t>
    </r>
  </si>
  <si>
    <t>黄色郁金香</t>
  </si>
  <si>
    <t>黄色郁金香球根</t>
  </si>
  <si>
    <t>黄色郁金香花茎</t>
  </si>
  <si>
    <t>黄色郁金香花蕾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</si>
  <si>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郁金香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</si>
  <si>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郁金香花茎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</si>
  <si>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郁金香花蕾</t>
    </r>
  </si>
  <si>
    <t>橘色郁金香</t>
  </si>
  <si>
    <t>橘色郁金香花茎</t>
  </si>
  <si>
    <t>橘色郁金香花蕾</t>
  </si>
  <si>
    <t>紫色郁金香</t>
  </si>
  <si>
    <t>紫色郁金香花茎</t>
  </si>
  <si>
    <t>紫色郁金香花蕾</t>
  </si>
  <si>
    <t>黑色郁金香</t>
  </si>
  <si>
    <t>黑色郁金香花茎</t>
  </si>
  <si>
    <t>黑色郁金香花蕾</t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</si>
  <si>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</si>
  <si>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种子</t>
    </r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</si>
  <si>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</si>
  <si>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</si>
  <si>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</si>
  <si>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种子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</si>
  <si>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</si>
  <si>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</si>
  <si>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</si>
  <si>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种子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</si>
  <si>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</si>
  <si>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</si>
  <si>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黄三色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</si>
  <si>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黄三色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</si>
  <si>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黄三色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</si>
  <si>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MS Gothic"/>
        <charset val="134"/>
      </rPr>
      <t>紫色三色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</si>
  <si>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MS Gothic"/>
        <charset val="134"/>
      </rPr>
      <t>紫色三色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</si>
  <si>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紫色三色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</si>
  <si>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</si>
  <si>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</si>
  <si>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</si>
  <si>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t>白色玫瑰</t>
  </si>
  <si>
    <t>白色玫瑰种子</t>
  </si>
  <si>
    <t>白色玫瑰花茎</t>
  </si>
  <si>
    <t>白色玫瑰花蕾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</si>
  <si>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</si>
  <si>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色玫瑰种子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</si>
  <si>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</si>
  <si>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色玫瑰花蕾</t>
    </r>
  </si>
  <si>
    <t>黄色玫瑰</t>
  </si>
  <si>
    <t>黄色玫瑰种子</t>
  </si>
  <si>
    <t>黄色玫瑰花茎</t>
  </si>
  <si>
    <t>黄色玫瑰花蕾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</si>
  <si>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玫瑰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</si>
  <si>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玫瑰花茎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</si>
  <si>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玫瑰花蕾</t>
    </r>
  </si>
  <si>
    <t>橘色玫瑰</t>
  </si>
  <si>
    <t>橘色玫瑰花茎</t>
  </si>
  <si>
    <t>橘色玫瑰花蕾</t>
  </si>
  <si>
    <t>紫色玫瑰</t>
  </si>
  <si>
    <t>紫色玫瑰花茎</t>
  </si>
  <si>
    <t>紫色玫瑰花蕾</t>
  </si>
  <si>
    <t>黑色玫瑰</t>
  </si>
  <si>
    <t>黑色玫瑰花茎</t>
  </si>
  <si>
    <t>黑色玫瑰花蕾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</si>
  <si>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色玫瑰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</si>
  <si>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色玫瑰花茎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</si>
  <si>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色玫瑰花蕾</t>
    </r>
  </si>
  <si>
    <t>金色玫瑰</t>
  </si>
  <si>
    <t>金色玫瑰花茎</t>
  </si>
  <si>
    <t>金色玫瑰花蕾</t>
  </si>
  <si>
    <t>白色百合</t>
  </si>
  <si>
    <t>白色百合球根</t>
  </si>
  <si>
    <t>白色百合花茎</t>
  </si>
  <si>
    <t>白色百合花蕾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</si>
  <si>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</si>
  <si>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色百合球根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</si>
  <si>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</si>
  <si>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色百合花蕾</t>
    </r>
  </si>
  <si>
    <t>黄色百合</t>
  </si>
  <si>
    <t>黄色百合球根</t>
  </si>
  <si>
    <t>黄色百合花茎</t>
  </si>
  <si>
    <t>黄色百合花蕾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</si>
  <si>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百合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</si>
  <si>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百合花茎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</si>
  <si>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百合花蕾</t>
    </r>
  </si>
  <si>
    <t>橘色百合</t>
  </si>
  <si>
    <t>橘色百合花茎</t>
  </si>
  <si>
    <t>橘色百合花蕾</t>
  </si>
  <si>
    <t>黑色百合</t>
  </si>
  <si>
    <t>黑色百合花茎</t>
  </si>
  <si>
    <t>黑色百合花蕾</t>
  </si>
  <si>
    <r>
      <rPr>
        <sz val="11"/>
        <color theme="1"/>
        <rFont val="MS Gothic"/>
        <charset val="134"/>
      </rPr>
      <t>附腰</t>
    </r>
    <r>
      <rPr>
        <sz val="11"/>
        <color theme="1"/>
        <rFont val="宋体"/>
        <charset val="134"/>
      </rPr>
      <t>带圆</t>
    </r>
    <r>
      <rPr>
        <sz val="11"/>
        <color theme="1"/>
        <rFont val="MS Gothic"/>
        <charset val="134"/>
      </rPr>
      <t>点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</si>
  <si>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短袖水手服</t>
  </si>
  <si>
    <r>
      <rPr>
        <sz val="11"/>
        <color theme="1"/>
        <rFont val="宋体"/>
        <charset val="134"/>
      </rPr>
      <t>简约连</t>
    </r>
    <r>
      <rPr>
        <sz val="11"/>
        <color theme="1"/>
        <rFont val="MS Gothic"/>
        <charset val="134"/>
      </rPr>
      <t>帽上衣</t>
    </r>
  </si>
  <si>
    <t>儿童罩衣</t>
  </si>
  <si>
    <r>
      <rPr>
        <sz val="11"/>
        <color theme="1"/>
        <rFont val="MS Gothic"/>
        <charset val="134"/>
      </rPr>
      <t>啦啦</t>
    </r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制服</t>
    </r>
  </si>
  <si>
    <r>
      <rPr>
        <sz val="11"/>
        <color theme="1"/>
        <rFont val="MS Gothic"/>
        <charset val="134"/>
      </rPr>
      <t>背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裙</t>
    </r>
  </si>
  <si>
    <t>保冷箱</t>
  </si>
  <si>
    <t>金条</t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</si>
  <si>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陋斧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</si>
  <si>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朵连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</si>
  <si>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洛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塔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</si>
  <si>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</si>
  <si>
    <t>じぶんのスマホ</t>
  </si>
  <si>
    <t>メモ</t>
  </si>
  <si>
    <r>
      <rPr>
        <sz val="11"/>
        <color theme="1"/>
        <rFont val="宋体"/>
        <charset val="134"/>
      </rPr>
      <t>观</t>
    </r>
    <r>
      <rPr>
        <sz val="11"/>
        <color theme="1"/>
        <rFont val="MS Gothic"/>
        <charset val="134"/>
      </rPr>
      <t>光望</t>
    </r>
    <r>
      <rPr>
        <sz val="11"/>
        <color theme="1"/>
        <rFont val="宋体"/>
        <charset val="134"/>
      </rPr>
      <t>远镜</t>
    </r>
  </si>
  <si>
    <t>砖块栅栏</t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</si>
  <si>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</t>
    </r>
    <r>
      <rPr>
        <sz val="11"/>
        <color theme="1"/>
        <rFont val="宋体"/>
        <charset val="134"/>
      </rPr>
      <t>铲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</si>
  <si>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</t>
    </r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</si>
  <si>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</t>
    </r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</t>
    </r>
  </si>
  <si>
    <t>黏土</t>
  </si>
  <si>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袜</t>
    </r>
  </si>
  <si>
    <t>网袜</t>
  </si>
  <si>
    <r>
      <rPr>
        <sz val="11"/>
        <color theme="1"/>
        <rFont val="MS Gothic"/>
        <charset val="134"/>
      </rPr>
      <t>迷你DIY作</t>
    </r>
    <r>
      <rPr>
        <sz val="11"/>
        <color theme="1"/>
        <rFont val="宋体"/>
        <charset val="134"/>
      </rPr>
      <t>业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</si>
  <si>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MS Gothic"/>
        <charset val="134"/>
      </rPr>
      <t>千</t>
    </r>
    <r>
      <rPr>
        <sz val="11"/>
        <color theme="1"/>
        <rFont val="宋体"/>
        <charset val="134"/>
      </rPr>
      <t>鸟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</si>
  <si>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派</t>
    </r>
    <r>
      <rPr>
        <sz val="11"/>
        <color theme="1"/>
        <rFont val="宋体"/>
        <charset val="134"/>
      </rPr>
      <t>对连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</si>
  <si>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奢</t>
    </r>
    <r>
      <rPr>
        <sz val="11"/>
        <color theme="1"/>
        <rFont val="宋体"/>
        <charset val="134"/>
      </rPr>
      <t>华</t>
    </r>
    <r>
      <rPr>
        <sz val="11"/>
        <color theme="1"/>
        <rFont val="MS Gothic"/>
        <charset val="134"/>
      </rPr>
      <t>套装</t>
    </r>
  </si>
  <si>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诞</t>
    </r>
    <r>
      <rPr>
        <sz val="11"/>
        <color theme="1"/>
        <rFont val="MS Gothic"/>
        <charset val="134"/>
      </rPr>
      <t>洋装</t>
    </r>
  </si>
  <si>
    <r>
      <rPr>
        <sz val="11"/>
        <color theme="1"/>
        <rFont val="MS Gothic"/>
        <charset val="134"/>
      </rPr>
      <t>童</t>
    </r>
    <r>
      <rPr>
        <sz val="11"/>
        <color theme="1"/>
        <rFont val="宋体"/>
        <charset val="134"/>
      </rPr>
      <t>话风</t>
    </r>
    <r>
      <rPr>
        <sz val="11"/>
        <color theme="1"/>
        <rFont val="MS Gothic"/>
        <charset val="134"/>
      </rPr>
      <t>洋装</t>
    </r>
  </si>
  <si>
    <t>女仆装</t>
  </si>
  <si>
    <t>学士服</t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</si>
  <si>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厅</t>
    </r>
    <r>
      <rPr>
        <sz val="11"/>
        <color theme="1"/>
        <rFont val="MS Gothic"/>
        <charset val="134"/>
      </rPr>
      <t>制服</t>
    </r>
  </si>
  <si>
    <r>
      <rPr>
        <sz val="11"/>
        <color theme="1"/>
        <rFont val="MS Gothic"/>
        <charset val="134"/>
      </rPr>
      <t>短袖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</si>
  <si>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无袖有</t>
    </r>
    <r>
      <rPr>
        <sz val="11"/>
        <color theme="1"/>
        <rFont val="宋体"/>
        <charset val="134"/>
      </rPr>
      <t>领衬</t>
    </r>
    <r>
      <rPr>
        <sz val="11"/>
        <color theme="1"/>
        <rFont val="MS Gothic"/>
        <charset val="134"/>
      </rPr>
      <t>衫</t>
    </r>
  </si>
  <si>
    <t>兔子服</t>
  </si>
  <si>
    <t>女英雄装</t>
  </si>
  <si>
    <t>和服外套</t>
  </si>
  <si>
    <t>浴袍</t>
  </si>
  <si>
    <t>芭蕾舞衣</t>
  </si>
  <si>
    <t>猫咪服</t>
  </si>
  <si>
    <r>
      <rPr>
        <sz val="11"/>
        <color theme="1"/>
        <rFont val="MS Gothic"/>
        <charset val="134"/>
      </rPr>
      <t>提洛</t>
    </r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洋装</t>
    </r>
  </si>
  <si>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诞树连</t>
    </r>
    <r>
      <rPr>
        <sz val="11"/>
        <color theme="1"/>
        <rFont val="MS Gothic"/>
        <charset val="134"/>
      </rPr>
      <t>身裙</t>
    </r>
  </si>
  <si>
    <t>雨衣</t>
  </si>
  <si>
    <r>
      <rPr>
        <sz val="11"/>
        <color theme="1"/>
        <rFont val="宋体"/>
        <charset val="134"/>
      </rPr>
      <t>贵</t>
    </r>
    <r>
      <rPr>
        <sz val="11"/>
        <color theme="1"/>
        <rFont val="MS Gothic"/>
        <charset val="134"/>
      </rPr>
      <t>族大衣</t>
    </r>
  </si>
  <si>
    <t>Polo衫</t>
  </si>
  <si>
    <t>医生袍</t>
  </si>
  <si>
    <r>
      <rPr>
        <sz val="11"/>
        <color theme="1"/>
        <rFont val="MS Gothic"/>
        <charset val="134"/>
      </rPr>
      <t>厨</t>
    </r>
    <r>
      <rPr>
        <sz val="11"/>
        <color theme="1"/>
        <rFont val="宋体"/>
        <charset val="134"/>
      </rPr>
      <t>师</t>
    </r>
    <r>
      <rPr>
        <sz val="11"/>
        <color theme="1"/>
        <rFont val="MS Gothic"/>
        <charset val="134"/>
      </rPr>
      <t>服</t>
    </r>
  </si>
  <si>
    <t>咖啡店制服</t>
  </si>
  <si>
    <t>体操服</t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</si>
  <si>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木桌</t>
    </r>
  </si>
  <si>
    <t>坦克背心</t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</si>
  <si>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木凳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</si>
  <si>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木矮桌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</si>
  <si>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木收</t>
    </r>
    <r>
      <rPr>
        <sz val="11"/>
        <color theme="1"/>
        <rFont val="宋体"/>
        <charset val="134"/>
      </rPr>
      <t>纳</t>
    </r>
    <r>
      <rPr>
        <sz val="11"/>
        <color theme="1"/>
        <rFont val="MS Gothic"/>
        <charset val="134"/>
      </rPr>
      <t>推</t>
    </r>
    <r>
      <rPr>
        <sz val="11"/>
        <color theme="1"/>
        <rFont val="宋体"/>
        <charset val="134"/>
      </rPr>
      <t>车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</si>
  <si>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木矮柜</t>
    </r>
  </si>
  <si>
    <r>
      <rPr>
        <sz val="11"/>
        <color theme="1"/>
        <rFont val="MS Gothic"/>
        <charset val="134"/>
      </rPr>
      <t>喜</t>
    </r>
    <r>
      <rPr>
        <sz val="11"/>
        <color theme="1"/>
        <rFont val="宋体"/>
        <charset val="134"/>
      </rPr>
      <t>剧</t>
    </r>
    <r>
      <rPr>
        <sz val="11"/>
        <color theme="1"/>
        <rFont val="MS Gothic"/>
        <charset val="134"/>
      </rPr>
      <t>演</t>
    </r>
    <r>
      <rPr>
        <sz val="11"/>
        <color theme="1"/>
        <rFont val="宋体"/>
        <charset val="134"/>
      </rPr>
      <t>员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</si>
  <si>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机</t>
    </r>
    <r>
      <rPr>
        <sz val="11"/>
        <color theme="1"/>
        <rFont val="宋体"/>
        <charset val="134"/>
      </rPr>
      <t>车</t>
    </r>
    <r>
      <rPr>
        <sz val="11"/>
        <color theme="1"/>
        <rFont val="MS Gothic"/>
        <charset val="134"/>
      </rPr>
      <t>皮外套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</si>
  <si>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</si>
  <si>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朵图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</si>
  <si>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木音响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</si>
  <si>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木玩具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</si>
  <si>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木挂</t>
    </r>
    <r>
      <rPr>
        <sz val="11"/>
        <color theme="1"/>
        <rFont val="宋体"/>
        <charset val="134"/>
      </rPr>
      <t>钟</t>
    </r>
  </si>
  <si>
    <t>牛仔外套</t>
  </si>
  <si>
    <r>
      <rPr>
        <sz val="11"/>
        <color theme="1"/>
        <rFont val="MS Gothic"/>
        <charset val="134"/>
      </rPr>
      <t>橡胶</t>
    </r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</si>
  <si>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宋体"/>
        <charset val="134"/>
      </rPr>
      <t>钓鱼</t>
    </r>
    <r>
      <rPr>
        <sz val="11"/>
        <color theme="1"/>
        <rFont val="MS Gothic"/>
        <charset val="134"/>
      </rPr>
      <t>背心</t>
    </r>
  </si>
  <si>
    <t>麂皮大衣</t>
  </si>
  <si>
    <r>
      <rPr>
        <sz val="11"/>
        <color theme="1"/>
        <rFont val="MS Gothic"/>
        <charset val="134"/>
      </rPr>
      <t>法</t>
    </r>
    <r>
      <rPr>
        <sz val="11"/>
        <color theme="1"/>
        <rFont val="宋体"/>
        <charset val="134"/>
      </rPr>
      <t>兰绒衬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</si>
  <si>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</si>
  <si>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牛仔背心</t>
  </si>
  <si>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</si>
  <si>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晒衣</t>
    </r>
    <r>
      <rPr>
        <sz val="11"/>
        <color theme="1"/>
        <rFont val="宋体"/>
        <charset val="134"/>
      </rPr>
      <t>绳</t>
    </r>
  </si>
  <si>
    <r>
      <rPr>
        <sz val="11"/>
        <color theme="1"/>
        <rFont val="MS Gothic"/>
        <charset val="134"/>
      </rPr>
      <t>日式床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</si>
  <si>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骑</t>
    </r>
    <r>
      <rPr>
        <sz val="11"/>
        <color theme="1"/>
        <rFont val="MS Gothic"/>
        <charset val="134"/>
      </rPr>
      <t>兵</t>
    </r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制服</t>
    </r>
  </si>
  <si>
    <t>原始人装</t>
  </si>
  <si>
    <r>
      <rPr>
        <sz val="11"/>
        <color theme="1"/>
        <rFont val="MS Gothic"/>
        <charset val="134"/>
      </rPr>
      <t>候</t>
    </r>
    <r>
      <rPr>
        <sz val="11"/>
        <color theme="1"/>
        <rFont val="宋体"/>
        <charset val="134"/>
      </rPr>
      <t>补骑</t>
    </r>
    <r>
      <rPr>
        <sz val="11"/>
        <color theme="1"/>
        <rFont val="MS Gothic"/>
        <charset val="134"/>
      </rPr>
      <t>士服</t>
    </r>
  </si>
  <si>
    <r>
      <rPr>
        <sz val="11"/>
        <color theme="1"/>
        <rFont val="宋体"/>
        <charset val="134"/>
      </rPr>
      <t>针织连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</si>
  <si>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梨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案夏威夷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</si>
  <si>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</si>
  <si>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服</t>
    </r>
  </si>
  <si>
    <t>西部牛仔装</t>
  </si>
  <si>
    <r>
      <rPr>
        <sz val="11"/>
        <color theme="1"/>
        <rFont val="MS Gothic"/>
        <charset val="134"/>
      </rPr>
      <t>接力</t>
    </r>
    <r>
      <rPr>
        <sz val="11"/>
        <color theme="1"/>
        <rFont val="宋体"/>
        <charset val="134"/>
      </rPr>
      <t>赛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</si>
  <si>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河流施工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</si>
  <si>
    <r>
      <rPr>
        <sz val="11"/>
        <color theme="1"/>
        <rFont val="MS Gothic"/>
        <charset val="134"/>
      </rPr>
      <t>短袖中国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上衣</t>
    </r>
  </si>
  <si>
    <r>
      <rPr>
        <sz val="11"/>
        <color theme="1"/>
        <rFont val="MS Gothic"/>
        <charset val="134"/>
      </rPr>
      <t>足球</t>
    </r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</si>
  <si>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瓦斯炉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烤箱</t>
    </r>
  </si>
  <si>
    <r>
      <rPr>
        <sz val="11"/>
        <color theme="1"/>
        <rFont val="MS Gothic"/>
        <charset val="134"/>
      </rPr>
      <t>50寸液晶</t>
    </r>
    <r>
      <rPr>
        <sz val="11"/>
        <color theme="1"/>
        <rFont val="宋体"/>
        <charset val="134"/>
      </rPr>
      <t>电视</t>
    </r>
  </si>
  <si>
    <r>
      <rPr>
        <sz val="11"/>
        <color theme="1"/>
        <rFont val="MS Gothic"/>
        <charset val="134"/>
      </rPr>
      <t>虎</t>
    </r>
    <r>
      <rPr>
        <sz val="11"/>
        <color theme="1"/>
        <rFont val="宋体"/>
        <charset val="134"/>
      </rPr>
      <t>纹飞</t>
    </r>
    <r>
      <rPr>
        <sz val="11"/>
        <color theme="1"/>
        <rFont val="MS Gothic"/>
        <charset val="134"/>
      </rPr>
      <t>行外套</t>
    </r>
  </si>
  <si>
    <t>祭典和服</t>
  </si>
  <si>
    <r>
      <rPr>
        <sz val="11"/>
        <color theme="1"/>
        <rFont val="MS Gothic"/>
        <charset val="134"/>
      </rPr>
      <t>登山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帽上衣</t>
    </r>
  </si>
  <si>
    <r>
      <rPr>
        <sz val="11"/>
        <color theme="1"/>
        <rFont val="宋体"/>
        <charset val="134"/>
      </rPr>
      <t>龙纹飞</t>
    </r>
    <r>
      <rPr>
        <sz val="11"/>
        <color theme="1"/>
        <rFont val="MS Gothic"/>
        <charset val="134"/>
      </rPr>
      <t>行外套</t>
    </r>
  </si>
  <si>
    <t>迷彩上衣</t>
  </si>
  <si>
    <r>
      <rPr>
        <sz val="11"/>
        <color theme="1"/>
        <rFont val="宋体"/>
        <charset val="134"/>
      </rPr>
      <t>单车</t>
    </r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</si>
  <si>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鸡</t>
    </r>
    <r>
      <rPr>
        <sz val="11"/>
        <color theme="1"/>
        <rFont val="MS Gothic"/>
        <charset val="134"/>
      </rPr>
      <t>T恤</t>
    </r>
  </si>
  <si>
    <t>公主裙</t>
  </si>
  <si>
    <r>
      <rPr>
        <sz val="11"/>
        <color theme="1"/>
        <rFont val="MS Gothic"/>
        <charset val="134"/>
      </rPr>
      <t>无袖</t>
    </r>
    <r>
      <rPr>
        <sz val="11"/>
        <color theme="1"/>
        <rFont val="宋体"/>
        <charset val="134"/>
      </rPr>
      <t>针织连</t>
    </r>
    <r>
      <rPr>
        <sz val="11"/>
        <color theme="1"/>
        <rFont val="MS Gothic"/>
        <charset val="134"/>
      </rPr>
      <t>身裙</t>
    </r>
  </si>
  <si>
    <t>菱格文背心</t>
  </si>
  <si>
    <t>蜂巢</t>
  </si>
  <si>
    <r>
      <rPr>
        <sz val="11"/>
        <color theme="1"/>
        <rFont val="MS Gothic"/>
        <charset val="134"/>
      </rPr>
      <t>探</t>
    </r>
    <r>
      <rPr>
        <sz val="11"/>
        <color theme="1"/>
        <rFont val="宋体"/>
        <charset val="134"/>
      </rPr>
      <t>险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</si>
  <si>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宋体"/>
        <charset val="134"/>
      </rPr>
      <t>华丽</t>
    </r>
    <r>
      <rPr>
        <sz val="11"/>
        <color theme="1"/>
        <rFont val="MS Gothic"/>
        <charset val="134"/>
      </rPr>
      <t>外套</t>
    </r>
  </si>
  <si>
    <r>
      <rPr>
        <sz val="11"/>
        <color theme="1"/>
        <rFont val="MS Gothic"/>
        <charset val="134"/>
      </rPr>
      <t>配</t>
    </r>
    <r>
      <rPr>
        <sz val="11"/>
        <color theme="1"/>
        <rFont val="宋体"/>
        <charset val="134"/>
      </rPr>
      <t>领带衬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</si>
  <si>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日文料理厨</t>
    </r>
    <r>
      <rPr>
        <sz val="11"/>
        <color theme="1"/>
        <rFont val="宋体"/>
        <charset val="134"/>
      </rPr>
      <t>师</t>
    </r>
    <r>
      <rPr>
        <sz val="11"/>
        <color theme="1"/>
        <rFont val="MS Gothic"/>
        <charset val="134"/>
      </rPr>
      <t>服</t>
    </r>
  </si>
  <si>
    <t>制服外套</t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</si>
  <si>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木厨房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</si>
  <si>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木橱柜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</si>
  <si>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时钟</t>
    </r>
  </si>
  <si>
    <t>出色蘑菇</t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</si>
  <si>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形蘑菇</t>
    </r>
  </si>
  <si>
    <t>瘦小蘑菇</t>
  </si>
  <si>
    <t>扁平蘑菇</t>
  </si>
  <si>
    <r>
      <rPr>
        <sz val="11"/>
        <color theme="1"/>
        <rFont val="MS Gothic"/>
        <charset val="134"/>
      </rPr>
      <t>珍</t>
    </r>
    <r>
      <rPr>
        <sz val="11"/>
        <color theme="1"/>
        <rFont val="宋体"/>
        <charset val="134"/>
      </rPr>
      <t>贵</t>
    </r>
    <r>
      <rPr>
        <sz val="11"/>
        <color theme="1"/>
        <rFont val="MS Gothic"/>
        <charset val="134"/>
      </rPr>
      <t>蘑菇</t>
    </r>
  </si>
  <si>
    <t>烤吐司机</t>
  </si>
  <si>
    <t>国王服</t>
  </si>
  <si>
    <t>草莓服</t>
  </si>
  <si>
    <t>西瓜服</t>
  </si>
  <si>
    <t>橘子服</t>
  </si>
  <si>
    <t>奇异果服</t>
  </si>
  <si>
    <t>葡萄服</t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</si>
  <si>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梨服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</si>
  <si>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动针织裤</t>
    </r>
  </si>
  <si>
    <t>粗花呢群</t>
  </si>
  <si>
    <t>儿童椅</t>
  </si>
  <si>
    <r>
      <rPr>
        <sz val="11"/>
        <color theme="1"/>
        <rFont val="MS Gothic"/>
        <charset val="134"/>
      </rPr>
      <t>体重</t>
    </r>
    <r>
      <rPr>
        <sz val="11"/>
        <color theme="1"/>
        <rFont val="宋体"/>
        <charset val="134"/>
      </rPr>
      <t>计</t>
    </r>
  </si>
  <si>
    <r>
      <rPr>
        <sz val="11"/>
        <color theme="1"/>
        <rFont val="MS Gothic"/>
        <charset val="134"/>
      </rPr>
      <t>卡其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</si>
  <si>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皮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</si>
  <si>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西装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</si>
  <si>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健身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</si>
  <si>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粗横</t>
    </r>
    <r>
      <rPr>
        <sz val="11"/>
        <color theme="1"/>
        <rFont val="宋体"/>
        <charset val="134"/>
      </rPr>
      <t>纹裤</t>
    </r>
  </si>
  <si>
    <r>
      <rPr>
        <sz val="11"/>
        <color theme="1"/>
        <rFont val="MS Gothic"/>
        <charset val="134"/>
      </rPr>
      <t>破洞牛仔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</si>
  <si>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撞色有</t>
    </r>
    <r>
      <rPr>
        <sz val="11"/>
        <color theme="1"/>
        <rFont val="宋体"/>
        <charset val="134"/>
      </rPr>
      <t>领衬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</si>
  <si>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口袋撞色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</si>
  <si>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嘉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裙子</t>
    </r>
  </si>
  <si>
    <t>1号球上衣</t>
  </si>
  <si>
    <t>4号球上衣</t>
  </si>
  <si>
    <t>5号球上衣</t>
  </si>
  <si>
    <t>6号球上衣</t>
  </si>
  <si>
    <t>7号球上衣</t>
  </si>
  <si>
    <t>8号球上衣</t>
  </si>
  <si>
    <t>9号球上衣</t>
  </si>
  <si>
    <r>
      <rPr>
        <sz val="11"/>
        <color theme="1"/>
        <rFont val="宋体"/>
        <charset val="134"/>
      </rPr>
      <t>时</t>
    </r>
    <r>
      <rPr>
        <sz val="11"/>
        <color theme="1"/>
        <rFont val="MS Gothic"/>
        <charset val="134"/>
      </rPr>
      <t>髦上衣</t>
    </r>
  </si>
  <si>
    <r>
      <rPr>
        <sz val="11"/>
        <color theme="1"/>
        <rFont val="宋体"/>
        <charset val="134"/>
      </rPr>
      <t>计时</t>
    </r>
    <r>
      <rPr>
        <sz val="11"/>
        <color theme="1"/>
        <rFont val="MS Gothic"/>
        <charset val="134"/>
      </rPr>
      <t>器</t>
    </r>
  </si>
  <si>
    <r>
      <rPr>
        <sz val="11"/>
        <color theme="1"/>
        <rFont val="MS Gothic"/>
        <charset val="134"/>
      </rPr>
      <t>20寸液晶</t>
    </r>
    <r>
      <rPr>
        <sz val="11"/>
        <color theme="1"/>
        <rFont val="宋体"/>
        <charset val="134"/>
      </rPr>
      <t>电视</t>
    </r>
  </si>
  <si>
    <r>
      <rPr>
        <sz val="11"/>
        <color theme="1"/>
        <rFont val="MS Gothic"/>
        <charset val="134"/>
      </rPr>
      <t>健身运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</si>
  <si>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体育运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</si>
  <si>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</si>
  <si>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配西装背心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</si>
  <si>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小鹿装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品</t>
    </r>
  </si>
  <si>
    <t>水手服裙</t>
  </si>
  <si>
    <r>
      <rPr>
        <sz val="11"/>
        <color theme="1"/>
        <rFont val="MS Gothic"/>
        <charset val="134"/>
      </rPr>
      <t>迷彩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</si>
  <si>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蒸</t>
    </r>
    <r>
      <rPr>
        <sz val="11"/>
        <color theme="1"/>
        <rFont val="宋体"/>
        <charset val="134"/>
      </rPr>
      <t>笼</t>
    </r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</si>
  <si>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滩</t>
    </r>
    <r>
      <rPr>
        <sz val="11"/>
        <color theme="1"/>
        <rFont val="MS Gothic"/>
        <charset val="134"/>
      </rPr>
      <t>瞭望台</t>
    </r>
  </si>
  <si>
    <r>
      <rPr>
        <sz val="11"/>
        <color theme="1"/>
        <rFont val="MS Gothic"/>
        <charset val="134"/>
      </rPr>
      <t>公共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</si>
  <si>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宋体"/>
        <charset val="134"/>
      </rPr>
      <t>护</t>
    </r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</si>
  <si>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充气泳池</t>
  </si>
  <si>
    <r>
      <rPr>
        <sz val="11"/>
        <color theme="1"/>
        <rFont val="MS Gothic"/>
        <charset val="134"/>
      </rPr>
      <t>盖房子工具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</si>
  <si>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宋体"/>
        <charset val="134"/>
      </rPr>
      <t>护</t>
    </r>
    <r>
      <rPr>
        <sz val="11"/>
        <color theme="1"/>
        <rFont val="MS Gothic"/>
        <charset val="134"/>
      </rPr>
      <t>士外套</t>
    </r>
  </si>
  <si>
    <r>
      <rPr>
        <sz val="11"/>
        <color theme="1"/>
        <rFont val="MS Gothic"/>
        <charset val="134"/>
      </rPr>
      <t>工作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</si>
  <si>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反折</t>
    </r>
    <r>
      <rPr>
        <sz val="11"/>
        <color theme="1"/>
        <rFont val="宋体"/>
        <charset val="134"/>
      </rPr>
      <t>裤</t>
    </r>
  </si>
  <si>
    <t>睡衣</t>
  </si>
  <si>
    <t>苹果幼苗</t>
  </si>
  <si>
    <r>
      <rPr>
        <sz val="11"/>
        <color theme="1"/>
        <rFont val="MS Gothic"/>
        <charset val="134"/>
      </rPr>
      <t>苹果小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</si>
  <si>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苹果小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</si>
  <si>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苹果小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</si>
  <si>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MS Gothic"/>
        <charset val="134"/>
      </rPr>
      <t>苹果</t>
    </r>
    <r>
      <rPr>
        <sz val="11"/>
        <color theme="1"/>
        <rFont val="宋体"/>
        <charset val="134"/>
      </rPr>
      <t>树</t>
    </r>
  </si>
  <si>
    <t>橘子幼苗</t>
  </si>
  <si>
    <r>
      <rPr>
        <sz val="11"/>
        <color theme="1"/>
        <rFont val="MS Gothic"/>
        <charset val="134"/>
      </rPr>
      <t>橘子小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</si>
  <si>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橘子小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</si>
  <si>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橘子小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</si>
  <si>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MS Gothic"/>
        <charset val="134"/>
      </rPr>
      <t>橘子</t>
    </r>
    <r>
      <rPr>
        <sz val="11"/>
        <color theme="1"/>
        <rFont val="宋体"/>
        <charset val="134"/>
      </rPr>
      <t>树</t>
    </r>
  </si>
  <si>
    <t>梨子幼苗</t>
  </si>
  <si>
    <r>
      <rPr>
        <sz val="11"/>
        <color theme="1"/>
        <rFont val="MS Gothic"/>
        <charset val="134"/>
      </rPr>
      <t>梨子小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</si>
  <si>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梨子小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</si>
  <si>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梨子小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</si>
  <si>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MS Gothic"/>
        <charset val="134"/>
      </rPr>
      <t>梨子</t>
    </r>
    <r>
      <rPr>
        <sz val="11"/>
        <color theme="1"/>
        <rFont val="宋体"/>
        <charset val="134"/>
      </rPr>
      <t>树</t>
    </r>
  </si>
  <si>
    <t>桃子幼苗</t>
  </si>
  <si>
    <r>
      <rPr>
        <sz val="11"/>
        <color theme="1"/>
        <rFont val="MS Gothic"/>
        <charset val="134"/>
      </rPr>
      <t>桃子小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</si>
  <si>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桃子小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</si>
  <si>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桃子小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</si>
  <si>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MS Gothic"/>
        <charset val="134"/>
      </rPr>
      <t>桃子</t>
    </r>
    <r>
      <rPr>
        <sz val="11"/>
        <color theme="1"/>
        <rFont val="宋体"/>
        <charset val="134"/>
      </rPr>
      <t>树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</si>
  <si>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桃幼苗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</si>
  <si>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</si>
  <si>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</si>
  <si>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</si>
  <si>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</t>
    </r>
    <r>
      <rPr>
        <sz val="11"/>
        <color theme="1"/>
        <rFont val="宋体"/>
        <charset val="134"/>
      </rPr>
      <t>树</t>
    </r>
  </si>
  <si>
    <r>
      <rPr>
        <sz val="11"/>
        <color theme="1"/>
        <rFont val="MS Gothic"/>
        <charset val="134"/>
      </rPr>
      <t>粗横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坦克背心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</si>
  <si>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短群</t>
    </r>
  </si>
  <si>
    <t>束腰洋装</t>
  </si>
  <si>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</si>
  <si>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无袖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</si>
  <si>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无尾礼服</t>
  </si>
  <si>
    <r>
      <rPr>
        <sz val="11"/>
        <color theme="1"/>
        <rFont val="MS Gothic"/>
        <charset val="134"/>
      </rPr>
      <t>自然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花园桌</t>
    </r>
  </si>
  <si>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</si>
  <si>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凳子</t>
    </r>
  </si>
  <si>
    <r>
      <rPr>
        <sz val="11"/>
        <color theme="1"/>
        <rFont val="宋体"/>
        <charset val="134"/>
      </rPr>
      <t>监视对讲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</si>
  <si>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宋体"/>
        <charset val="134"/>
      </rPr>
      <t>沥</t>
    </r>
    <r>
      <rPr>
        <sz val="11"/>
        <color theme="1"/>
        <rFont val="MS Gothic"/>
        <charset val="134"/>
      </rPr>
      <t>水碗架</t>
    </r>
  </si>
  <si>
    <t>晨礼服</t>
  </si>
  <si>
    <r>
      <rPr>
        <sz val="11"/>
        <color theme="1"/>
        <rFont val="MS Gothic"/>
        <charset val="134"/>
      </rPr>
      <t>直条木板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</si>
  <si>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</si>
  <si>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MS Gothic"/>
        <charset val="134"/>
      </rPr>
      <t>制服</t>
    </r>
    <r>
      <rPr>
        <sz val="11"/>
        <color theme="1"/>
        <rFont val="宋体"/>
        <charset val="134"/>
      </rPr>
      <t>裤</t>
    </r>
  </si>
  <si>
    <t>养蜂箱</t>
  </si>
  <si>
    <t>日本刀</t>
  </si>
  <si>
    <r>
      <rPr>
        <sz val="11"/>
        <color theme="1"/>
        <rFont val="宋体"/>
        <charset val="134"/>
      </rPr>
      <t>华丽</t>
    </r>
    <r>
      <rPr>
        <sz val="11"/>
        <color theme="1"/>
        <rFont val="MS Gothic"/>
        <charset val="134"/>
      </rPr>
      <t>西装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</si>
  <si>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马术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</si>
  <si>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搬家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箱S</t>
    </r>
  </si>
  <si>
    <r>
      <rPr>
        <sz val="11"/>
        <color theme="1"/>
        <rFont val="MS Gothic"/>
        <charset val="134"/>
      </rPr>
      <t>搬家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箱M</t>
    </r>
  </si>
  <si>
    <r>
      <rPr>
        <sz val="11"/>
        <color theme="1"/>
        <rFont val="MS Gothic"/>
        <charset val="134"/>
      </rPr>
      <t>搬家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箱L</t>
    </r>
  </si>
  <si>
    <t>蚂蚁窝</t>
  </si>
  <si>
    <t>霜淇淋台灯</t>
  </si>
  <si>
    <t>熊熊装</t>
  </si>
  <si>
    <t>消防服</t>
  </si>
  <si>
    <t>青蛙装</t>
  </si>
  <si>
    <t>河童装</t>
  </si>
  <si>
    <r>
      <rPr>
        <sz val="11"/>
        <color theme="1"/>
        <rFont val="MS Gothic"/>
        <charset val="134"/>
      </rPr>
      <t>50寸壁挂式</t>
    </r>
    <r>
      <rPr>
        <sz val="11"/>
        <color theme="1"/>
        <rFont val="宋体"/>
        <charset val="134"/>
      </rPr>
      <t>电视</t>
    </r>
  </si>
  <si>
    <t>公园攀爬架</t>
  </si>
  <si>
    <r>
      <rPr>
        <sz val="11"/>
        <color theme="1"/>
        <rFont val="MS Gothic"/>
        <charset val="134"/>
      </rPr>
      <t>壁挂式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扇</t>
    </r>
  </si>
  <si>
    <t>安托瓦内特洋装</t>
  </si>
  <si>
    <t>木制衣柜</t>
  </si>
  <si>
    <r>
      <rPr>
        <sz val="11"/>
        <color theme="1"/>
        <rFont val="MS Gothic"/>
        <charset val="134"/>
      </rPr>
      <t>木制</t>
    </r>
    <r>
      <rPr>
        <sz val="11"/>
        <color theme="1"/>
        <rFont val="宋体"/>
        <charset val="134"/>
      </rPr>
      <t>边</t>
    </r>
    <r>
      <rPr>
        <sz val="11"/>
        <color theme="1"/>
        <rFont val="MS Gothic"/>
        <charset val="134"/>
      </rPr>
      <t>桌</t>
    </r>
  </si>
  <si>
    <t>木制桌</t>
  </si>
  <si>
    <r>
      <rPr>
        <sz val="11"/>
        <color theme="1"/>
        <rFont val="MS Gothic"/>
        <charset val="134"/>
      </rPr>
      <t>尼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河</t>
    </r>
    <r>
      <rPr>
        <sz val="11"/>
        <color theme="1"/>
        <rFont val="宋体"/>
        <charset val="134"/>
      </rPr>
      <t>传统服装</t>
    </r>
  </si>
  <si>
    <t>针线工具箱</t>
  </si>
  <si>
    <r>
      <rPr>
        <sz val="11"/>
        <color theme="1"/>
        <rFont val="宋体"/>
        <charset val="134"/>
      </rPr>
      <t>针线</t>
    </r>
    <r>
      <rPr>
        <sz val="11"/>
        <color theme="1"/>
        <rFont val="MS Gothic"/>
        <charset val="134"/>
      </rPr>
      <t>盒</t>
    </r>
  </si>
  <si>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</si>
  <si>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  <r>
      <rPr>
        <sz val="11"/>
        <color theme="1"/>
        <rFont val="MS Gothic"/>
        <charset val="134"/>
      </rPr>
      <t>架</t>
    </r>
  </si>
  <si>
    <r>
      <rPr>
        <sz val="11"/>
        <color theme="1"/>
        <rFont val="MS Gothic"/>
        <charset val="134"/>
      </rPr>
      <t>洋</t>
    </r>
    <r>
      <rPr>
        <sz val="11"/>
        <color theme="1"/>
        <rFont val="宋体"/>
        <charset val="134"/>
      </rPr>
      <t>风墓碑</t>
    </r>
  </si>
  <si>
    <r>
      <rPr>
        <sz val="11"/>
        <color theme="1"/>
        <rFont val="MS Gothic"/>
        <charset val="134"/>
      </rPr>
      <t>工作</t>
    </r>
    <r>
      <rPr>
        <sz val="11"/>
        <color theme="1"/>
        <rFont val="宋体"/>
        <charset val="134"/>
      </rPr>
      <t>装</t>
    </r>
  </si>
  <si>
    <t>木制凳子</t>
  </si>
  <si>
    <r>
      <rPr>
        <sz val="11"/>
        <color theme="1"/>
        <rFont val="MS Gothic"/>
        <charset val="134"/>
      </rPr>
      <t>小丑</t>
    </r>
    <r>
      <rPr>
        <sz val="11"/>
        <color theme="1"/>
        <rFont val="宋体"/>
        <charset val="134"/>
      </rPr>
      <t>装</t>
    </r>
  </si>
  <si>
    <t>英雄装</t>
  </si>
  <si>
    <r>
      <rPr>
        <sz val="11"/>
        <color theme="1"/>
        <rFont val="MS Gothic"/>
        <charset val="134"/>
      </rPr>
      <t>男性短款</t>
    </r>
    <r>
      <rPr>
        <sz val="11"/>
        <color theme="1"/>
        <rFont val="宋体"/>
        <charset val="134"/>
      </rPr>
      <t>轻</t>
    </r>
    <r>
      <rPr>
        <sz val="11"/>
        <color theme="1"/>
        <rFont val="MS Gothic"/>
        <charset val="134"/>
      </rPr>
      <t>便和服</t>
    </r>
  </si>
  <si>
    <t>忍着服</t>
  </si>
  <si>
    <t>龙纹装</t>
  </si>
  <si>
    <r>
      <rPr>
        <sz val="11"/>
        <color theme="1"/>
        <rFont val="MS Gothic"/>
        <charset val="134"/>
      </rPr>
      <t>西部牛仔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</si>
  <si>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酒店服</t>
    </r>
    <r>
      <rPr>
        <sz val="11"/>
        <color theme="1"/>
        <rFont val="宋体"/>
        <charset val="134"/>
      </rPr>
      <t>务</t>
    </r>
    <r>
      <rPr>
        <sz val="11"/>
        <color theme="1"/>
        <rFont val="MS Gothic"/>
        <charset val="134"/>
      </rPr>
      <t>生制服</t>
    </r>
  </si>
  <si>
    <t>空罐</t>
  </si>
  <si>
    <r>
      <rPr>
        <sz val="11"/>
        <color theme="1"/>
        <rFont val="MS Gothic"/>
        <charset val="134"/>
      </rPr>
      <t>茶具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</si>
  <si>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滩</t>
    </r>
    <r>
      <rPr>
        <sz val="11"/>
        <color theme="1"/>
        <rFont val="MS Gothic"/>
        <charset val="134"/>
      </rPr>
      <t>巾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</si>
  <si>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靴</t>
    </r>
  </si>
  <si>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胎</t>
    </r>
  </si>
  <si>
    <t>开关</t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</si>
  <si>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桶</t>
    </r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</si>
  <si>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</si>
  <si>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休</t>
    </r>
    <r>
      <rPr>
        <sz val="11"/>
        <color theme="1"/>
        <rFont val="宋体"/>
        <charset val="134"/>
      </rPr>
      <t>闲西装外套</t>
    </r>
  </si>
  <si>
    <t>空乘制服</t>
  </si>
  <si>
    <r>
      <rPr>
        <sz val="11"/>
        <color theme="1"/>
        <rFont val="MS Gothic"/>
        <charset val="134"/>
      </rPr>
      <t>青</t>
    </r>
    <r>
      <rPr>
        <sz val="11"/>
        <color theme="1"/>
        <rFont val="宋体"/>
        <charset val="134"/>
      </rPr>
      <t>带凤蝶</t>
    </r>
  </si>
  <si>
    <t>大白斑蝶</t>
  </si>
  <si>
    <r>
      <rPr>
        <sz val="11"/>
        <color theme="1"/>
        <rFont val="MS Gothic"/>
        <charset val="134"/>
      </rPr>
      <t>大紫</t>
    </r>
    <r>
      <rPr>
        <sz val="11"/>
        <color theme="1"/>
        <rFont val="宋体"/>
        <charset val="134"/>
      </rPr>
      <t>蛱蝶</t>
    </r>
  </si>
  <si>
    <r>
      <rPr>
        <sz val="11"/>
        <color theme="1"/>
        <rFont val="MS Gothic"/>
        <charset val="134"/>
      </rPr>
      <t>白</t>
    </r>
    <r>
      <rPr>
        <sz val="11"/>
        <color theme="1"/>
        <rFont val="宋体"/>
        <charset val="134"/>
      </rPr>
      <t>铜锣花金龟</t>
    </r>
  </si>
  <si>
    <r>
      <rPr>
        <sz val="11"/>
        <color theme="1"/>
        <rFont val="宋体"/>
        <charset val="134"/>
      </rPr>
      <t>长颈</t>
    </r>
    <r>
      <rPr>
        <sz val="11"/>
        <color theme="1"/>
        <rFont val="MS Gothic"/>
        <charset val="134"/>
      </rPr>
      <t>鹿</t>
    </r>
    <r>
      <rPr>
        <sz val="11"/>
        <color theme="1"/>
        <rFont val="宋体"/>
        <charset val="134"/>
      </rPr>
      <t>锯锹</t>
    </r>
    <r>
      <rPr>
        <sz val="11"/>
        <color theme="1"/>
        <rFont val="MS Gothic"/>
        <charset val="134"/>
      </rPr>
      <t>形虫</t>
    </r>
  </si>
  <si>
    <t>人面椿象</t>
  </si>
  <si>
    <t>日落蛾</t>
  </si>
  <si>
    <t>宝石象鼻虫</t>
  </si>
  <si>
    <t>琉璃星天牛</t>
  </si>
  <si>
    <r>
      <rPr>
        <sz val="11"/>
        <color theme="1"/>
        <rFont val="MS Gothic"/>
        <charset val="134"/>
      </rPr>
      <t>配毛衣背心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</si>
  <si>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木制</t>
    </r>
    <r>
      <rPr>
        <sz val="11"/>
        <color theme="1"/>
        <rFont val="宋体"/>
        <charset val="134"/>
      </rPr>
      <t>废纸篓</t>
    </r>
  </si>
  <si>
    <r>
      <rPr>
        <sz val="11"/>
        <color theme="1"/>
        <rFont val="MS Gothic"/>
        <charset val="134"/>
      </rPr>
      <t>魔法</t>
    </r>
    <r>
      <rPr>
        <sz val="11"/>
        <color theme="1"/>
        <rFont val="宋体"/>
        <charset val="134"/>
      </rPr>
      <t>师长袍</t>
    </r>
  </si>
  <si>
    <r>
      <rPr>
        <sz val="11"/>
        <color theme="1"/>
        <rFont val="MS Gothic"/>
        <charset val="134"/>
      </rPr>
      <t>越南</t>
    </r>
    <r>
      <rPr>
        <sz val="11"/>
        <color theme="1"/>
        <rFont val="宋体"/>
        <charset val="134"/>
      </rPr>
      <t>传统服装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</si>
  <si>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块桌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</si>
  <si>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隔板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</si>
  <si>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块拱门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</si>
  <si>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块柱子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</si>
  <si>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块艺术品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</si>
  <si>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</si>
  <si>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块椅子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</si>
  <si>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块树木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</si>
  <si>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块吧台</t>
    </r>
  </si>
  <si>
    <r>
      <rPr>
        <sz val="11"/>
        <color theme="1"/>
        <rFont val="MS Gothic"/>
        <charset val="134"/>
      </rPr>
      <t>花园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</si>
  <si>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和</t>
    </r>
    <r>
      <rPr>
        <sz val="11"/>
        <color theme="1"/>
        <rFont val="宋体"/>
        <charset val="134"/>
      </rPr>
      <t>风连袖围裙</t>
    </r>
  </si>
  <si>
    <r>
      <rPr>
        <sz val="11"/>
        <color theme="1"/>
        <rFont val="宋体"/>
        <charset val="134"/>
      </rPr>
      <t>韩</t>
    </r>
    <r>
      <rPr>
        <sz val="11"/>
        <color theme="1"/>
        <rFont val="MS Gothic"/>
        <charset val="134"/>
      </rPr>
      <t>服群</t>
    </r>
  </si>
  <si>
    <t>雪花</t>
  </si>
  <si>
    <t>大雪花</t>
  </si>
  <si>
    <r>
      <rPr>
        <sz val="11"/>
        <color theme="1"/>
        <rFont val="宋体"/>
        <charset val="134"/>
      </rPr>
      <t>鸭</t>
    </r>
    <r>
      <rPr>
        <sz val="11"/>
        <color theme="1"/>
        <rFont val="MS Gothic"/>
        <charset val="134"/>
      </rPr>
      <t>嘴道具</t>
    </r>
  </si>
  <si>
    <r>
      <rPr>
        <sz val="11"/>
        <color theme="1"/>
        <rFont val="MS Gothic"/>
        <charset val="134"/>
      </rPr>
      <t>八字</t>
    </r>
    <r>
      <rPr>
        <sz val="11"/>
        <color theme="1"/>
        <rFont val="宋体"/>
        <charset val="134"/>
      </rPr>
      <t>翘</t>
    </r>
    <r>
      <rPr>
        <sz val="11"/>
        <color theme="1"/>
        <rFont val="MS Gothic"/>
        <charset val="134"/>
      </rPr>
      <t>胡</t>
    </r>
  </si>
  <si>
    <t>竹制博古架</t>
  </si>
  <si>
    <r>
      <rPr>
        <sz val="11"/>
        <color theme="1"/>
        <rFont val="MS Gothic"/>
        <charset val="134"/>
      </rPr>
      <t>竹屏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</si>
  <si>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MS Gothic"/>
        <charset val="134"/>
      </rPr>
      <t>竹制</t>
    </r>
    <r>
      <rPr>
        <sz val="11"/>
        <color theme="1"/>
        <rFont val="宋体"/>
        <charset val="134"/>
      </rPr>
      <t>烛</t>
    </r>
    <r>
      <rPr>
        <sz val="11"/>
        <color theme="1"/>
        <rFont val="MS Gothic"/>
        <charset val="134"/>
      </rPr>
      <t>台</t>
    </r>
  </si>
  <si>
    <t>竹制惊吓箱</t>
  </si>
  <si>
    <r>
      <rPr>
        <sz val="11"/>
        <color theme="1"/>
        <rFont val="MS Gothic"/>
        <charset val="134"/>
      </rPr>
      <t>竹制</t>
    </r>
    <r>
      <rPr>
        <sz val="11"/>
        <color theme="1"/>
        <rFont val="宋体"/>
        <charset val="134"/>
      </rPr>
      <t>挡车</t>
    </r>
    <r>
      <rPr>
        <sz val="11"/>
        <color theme="1"/>
        <rFont val="MS Gothic"/>
        <charset val="134"/>
      </rPr>
      <t>墩</t>
    </r>
  </si>
  <si>
    <t>竹制落地灯</t>
  </si>
  <si>
    <t>竹花瓶</t>
  </si>
  <si>
    <t>铸铁壁灯</t>
  </si>
  <si>
    <t>铸铁工作桌</t>
  </si>
  <si>
    <t>铸铁衣帽立架</t>
  </si>
  <si>
    <t>铸铁壁架</t>
  </si>
  <si>
    <t>铸铁柜</t>
  </si>
  <si>
    <t>衣服=</t>
  </si>
  <si>
    <t>无名</t>
  </si>
  <si>
    <t>警服</t>
  </si>
  <si>
    <t>罗马传统服装</t>
  </si>
  <si>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</si>
  <si>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t>梅花和服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</si>
</sst>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MS Gothic"/>
      <charset val="134"/>
    </font>
    <font>
      <b/>
      <sz val="11"/>
      <color theme="1"/>
      <name val="MS Gothic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:B1"/>
    </sheetView>
  </sheetViews>
  <sheetFormatPr defaultColWidth="9" defaultRowHeight="13.5" outlineLevelCol="2"/>
  <cols>
    <col min="1" max="1" width="12.5" style="7" customWidth="1"/>
    <col min="2" max="2" width="41.5" style="7" customWidth="1"/>
    <col min="3" max="16384" width="9" style="7"/>
  </cols>
  <sheetData>
    <row r="1" spans="1:2">
      <c r="A1" s="3" t="s">
        <v>0</v>
      </c>
      <c r="B1" s="3"/>
    </row>
    <row r="3" spans="1:3">
      <c r="A3" s="7" t="s">
        <v>1</v>
      </c>
      <c r="B3" s="7" t="s">
        <v>2</v>
      </c>
      <c r="C3" s="1" t="str">
        <f>DEC2HEX(ROW(A1)*8+192,3)</f>
        <v>0C8</v>
      </c>
    </row>
    <row r="4" spans="1:3">
      <c r="A4" s="7" t="s">
        <v>3</v>
      </c>
      <c r="B4" s="7" t="s">
        <v>4</v>
      </c>
      <c r="C4" s="1" t="str">
        <f t="shared" ref="C4:C22" si="0">DEC2HEX(ROW(A2)*8+192,3)</f>
        <v>0D0</v>
      </c>
    </row>
    <row r="5" spans="1:3">
      <c r="A5" s="7" t="s">
        <v>5</v>
      </c>
      <c r="B5" s="7" t="s">
        <v>6</v>
      </c>
      <c r="C5" s="1" t="str">
        <f t="shared" si="0"/>
        <v>0D8</v>
      </c>
    </row>
    <row r="6" spans="1:3">
      <c r="A6" s="7" t="s">
        <v>7</v>
      </c>
      <c r="B6" s="7" t="s">
        <v>8</v>
      </c>
      <c r="C6" s="1" t="str">
        <f t="shared" si="0"/>
        <v>0E0</v>
      </c>
    </row>
    <row r="7" spans="1:3">
      <c r="A7" s="7" t="s">
        <v>9</v>
      </c>
      <c r="B7" s="7" t="s">
        <v>10</v>
      </c>
      <c r="C7" s="1" t="str">
        <f t="shared" si="0"/>
        <v>0E8</v>
      </c>
    </row>
    <row r="8" spans="1:3">
      <c r="A8" s="7" t="s">
        <v>11</v>
      </c>
      <c r="B8" s="7" t="s">
        <v>12</v>
      </c>
      <c r="C8" s="1" t="str">
        <f t="shared" si="0"/>
        <v>0F0</v>
      </c>
    </row>
    <row r="9" spans="1:3">
      <c r="A9" s="7" t="s">
        <v>13</v>
      </c>
      <c r="B9" s="7" t="s">
        <v>14</v>
      </c>
      <c r="C9" s="1" t="str">
        <f t="shared" si="0"/>
        <v>0F8</v>
      </c>
    </row>
    <row r="10" spans="1:3">
      <c r="A10" s="7" t="s">
        <v>15</v>
      </c>
      <c r="B10" s="7" t="s">
        <v>16</v>
      </c>
      <c r="C10" s="1" t="str">
        <f t="shared" si="0"/>
        <v>100</v>
      </c>
    </row>
    <row r="11" spans="1:3">
      <c r="A11" s="7" t="s">
        <v>17</v>
      </c>
      <c r="B11" s="7" t="s">
        <v>18</v>
      </c>
      <c r="C11" s="1" t="str">
        <f t="shared" si="0"/>
        <v>108</v>
      </c>
    </row>
    <row r="12" spans="1:3">
      <c r="A12" s="7" t="s">
        <v>19</v>
      </c>
      <c r="B12" s="7" t="s">
        <v>20</v>
      </c>
      <c r="C12" s="1" t="str">
        <f t="shared" si="0"/>
        <v>110</v>
      </c>
    </row>
    <row r="13" spans="1:3">
      <c r="A13" s="7" t="s">
        <v>21</v>
      </c>
      <c r="B13" s="7" t="s">
        <v>22</v>
      </c>
      <c r="C13" s="1" t="str">
        <f t="shared" si="0"/>
        <v>118</v>
      </c>
    </row>
    <row r="14" spans="1:3">
      <c r="A14" s="7" t="s">
        <v>23</v>
      </c>
      <c r="B14" s="7" t="s">
        <v>24</v>
      </c>
      <c r="C14" s="1" t="str">
        <f t="shared" si="0"/>
        <v>120</v>
      </c>
    </row>
    <row r="15" spans="1:3">
      <c r="A15" s="7" t="s">
        <v>25</v>
      </c>
      <c r="B15" s="7" t="s">
        <v>26</v>
      </c>
      <c r="C15" s="1" t="str">
        <f t="shared" si="0"/>
        <v>128</v>
      </c>
    </row>
    <row r="16" spans="1:3">
      <c r="A16" s="7" t="s">
        <v>27</v>
      </c>
      <c r="B16" s="7" t="s">
        <v>28</v>
      </c>
      <c r="C16" s="1" t="str">
        <f t="shared" si="0"/>
        <v>130</v>
      </c>
    </row>
    <row r="17" spans="1:3">
      <c r="A17" s="7" t="s">
        <v>29</v>
      </c>
      <c r="B17" s="7" t="s">
        <v>30</v>
      </c>
      <c r="C17" s="1" t="str">
        <f t="shared" si="0"/>
        <v>138</v>
      </c>
    </row>
    <row r="18" spans="1:3">
      <c r="A18" s="7" t="s">
        <v>31</v>
      </c>
      <c r="B18" s="7" t="s">
        <v>32</v>
      </c>
      <c r="C18" s="1" t="str">
        <f t="shared" si="0"/>
        <v>140</v>
      </c>
    </row>
    <row r="19" spans="1:3">
      <c r="A19" s="7" t="s">
        <v>33</v>
      </c>
      <c r="B19" s="7" t="s">
        <v>34</v>
      </c>
      <c r="C19" s="1" t="str">
        <f t="shared" si="0"/>
        <v>148</v>
      </c>
    </row>
    <row r="20" spans="1:3">
      <c r="A20" s="7" t="s">
        <v>35</v>
      </c>
      <c r="B20" s="7" t="s">
        <v>36</v>
      </c>
      <c r="C20" s="1" t="str">
        <f t="shared" si="0"/>
        <v>150</v>
      </c>
    </row>
    <row r="21" spans="1:3">
      <c r="A21" s="7" t="s">
        <v>37</v>
      </c>
      <c r="B21" s="7" t="s">
        <v>38</v>
      </c>
      <c r="C21" s="1" t="str">
        <f t="shared" si="0"/>
        <v>158</v>
      </c>
    </row>
    <row r="22" spans="1:3">
      <c r="A22" s="7" t="s">
        <v>39</v>
      </c>
      <c r="B22" s="7" t="s">
        <v>40</v>
      </c>
      <c r="C22" s="1" t="str">
        <f t="shared" si="0"/>
        <v>160</v>
      </c>
    </row>
    <row r="24" spans="1:3">
      <c r="A24" s="7" t="s">
        <v>41</v>
      </c>
      <c r="B24" s="7" t="s">
        <v>42</v>
      </c>
      <c r="C24" s="1" t="str">
        <f>DEC2HEX(ROW(A1)*8+196,3)</f>
        <v>0CC</v>
      </c>
    </row>
    <row r="25" spans="1:3">
      <c r="A25" s="7" t="s">
        <v>43</v>
      </c>
      <c r="B25" s="7" t="s">
        <v>44</v>
      </c>
      <c r="C25" s="1" t="str">
        <f t="shared" ref="C25:C43" si="1">DEC2HEX(ROW(A2)*8+196,3)</f>
        <v>0D4</v>
      </c>
    </row>
    <row r="26" spans="1:3">
      <c r="A26" s="7" t="s">
        <v>45</v>
      </c>
      <c r="B26" s="7" t="s">
        <v>46</v>
      </c>
      <c r="C26" s="1" t="str">
        <f t="shared" si="1"/>
        <v>0DC</v>
      </c>
    </row>
    <row r="27" spans="1:3">
      <c r="A27" s="7" t="s">
        <v>47</v>
      </c>
      <c r="B27" s="7" t="s">
        <v>48</v>
      </c>
      <c r="C27" s="1" t="str">
        <f t="shared" si="1"/>
        <v>0E4</v>
      </c>
    </row>
    <row r="28" spans="1:3">
      <c r="A28" s="7" t="s">
        <v>49</v>
      </c>
      <c r="B28" s="7" t="s">
        <v>50</v>
      </c>
      <c r="C28" s="1" t="str">
        <f t="shared" si="1"/>
        <v>0EC</v>
      </c>
    </row>
    <row r="29" spans="1:3">
      <c r="A29" s="7" t="s">
        <v>51</v>
      </c>
      <c r="B29" s="7" t="s">
        <v>52</v>
      </c>
      <c r="C29" s="1" t="str">
        <f t="shared" si="1"/>
        <v>0F4</v>
      </c>
    </row>
    <row r="30" spans="1:3">
      <c r="A30" s="7" t="s">
        <v>53</v>
      </c>
      <c r="B30" s="7" t="s">
        <v>54</v>
      </c>
      <c r="C30" s="1" t="str">
        <f t="shared" si="1"/>
        <v>0FC</v>
      </c>
    </row>
    <row r="31" spans="1:3">
      <c r="A31" s="7" t="s">
        <v>55</v>
      </c>
      <c r="B31" s="7" t="s">
        <v>56</v>
      </c>
      <c r="C31" s="1" t="str">
        <f t="shared" si="1"/>
        <v>104</v>
      </c>
    </row>
    <row r="32" spans="1:3">
      <c r="A32" s="7" t="s">
        <v>57</v>
      </c>
      <c r="B32" s="7" t="s">
        <v>58</v>
      </c>
      <c r="C32" s="1" t="str">
        <f t="shared" si="1"/>
        <v>10C</v>
      </c>
    </row>
    <row r="33" spans="1:3">
      <c r="A33" s="7" t="s">
        <v>59</v>
      </c>
      <c r="B33" s="7" t="s">
        <v>60</v>
      </c>
      <c r="C33" s="1" t="str">
        <f t="shared" si="1"/>
        <v>114</v>
      </c>
    </row>
    <row r="34" spans="1:3">
      <c r="A34" s="7" t="s">
        <v>61</v>
      </c>
      <c r="B34" s="7" t="s">
        <v>62</v>
      </c>
      <c r="C34" s="1" t="str">
        <f t="shared" si="1"/>
        <v>11C</v>
      </c>
    </row>
    <row r="35" spans="1:3">
      <c r="A35" s="7" t="s">
        <v>63</v>
      </c>
      <c r="B35" s="7" t="s">
        <v>64</v>
      </c>
      <c r="C35" s="1" t="str">
        <f t="shared" si="1"/>
        <v>124</v>
      </c>
    </row>
    <row r="36" spans="1:3">
      <c r="A36" s="7" t="s">
        <v>65</v>
      </c>
      <c r="B36" s="7" t="s">
        <v>66</v>
      </c>
      <c r="C36" s="1" t="str">
        <f t="shared" si="1"/>
        <v>12C</v>
      </c>
    </row>
    <row r="37" spans="1:3">
      <c r="A37" s="7" t="s">
        <v>67</v>
      </c>
      <c r="B37" s="7" t="s">
        <v>68</v>
      </c>
      <c r="C37" s="1" t="str">
        <f t="shared" si="1"/>
        <v>134</v>
      </c>
    </row>
    <row r="38" spans="1:3">
      <c r="A38" s="7" t="s">
        <v>69</v>
      </c>
      <c r="B38" s="7" t="s">
        <v>70</v>
      </c>
      <c r="C38" s="1" t="str">
        <f t="shared" si="1"/>
        <v>13C</v>
      </c>
    </row>
    <row r="39" spans="1:3">
      <c r="A39" s="7" t="s">
        <v>71</v>
      </c>
      <c r="B39" s="7" t="s">
        <v>72</v>
      </c>
      <c r="C39" s="1" t="str">
        <f t="shared" si="1"/>
        <v>144</v>
      </c>
    </row>
    <row r="40" spans="1:3">
      <c r="A40" s="7" t="s">
        <v>73</v>
      </c>
      <c r="B40" s="7" t="s">
        <v>74</v>
      </c>
      <c r="C40" s="1" t="str">
        <f t="shared" si="1"/>
        <v>14C</v>
      </c>
    </row>
    <row r="41" spans="1:3">
      <c r="A41" s="7" t="s">
        <v>75</v>
      </c>
      <c r="B41" s="7" t="s">
        <v>76</v>
      </c>
      <c r="C41" s="1" t="str">
        <f t="shared" si="1"/>
        <v>154</v>
      </c>
    </row>
    <row r="42" spans="1:3">
      <c r="A42" s="7" t="s">
        <v>77</v>
      </c>
      <c r="B42" s="7" t="s">
        <v>78</v>
      </c>
      <c r="C42" s="1" t="str">
        <f t="shared" si="1"/>
        <v>15C</v>
      </c>
    </row>
    <row r="43" spans="1:3">
      <c r="A43" s="7" t="s">
        <v>79</v>
      </c>
      <c r="B43" s="7" t="s">
        <v>80</v>
      </c>
      <c r="C43" s="1" t="str">
        <f t="shared" si="1"/>
        <v>164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89"/>
  <sheetViews>
    <sheetView tabSelected="1" workbookViewId="0">
      <pane ySplit="1" topLeftCell="A1341" activePane="bottomLeft" state="frozen"/>
      <selection/>
      <selection pane="bottomLeft" activeCell="D1344" sqref="D1344:E1344"/>
    </sheetView>
  </sheetViews>
  <sheetFormatPr defaultColWidth="9" defaultRowHeight="13.5" outlineLevelCol="6"/>
  <cols>
    <col min="1" max="1" width="5.625" style="3" customWidth="1"/>
    <col min="2" max="2" width="9.375" style="3" customWidth="1"/>
    <col min="3" max="3" width="10.375" style="3" customWidth="1"/>
    <col min="4" max="4" width="22" style="3" customWidth="1"/>
    <col min="5" max="5" width="15.25" style="3" customWidth="1"/>
    <col min="6" max="6" width="9.375" style="3" customWidth="1"/>
    <col min="7" max="7" width="9" style="3" customWidth="1"/>
    <col min="8" max="16384" width="9" style="3"/>
  </cols>
  <sheetData>
    <row r="1" s="2" customFormat="1" spans="1:7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4" t="s">
        <v>86</v>
      </c>
      <c r="G1" s="2" t="s">
        <v>87</v>
      </c>
    </row>
    <row r="2" spans="1:4">
      <c r="A2" s="5">
        <v>1</v>
      </c>
      <c r="B2" s="5" t="str">
        <f>DEC2HEX(ROW(A2)+2103,8)</f>
        <v>00000839</v>
      </c>
      <c r="C2" s="3" t="s">
        <v>88</v>
      </c>
      <c r="D2" s="5" t="s">
        <v>89</v>
      </c>
    </row>
    <row r="3" spans="1:4">
      <c r="A3" s="5">
        <v>2</v>
      </c>
      <c r="B3" s="5" t="str">
        <f>DEC2HEX(ROW(A3)+2103,8)</f>
        <v>0000083A</v>
      </c>
      <c r="C3" s="3" t="s">
        <v>90</v>
      </c>
      <c r="D3" s="5" t="s">
        <v>91</v>
      </c>
    </row>
    <row r="4" spans="1:4">
      <c r="A4" s="5">
        <v>3</v>
      </c>
      <c r="B4" s="5" t="str">
        <f t="shared" ref="B4:B11" si="0">DEC2HEX(ROW(A4)+2103,8)</f>
        <v>0000083B</v>
      </c>
      <c r="C4" s="3" t="s">
        <v>92</v>
      </c>
      <c r="D4" s="5" t="s">
        <v>93</v>
      </c>
    </row>
    <row r="5" spans="1:4">
      <c r="A5" s="5">
        <v>4</v>
      </c>
      <c r="B5" s="5" t="str">
        <f t="shared" si="0"/>
        <v>0000083C</v>
      </c>
      <c r="C5" s="3" t="s">
        <v>94</v>
      </c>
      <c r="D5" s="5" t="s">
        <v>95</v>
      </c>
    </row>
    <row r="6" spans="1:4">
      <c r="A6" s="5">
        <v>5</v>
      </c>
      <c r="B6" s="5" t="str">
        <f t="shared" si="0"/>
        <v>0000083D</v>
      </c>
      <c r="C6" s="3" t="s">
        <v>96</v>
      </c>
      <c r="D6" s="5" t="s">
        <v>97</v>
      </c>
    </row>
    <row r="7" spans="1:4">
      <c r="A7" s="5">
        <v>6</v>
      </c>
      <c r="B7" s="5" t="str">
        <f t="shared" si="0"/>
        <v>0000083E</v>
      </c>
      <c r="C7" s="3" t="s">
        <v>98</v>
      </c>
      <c r="D7" s="5" t="s">
        <v>99</v>
      </c>
    </row>
    <row r="8" spans="1:4">
      <c r="A8" s="5">
        <v>7</v>
      </c>
      <c r="B8" s="5" t="str">
        <f t="shared" si="0"/>
        <v>0000083F</v>
      </c>
      <c r="C8" s="3" t="s">
        <v>100</v>
      </c>
      <c r="D8" s="5" t="s">
        <v>101</v>
      </c>
    </row>
    <row r="9" spans="1:4">
      <c r="A9" s="5">
        <v>8</v>
      </c>
      <c r="B9" s="5" t="str">
        <f t="shared" si="0"/>
        <v>00000840</v>
      </c>
      <c r="C9" s="3" t="s">
        <v>102</v>
      </c>
      <c r="D9" s="5" t="s">
        <v>103</v>
      </c>
    </row>
    <row r="10" spans="1:4">
      <c r="A10" s="5">
        <v>9</v>
      </c>
      <c r="B10" s="5" t="str">
        <f t="shared" si="0"/>
        <v>00000841</v>
      </c>
      <c r="C10" s="3" t="s">
        <v>104</v>
      </c>
      <c r="D10" s="5" t="s">
        <v>105</v>
      </c>
    </row>
    <row r="11" spans="1:4">
      <c r="A11" s="5">
        <v>10</v>
      </c>
      <c r="B11" s="5" t="str">
        <f t="shared" si="0"/>
        <v>00000842</v>
      </c>
      <c r="C11" s="3" t="s">
        <v>106</v>
      </c>
      <c r="D11" s="5" t="s">
        <v>107</v>
      </c>
    </row>
    <row r="12" spans="1:4">
      <c r="A12" s="5">
        <v>11</v>
      </c>
      <c r="B12" s="5" t="str">
        <f t="shared" ref="B12:B20" si="1">DEC2HEX(ROW(A12)+2103,8)</f>
        <v>00000843</v>
      </c>
      <c r="C12" s="3" t="s">
        <v>108</v>
      </c>
      <c r="D12" s="5" t="s">
        <v>109</v>
      </c>
    </row>
    <row r="13" spans="1:4">
      <c r="A13" s="5">
        <v>12</v>
      </c>
      <c r="B13" s="5" t="str">
        <f t="shared" si="1"/>
        <v>00000844</v>
      </c>
      <c r="C13" s="3" t="s">
        <v>110</v>
      </c>
      <c r="D13" s="5" t="s">
        <v>111</v>
      </c>
    </row>
    <row r="14" spans="1:4">
      <c r="A14" s="5">
        <v>13</v>
      </c>
      <c r="B14" s="5" t="str">
        <f t="shared" si="1"/>
        <v>00000845</v>
      </c>
      <c r="C14" s="3" t="s">
        <v>112</v>
      </c>
      <c r="D14" s="5" t="s">
        <v>113</v>
      </c>
    </row>
    <row r="15" spans="1:4">
      <c r="A15" s="5">
        <v>14</v>
      </c>
      <c r="B15" s="5" t="str">
        <f t="shared" si="1"/>
        <v>00000846</v>
      </c>
      <c r="C15" s="3" t="s">
        <v>114</v>
      </c>
      <c r="D15" s="5" t="s">
        <v>115</v>
      </c>
    </row>
    <row r="16" spans="1:4">
      <c r="A16" s="5">
        <v>15</v>
      </c>
      <c r="B16" s="5" t="str">
        <f t="shared" si="1"/>
        <v>00000847</v>
      </c>
      <c r="C16" s="3" t="s">
        <v>116</v>
      </c>
      <c r="D16" s="5" t="s">
        <v>117</v>
      </c>
    </row>
    <row r="17" spans="1:4">
      <c r="A17" s="5">
        <v>16</v>
      </c>
      <c r="B17" s="5" t="str">
        <f t="shared" si="1"/>
        <v>00000848</v>
      </c>
      <c r="C17" s="3" t="s">
        <v>118</v>
      </c>
      <c r="D17" s="5" t="s">
        <v>119</v>
      </c>
    </row>
    <row r="18" spans="1:4">
      <c r="A18" s="5">
        <v>17</v>
      </c>
      <c r="B18" s="5" t="str">
        <f t="shared" si="1"/>
        <v>00000849</v>
      </c>
      <c r="C18" s="3" t="s">
        <v>120</v>
      </c>
      <c r="D18" s="5" t="s">
        <v>121</v>
      </c>
    </row>
    <row r="19" spans="1:4">
      <c r="A19" s="5">
        <v>18</v>
      </c>
      <c r="B19" s="5" t="str">
        <f t="shared" si="1"/>
        <v>0000084A</v>
      </c>
      <c r="C19" s="3" t="s">
        <v>122</v>
      </c>
      <c r="D19" s="5" t="s">
        <v>123</v>
      </c>
    </row>
    <row r="20" spans="1:4">
      <c r="A20" s="5">
        <v>19</v>
      </c>
      <c r="B20" s="5" t="str">
        <f t="shared" si="1"/>
        <v>0000084B</v>
      </c>
      <c r="C20" s="3" t="s">
        <v>124</v>
      </c>
      <c r="D20" s="5" t="s">
        <v>125</v>
      </c>
    </row>
    <row r="21" spans="1:4">
      <c r="A21" s="5">
        <v>20</v>
      </c>
      <c r="B21" s="5" t="str">
        <f t="shared" ref="B21:B52" si="2">DEC2HEX(ROW(A21)+2103,8)</f>
        <v>0000084C</v>
      </c>
      <c r="C21" s="3" t="s">
        <v>126</v>
      </c>
      <c r="D21" s="5" t="s">
        <v>127</v>
      </c>
    </row>
    <row r="22" spans="1:4">
      <c r="A22" s="5">
        <v>21</v>
      </c>
      <c r="B22" s="5" t="str">
        <f t="shared" si="2"/>
        <v>0000084D</v>
      </c>
      <c r="C22" s="3" t="s">
        <v>128</v>
      </c>
      <c r="D22" s="5" t="s">
        <v>129</v>
      </c>
    </row>
    <row r="23" spans="1:4">
      <c r="A23" s="5">
        <v>22</v>
      </c>
      <c r="B23" s="5" t="str">
        <f t="shared" si="2"/>
        <v>0000084E</v>
      </c>
      <c r="C23" s="3" t="s">
        <v>130</v>
      </c>
      <c r="D23" s="5" t="s">
        <v>131</v>
      </c>
    </row>
    <row r="24" spans="1:4">
      <c r="A24" s="5">
        <v>23</v>
      </c>
      <c r="B24" s="5" t="str">
        <f t="shared" si="2"/>
        <v>0000084F</v>
      </c>
      <c r="C24" s="3" t="s">
        <v>132</v>
      </c>
      <c r="D24" s="5" t="s">
        <v>133</v>
      </c>
    </row>
    <row r="25" spans="1:4">
      <c r="A25" s="5">
        <v>24</v>
      </c>
      <c r="B25" s="5" t="str">
        <f t="shared" si="2"/>
        <v>00000850</v>
      </c>
      <c r="C25" s="3" t="s">
        <v>134</v>
      </c>
      <c r="D25" s="5" t="s">
        <v>135</v>
      </c>
    </row>
    <row r="26" spans="1:4">
      <c r="A26" s="5">
        <v>25</v>
      </c>
      <c r="B26" s="5" t="str">
        <f t="shared" si="2"/>
        <v>00000851</v>
      </c>
      <c r="C26" s="3" t="s">
        <v>136</v>
      </c>
      <c r="D26" s="5" t="s">
        <v>137</v>
      </c>
    </row>
    <row r="27" spans="1:4">
      <c r="A27" s="5">
        <v>26</v>
      </c>
      <c r="B27" s="5" t="str">
        <f t="shared" si="2"/>
        <v>00000852</v>
      </c>
      <c r="C27" s="3" t="s">
        <v>138</v>
      </c>
      <c r="D27" s="5" t="s">
        <v>139</v>
      </c>
    </row>
    <row r="28" spans="1:4">
      <c r="A28" s="5">
        <v>27</v>
      </c>
      <c r="B28" s="5" t="str">
        <f t="shared" si="2"/>
        <v>00000853</v>
      </c>
      <c r="C28" s="3" t="s">
        <v>140</v>
      </c>
      <c r="D28" s="5" t="s">
        <v>141</v>
      </c>
    </row>
    <row r="29" spans="1:4">
      <c r="A29" s="5">
        <v>28</v>
      </c>
      <c r="B29" s="5" t="str">
        <f t="shared" si="2"/>
        <v>00000854</v>
      </c>
      <c r="C29" s="3" t="s">
        <v>142</v>
      </c>
      <c r="D29" s="5" t="s">
        <v>143</v>
      </c>
    </row>
    <row r="30" spans="1:4">
      <c r="A30" s="5">
        <v>29</v>
      </c>
      <c r="B30" s="5" t="str">
        <f t="shared" si="2"/>
        <v>00000855</v>
      </c>
      <c r="C30" s="3" t="s">
        <v>144</v>
      </c>
      <c r="D30" s="5" t="s">
        <v>145</v>
      </c>
    </row>
    <row r="31" spans="1:4">
      <c r="A31" s="5">
        <v>30</v>
      </c>
      <c r="B31" s="5" t="str">
        <f t="shared" si="2"/>
        <v>00000856</v>
      </c>
      <c r="C31" s="3" t="s">
        <v>146</v>
      </c>
      <c r="D31" s="5" t="s">
        <v>147</v>
      </c>
    </row>
    <row r="32" spans="1:4">
      <c r="A32" s="5">
        <v>31</v>
      </c>
      <c r="B32" s="5" t="str">
        <f t="shared" si="2"/>
        <v>00000857</v>
      </c>
      <c r="C32" s="3" t="s">
        <v>148</v>
      </c>
      <c r="D32" s="5" t="s">
        <v>149</v>
      </c>
    </row>
    <row r="33" spans="1:4">
      <c r="A33" s="5">
        <v>32</v>
      </c>
      <c r="B33" s="5" t="str">
        <f t="shared" si="2"/>
        <v>00000858</v>
      </c>
      <c r="C33" s="3" t="s">
        <v>150</v>
      </c>
      <c r="D33" s="5" t="s">
        <v>151</v>
      </c>
    </row>
    <row r="34" spans="1:4">
      <c r="A34" s="5">
        <v>33</v>
      </c>
      <c r="B34" s="5" t="str">
        <f t="shared" si="2"/>
        <v>00000859</v>
      </c>
      <c r="C34" s="3" t="s">
        <v>152</v>
      </c>
      <c r="D34" s="5" t="s">
        <v>153</v>
      </c>
    </row>
    <row r="35" spans="1:4">
      <c r="A35" s="5">
        <v>34</v>
      </c>
      <c r="B35" s="5" t="str">
        <f t="shared" si="2"/>
        <v>0000085A</v>
      </c>
      <c r="C35" s="3" t="s">
        <v>154</v>
      </c>
      <c r="D35" s="5" t="s">
        <v>155</v>
      </c>
    </row>
    <row r="36" spans="1:4">
      <c r="A36" s="5">
        <v>35</v>
      </c>
      <c r="B36" s="5" t="str">
        <f t="shared" si="2"/>
        <v>0000085B</v>
      </c>
      <c r="C36" s="3" t="s">
        <v>156</v>
      </c>
      <c r="D36" s="5" t="s">
        <v>157</v>
      </c>
    </row>
    <row r="37" spans="1:4">
      <c r="A37" s="5">
        <v>36</v>
      </c>
      <c r="B37" s="5" t="str">
        <f t="shared" si="2"/>
        <v>0000085C</v>
      </c>
      <c r="C37" s="3" t="s">
        <v>158</v>
      </c>
      <c r="D37" s="5" t="s">
        <v>159</v>
      </c>
    </row>
    <row r="38" spans="1:4">
      <c r="A38" s="5">
        <v>37</v>
      </c>
      <c r="B38" s="5" t="str">
        <f t="shared" si="2"/>
        <v>0000085D</v>
      </c>
      <c r="C38" s="3" t="s">
        <v>160</v>
      </c>
      <c r="D38" s="5" t="s">
        <v>161</v>
      </c>
    </row>
    <row r="39" spans="1:4">
      <c r="A39" s="5">
        <v>38</v>
      </c>
      <c r="B39" s="5" t="str">
        <f t="shared" si="2"/>
        <v>0000085E</v>
      </c>
      <c r="C39" s="3" t="s">
        <v>162</v>
      </c>
      <c r="D39" s="5" t="s">
        <v>163</v>
      </c>
    </row>
    <row r="40" spans="1:4">
      <c r="A40" s="5">
        <v>39</v>
      </c>
      <c r="B40" s="5" t="str">
        <f t="shared" si="2"/>
        <v>0000085F</v>
      </c>
      <c r="C40" s="3" t="s">
        <v>164</v>
      </c>
      <c r="D40" s="5" t="s">
        <v>165</v>
      </c>
    </row>
    <row r="41" spans="1:4">
      <c r="A41" s="5">
        <v>40</v>
      </c>
      <c r="B41" s="5" t="str">
        <f t="shared" si="2"/>
        <v>00000860</v>
      </c>
      <c r="C41" s="3" t="s">
        <v>166</v>
      </c>
      <c r="D41" s="5" t="s">
        <v>167</v>
      </c>
    </row>
    <row r="42" spans="1:4">
      <c r="A42" s="5">
        <v>41</v>
      </c>
      <c r="B42" s="5" t="str">
        <f t="shared" si="2"/>
        <v>00000861</v>
      </c>
      <c r="C42" s="3" t="s">
        <v>168</v>
      </c>
      <c r="D42" s="5" t="s">
        <v>169</v>
      </c>
    </row>
    <row r="43" spans="1:4">
      <c r="A43" s="5">
        <v>42</v>
      </c>
      <c r="B43" s="5" t="str">
        <f t="shared" si="2"/>
        <v>00000862</v>
      </c>
      <c r="C43" s="3" t="s">
        <v>170</v>
      </c>
      <c r="D43" s="5" t="s">
        <v>171</v>
      </c>
    </row>
    <row r="44" spans="1:4">
      <c r="A44" s="5">
        <v>43</v>
      </c>
      <c r="B44" s="5" t="str">
        <f t="shared" si="2"/>
        <v>00000863</v>
      </c>
      <c r="C44" s="3" t="s">
        <v>172</v>
      </c>
      <c r="D44" s="5" t="s">
        <v>173</v>
      </c>
    </row>
    <row r="45" spans="1:4">
      <c r="A45" s="5">
        <v>44</v>
      </c>
      <c r="B45" s="5" t="str">
        <f t="shared" si="2"/>
        <v>00000864</v>
      </c>
      <c r="C45" s="3" t="s">
        <v>174</v>
      </c>
      <c r="D45" s="5" t="s">
        <v>175</v>
      </c>
    </row>
    <row r="46" spans="1:4">
      <c r="A46" s="5">
        <v>45</v>
      </c>
      <c r="B46" s="5" t="str">
        <f t="shared" si="2"/>
        <v>00000865</v>
      </c>
      <c r="C46" s="3" t="s">
        <v>176</v>
      </c>
      <c r="D46" s="5" t="s">
        <v>177</v>
      </c>
    </row>
    <row r="47" spans="1:4">
      <c r="A47" s="5">
        <v>46</v>
      </c>
      <c r="B47" s="5" t="str">
        <f t="shared" si="2"/>
        <v>00000866</v>
      </c>
      <c r="C47" s="3" t="s">
        <v>178</v>
      </c>
      <c r="D47" s="5" t="s">
        <v>179</v>
      </c>
    </row>
    <row r="48" spans="1:4">
      <c r="A48" s="5">
        <v>47</v>
      </c>
      <c r="B48" s="5" t="str">
        <f t="shared" si="2"/>
        <v>00000867</v>
      </c>
      <c r="C48" s="3" t="s">
        <v>180</v>
      </c>
      <c r="D48" s="5" t="s">
        <v>181</v>
      </c>
    </row>
    <row r="49" spans="1:4">
      <c r="A49" s="5">
        <v>48</v>
      </c>
      <c r="B49" s="5" t="str">
        <f t="shared" si="2"/>
        <v>00000868</v>
      </c>
      <c r="C49" s="3" t="s">
        <v>182</v>
      </c>
      <c r="D49" s="5" t="s">
        <v>183</v>
      </c>
    </row>
    <row r="50" spans="1:4">
      <c r="A50" s="5">
        <v>49</v>
      </c>
      <c r="B50" s="5" t="str">
        <f t="shared" si="2"/>
        <v>00000869</v>
      </c>
      <c r="C50" s="3" t="s">
        <v>184</v>
      </c>
      <c r="D50" s="5" t="s">
        <v>185</v>
      </c>
    </row>
    <row r="51" spans="1:4">
      <c r="A51" s="5">
        <v>50</v>
      </c>
      <c r="B51" s="5" t="str">
        <f t="shared" si="2"/>
        <v>0000086A</v>
      </c>
      <c r="C51" s="3" t="s">
        <v>186</v>
      </c>
      <c r="D51" s="5" t="s">
        <v>187</v>
      </c>
    </row>
    <row r="52" spans="1:4">
      <c r="A52" s="5">
        <v>51</v>
      </c>
      <c r="B52" s="5" t="str">
        <f t="shared" si="2"/>
        <v>0000086B</v>
      </c>
      <c r="C52" s="3" t="s">
        <v>188</v>
      </c>
      <c r="D52" s="5" t="s">
        <v>189</v>
      </c>
    </row>
    <row r="53" spans="1:4">
      <c r="A53" s="5">
        <v>52</v>
      </c>
      <c r="B53" s="5" t="str">
        <f t="shared" ref="B53:B84" si="3">DEC2HEX(ROW(A53)+2103,8)</f>
        <v>0000086C</v>
      </c>
      <c r="C53" s="3" t="s">
        <v>190</v>
      </c>
      <c r="D53" s="5" t="s">
        <v>191</v>
      </c>
    </row>
    <row r="54" spans="1:4">
      <c r="A54" s="5">
        <v>53</v>
      </c>
      <c r="B54" s="5" t="str">
        <f t="shared" si="3"/>
        <v>0000086D</v>
      </c>
      <c r="C54" s="3" t="s">
        <v>192</v>
      </c>
      <c r="D54" s="5" t="s">
        <v>193</v>
      </c>
    </row>
    <row r="55" spans="1:4">
      <c r="A55" s="5">
        <v>54</v>
      </c>
      <c r="B55" s="5" t="str">
        <f t="shared" si="3"/>
        <v>0000086E</v>
      </c>
      <c r="C55" s="3" t="s">
        <v>194</v>
      </c>
      <c r="D55" s="5" t="s">
        <v>195</v>
      </c>
    </row>
    <row r="56" spans="1:4">
      <c r="A56" s="5">
        <v>55</v>
      </c>
      <c r="B56" s="5" t="str">
        <f t="shared" si="3"/>
        <v>0000086F</v>
      </c>
      <c r="C56" s="3" t="s">
        <v>196</v>
      </c>
      <c r="D56" s="5" t="s">
        <v>197</v>
      </c>
    </row>
    <row r="57" spans="1:4">
      <c r="A57" s="5">
        <v>56</v>
      </c>
      <c r="B57" s="5" t="str">
        <f t="shared" si="3"/>
        <v>00000870</v>
      </c>
      <c r="C57" s="3" t="s">
        <v>198</v>
      </c>
      <c r="D57" s="5" t="s">
        <v>199</v>
      </c>
    </row>
    <row r="58" spans="1:4">
      <c r="A58" s="5">
        <v>57</v>
      </c>
      <c r="B58" s="5" t="str">
        <f t="shared" si="3"/>
        <v>00000871</v>
      </c>
      <c r="C58" s="3" t="s">
        <v>200</v>
      </c>
      <c r="D58" s="5" t="s">
        <v>201</v>
      </c>
    </row>
    <row r="59" spans="1:4">
      <c r="A59" s="5">
        <v>58</v>
      </c>
      <c r="B59" s="5" t="str">
        <f t="shared" si="3"/>
        <v>00000872</v>
      </c>
      <c r="C59" s="3" t="s">
        <v>202</v>
      </c>
      <c r="D59" s="5" t="s">
        <v>203</v>
      </c>
    </row>
    <row r="60" spans="1:4">
      <c r="A60" s="5">
        <v>59</v>
      </c>
      <c r="B60" s="5" t="str">
        <f t="shared" si="3"/>
        <v>00000873</v>
      </c>
      <c r="C60" s="3" t="s">
        <v>204</v>
      </c>
      <c r="D60" s="5" t="s">
        <v>205</v>
      </c>
    </row>
    <row r="61" spans="1:4">
      <c r="A61" s="5">
        <v>60</v>
      </c>
      <c r="B61" s="5" t="str">
        <f t="shared" si="3"/>
        <v>00000874</v>
      </c>
      <c r="C61" s="3" t="s">
        <v>206</v>
      </c>
      <c r="D61" s="5" t="s">
        <v>207</v>
      </c>
    </row>
    <row r="62" spans="1:4">
      <c r="A62" s="5">
        <v>61</v>
      </c>
      <c r="B62" s="5" t="str">
        <f t="shared" si="3"/>
        <v>00000875</v>
      </c>
      <c r="C62" s="3" t="s">
        <v>208</v>
      </c>
      <c r="D62" s="5" t="s">
        <v>209</v>
      </c>
    </row>
    <row r="63" spans="1:4">
      <c r="A63" s="5">
        <v>62</v>
      </c>
      <c r="B63" s="5" t="str">
        <f t="shared" si="3"/>
        <v>00000876</v>
      </c>
      <c r="C63" s="3" t="s">
        <v>210</v>
      </c>
      <c r="D63" s="5" t="s">
        <v>211</v>
      </c>
    </row>
    <row r="64" spans="1:4">
      <c r="A64" s="5">
        <v>63</v>
      </c>
      <c r="B64" s="5" t="str">
        <f t="shared" si="3"/>
        <v>00000877</v>
      </c>
      <c r="C64" s="3" t="s">
        <v>212</v>
      </c>
      <c r="D64" s="5" t="s">
        <v>213</v>
      </c>
    </row>
    <row r="65" spans="1:4">
      <c r="A65" s="5">
        <v>64</v>
      </c>
      <c r="B65" s="5" t="str">
        <f t="shared" si="3"/>
        <v>00000878</v>
      </c>
      <c r="C65" s="3" t="s">
        <v>214</v>
      </c>
      <c r="D65" s="5" t="s">
        <v>215</v>
      </c>
    </row>
    <row r="66" spans="1:4">
      <c r="A66" s="5">
        <v>65</v>
      </c>
      <c r="B66" s="5" t="str">
        <f t="shared" si="3"/>
        <v>00000879</v>
      </c>
      <c r="C66" s="3" t="s">
        <v>216</v>
      </c>
      <c r="D66" s="5" t="s">
        <v>217</v>
      </c>
    </row>
    <row r="67" spans="1:4">
      <c r="A67" s="5">
        <v>66</v>
      </c>
      <c r="B67" s="5" t="str">
        <f t="shared" si="3"/>
        <v>0000087A</v>
      </c>
      <c r="C67" s="3" t="s">
        <v>218</v>
      </c>
      <c r="D67" s="5" t="s">
        <v>219</v>
      </c>
    </row>
    <row r="68" spans="1:4">
      <c r="A68" s="5">
        <v>67</v>
      </c>
      <c r="B68" s="5" t="str">
        <f t="shared" si="3"/>
        <v>0000087B</v>
      </c>
      <c r="C68" s="3" t="s">
        <v>220</v>
      </c>
      <c r="D68" s="5" t="s">
        <v>221</v>
      </c>
    </row>
    <row r="69" spans="1:4">
      <c r="A69" s="5">
        <v>68</v>
      </c>
      <c r="B69" s="5" t="str">
        <f t="shared" si="3"/>
        <v>0000087C</v>
      </c>
      <c r="C69" s="3" t="s">
        <v>222</v>
      </c>
      <c r="D69" s="5" t="s">
        <v>223</v>
      </c>
    </row>
    <row r="70" spans="1:4">
      <c r="A70" s="5">
        <v>69</v>
      </c>
      <c r="B70" s="5" t="str">
        <f t="shared" si="3"/>
        <v>0000087D</v>
      </c>
      <c r="C70" s="3" t="s">
        <v>224</v>
      </c>
      <c r="D70" s="5" t="s">
        <v>225</v>
      </c>
    </row>
    <row r="71" spans="1:4">
      <c r="A71" s="5">
        <v>70</v>
      </c>
      <c r="B71" s="5" t="str">
        <f t="shared" si="3"/>
        <v>0000087E</v>
      </c>
      <c r="C71" s="3" t="s">
        <v>226</v>
      </c>
      <c r="D71" s="5" t="s">
        <v>227</v>
      </c>
    </row>
    <row r="72" spans="1:4">
      <c r="A72" s="5">
        <v>71</v>
      </c>
      <c r="B72" s="5" t="str">
        <f t="shared" si="3"/>
        <v>0000087F</v>
      </c>
      <c r="C72" s="3" t="s">
        <v>228</v>
      </c>
      <c r="D72" s="5" t="s">
        <v>229</v>
      </c>
    </row>
    <row r="73" spans="1:4">
      <c r="A73" s="5">
        <v>72</v>
      </c>
      <c r="B73" s="5" t="str">
        <f t="shared" si="3"/>
        <v>00000880</v>
      </c>
      <c r="C73" s="3" t="s">
        <v>230</v>
      </c>
      <c r="D73" s="5" t="s">
        <v>231</v>
      </c>
    </row>
    <row r="74" spans="1:4">
      <c r="A74" s="5">
        <v>73</v>
      </c>
      <c r="B74" s="5" t="str">
        <f t="shared" si="3"/>
        <v>00000881</v>
      </c>
      <c r="C74" s="3" t="s">
        <v>232</v>
      </c>
      <c r="D74" s="5" t="s">
        <v>233</v>
      </c>
    </row>
    <row r="75" spans="1:4">
      <c r="A75" s="5">
        <v>74</v>
      </c>
      <c r="B75" s="5" t="str">
        <f t="shared" si="3"/>
        <v>00000882</v>
      </c>
      <c r="C75" s="3" t="s">
        <v>234</v>
      </c>
      <c r="D75" s="5" t="s">
        <v>235</v>
      </c>
    </row>
    <row r="76" spans="1:4">
      <c r="A76" s="5">
        <v>75</v>
      </c>
      <c r="B76" s="5" t="str">
        <f t="shared" si="3"/>
        <v>00000883</v>
      </c>
      <c r="C76" s="3" t="s">
        <v>236</v>
      </c>
      <c r="D76" s="5" t="s">
        <v>237</v>
      </c>
    </row>
    <row r="77" spans="1:4">
      <c r="A77" s="5">
        <v>76</v>
      </c>
      <c r="B77" s="5" t="str">
        <f t="shared" si="3"/>
        <v>00000884</v>
      </c>
      <c r="C77" s="3" t="s">
        <v>238</v>
      </c>
      <c r="D77" s="5" t="s">
        <v>239</v>
      </c>
    </row>
    <row r="78" spans="1:4">
      <c r="A78" s="5">
        <v>77</v>
      </c>
      <c r="B78" s="5" t="str">
        <f t="shared" si="3"/>
        <v>00000885</v>
      </c>
      <c r="C78" s="3" t="s">
        <v>240</v>
      </c>
      <c r="D78" s="5" t="s">
        <v>241</v>
      </c>
    </row>
    <row r="79" spans="1:4">
      <c r="A79" s="5">
        <v>78</v>
      </c>
      <c r="B79" s="5" t="str">
        <f t="shared" si="3"/>
        <v>00000886</v>
      </c>
      <c r="C79" s="3" t="s">
        <v>242</v>
      </c>
      <c r="D79" s="5" t="s">
        <v>243</v>
      </c>
    </row>
    <row r="80" spans="1:4">
      <c r="A80" s="5">
        <v>79</v>
      </c>
      <c r="B80" s="5" t="str">
        <f t="shared" si="3"/>
        <v>00000887</v>
      </c>
      <c r="C80" s="3" t="s">
        <v>244</v>
      </c>
      <c r="D80" s="5" t="s">
        <v>245</v>
      </c>
    </row>
    <row r="81" spans="1:4">
      <c r="A81" s="5">
        <v>80</v>
      </c>
      <c r="B81" s="5" t="str">
        <f t="shared" si="3"/>
        <v>00000888</v>
      </c>
      <c r="C81" s="3" t="s">
        <v>246</v>
      </c>
      <c r="D81" s="5" t="s">
        <v>247</v>
      </c>
    </row>
    <row r="82" spans="1:4">
      <c r="A82" s="5">
        <v>81</v>
      </c>
      <c r="B82" s="5" t="str">
        <f t="shared" si="3"/>
        <v>00000889</v>
      </c>
      <c r="C82" s="3" t="s">
        <v>248</v>
      </c>
      <c r="D82" s="5" t="s">
        <v>249</v>
      </c>
    </row>
    <row r="83" spans="1:4">
      <c r="A83" s="5">
        <v>82</v>
      </c>
      <c r="B83" s="5" t="str">
        <f t="shared" si="3"/>
        <v>0000088A</v>
      </c>
      <c r="C83" s="3" t="s">
        <v>250</v>
      </c>
      <c r="D83" s="5" t="s">
        <v>251</v>
      </c>
    </row>
    <row r="84" spans="1:4">
      <c r="A84" s="5">
        <v>83</v>
      </c>
      <c r="B84" s="5" t="str">
        <f t="shared" si="3"/>
        <v>0000088B</v>
      </c>
      <c r="C84" s="3" t="s">
        <v>252</v>
      </c>
      <c r="D84" s="5" t="s">
        <v>253</v>
      </c>
    </row>
    <row r="85" spans="1:4">
      <c r="A85" s="5">
        <v>84</v>
      </c>
      <c r="B85" s="5" t="str">
        <f t="shared" ref="B85:B110" si="4">DEC2HEX(ROW(A85)+2103,8)</f>
        <v>0000088C</v>
      </c>
      <c r="C85" s="3" t="s">
        <v>254</v>
      </c>
      <c r="D85" s="5" t="s">
        <v>255</v>
      </c>
    </row>
    <row r="86" spans="1:4">
      <c r="A86" s="5">
        <v>85</v>
      </c>
      <c r="B86" s="5" t="str">
        <f t="shared" si="4"/>
        <v>0000088D</v>
      </c>
      <c r="C86" s="3" t="s">
        <v>256</v>
      </c>
      <c r="D86" s="5" t="s">
        <v>257</v>
      </c>
    </row>
    <row r="87" spans="1:4">
      <c r="A87" s="5">
        <v>86</v>
      </c>
      <c r="B87" s="5" t="str">
        <f t="shared" si="4"/>
        <v>0000088E</v>
      </c>
      <c r="C87" s="3" t="s">
        <v>258</v>
      </c>
      <c r="D87" s="5" t="s">
        <v>259</v>
      </c>
    </row>
    <row r="88" spans="1:4">
      <c r="A88" s="5">
        <v>87</v>
      </c>
      <c r="B88" s="5" t="str">
        <f t="shared" si="4"/>
        <v>0000088F</v>
      </c>
      <c r="C88" s="3" t="s">
        <v>260</v>
      </c>
      <c r="D88" s="5" t="s">
        <v>261</v>
      </c>
    </row>
    <row r="89" spans="1:4">
      <c r="A89" s="5">
        <v>88</v>
      </c>
      <c r="B89" s="5" t="str">
        <f t="shared" si="4"/>
        <v>00000890</v>
      </c>
      <c r="C89" s="3" t="s">
        <v>262</v>
      </c>
      <c r="D89" s="5" t="s">
        <v>263</v>
      </c>
    </row>
    <row r="90" spans="1:4">
      <c r="A90" s="5">
        <v>89</v>
      </c>
      <c r="B90" s="5" t="str">
        <f t="shared" si="4"/>
        <v>00000891</v>
      </c>
      <c r="C90" s="3" t="s">
        <v>264</v>
      </c>
      <c r="D90" s="5" t="s">
        <v>265</v>
      </c>
    </row>
    <row r="91" spans="1:4">
      <c r="A91" s="5">
        <v>90</v>
      </c>
      <c r="B91" s="5" t="str">
        <f t="shared" si="4"/>
        <v>00000892</v>
      </c>
      <c r="C91" s="3" t="s">
        <v>266</v>
      </c>
      <c r="D91" s="5" t="s">
        <v>267</v>
      </c>
    </row>
    <row r="92" spans="1:4">
      <c r="A92" s="5">
        <v>91</v>
      </c>
      <c r="B92" s="5" t="str">
        <f t="shared" si="4"/>
        <v>00000893</v>
      </c>
      <c r="C92" s="3" t="s">
        <v>268</v>
      </c>
      <c r="D92" s="5" t="s">
        <v>269</v>
      </c>
    </row>
    <row r="93" spans="1:4">
      <c r="A93" s="5">
        <v>92</v>
      </c>
      <c r="B93" s="5" t="str">
        <f t="shared" si="4"/>
        <v>00000894</v>
      </c>
      <c r="C93" s="3" t="s">
        <v>270</v>
      </c>
      <c r="D93" s="5" t="s">
        <v>271</v>
      </c>
    </row>
    <row r="94" spans="1:4">
      <c r="A94" s="5">
        <v>93</v>
      </c>
      <c r="B94" s="5" t="str">
        <f t="shared" si="4"/>
        <v>00000895</v>
      </c>
      <c r="C94" s="3" t="s">
        <v>272</v>
      </c>
      <c r="D94" s="5" t="s">
        <v>273</v>
      </c>
    </row>
    <row r="95" spans="1:4">
      <c r="A95" s="5">
        <v>94</v>
      </c>
      <c r="B95" s="5" t="str">
        <f t="shared" si="4"/>
        <v>00000896</v>
      </c>
      <c r="C95" s="3" t="s">
        <v>274</v>
      </c>
      <c r="D95" s="5" t="s">
        <v>275</v>
      </c>
    </row>
    <row r="96" spans="1:4">
      <c r="A96" s="5">
        <v>95</v>
      </c>
      <c r="B96" s="5" t="str">
        <f t="shared" si="4"/>
        <v>00000897</v>
      </c>
      <c r="C96" s="3" t="s">
        <v>276</v>
      </c>
      <c r="D96" s="5" t="s">
        <v>277</v>
      </c>
    </row>
    <row r="97" spans="1:4">
      <c r="A97" s="5">
        <v>96</v>
      </c>
      <c r="B97" s="5" t="str">
        <f t="shared" si="4"/>
        <v>00000898</v>
      </c>
      <c r="C97" s="3" t="s">
        <v>278</v>
      </c>
      <c r="D97" s="5" t="s">
        <v>279</v>
      </c>
    </row>
    <row r="98" spans="1:4">
      <c r="A98" s="5">
        <v>97</v>
      </c>
      <c r="B98" s="5" t="str">
        <f t="shared" si="4"/>
        <v>00000899</v>
      </c>
      <c r="C98" s="3" t="s">
        <v>280</v>
      </c>
      <c r="D98" s="5" t="s">
        <v>281</v>
      </c>
    </row>
    <row r="99" spans="1:4">
      <c r="A99" s="5">
        <v>98</v>
      </c>
      <c r="B99" s="5" t="str">
        <f t="shared" si="4"/>
        <v>0000089A</v>
      </c>
      <c r="C99" s="3" t="s">
        <v>282</v>
      </c>
      <c r="D99" s="5" t="s">
        <v>283</v>
      </c>
    </row>
    <row r="100" spans="1:4">
      <c r="A100" s="5">
        <v>99</v>
      </c>
      <c r="B100" s="5" t="str">
        <f t="shared" si="4"/>
        <v>0000089B</v>
      </c>
      <c r="C100" s="3" t="s">
        <v>284</v>
      </c>
      <c r="D100" s="5" t="s">
        <v>285</v>
      </c>
    </row>
    <row r="101" spans="1:4">
      <c r="A101" s="5">
        <v>100</v>
      </c>
      <c r="B101" s="5" t="str">
        <f t="shared" si="4"/>
        <v>0000089C</v>
      </c>
      <c r="C101" s="3" t="s">
        <v>286</v>
      </c>
      <c r="D101" s="5" t="s">
        <v>287</v>
      </c>
    </row>
    <row r="102" spans="1:4">
      <c r="A102" s="5">
        <v>101</v>
      </c>
      <c r="B102" s="5" t="str">
        <f t="shared" si="4"/>
        <v>0000089D</v>
      </c>
      <c r="C102" s="3" t="s">
        <v>288</v>
      </c>
      <c r="D102" s="5" t="s">
        <v>289</v>
      </c>
    </row>
    <row r="103" spans="1:4">
      <c r="A103" s="5">
        <v>102</v>
      </c>
      <c r="B103" s="5" t="str">
        <f t="shared" si="4"/>
        <v>0000089E</v>
      </c>
      <c r="C103" s="3" t="s">
        <v>290</v>
      </c>
      <c r="D103" s="5" t="s">
        <v>291</v>
      </c>
    </row>
    <row r="104" spans="1:4">
      <c r="A104" s="5">
        <v>103</v>
      </c>
      <c r="B104" s="5" t="str">
        <f t="shared" si="4"/>
        <v>0000089F</v>
      </c>
      <c r="C104" s="3" t="s">
        <v>292</v>
      </c>
      <c r="D104" s="5" t="s">
        <v>293</v>
      </c>
    </row>
    <row r="105" spans="1:4">
      <c r="A105" s="5">
        <v>104</v>
      </c>
      <c r="B105" s="5" t="str">
        <f t="shared" si="4"/>
        <v>000008A0</v>
      </c>
      <c r="C105" s="3" t="s">
        <v>294</v>
      </c>
      <c r="D105" s="5" t="s">
        <v>295</v>
      </c>
    </row>
    <row r="106" spans="1:4">
      <c r="A106" s="5">
        <v>105</v>
      </c>
      <c r="B106" s="5" t="str">
        <f t="shared" si="4"/>
        <v>000008A1</v>
      </c>
      <c r="C106" s="3" t="s">
        <v>296</v>
      </c>
      <c r="D106" s="5" t="s">
        <v>297</v>
      </c>
    </row>
    <row r="107" spans="1:4">
      <c r="A107" s="5">
        <v>106</v>
      </c>
      <c r="B107" s="5" t="str">
        <f t="shared" si="4"/>
        <v>000008A2</v>
      </c>
      <c r="C107" s="3" t="s">
        <v>298</v>
      </c>
      <c r="D107" s="5" t="s">
        <v>299</v>
      </c>
    </row>
    <row r="108" spans="1:4">
      <c r="A108" s="5">
        <v>107</v>
      </c>
      <c r="B108" s="5" t="str">
        <f t="shared" si="4"/>
        <v>000008A3</v>
      </c>
      <c r="C108" s="3" t="s">
        <v>300</v>
      </c>
      <c r="D108" s="5" t="s">
        <v>301</v>
      </c>
    </row>
    <row r="109" spans="1:4">
      <c r="A109" s="5">
        <v>108</v>
      </c>
      <c r="B109" s="5" t="str">
        <f t="shared" si="4"/>
        <v>000008A4</v>
      </c>
      <c r="C109" s="3" t="s">
        <v>302</v>
      </c>
      <c r="D109" s="5" t="s">
        <v>303</v>
      </c>
    </row>
    <row r="110" spans="1:5">
      <c r="A110" s="5">
        <v>109</v>
      </c>
      <c r="B110" s="5" t="str">
        <f t="shared" si="4"/>
        <v>000008A5</v>
      </c>
      <c r="C110" s="3" t="s">
        <v>304</v>
      </c>
      <c r="D110" s="3" t="s">
        <v>305</v>
      </c>
      <c r="E110" s="3">
        <v>500</v>
      </c>
    </row>
    <row r="111" spans="1:5">
      <c r="A111" s="5">
        <v>110</v>
      </c>
      <c r="B111" s="5" t="str">
        <f t="shared" ref="B111:B142" si="5">DEC2HEX(ROW(A111)+2103,8)</f>
        <v>000008A6</v>
      </c>
      <c r="D111" s="3" t="s">
        <v>306</v>
      </c>
      <c r="E111" s="3">
        <v>500</v>
      </c>
    </row>
    <row r="112" spans="1:5">
      <c r="A112" s="5">
        <v>111</v>
      </c>
      <c r="B112" s="5" t="str">
        <f t="shared" si="5"/>
        <v>000008A7</v>
      </c>
      <c r="D112" s="6" t="s">
        <v>307</v>
      </c>
      <c r="E112" s="3">
        <v>900</v>
      </c>
    </row>
    <row r="113" spans="1:5">
      <c r="A113" s="5">
        <v>112</v>
      </c>
      <c r="B113" s="5" t="str">
        <f t="shared" si="5"/>
        <v>000008A8</v>
      </c>
      <c r="D113" s="3" t="s">
        <v>308</v>
      </c>
      <c r="E113" s="3">
        <v>200</v>
      </c>
    </row>
    <row r="114" spans="1:5">
      <c r="A114" s="5">
        <v>113</v>
      </c>
      <c r="B114" s="5" t="str">
        <f t="shared" si="5"/>
        <v>000008A9</v>
      </c>
      <c r="D114" s="3" t="s">
        <v>309</v>
      </c>
      <c r="E114" s="3">
        <v>240</v>
      </c>
    </row>
    <row r="115" spans="1:5">
      <c r="A115" s="5">
        <v>114</v>
      </c>
      <c r="B115" s="5" t="str">
        <f t="shared" si="5"/>
        <v>000008AA</v>
      </c>
      <c r="D115" s="3" t="s">
        <v>310</v>
      </c>
      <c r="E115" s="3" t="s">
        <v>310</v>
      </c>
    </row>
    <row r="116" spans="1:5">
      <c r="A116" s="5">
        <v>115</v>
      </c>
      <c r="B116" s="5" t="str">
        <f t="shared" si="5"/>
        <v>000008AB</v>
      </c>
      <c r="D116" s="6" t="s">
        <v>311</v>
      </c>
      <c r="E116" s="3">
        <v>300</v>
      </c>
    </row>
    <row r="117" spans="1:5">
      <c r="A117" s="5">
        <v>116</v>
      </c>
      <c r="B117" s="5" t="str">
        <f t="shared" si="5"/>
        <v>000008AC</v>
      </c>
      <c r="D117" s="6" t="s">
        <v>312</v>
      </c>
      <c r="E117" s="3">
        <v>4000</v>
      </c>
    </row>
    <row r="118" spans="1:5">
      <c r="A118" s="5">
        <v>117</v>
      </c>
      <c r="B118" s="5" t="str">
        <f t="shared" si="5"/>
        <v>000008AD</v>
      </c>
      <c r="D118" s="6" t="s">
        <v>313</v>
      </c>
      <c r="E118" s="3">
        <v>1300</v>
      </c>
    </row>
    <row r="119" spans="1:5">
      <c r="A119" s="5">
        <v>118</v>
      </c>
      <c r="B119" s="5" t="str">
        <f t="shared" si="5"/>
        <v>000008AE</v>
      </c>
      <c r="D119" s="3" t="s">
        <v>314</v>
      </c>
      <c r="E119" s="3">
        <v>300</v>
      </c>
    </row>
    <row r="120" spans="1:5">
      <c r="A120" s="5">
        <v>119</v>
      </c>
      <c r="B120" s="5" t="str">
        <f t="shared" si="5"/>
        <v>000008AF</v>
      </c>
      <c r="D120" s="3" t="s">
        <v>315</v>
      </c>
      <c r="E120" s="3">
        <v>200</v>
      </c>
    </row>
    <row r="121" spans="1:5">
      <c r="A121" s="5">
        <v>120</v>
      </c>
      <c r="B121" s="5" t="str">
        <f t="shared" si="5"/>
        <v>000008B0</v>
      </c>
      <c r="D121" s="6" t="s">
        <v>316</v>
      </c>
      <c r="E121" s="3">
        <v>3750</v>
      </c>
    </row>
    <row r="122" spans="1:5">
      <c r="A122" s="5">
        <v>121</v>
      </c>
      <c r="B122" s="5" t="str">
        <f t="shared" si="5"/>
        <v>000008B1</v>
      </c>
      <c r="D122" s="3" t="s">
        <v>317</v>
      </c>
      <c r="E122" s="3">
        <v>100</v>
      </c>
    </row>
    <row r="123" spans="1:5">
      <c r="A123" s="5">
        <v>122</v>
      </c>
      <c r="B123" s="5" t="str">
        <f t="shared" si="5"/>
        <v>000008B2</v>
      </c>
      <c r="D123" s="3" t="s">
        <v>318</v>
      </c>
      <c r="E123" s="3">
        <v>120</v>
      </c>
    </row>
    <row r="124" spans="1:5">
      <c r="A124" s="5">
        <v>123</v>
      </c>
      <c r="B124" s="5" t="str">
        <f t="shared" si="5"/>
        <v>000008B3</v>
      </c>
      <c r="D124" s="3" t="s">
        <v>319</v>
      </c>
      <c r="E124" s="3">
        <v>400</v>
      </c>
    </row>
    <row r="125" spans="1:5">
      <c r="A125" s="5">
        <v>124</v>
      </c>
      <c r="B125" s="5" t="str">
        <f t="shared" si="5"/>
        <v>000008B4</v>
      </c>
      <c r="D125" s="3" t="s">
        <v>320</v>
      </c>
      <c r="E125" s="3">
        <v>400</v>
      </c>
    </row>
    <row r="126" spans="1:5">
      <c r="A126" s="5">
        <v>125</v>
      </c>
      <c r="B126" s="5" t="str">
        <f t="shared" si="5"/>
        <v>000008B5</v>
      </c>
      <c r="D126" s="6" t="s">
        <v>321</v>
      </c>
      <c r="E126" s="3">
        <v>800</v>
      </c>
    </row>
    <row r="127" spans="1:5">
      <c r="A127" s="5">
        <v>126</v>
      </c>
      <c r="B127" s="5" t="str">
        <f t="shared" si="5"/>
        <v>000008B6</v>
      </c>
      <c r="D127" s="3" t="s">
        <v>310</v>
      </c>
      <c r="E127" s="3" t="s">
        <v>310</v>
      </c>
    </row>
    <row r="128" spans="1:5">
      <c r="A128" s="5">
        <v>127</v>
      </c>
      <c r="B128" s="5" t="str">
        <f t="shared" si="5"/>
        <v>000008B7</v>
      </c>
      <c r="D128" s="3" t="s">
        <v>322</v>
      </c>
      <c r="E128" s="3">
        <v>5500</v>
      </c>
    </row>
    <row r="129" spans="1:5">
      <c r="A129" s="5">
        <v>128</v>
      </c>
      <c r="B129" s="5" t="str">
        <f t="shared" si="5"/>
        <v>000008B8</v>
      </c>
      <c r="D129" s="6" t="s">
        <v>323</v>
      </c>
      <c r="E129" s="3">
        <v>180</v>
      </c>
    </row>
    <row r="130" spans="1:5">
      <c r="A130" s="5">
        <v>129</v>
      </c>
      <c r="B130" s="5" t="str">
        <f t="shared" si="5"/>
        <v>000008B9</v>
      </c>
      <c r="D130" s="3" t="s">
        <v>324</v>
      </c>
      <c r="E130" s="3">
        <v>300</v>
      </c>
    </row>
    <row r="131" spans="1:5">
      <c r="A131" s="5">
        <v>130</v>
      </c>
      <c r="B131" s="5" t="str">
        <f t="shared" si="5"/>
        <v>000008BA</v>
      </c>
      <c r="D131" s="3" t="s">
        <v>325</v>
      </c>
      <c r="E131" s="3">
        <v>400</v>
      </c>
    </row>
    <row r="132" spans="1:5">
      <c r="A132" s="5">
        <v>131</v>
      </c>
      <c r="B132" s="5" t="str">
        <f t="shared" si="5"/>
        <v>000008BB</v>
      </c>
      <c r="D132" s="3" t="s">
        <v>326</v>
      </c>
      <c r="E132" s="3">
        <v>1800</v>
      </c>
    </row>
    <row r="133" spans="1:5">
      <c r="A133" s="5">
        <v>132</v>
      </c>
      <c r="B133" s="5" t="str">
        <f t="shared" si="5"/>
        <v>000008BC</v>
      </c>
      <c r="D133" s="3" t="s">
        <v>327</v>
      </c>
      <c r="E133" s="3">
        <v>400</v>
      </c>
    </row>
    <row r="134" spans="1:5">
      <c r="A134" s="5">
        <v>133</v>
      </c>
      <c r="B134" s="5" t="str">
        <f t="shared" si="5"/>
        <v>000008BD</v>
      </c>
      <c r="D134" s="3" t="s">
        <v>328</v>
      </c>
      <c r="E134" s="3">
        <v>900</v>
      </c>
    </row>
    <row r="135" spans="1:5">
      <c r="A135" s="5">
        <v>134</v>
      </c>
      <c r="B135" s="5" t="str">
        <f t="shared" si="5"/>
        <v>000008BE</v>
      </c>
      <c r="D135" s="6" t="s">
        <v>329</v>
      </c>
      <c r="E135" s="3">
        <v>1000</v>
      </c>
    </row>
    <row r="136" spans="1:5">
      <c r="A136" s="5">
        <v>135</v>
      </c>
      <c r="B136" s="5" t="str">
        <f t="shared" si="5"/>
        <v>000008BF</v>
      </c>
      <c r="D136" s="3" t="s">
        <v>330</v>
      </c>
      <c r="E136" s="3">
        <v>3800</v>
      </c>
    </row>
    <row r="137" spans="1:5">
      <c r="A137" s="5">
        <v>136</v>
      </c>
      <c r="B137" s="5" t="str">
        <f t="shared" si="5"/>
        <v>000008C0</v>
      </c>
      <c r="D137" s="3" t="s">
        <v>310</v>
      </c>
      <c r="E137" s="3" t="s">
        <v>310</v>
      </c>
    </row>
    <row r="138" spans="1:5">
      <c r="A138" s="5">
        <v>137</v>
      </c>
      <c r="B138" s="5" t="str">
        <f t="shared" si="5"/>
        <v>000008C1</v>
      </c>
      <c r="D138" s="6" t="s">
        <v>331</v>
      </c>
      <c r="E138" s="3">
        <v>15000</v>
      </c>
    </row>
    <row r="139" spans="1:5">
      <c r="A139" s="5">
        <v>138</v>
      </c>
      <c r="B139" s="5" t="str">
        <f t="shared" si="5"/>
        <v>000008C2</v>
      </c>
      <c r="D139" s="6" t="s">
        <v>332</v>
      </c>
      <c r="E139" s="3">
        <v>700</v>
      </c>
    </row>
    <row r="140" spans="1:5">
      <c r="A140" s="5">
        <v>139</v>
      </c>
      <c r="B140" s="5" t="str">
        <f t="shared" si="5"/>
        <v>000008C3</v>
      </c>
      <c r="D140" s="3" t="s">
        <v>333</v>
      </c>
      <c r="E140" s="3">
        <v>1800</v>
      </c>
    </row>
    <row r="141" spans="1:5">
      <c r="A141" s="5">
        <v>140</v>
      </c>
      <c r="B141" s="5" t="str">
        <f t="shared" si="5"/>
        <v>000008C4</v>
      </c>
      <c r="D141" s="3" t="s">
        <v>334</v>
      </c>
      <c r="E141" s="3">
        <v>2000</v>
      </c>
    </row>
    <row r="142" spans="1:5">
      <c r="A142" s="5">
        <v>141</v>
      </c>
      <c r="B142" s="5" t="str">
        <f t="shared" si="5"/>
        <v>000008C5</v>
      </c>
      <c r="D142" s="3" t="s">
        <v>335</v>
      </c>
      <c r="E142" s="3">
        <v>1300</v>
      </c>
    </row>
    <row r="143" spans="1:5">
      <c r="A143" s="5">
        <v>142</v>
      </c>
      <c r="B143" s="5" t="str">
        <f t="shared" ref="B143:B174" si="6">DEC2HEX(ROW(A143)+2103,8)</f>
        <v>000008C6</v>
      </c>
      <c r="D143" s="3" t="s">
        <v>336</v>
      </c>
      <c r="E143" s="3">
        <v>1500</v>
      </c>
    </row>
    <row r="144" spans="1:5">
      <c r="A144" s="5">
        <v>143</v>
      </c>
      <c r="B144" s="5" t="str">
        <f t="shared" si="6"/>
        <v>000008C7</v>
      </c>
      <c r="D144" s="3" t="s">
        <v>337</v>
      </c>
      <c r="E144" s="3">
        <v>3000</v>
      </c>
    </row>
    <row r="145" spans="1:5">
      <c r="A145" s="5">
        <v>144</v>
      </c>
      <c r="B145" s="5" t="str">
        <f t="shared" si="6"/>
        <v>000008C8</v>
      </c>
      <c r="D145" s="3" t="s">
        <v>338</v>
      </c>
      <c r="E145" s="3">
        <v>500</v>
      </c>
    </row>
    <row r="146" spans="1:5">
      <c r="A146" s="5">
        <v>145</v>
      </c>
      <c r="B146" s="5" t="str">
        <f t="shared" si="6"/>
        <v>000008C9</v>
      </c>
      <c r="D146" s="3" t="s">
        <v>339</v>
      </c>
      <c r="E146" s="3">
        <v>2500</v>
      </c>
    </row>
    <row r="147" spans="1:5">
      <c r="A147" s="5">
        <v>146</v>
      </c>
      <c r="B147" s="5" t="str">
        <f t="shared" si="6"/>
        <v>000008CA</v>
      </c>
      <c r="D147" s="3" t="s">
        <v>340</v>
      </c>
      <c r="E147" s="3">
        <v>10000</v>
      </c>
    </row>
    <row r="148" spans="1:5">
      <c r="A148" s="5">
        <v>147</v>
      </c>
      <c r="B148" s="5" t="str">
        <f t="shared" si="6"/>
        <v>000008CB</v>
      </c>
      <c r="D148" s="3" t="s">
        <v>341</v>
      </c>
      <c r="E148" s="3">
        <v>15000</v>
      </c>
    </row>
    <row r="149" spans="1:5">
      <c r="A149" s="5">
        <v>148</v>
      </c>
      <c r="B149" s="5" t="str">
        <f t="shared" si="6"/>
        <v>000008CC</v>
      </c>
      <c r="D149" s="3" t="s">
        <v>342</v>
      </c>
      <c r="E149" s="3">
        <v>6000</v>
      </c>
    </row>
    <row r="150" spans="1:5">
      <c r="A150" s="5">
        <v>149</v>
      </c>
      <c r="B150" s="5" t="str">
        <f t="shared" si="6"/>
        <v>000008CD</v>
      </c>
      <c r="D150" s="3" t="s">
        <v>343</v>
      </c>
      <c r="E150" s="3">
        <v>10000</v>
      </c>
    </row>
    <row r="151" spans="1:5">
      <c r="A151" s="5">
        <v>150</v>
      </c>
      <c r="B151" s="5" t="str">
        <f t="shared" si="6"/>
        <v>000008CE</v>
      </c>
      <c r="D151" s="3" t="s">
        <v>344</v>
      </c>
      <c r="E151" s="3">
        <v>4000</v>
      </c>
    </row>
    <row r="152" spans="1:5">
      <c r="A152" s="5">
        <v>151</v>
      </c>
      <c r="B152" s="5" t="str">
        <f t="shared" si="6"/>
        <v>000008CF</v>
      </c>
      <c r="D152" s="3" t="s">
        <v>345</v>
      </c>
      <c r="E152" s="3">
        <v>1000</v>
      </c>
    </row>
    <row r="153" spans="1:5">
      <c r="A153" s="5">
        <v>152</v>
      </c>
      <c r="B153" s="5" t="str">
        <f t="shared" si="6"/>
        <v>000008D0</v>
      </c>
      <c r="D153" s="3" t="s">
        <v>346</v>
      </c>
      <c r="E153" s="3">
        <v>1100</v>
      </c>
    </row>
    <row r="154" spans="1:5">
      <c r="A154" s="5">
        <v>153</v>
      </c>
      <c r="B154" s="5" t="str">
        <f t="shared" si="6"/>
        <v>000008D1</v>
      </c>
      <c r="D154" s="3" t="s">
        <v>347</v>
      </c>
      <c r="E154" s="3">
        <v>650</v>
      </c>
    </row>
    <row r="155" spans="1:5">
      <c r="A155" s="5">
        <v>154</v>
      </c>
      <c r="B155" s="5" t="str">
        <f t="shared" si="6"/>
        <v>000008D2</v>
      </c>
      <c r="D155" s="6" t="s">
        <v>348</v>
      </c>
      <c r="E155" s="3">
        <v>1000</v>
      </c>
    </row>
    <row r="156" spans="1:5">
      <c r="A156" s="5">
        <v>155</v>
      </c>
      <c r="B156" s="5" t="str">
        <f t="shared" si="6"/>
        <v>000008D3</v>
      </c>
      <c r="D156" s="3" t="s">
        <v>349</v>
      </c>
      <c r="E156" s="3">
        <v>1000</v>
      </c>
    </row>
    <row r="157" spans="1:5">
      <c r="A157" s="5">
        <v>156</v>
      </c>
      <c r="B157" s="5" t="str">
        <f t="shared" si="6"/>
        <v>000008D4</v>
      </c>
      <c r="D157" s="6" t="s">
        <v>350</v>
      </c>
      <c r="E157" s="3">
        <v>10000</v>
      </c>
    </row>
    <row r="158" spans="1:5">
      <c r="A158" s="5">
        <v>157</v>
      </c>
      <c r="B158" s="5" t="str">
        <f t="shared" si="6"/>
        <v>000008D5</v>
      </c>
      <c r="D158" s="6" t="s">
        <v>351</v>
      </c>
      <c r="E158" s="3">
        <v>500</v>
      </c>
    </row>
    <row r="159" spans="1:5">
      <c r="A159" s="5">
        <v>158</v>
      </c>
      <c r="B159" s="5" t="str">
        <f t="shared" si="6"/>
        <v>000008D6</v>
      </c>
      <c r="D159" s="3" t="s">
        <v>352</v>
      </c>
      <c r="E159" s="3">
        <v>5000</v>
      </c>
    </row>
    <row r="160" spans="1:5">
      <c r="A160" s="5">
        <v>159</v>
      </c>
      <c r="B160" s="5" t="str">
        <f t="shared" si="6"/>
        <v>000008D7</v>
      </c>
      <c r="D160" s="3" t="s">
        <v>353</v>
      </c>
      <c r="E160" s="3">
        <v>250</v>
      </c>
    </row>
    <row r="161" spans="1:5">
      <c r="A161" s="5">
        <v>160</v>
      </c>
      <c r="B161" s="5" t="str">
        <f t="shared" si="6"/>
        <v>000008D8</v>
      </c>
      <c r="D161" s="3" t="s">
        <v>354</v>
      </c>
      <c r="E161" s="3">
        <v>150</v>
      </c>
    </row>
    <row r="162" spans="1:5">
      <c r="A162" s="5">
        <v>161</v>
      </c>
      <c r="B162" s="5" t="str">
        <f t="shared" si="6"/>
        <v>000008D9</v>
      </c>
      <c r="D162" s="3" t="s">
        <v>355</v>
      </c>
      <c r="E162" s="3">
        <v>5000</v>
      </c>
    </row>
    <row r="163" spans="1:5">
      <c r="A163" s="5">
        <v>162</v>
      </c>
      <c r="B163" s="5" t="str">
        <f t="shared" si="6"/>
        <v>000008DA</v>
      </c>
      <c r="D163" s="6" t="s">
        <v>356</v>
      </c>
      <c r="E163" s="3">
        <v>400</v>
      </c>
    </row>
    <row r="164" spans="1:5">
      <c r="A164" s="5">
        <v>163</v>
      </c>
      <c r="B164" s="5" t="str">
        <f t="shared" si="6"/>
        <v>000008DB</v>
      </c>
      <c r="D164" s="6" t="s">
        <v>357</v>
      </c>
      <c r="E164" s="3">
        <v>3000</v>
      </c>
    </row>
    <row r="165" spans="1:5">
      <c r="A165" s="5">
        <v>164</v>
      </c>
      <c r="B165" s="5" t="str">
        <f t="shared" si="6"/>
        <v>000008DC</v>
      </c>
      <c r="D165" s="6" t="s">
        <v>358</v>
      </c>
      <c r="E165" s="3">
        <v>300</v>
      </c>
    </row>
    <row r="166" spans="1:5">
      <c r="A166" s="5">
        <v>165</v>
      </c>
      <c r="B166" s="5" t="str">
        <f t="shared" si="6"/>
        <v>000008DD</v>
      </c>
      <c r="D166" s="3" t="s">
        <v>359</v>
      </c>
      <c r="E166" s="3">
        <v>800</v>
      </c>
    </row>
    <row r="167" spans="1:5">
      <c r="A167" s="5">
        <v>166</v>
      </c>
      <c r="B167" s="5" t="str">
        <f t="shared" si="6"/>
        <v>000008DE</v>
      </c>
      <c r="D167" s="6" t="s">
        <v>360</v>
      </c>
      <c r="E167" s="3">
        <v>500</v>
      </c>
    </row>
    <row r="168" spans="1:5">
      <c r="A168" s="5">
        <v>167</v>
      </c>
      <c r="B168" s="5" t="str">
        <f t="shared" si="6"/>
        <v>000008DF</v>
      </c>
      <c r="D168" s="3" t="s">
        <v>361</v>
      </c>
      <c r="E168" s="3">
        <v>2000</v>
      </c>
    </row>
    <row r="169" spans="1:5">
      <c r="A169" s="5">
        <v>168</v>
      </c>
      <c r="B169" s="5" t="str">
        <f t="shared" si="6"/>
        <v>000008E0</v>
      </c>
      <c r="D169" s="3" t="s">
        <v>362</v>
      </c>
      <c r="E169" s="3">
        <v>600</v>
      </c>
    </row>
    <row r="170" spans="1:5">
      <c r="A170" s="5">
        <v>169</v>
      </c>
      <c r="B170" s="5" t="str">
        <f t="shared" si="6"/>
        <v>000008E1</v>
      </c>
      <c r="D170" s="3" t="s">
        <v>363</v>
      </c>
      <c r="E170" s="3">
        <v>2500</v>
      </c>
    </row>
    <row r="171" spans="1:5">
      <c r="A171" s="5">
        <v>170</v>
      </c>
      <c r="B171" s="5" t="str">
        <f t="shared" si="6"/>
        <v>000008E2</v>
      </c>
      <c r="D171" s="6" t="s">
        <v>364</v>
      </c>
      <c r="E171" s="3">
        <v>7000</v>
      </c>
    </row>
    <row r="172" spans="1:5">
      <c r="A172" s="5">
        <v>171</v>
      </c>
      <c r="B172" s="5" t="str">
        <f t="shared" si="6"/>
        <v>000008E3</v>
      </c>
      <c r="D172" s="3" t="s">
        <v>365</v>
      </c>
      <c r="E172" s="3">
        <v>10000</v>
      </c>
    </row>
    <row r="173" spans="1:5">
      <c r="A173" s="5">
        <v>172</v>
      </c>
      <c r="B173" s="5" t="str">
        <f t="shared" si="6"/>
        <v>000008E4</v>
      </c>
      <c r="D173" s="3" t="s">
        <v>366</v>
      </c>
      <c r="E173" s="3">
        <v>4500</v>
      </c>
    </row>
    <row r="174" spans="1:5">
      <c r="A174" s="5">
        <v>173</v>
      </c>
      <c r="B174" s="5" t="str">
        <f t="shared" si="6"/>
        <v>000008E5</v>
      </c>
      <c r="D174" s="6" t="s">
        <v>367</v>
      </c>
      <c r="E174" s="3">
        <v>3000</v>
      </c>
    </row>
    <row r="175" spans="1:5">
      <c r="A175" s="5">
        <v>174</v>
      </c>
      <c r="B175" s="5" t="str">
        <f t="shared" ref="B175:B206" si="7">DEC2HEX(ROW(A175)+2103,8)</f>
        <v>000008E6</v>
      </c>
      <c r="D175" s="3" t="s">
        <v>368</v>
      </c>
      <c r="E175" s="3">
        <v>4000</v>
      </c>
    </row>
    <row r="176" spans="1:5">
      <c r="A176" s="5">
        <v>175</v>
      </c>
      <c r="B176" s="5" t="str">
        <f t="shared" si="7"/>
        <v>000008E7</v>
      </c>
      <c r="D176" s="3" t="s">
        <v>369</v>
      </c>
      <c r="E176" s="3">
        <v>8000</v>
      </c>
    </row>
    <row r="177" spans="1:5">
      <c r="A177" s="5">
        <v>176</v>
      </c>
      <c r="B177" s="5" t="str">
        <f t="shared" si="7"/>
        <v>000008E8</v>
      </c>
      <c r="D177" s="6" t="s">
        <v>370</v>
      </c>
      <c r="E177" s="3">
        <v>15000</v>
      </c>
    </row>
    <row r="178" spans="1:5">
      <c r="A178" s="5">
        <v>177</v>
      </c>
      <c r="B178" s="5" t="str">
        <f t="shared" si="7"/>
        <v>000008E9</v>
      </c>
      <c r="D178" s="6" t="s">
        <v>371</v>
      </c>
      <c r="E178" s="3">
        <v>12000</v>
      </c>
    </row>
    <row r="179" spans="1:5">
      <c r="A179" s="5">
        <v>178</v>
      </c>
      <c r="B179" s="5" t="str">
        <f t="shared" si="7"/>
        <v>000008EA</v>
      </c>
      <c r="D179" s="6" t="s">
        <v>372</v>
      </c>
      <c r="E179" s="3">
        <v>13000</v>
      </c>
    </row>
    <row r="180" spans="1:5">
      <c r="A180" s="5">
        <v>179</v>
      </c>
      <c r="B180" s="5" t="str">
        <f t="shared" si="7"/>
        <v>000008EB</v>
      </c>
      <c r="D180" s="3" t="s">
        <v>373</v>
      </c>
      <c r="E180" s="3">
        <v>9000</v>
      </c>
    </row>
    <row r="181" spans="1:5">
      <c r="A181" s="5">
        <v>180</v>
      </c>
      <c r="B181" s="5" t="str">
        <f t="shared" si="7"/>
        <v>000008EC</v>
      </c>
      <c r="D181" s="3" t="s">
        <v>374</v>
      </c>
      <c r="E181" s="3">
        <v>15000</v>
      </c>
    </row>
    <row r="182" spans="1:5">
      <c r="A182" s="5">
        <v>181</v>
      </c>
      <c r="B182" s="5" t="str">
        <f t="shared" si="7"/>
        <v>000008ED</v>
      </c>
      <c r="D182" s="3" t="s">
        <v>375</v>
      </c>
      <c r="E182" s="3">
        <v>500</v>
      </c>
    </row>
    <row r="183" spans="1:5">
      <c r="A183" s="5">
        <v>182</v>
      </c>
      <c r="B183" s="5" t="str">
        <f t="shared" si="7"/>
        <v>000008EE</v>
      </c>
      <c r="D183" s="3" t="s">
        <v>376</v>
      </c>
      <c r="E183" s="3">
        <v>100</v>
      </c>
    </row>
    <row r="184" spans="1:5">
      <c r="A184" s="5">
        <v>183</v>
      </c>
      <c r="B184" s="5" t="str">
        <f t="shared" si="7"/>
        <v>000008EF</v>
      </c>
      <c r="D184" s="6" t="s">
        <v>377</v>
      </c>
      <c r="E184" s="3">
        <v>500</v>
      </c>
    </row>
    <row r="185" spans="1:5">
      <c r="A185" s="5">
        <v>184</v>
      </c>
      <c r="B185" s="5" t="str">
        <f t="shared" si="7"/>
        <v>000008F0</v>
      </c>
      <c r="D185" s="3" t="s">
        <v>378</v>
      </c>
      <c r="E185" s="3">
        <v>250</v>
      </c>
    </row>
    <row r="186" spans="1:5">
      <c r="A186" s="5">
        <v>185</v>
      </c>
      <c r="B186" s="5" t="str">
        <f t="shared" si="7"/>
        <v>000008F1</v>
      </c>
      <c r="D186" s="3" t="s">
        <v>310</v>
      </c>
      <c r="E186" s="3" t="s">
        <v>310</v>
      </c>
    </row>
    <row r="187" spans="1:5">
      <c r="A187" s="5">
        <v>186</v>
      </c>
      <c r="B187" s="5" t="str">
        <f t="shared" si="7"/>
        <v>000008F2</v>
      </c>
      <c r="D187" s="3" t="s">
        <v>310</v>
      </c>
      <c r="E187" s="3" t="s">
        <v>310</v>
      </c>
    </row>
    <row r="188" spans="1:5">
      <c r="A188" s="5">
        <v>187</v>
      </c>
      <c r="B188" s="5" t="str">
        <f t="shared" si="7"/>
        <v>000008F3</v>
      </c>
      <c r="D188" s="3" t="s">
        <v>310</v>
      </c>
      <c r="E188" s="3" t="s">
        <v>310</v>
      </c>
    </row>
    <row r="189" spans="1:5">
      <c r="A189" s="5">
        <v>188</v>
      </c>
      <c r="B189" s="5" t="str">
        <f t="shared" si="7"/>
        <v>000008F4</v>
      </c>
      <c r="D189" s="3" t="s">
        <v>310</v>
      </c>
      <c r="E189" s="3" t="s">
        <v>310</v>
      </c>
    </row>
    <row r="190" spans="1:5">
      <c r="A190" s="5">
        <v>189</v>
      </c>
      <c r="B190" s="5" t="str">
        <f t="shared" si="7"/>
        <v>000008F5</v>
      </c>
      <c r="D190" s="3" t="s">
        <v>310</v>
      </c>
      <c r="E190" s="3" t="s">
        <v>310</v>
      </c>
    </row>
    <row r="191" spans="1:5">
      <c r="A191" s="5">
        <v>190</v>
      </c>
      <c r="B191" s="5" t="str">
        <f t="shared" si="7"/>
        <v>000008F6</v>
      </c>
      <c r="D191" s="3" t="s">
        <v>310</v>
      </c>
      <c r="E191" s="3" t="s">
        <v>310</v>
      </c>
    </row>
    <row r="192" spans="1:5">
      <c r="A192" s="5">
        <v>191</v>
      </c>
      <c r="B192" s="5" t="str">
        <f t="shared" si="7"/>
        <v>000008F7</v>
      </c>
      <c r="D192" s="3" t="s">
        <v>379</v>
      </c>
      <c r="E192" s="3">
        <v>250</v>
      </c>
    </row>
    <row r="193" spans="1:5">
      <c r="A193" s="5">
        <v>192</v>
      </c>
      <c r="B193" s="5" t="str">
        <f t="shared" si="7"/>
        <v>000008F8</v>
      </c>
      <c r="D193" s="3" t="s">
        <v>310</v>
      </c>
      <c r="E193" s="3" t="s">
        <v>310</v>
      </c>
    </row>
    <row r="194" spans="1:5">
      <c r="A194" s="5">
        <v>193</v>
      </c>
      <c r="B194" s="5" t="str">
        <f t="shared" si="7"/>
        <v>000008F9</v>
      </c>
      <c r="D194" s="3" t="s">
        <v>310</v>
      </c>
      <c r="E194" s="3" t="s">
        <v>310</v>
      </c>
    </row>
    <row r="195" spans="1:5">
      <c r="A195" s="5">
        <v>194</v>
      </c>
      <c r="B195" s="5" t="str">
        <f t="shared" si="7"/>
        <v>000008FA</v>
      </c>
      <c r="D195" s="3" t="s">
        <v>380</v>
      </c>
      <c r="E195" s="3">
        <v>140</v>
      </c>
    </row>
    <row r="196" spans="1:5">
      <c r="A196" s="5">
        <v>195</v>
      </c>
      <c r="B196" s="5" t="str">
        <f t="shared" si="7"/>
        <v>000008FB</v>
      </c>
      <c r="D196" s="3" t="s">
        <v>310</v>
      </c>
      <c r="E196" s="3" t="s">
        <v>310</v>
      </c>
    </row>
    <row r="197" spans="1:5">
      <c r="A197" s="5">
        <v>196</v>
      </c>
      <c r="B197" s="5" t="str">
        <f t="shared" si="7"/>
        <v>000008FC</v>
      </c>
      <c r="D197" s="3" t="s">
        <v>310</v>
      </c>
      <c r="E197" s="3" t="s">
        <v>310</v>
      </c>
    </row>
    <row r="198" spans="1:5">
      <c r="A198" s="5">
        <v>197</v>
      </c>
      <c r="B198" s="5" t="str">
        <f t="shared" si="7"/>
        <v>000008FD</v>
      </c>
      <c r="D198" s="3" t="s">
        <v>310</v>
      </c>
      <c r="E198" s="3" t="s">
        <v>310</v>
      </c>
    </row>
    <row r="199" spans="1:6">
      <c r="A199" s="5">
        <v>198</v>
      </c>
      <c r="B199" s="5" t="str">
        <f t="shared" si="7"/>
        <v>000008FE</v>
      </c>
      <c r="D199" s="3" t="s">
        <v>381</v>
      </c>
      <c r="E199" s="3" t="s">
        <v>310</v>
      </c>
      <c r="F199" s="3" t="s">
        <v>382</v>
      </c>
    </row>
    <row r="200" spans="1:6">
      <c r="A200" s="5">
        <v>199</v>
      </c>
      <c r="B200" s="5" t="str">
        <f t="shared" si="7"/>
        <v>000008FF</v>
      </c>
      <c r="D200" s="3" t="s">
        <v>383</v>
      </c>
      <c r="E200" s="3" t="s">
        <v>310</v>
      </c>
      <c r="F200" s="3" t="s">
        <v>382</v>
      </c>
    </row>
    <row r="201" spans="1:5">
      <c r="A201" s="5">
        <v>200</v>
      </c>
      <c r="B201" s="5" t="str">
        <f t="shared" si="7"/>
        <v>00000900</v>
      </c>
      <c r="D201" s="6" t="s">
        <v>384</v>
      </c>
      <c r="E201" s="3">
        <v>40</v>
      </c>
    </row>
    <row r="202" spans="1:5">
      <c r="A202" s="5">
        <v>201</v>
      </c>
      <c r="B202" s="5" t="str">
        <f t="shared" si="7"/>
        <v>00000901</v>
      </c>
      <c r="D202" s="3" t="s">
        <v>385</v>
      </c>
      <c r="E202" s="3">
        <v>40</v>
      </c>
    </row>
    <row r="203" spans="1:5">
      <c r="A203" s="5">
        <v>202</v>
      </c>
      <c r="B203" s="5" t="str">
        <f t="shared" si="7"/>
        <v>00000902</v>
      </c>
      <c r="D203" s="3" t="s">
        <v>310</v>
      </c>
      <c r="E203" s="3" t="s">
        <v>310</v>
      </c>
    </row>
    <row r="204" spans="1:5">
      <c r="A204" s="5">
        <v>203</v>
      </c>
      <c r="B204" s="5" t="str">
        <f t="shared" si="7"/>
        <v>00000903</v>
      </c>
      <c r="D204" s="3" t="s">
        <v>310</v>
      </c>
      <c r="E204" s="3" t="s">
        <v>310</v>
      </c>
    </row>
    <row r="205" spans="1:5">
      <c r="A205" s="5">
        <v>204</v>
      </c>
      <c r="B205" s="5" t="str">
        <f t="shared" si="7"/>
        <v>00000904</v>
      </c>
      <c r="D205" s="3" t="s">
        <v>310</v>
      </c>
      <c r="E205" s="3" t="s">
        <v>310</v>
      </c>
    </row>
    <row r="206" spans="1:5">
      <c r="A206" s="5">
        <v>205</v>
      </c>
      <c r="B206" s="5" t="str">
        <f t="shared" si="7"/>
        <v>00000905</v>
      </c>
      <c r="D206" s="3" t="s">
        <v>310</v>
      </c>
      <c r="E206" s="3" t="s">
        <v>310</v>
      </c>
    </row>
    <row r="207" spans="1:5">
      <c r="A207" s="5">
        <v>206</v>
      </c>
      <c r="B207" s="5" t="str">
        <f t="shared" ref="B207:B238" si="8">DEC2HEX(ROW(A207)+2103,8)</f>
        <v>00000906</v>
      </c>
      <c r="D207" s="3" t="s">
        <v>310</v>
      </c>
      <c r="E207" s="3" t="s">
        <v>310</v>
      </c>
    </row>
    <row r="208" spans="1:5">
      <c r="A208" s="5">
        <v>207</v>
      </c>
      <c r="B208" s="5" t="str">
        <f t="shared" si="8"/>
        <v>00000907</v>
      </c>
      <c r="D208" s="3" t="s">
        <v>310</v>
      </c>
      <c r="E208" s="3" t="s">
        <v>310</v>
      </c>
    </row>
    <row r="209" spans="1:5">
      <c r="A209" s="5">
        <v>208</v>
      </c>
      <c r="B209" s="5" t="str">
        <f t="shared" si="8"/>
        <v>00000908</v>
      </c>
      <c r="D209" s="3" t="s">
        <v>310</v>
      </c>
      <c r="E209" s="3" t="s">
        <v>310</v>
      </c>
    </row>
    <row r="210" spans="1:5">
      <c r="A210" s="5">
        <v>209</v>
      </c>
      <c r="B210" s="5" t="str">
        <f t="shared" si="8"/>
        <v>00000909</v>
      </c>
      <c r="D210" s="3" t="s">
        <v>310</v>
      </c>
      <c r="E210" s="3" t="s">
        <v>310</v>
      </c>
    </row>
    <row r="211" spans="1:5">
      <c r="A211" s="5">
        <v>210</v>
      </c>
      <c r="B211" s="5" t="str">
        <f t="shared" si="8"/>
        <v>0000090A</v>
      </c>
      <c r="D211" s="3" t="s">
        <v>310</v>
      </c>
      <c r="E211" s="3" t="s">
        <v>310</v>
      </c>
    </row>
    <row r="212" spans="1:5">
      <c r="A212" s="5">
        <v>211</v>
      </c>
      <c r="B212" s="5" t="str">
        <f t="shared" si="8"/>
        <v>0000090B</v>
      </c>
      <c r="D212" s="3" t="s">
        <v>310</v>
      </c>
      <c r="E212" s="3" t="s">
        <v>310</v>
      </c>
    </row>
    <row r="213" spans="1:5">
      <c r="A213" s="5">
        <v>212</v>
      </c>
      <c r="B213" s="5" t="str">
        <f t="shared" si="8"/>
        <v>0000090C</v>
      </c>
      <c r="D213" s="3" t="s">
        <v>310</v>
      </c>
      <c r="E213" s="3" t="s">
        <v>310</v>
      </c>
    </row>
    <row r="214" spans="1:5">
      <c r="A214" s="5">
        <v>213</v>
      </c>
      <c r="B214" s="5" t="str">
        <f t="shared" si="8"/>
        <v>0000090D</v>
      </c>
      <c r="D214" s="3" t="s">
        <v>310</v>
      </c>
      <c r="E214" s="3" t="s">
        <v>310</v>
      </c>
    </row>
    <row r="215" spans="1:5">
      <c r="A215" s="5">
        <v>214</v>
      </c>
      <c r="B215" s="5" t="str">
        <f t="shared" si="8"/>
        <v>0000090E</v>
      </c>
      <c r="D215" s="3" t="s">
        <v>310</v>
      </c>
      <c r="E215" s="3" t="s">
        <v>310</v>
      </c>
    </row>
    <row r="216" spans="1:5">
      <c r="A216" s="5">
        <v>215</v>
      </c>
      <c r="B216" s="5" t="str">
        <f t="shared" si="8"/>
        <v>0000090F</v>
      </c>
      <c r="D216" s="6" t="s">
        <v>386</v>
      </c>
      <c r="E216" s="3">
        <v>2700</v>
      </c>
    </row>
    <row r="217" spans="1:5">
      <c r="A217" s="5">
        <v>216</v>
      </c>
      <c r="B217" s="5" t="str">
        <f t="shared" si="8"/>
        <v>00000910</v>
      </c>
      <c r="D217" s="3" t="s">
        <v>310</v>
      </c>
      <c r="E217" s="3" t="s">
        <v>310</v>
      </c>
    </row>
    <row r="218" spans="1:5">
      <c r="A218" s="5">
        <v>217</v>
      </c>
      <c r="B218" s="5" t="str">
        <f t="shared" si="8"/>
        <v>00000911</v>
      </c>
      <c r="D218" s="3" t="s">
        <v>310</v>
      </c>
      <c r="E218" s="3" t="s">
        <v>310</v>
      </c>
    </row>
    <row r="219" spans="1:5">
      <c r="A219" s="5">
        <v>218</v>
      </c>
      <c r="B219" s="5" t="str">
        <f t="shared" si="8"/>
        <v>00000912</v>
      </c>
      <c r="D219" s="3" t="s">
        <v>310</v>
      </c>
      <c r="E219" s="3" t="s">
        <v>310</v>
      </c>
    </row>
    <row r="220" spans="1:5">
      <c r="A220" s="5">
        <v>219</v>
      </c>
      <c r="B220" s="5" t="str">
        <f t="shared" si="8"/>
        <v>00000913</v>
      </c>
      <c r="D220" s="3" t="s">
        <v>310</v>
      </c>
      <c r="E220" s="3" t="s">
        <v>310</v>
      </c>
    </row>
    <row r="221" spans="1:5">
      <c r="A221" s="5">
        <v>220</v>
      </c>
      <c r="B221" s="5" t="str">
        <f t="shared" si="8"/>
        <v>00000914</v>
      </c>
      <c r="D221" s="3" t="s">
        <v>310</v>
      </c>
      <c r="E221" s="3" t="s">
        <v>310</v>
      </c>
    </row>
    <row r="222" spans="1:5">
      <c r="A222" s="5">
        <v>221</v>
      </c>
      <c r="B222" s="5" t="str">
        <f t="shared" si="8"/>
        <v>00000915</v>
      </c>
      <c r="D222" s="3" t="s">
        <v>310</v>
      </c>
      <c r="E222" s="3" t="s">
        <v>310</v>
      </c>
    </row>
    <row r="223" spans="1:5">
      <c r="A223" s="5">
        <v>222</v>
      </c>
      <c r="B223" s="5" t="str">
        <f t="shared" si="8"/>
        <v>00000916</v>
      </c>
      <c r="D223" s="3" t="s">
        <v>387</v>
      </c>
      <c r="E223" s="3">
        <v>2700</v>
      </c>
    </row>
    <row r="224" spans="1:5">
      <c r="A224" s="5">
        <v>223</v>
      </c>
      <c r="B224" s="5" t="str">
        <f t="shared" si="8"/>
        <v>00000917</v>
      </c>
      <c r="D224" s="3" t="s">
        <v>310</v>
      </c>
      <c r="E224" s="3" t="s">
        <v>310</v>
      </c>
    </row>
    <row r="225" spans="1:5">
      <c r="A225" s="5">
        <v>224</v>
      </c>
      <c r="B225" s="5" t="str">
        <f t="shared" si="8"/>
        <v>00000918</v>
      </c>
      <c r="D225" s="3" t="s">
        <v>310</v>
      </c>
      <c r="E225" s="3" t="s">
        <v>310</v>
      </c>
    </row>
    <row r="226" spans="1:5">
      <c r="A226" s="5">
        <v>225</v>
      </c>
      <c r="B226" s="5" t="str">
        <f t="shared" si="8"/>
        <v>00000919</v>
      </c>
      <c r="D226" s="6" t="s">
        <v>388</v>
      </c>
      <c r="E226" s="3">
        <v>20</v>
      </c>
    </row>
    <row r="227" spans="1:5">
      <c r="A227" s="5">
        <v>226</v>
      </c>
      <c r="B227" s="5" t="str">
        <f t="shared" si="8"/>
        <v>0000091A</v>
      </c>
      <c r="D227" s="3" t="s">
        <v>310</v>
      </c>
      <c r="E227" s="3" t="s">
        <v>310</v>
      </c>
    </row>
    <row r="228" spans="1:5">
      <c r="A228" s="5">
        <v>227</v>
      </c>
      <c r="B228" s="5" t="str">
        <f t="shared" si="8"/>
        <v>0000091B</v>
      </c>
      <c r="D228" s="3" t="s">
        <v>310</v>
      </c>
      <c r="E228" s="3" t="s">
        <v>310</v>
      </c>
    </row>
    <row r="229" spans="1:5">
      <c r="A229" s="5">
        <v>228</v>
      </c>
      <c r="B229" s="5" t="str">
        <f t="shared" si="8"/>
        <v>0000091C</v>
      </c>
      <c r="D229" s="3" t="s">
        <v>310</v>
      </c>
      <c r="E229" s="3" t="s">
        <v>310</v>
      </c>
    </row>
    <row r="230" spans="1:4">
      <c r="A230" s="5">
        <v>229</v>
      </c>
      <c r="B230" s="5" t="str">
        <f t="shared" si="8"/>
        <v>0000091D</v>
      </c>
      <c r="D230" s="3" t="s">
        <v>389</v>
      </c>
    </row>
    <row r="231" spans="1:5">
      <c r="A231" s="5">
        <v>230</v>
      </c>
      <c r="B231" s="5" t="str">
        <f t="shared" si="8"/>
        <v>0000091E</v>
      </c>
      <c r="D231" s="3" t="s">
        <v>310</v>
      </c>
      <c r="E231" s="3" t="s">
        <v>310</v>
      </c>
    </row>
    <row r="232" spans="1:4">
      <c r="A232" s="5">
        <v>231</v>
      </c>
      <c r="B232" s="5" t="str">
        <f t="shared" si="8"/>
        <v>0000091F</v>
      </c>
      <c r="D232" s="3" t="s">
        <v>390</v>
      </c>
    </row>
    <row r="233" spans="1:5">
      <c r="A233" s="5">
        <v>232</v>
      </c>
      <c r="B233" s="5" t="str">
        <f t="shared" si="8"/>
        <v>00000920</v>
      </c>
      <c r="D233" s="3" t="s">
        <v>310</v>
      </c>
      <c r="E233" s="3" t="s">
        <v>310</v>
      </c>
    </row>
    <row r="234" spans="1:5">
      <c r="A234" s="5">
        <v>233</v>
      </c>
      <c r="B234" s="5" t="str">
        <f t="shared" si="8"/>
        <v>00000921</v>
      </c>
      <c r="D234" s="3" t="s">
        <v>310</v>
      </c>
      <c r="E234" s="3" t="s">
        <v>310</v>
      </c>
    </row>
    <row r="235" spans="1:5">
      <c r="A235" s="5">
        <v>234</v>
      </c>
      <c r="B235" s="5" t="str">
        <f t="shared" si="8"/>
        <v>00000922</v>
      </c>
      <c r="D235" s="3" t="s">
        <v>310</v>
      </c>
      <c r="E235" s="3" t="s">
        <v>310</v>
      </c>
    </row>
    <row r="236" spans="1:5">
      <c r="A236" s="5">
        <v>235</v>
      </c>
      <c r="B236" s="5" t="str">
        <f t="shared" si="8"/>
        <v>00000923</v>
      </c>
      <c r="D236" s="3" t="s">
        <v>310</v>
      </c>
      <c r="E236" s="3" t="s">
        <v>310</v>
      </c>
    </row>
    <row r="237" spans="1:5">
      <c r="A237" s="5">
        <v>236</v>
      </c>
      <c r="B237" s="5" t="str">
        <f t="shared" si="8"/>
        <v>00000924</v>
      </c>
      <c r="D237" s="3" t="s">
        <v>310</v>
      </c>
      <c r="E237" s="3" t="s">
        <v>310</v>
      </c>
    </row>
    <row r="238" spans="1:5">
      <c r="A238" s="5">
        <v>237</v>
      </c>
      <c r="B238" s="5" t="str">
        <f t="shared" si="8"/>
        <v>00000925</v>
      </c>
      <c r="D238" s="3" t="s">
        <v>310</v>
      </c>
      <c r="E238" s="3" t="s">
        <v>310</v>
      </c>
    </row>
    <row r="239" spans="1:5">
      <c r="A239" s="5">
        <v>238</v>
      </c>
      <c r="B239" s="5" t="str">
        <f t="shared" ref="B239:B270" si="9">DEC2HEX(ROW(A239)+2103,8)</f>
        <v>00000926</v>
      </c>
      <c r="D239" s="3" t="s">
        <v>310</v>
      </c>
      <c r="E239" s="3" t="s">
        <v>310</v>
      </c>
    </row>
    <row r="240" spans="1:5">
      <c r="A240" s="5">
        <v>239</v>
      </c>
      <c r="B240" s="5" t="str">
        <f t="shared" si="9"/>
        <v>00000927</v>
      </c>
      <c r="D240" s="3" t="s">
        <v>310</v>
      </c>
      <c r="E240" s="3" t="s">
        <v>310</v>
      </c>
    </row>
    <row r="241" spans="1:5">
      <c r="A241" s="5">
        <v>240</v>
      </c>
      <c r="B241" s="5" t="str">
        <f t="shared" si="9"/>
        <v>00000928</v>
      </c>
      <c r="D241" s="3" t="s">
        <v>310</v>
      </c>
      <c r="E241" s="3" t="s">
        <v>310</v>
      </c>
    </row>
    <row r="242" spans="1:5">
      <c r="A242" s="5">
        <v>241</v>
      </c>
      <c r="B242" s="5" t="str">
        <f t="shared" si="9"/>
        <v>00000929</v>
      </c>
      <c r="D242" s="3" t="s">
        <v>310</v>
      </c>
      <c r="E242" s="3" t="s">
        <v>310</v>
      </c>
    </row>
    <row r="243" spans="1:5">
      <c r="A243" s="5">
        <v>242</v>
      </c>
      <c r="B243" s="5" t="str">
        <f t="shared" si="9"/>
        <v>0000092A</v>
      </c>
      <c r="D243" s="3" t="s">
        <v>310</v>
      </c>
      <c r="E243" s="3" t="s">
        <v>310</v>
      </c>
    </row>
    <row r="244" spans="1:5">
      <c r="A244" s="5">
        <v>243</v>
      </c>
      <c r="B244" s="5" t="str">
        <f t="shared" si="9"/>
        <v>0000092B</v>
      </c>
      <c r="D244" s="3" t="s">
        <v>310</v>
      </c>
      <c r="E244" s="3" t="s">
        <v>310</v>
      </c>
    </row>
    <row r="245" spans="1:5">
      <c r="A245" s="5">
        <v>244</v>
      </c>
      <c r="B245" s="5" t="str">
        <f t="shared" si="9"/>
        <v>0000092C</v>
      </c>
      <c r="D245" s="3" t="s">
        <v>310</v>
      </c>
      <c r="E245" s="3" t="s">
        <v>310</v>
      </c>
    </row>
    <row r="246" spans="1:5">
      <c r="A246" s="5">
        <v>245</v>
      </c>
      <c r="B246" s="5" t="str">
        <f t="shared" si="9"/>
        <v>0000092D</v>
      </c>
      <c r="D246" s="3" t="s">
        <v>310</v>
      </c>
      <c r="E246" s="3" t="s">
        <v>310</v>
      </c>
    </row>
    <row r="247" spans="1:5">
      <c r="A247" s="5">
        <v>246</v>
      </c>
      <c r="B247" s="5" t="str">
        <f t="shared" si="9"/>
        <v>0000092E</v>
      </c>
      <c r="D247" s="3" t="s">
        <v>310</v>
      </c>
      <c r="E247" s="3" t="s">
        <v>310</v>
      </c>
    </row>
    <row r="248" spans="1:5">
      <c r="A248" s="5">
        <v>247</v>
      </c>
      <c r="B248" s="5" t="str">
        <f t="shared" si="9"/>
        <v>0000092F</v>
      </c>
      <c r="D248" s="3" t="s">
        <v>310</v>
      </c>
      <c r="E248" s="3" t="s">
        <v>310</v>
      </c>
    </row>
    <row r="249" spans="1:4">
      <c r="A249" s="5">
        <v>248</v>
      </c>
      <c r="B249" s="5" t="str">
        <f t="shared" si="9"/>
        <v>00000930</v>
      </c>
      <c r="D249" s="6" t="s">
        <v>391</v>
      </c>
    </row>
    <row r="250" spans="1:5">
      <c r="A250" s="5">
        <v>249</v>
      </c>
      <c r="B250" s="5" t="str">
        <f t="shared" si="9"/>
        <v>00000931</v>
      </c>
      <c r="D250" s="3" t="s">
        <v>310</v>
      </c>
      <c r="E250" s="3" t="s">
        <v>310</v>
      </c>
    </row>
    <row r="251" spans="1:5">
      <c r="A251" s="5">
        <v>250</v>
      </c>
      <c r="B251" s="5" t="str">
        <f t="shared" si="9"/>
        <v>00000932</v>
      </c>
      <c r="D251" s="3" t="s">
        <v>310</v>
      </c>
      <c r="E251" s="3" t="s">
        <v>310</v>
      </c>
    </row>
    <row r="252" spans="1:5">
      <c r="A252" s="5">
        <v>251</v>
      </c>
      <c r="B252" s="5" t="str">
        <f t="shared" si="9"/>
        <v>00000933</v>
      </c>
      <c r="D252" s="3" t="s">
        <v>310</v>
      </c>
      <c r="E252" s="3" t="s">
        <v>310</v>
      </c>
    </row>
    <row r="253" spans="1:5">
      <c r="A253" s="5">
        <v>252</v>
      </c>
      <c r="B253" s="5" t="str">
        <f t="shared" si="9"/>
        <v>00000934</v>
      </c>
      <c r="D253" s="3" t="s">
        <v>310</v>
      </c>
      <c r="E253" s="3" t="s">
        <v>310</v>
      </c>
    </row>
    <row r="254" spans="1:5">
      <c r="A254" s="5">
        <v>253</v>
      </c>
      <c r="B254" s="5" t="str">
        <f t="shared" si="9"/>
        <v>00000935</v>
      </c>
      <c r="D254" s="3" t="s">
        <v>310</v>
      </c>
      <c r="E254" s="3" t="s">
        <v>310</v>
      </c>
    </row>
    <row r="255" spans="1:5">
      <c r="A255" s="5">
        <v>254</v>
      </c>
      <c r="B255" s="5" t="str">
        <f t="shared" si="9"/>
        <v>00000936</v>
      </c>
      <c r="D255" s="3" t="s">
        <v>310</v>
      </c>
      <c r="E255" s="3" t="s">
        <v>310</v>
      </c>
    </row>
    <row r="256" spans="1:5">
      <c r="A256" s="5">
        <v>255</v>
      </c>
      <c r="B256" s="5" t="str">
        <f t="shared" si="9"/>
        <v>00000937</v>
      </c>
      <c r="D256" s="3" t="s">
        <v>310</v>
      </c>
      <c r="E256" s="3" t="s">
        <v>310</v>
      </c>
    </row>
    <row r="257" spans="1:5">
      <c r="A257" s="5">
        <v>256</v>
      </c>
      <c r="B257" s="5" t="str">
        <f t="shared" si="9"/>
        <v>00000938</v>
      </c>
      <c r="D257" s="3" t="s">
        <v>310</v>
      </c>
      <c r="E257" s="3" t="s">
        <v>310</v>
      </c>
    </row>
    <row r="258" spans="1:5">
      <c r="A258" s="5">
        <v>257</v>
      </c>
      <c r="B258" s="5" t="str">
        <f t="shared" si="9"/>
        <v>00000939</v>
      </c>
      <c r="D258" s="3" t="s">
        <v>310</v>
      </c>
      <c r="E258" s="3" t="s">
        <v>310</v>
      </c>
    </row>
    <row r="259" spans="1:5">
      <c r="A259" s="5">
        <v>258</v>
      </c>
      <c r="B259" s="5" t="str">
        <f t="shared" si="9"/>
        <v>0000093A</v>
      </c>
      <c r="D259" s="3" t="s">
        <v>310</v>
      </c>
      <c r="E259" s="3" t="s">
        <v>310</v>
      </c>
    </row>
    <row r="260" spans="1:5">
      <c r="A260" s="5">
        <v>259</v>
      </c>
      <c r="B260" s="5" t="str">
        <f t="shared" si="9"/>
        <v>0000093B</v>
      </c>
      <c r="D260" s="3" t="s">
        <v>310</v>
      </c>
      <c r="E260" s="3" t="s">
        <v>310</v>
      </c>
    </row>
    <row r="261" spans="1:5">
      <c r="A261" s="5">
        <v>260</v>
      </c>
      <c r="B261" s="5" t="str">
        <f t="shared" si="9"/>
        <v>0000093C</v>
      </c>
      <c r="D261" s="3" t="s">
        <v>310</v>
      </c>
      <c r="E261" s="3" t="s">
        <v>310</v>
      </c>
    </row>
    <row r="262" spans="1:5">
      <c r="A262" s="5">
        <v>261</v>
      </c>
      <c r="B262" s="5" t="str">
        <f t="shared" si="9"/>
        <v>0000093D</v>
      </c>
      <c r="D262" s="3" t="s">
        <v>310</v>
      </c>
      <c r="E262" s="3" t="s">
        <v>310</v>
      </c>
    </row>
    <row r="263" spans="1:5">
      <c r="A263" s="5">
        <v>262</v>
      </c>
      <c r="B263" s="5" t="str">
        <f t="shared" si="9"/>
        <v>0000093E</v>
      </c>
      <c r="D263" s="3" t="s">
        <v>310</v>
      </c>
      <c r="E263" s="3" t="s">
        <v>310</v>
      </c>
    </row>
    <row r="264" spans="1:5">
      <c r="A264" s="5">
        <v>263</v>
      </c>
      <c r="B264" s="5" t="str">
        <f t="shared" si="9"/>
        <v>0000093F</v>
      </c>
      <c r="D264" s="3" t="s">
        <v>310</v>
      </c>
      <c r="E264" s="3" t="s">
        <v>310</v>
      </c>
    </row>
    <row r="265" spans="1:5">
      <c r="A265" s="5">
        <v>264</v>
      </c>
      <c r="B265" s="5" t="str">
        <f t="shared" si="9"/>
        <v>00000940</v>
      </c>
      <c r="D265" s="3" t="s">
        <v>310</v>
      </c>
      <c r="E265" s="3" t="s">
        <v>310</v>
      </c>
    </row>
    <row r="266" spans="1:5">
      <c r="A266" s="5">
        <v>265</v>
      </c>
      <c r="B266" s="5" t="str">
        <f t="shared" si="9"/>
        <v>00000941</v>
      </c>
      <c r="D266" s="3" t="s">
        <v>310</v>
      </c>
      <c r="E266" s="3" t="s">
        <v>310</v>
      </c>
    </row>
    <row r="267" spans="1:5">
      <c r="A267" s="5">
        <v>266</v>
      </c>
      <c r="B267" s="5" t="str">
        <f t="shared" si="9"/>
        <v>00000942</v>
      </c>
      <c r="D267" s="3" t="s">
        <v>310</v>
      </c>
      <c r="E267" s="3" t="s">
        <v>310</v>
      </c>
    </row>
    <row r="268" spans="1:5">
      <c r="A268" s="5">
        <v>267</v>
      </c>
      <c r="B268" s="5" t="str">
        <f t="shared" si="9"/>
        <v>00000943</v>
      </c>
      <c r="D268" s="3" t="s">
        <v>310</v>
      </c>
      <c r="E268" s="3" t="s">
        <v>310</v>
      </c>
    </row>
    <row r="269" spans="1:5">
      <c r="A269" s="5">
        <v>268</v>
      </c>
      <c r="B269" s="5" t="str">
        <f t="shared" si="9"/>
        <v>00000944</v>
      </c>
      <c r="D269" s="3" t="s">
        <v>310</v>
      </c>
      <c r="E269" s="3" t="s">
        <v>310</v>
      </c>
    </row>
    <row r="270" spans="1:5">
      <c r="A270" s="5">
        <v>269</v>
      </c>
      <c r="B270" s="5" t="str">
        <f t="shared" si="9"/>
        <v>00000945</v>
      </c>
      <c r="D270" s="3" t="s">
        <v>310</v>
      </c>
      <c r="E270" s="3" t="s">
        <v>310</v>
      </c>
    </row>
    <row r="271" spans="1:6">
      <c r="A271" s="5">
        <v>270</v>
      </c>
      <c r="B271" s="5" t="str">
        <f t="shared" ref="B271:B302" si="10">DEC2HEX(ROW(A271)+2103,8)</f>
        <v>00000946</v>
      </c>
      <c r="D271" s="6" t="s">
        <v>392</v>
      </c>
      <c r="F271" s="3" t="s">
        <v>393</v>
      </c>
    </row>
    <row r="272" spans="1:6">
      <c r="A272" s="5">
        <v>271</v>
      </c>
      <c r="B272" s="5" t="str">
        <f t="shared" si="10"/>
        <v>00000947</v>
      </c>
      <c r="D272" s="6" t="s">
        <v>392</v>
      </c>
      <c r="F272" s="3" t="s">
        <v>394</v>
      </c>
    </row>
    <row r="273" spans="1:4">
      <c r="A273" s="5">
        <v>272</v>
      </c>
      <c r="B273" s="5" t="str">
        <f t="shared" si="10"/>
        <v>00000948</v>
      </c>
      <c r="D273" s="6" t="s">
        <v>395</v>
      </c>
    </row>
    <row r="274" spans="1:4">
      <c r="A274" s="5">
        <v>273</v>
      </c>
      <c r="B274" s="5" t="str">
        <f t="shared" si="10"/>
        <v>00000949</v>
      </c>
      <c r="D274" s="6" t="s">
        <v>396</v>
      </c>
    </row>
    <row r="275" spans="1:5">
      <c r="A275" s="5">
        <v>274</v>
      </c>
      <c r="B275" s="5" t="str">
        <f t="shared" si="10"/>
        <v>0000094A</v>
      </c>
      <c r="D275" s="3" t="s">
        <v>310</v>
      </c>
      <c r="E275" s="3" t="s">
        <v>310</v>
      </c>
    </row>
    <row r="276" spans="1:4">
      <c r="A276" s="5">
        <v>275</v>
      </c>
      <c r="B276" s="5" t="str">
        <f t="shared" si="10"/>
        <v>0000094B</v>
      </c>
      <c r="D276" s="6" t="s">
        <v>397</v>
      </c>
    </row>
    <row r="277" spans="1:5">
      <c r="A277" s="5">
        <v>276</v>
      </c>
      <c r="B277" s="5" t="str">
        <f t="shared" si="10"/>
        <v>0000094C</v>
      </c>
      <c r="D277" s="3" t="s">
        <v>310</v>
      </c>
      <c r="E277" s="3" t="s">
        <v>310</v>
      </c>
    </row>
    <row r="278" spans="1:4">
      <c r="A278" s="5">
        <v>277</v>
      </c>
      <c r="B278" s="5" t="str">
        <f t="shared" si="10"/>
        <v>0000094D</v>
      </c>
      <c r="D278" s="3" t="s">
        <v>398</v>
      </c>
    </row>
    <row r="279" spans="1:5">
      <c r="A279" s="5">
        <v>278</v>
      </c>
      <c r="B279" s="5" t="str">
        <f t="shared" si="10"/>
        <v>0000094E</v>
      </c>
      <c r="D279" s="3" t="s">
        <v>310</v>
      </c>
      <c r="E279" s="3" t="s">
        <v>310</v>
      </c>
    </row>
    <row r="280" spans="1:5">
      <c r="A280" s="5">
        <v>279</v>
      </c>
      <c r="B280" s="5" t="str">
        <f t="shared" si="10"/>
        <v>0000094F</v>
      </c>
      <c r="D280" s="3" t="s">
        <v>310</v>
      </c>
      <c r="E280" s="3" t="s">
        <v>310</v>
      </c>
    </row>
    <row r="281" spans="1:5">
      <c r="A281" s="5">
        <v>280</v>
      </c>
      <c r="B281" s="5" t="str">
        <f t="shared" si="10"/>
        <v>00000950</v>
      </c>
      <c r="D281" s="3" t="s">
        <v>310</v>
      </c>
      <c r="E281" s="3" t="s">
        <v>310</v>
      </c>
    </row>
    <row r="282" spans="1:5">
      <c r="A282" s="5">
        <v>281</v>
      </c>
      <c r="B282" s="5" t="str">
        <f t="shared" si="10"/>
        <v>00000951</v>
      </c>
      <c r="D282" s="3" t="s">
        <v>310</v>
      </c>
      <c r="E282" s="3" t="s">
        <v>310</v>
      </c>
    </row>
    <row r="283" spans="1:5">
      <c r="A283" s="5">
        <v>282</v>
      </c>
      <c r="B283" s="5" t="str">
        <f t="shared" si="10"/>
        <v>00000952</v>
      </c>
      <c r="D283" s="3" t="s">
        <v>310</v>
      </c>
      <c r="E283" s="3" t="s">
        <v>310</v>
      </c>
    </row>
    <row r="284" spans="1:5">
      <c r="A284" s="5">
        <v>283</v>
      </c>
      <c r="B284" s="5" t="str">
        <f t="shared" si="10"/>
        <v>00000953</v>
      </c>
      <c r="D284" s="3" t="s">
        <v>310</v>
      </c>
      <c r="E284" s="3" t="s">
        <v>310</v>
      </c>
    </row>
    <row r="285" spans="1:5">
      <c r="A285" s="5">
        <v>284</v>
      </c>
      <c r="B285" s="5" t="str">
        <f t="shared" si="10"/>
        <v>00000954</v>
      </c>
      <c r="D285" s="3" t="s">
        <v>310</v>
      </c>
      <c r="E285" s="3" t="s">
        <v>310</v>
      </c>
    </row>
    <row r="286" spans="1:4">
      <c r="A286" s="5">
        <v>285</v>
      </c>
      <c r="B286" s="5" t="str">
        <f t="shared" si="10"/>
        <v>00000955</v>
      </c>
      <c r="D286" s="3" t="s">
        <v>399</v>
      </c>
    </row>
    <row r="287" spans="1:5">
      <c r="A287" s="5">
        <v>286</v>
      </c>
      <c r="B287" s="5" t="str">
        <f t="shared" si="10"/>
        <v>00000956</v>
      </c>
      <c r="D287" s="3" t="s">
        <v>310</v>
      </c>
      <c r="E287" s="3" t="s">
        <v>310</v>
      </c>
    </row>
    <row r="288" spans="1:5">
      <c r="A288" s="5">
        <v>287</v>
      </c>
      <c r="B288" s="5" t="str">
        <f t="shared" si="10"/>
        <v>00000957</v>
      </c>
      <c r="D288" s="3" t="s">
        <v>310</v>
      </c>
      <c r="E288" s="3" t="s">
        <v>310</v>
      </c>
    </row>
    <row r="289" spans="1:5">
      <c r="A289" s="5">
        <v>288</v>
      </c>
      <c r="B289" s="5" t="str">
        <f t="shared" si="10"/>
        <v>00000958</v>
      </c>
      <c r="D289" s="3" t="s">
        <v>310</v>
      </c>
      <c r="E289" s="3" t="s">
        <v>310</v>
      </c>
    </row>
    <row r="290" spans="1:5">
      <c r="A290" s="5">
        <v>289</v>
      </c>
      <c r="B290" s="5" t="str">
        <f t="shared" si="10"/>
        <v>00000959</v>
      </c>
      <c r="D290" s="3" t="s">
        <v>310</v>
      </c>
      <c r="E290" s="3" t="s">
        <v>310</v>
      </c>
    </row>
    <row r="291" spans="1:5">
      <c r="A291" s="5">
        <v>290</v>
      </c>
      <c r="B291" s="5" t="str">
        <f t="shared" si="10"/>
        <v>0000095A</v>
      </c>
      <c r="D291" s="3" t="s">
        <v>310</v>
      </c>
      <c r="E291" s="3" t="s">
        <v>310</v>
      </c>
    </row>
    <row r="292" spans="1:5">
      <c r="A292" s="5">
        <v>291</v>
      </c>
      <c r="B292" s="5" t="str">
        <f t="shared" si="10"/>
        <v>0000095B</v>
      </c>
      <c r="D292" s="3" t="s">
        <v>310</v>
      </c>
      <c r="E292" s="3" t="s">
        <v>310</v>
      </c>
    </row>
    <row r="293" spans="1:5">
      <c r="A293" s="5">
        <v>292</v>
      </c>
      <c r="B293" s="5" t="str">
        <f t="shared" si="10"/>
        <v>0000095C</v>
      </c>
      <c r="D293" s="3" t="s">
        <v>310</v>
      </c>
      <c r="E293" s="3" t="s">
        <v>310</v>
      </c>
    </row>
    <row r="294" spans="1:5">
      <c r="A294" s="5">
        <v>293</v>
      </c>
      <c r="B294" s="5" t="str">
        <f t="shared" si="10"/>
        <v>0000095D</v>
      </c>
      <c r="D294" s="3" t="s">
        <v>310</v>
      </c>
      <c r="E294" s="3" t="s">
        <v>310</v>
      </c>
    </row>
    <row r="295" spans="1:5">
      <c r="A295" s="5">
        <v>294</v>
      </c>
      <c r="B295" s="5" t="str">
        <f t="shared" si="10"/>
        <v>0000095E</v>
      </c>
      <c r="D295" s="3" t="s">
        <v>310</v>
      </c>
      <c r="E295" s="3" t="s">
        <v>310</v>
      </c>
    </row>
    <row r="296" spans="1:5">
      <c r="A296" s="5">
        <v>295</v>
      </c>
      <c r="B296" s="5" t="str">
        <f t="shared" si="10"/>
        <v>0000095F</v>
      </c>
      <c r="D296" s="3" t="s">
        <v>310</v>
      </c>
      <c r="E296" s="3" t="s">
        <v>310</v>
      </c>
    </row>
    <row r="297" spans="1:5">
      <c r="A297" s="5">
        <v>296</v>
      </c>
      <c r="B297" s="5" t="str">
        <f t="shared" si="10"/>
        <v>00000960</v>
      </c>
      <c r="D297" s="3" t="s">
        <v>310</v>
      </c>
      <c r="E297" s="3" t="s">
        <v>310</v>
      </c>
    </row>
    <row r="298" spans="1:4">
      <c r="A298" s="5">
        <v>297</v>
      </c>
      <c r="B298" s="5" t="str">
        <f t="shared" si="10"/>
        <v>00000961</v>
      </c>
      <c r="D298" s="3" t="s">
        <v>400</v>
      </c>
    </row>
    <row r="299" spans="1:4">
      <c r="A299" s="5">
        <v>298</v>
      </c>
      <c r="B299" s="5" t="str">
        <f t="shared" si="10"/>
        <v>00000962</v>
      </c>
      <c r="D299" s="6" t="s">
        <v>401</v>
      </c>
    </row>
    <row r="300" spans="1:5">
      <c r="A300" s="5">
        <v>299</v>
      </c>
      <c r="B300" s="5" t="str">
        <f t="shared" si="10"/>
        <v>00000963</v>
      </c>
      <c r="D300" s="3" t="s">
        <v>383</v>
      </c>
      <c r="E300" s="3">
        <v>280</v>
      </c>
    </row>
    <row r="301" spans="1:5">
      <c r="A301" s="5">
        <v>300</v>
      </c>
      <c r="B301" s="5" t="str">
        <f t="shared" si="10"/>
        <v>00000964</v>
      </c>
      <c r="D301" s="3" t="s">
        <v>310</v>
      </c>
      <c r="E301" s="3" t="s">
        <v>310</v>
      </c>
    </row>
    <row r="302" spans="1:4">
      <c r="A302" s="5">
        <v>301</v>
      </c>
      <c r="B302" s="5" t="str">
        <f t="shared" si="10"/>
        <v>00000965</v>
      </c>
      <c r="D302" s="3" t="s">
        <v>402</v>
      </c>
    </row>
    <row r="303" spans="1:4">
      <c r="A303" s="5">
        <v>302</v>
      </c>
      <c r="B303" s="5" t="str">
        <f t="shared" ref="B303:B349" si="11">DEC2HEX(ROW(A303)+2103,8)</f>
        <v>00000966</v>
      </c>
      <c r="D303" s="3" t="s">
        <v>403</v>
      </c>
    </row>
    <row r="304" spans="1:4">
      <c r="A304" s="5">
        <v>303</v>
      </c>
      <c r="B304" s="5" t="str">
        <f t="shared" si="11"/>
        <v>00000967</v>
      </c>
      <c r="D304" s="3" t="s">
        <v>404</v>
      </c>
    </row>
    <row r="305" spans="1:4">
      <c r="A305" s="5">
        <v>304</v>
      </c>
      <c r="B305" s="5" t="str">
        <f t="shared" si="11"/>
        <v>00000968</v>
      </c>
      <c r="D305" s="3" t="s">
        <v>405</v>
      </c>
    </row>
    <row r="306" spans="1:4">
      <c r="A306" s="5">
        <v>305</v>
      </c>
      <c r="B306" s="5" t="str">
        <f t="shared" si="11"/>
        <v>00000969</v>
      </c>
      <c r="D306" s="3" t="s">
        <v>406</v>
      </c>
    </row>
    <row r="307" spans="1:4">
      <c r="A307" s="5">
        <v>306</v>
      </c>
      <c r="B307" s="5" t="str">
        <f t="shared" si="11"/>
        <v>0000096A</v>
      </c>
      <c r="D307" s="3" t="s">
        <v>407</v>
      </c>
    </row>
    <row r="308" spans="1:4">
      <c r="A308" s="5">
        <v>307</v>
      </c>
      <c r="B308" s="5" t="str">
        <f t="shared" si="11"/>
        <v>0000096B</v>
      </c>
      <c r="D308" s="3" t="s">
        <v>408</v>
      </c>
    </row>
    <row r="309" spans="1:4">
      <c r="A309" s="5">
        <v>308</v>
      </c>
      <c r="B309" s="5" t="str">
        <f t="shared" si="11"/>
        <v>0000096C</v>
      </c>
      <c r="D309" s="3" t="s">
        <v>409</v>
      </c>
    </row>
    <row r="310" spans="1:4">
      <c r="A310" s="5">
        <v>309</v>
      </c>
      <c r="B310" s="5" t="str">
        <f t="shared" si="11"/>
        <v>0000096D</v>
      </c>
      <c r="D310" s="3" t="s">
        <v>410</v>
      </c>
    </row>
    <row r="311" spans="1:4">
      <c r="A311" s="5">
        <v>310</v>
      </c>
      <c r="B311" s="5" t="str">
        <f t="shared" si="11"/>
        <v>0000096E</v>
      </c>
      <c r="D311" s="3" t="s">
        <v>411</v>
      </c>
    </row>
    <row r="312" spans="1:4">
      <c r="A312" s="5">
        <v>311</v>
      </c>
      <c r="B312" s="5" t="str">
        <f t="shared" si="11"/>
        <v>0000096F</v>
      </c>
      <c r="D312" s="3" t="s">
        <v>412</v>
      </c>
    </row>
    <row r="313" spans="1:4">
      <c r="A313" s="5">
        <v>312</v>
      </c>
      <c r="B313" s="5" t="str">
        <f t="shared" si="11"/>
        <v>00000970</v>
      </c>
      <c r="D313" s="3" t="s">
        <v>413</v>
      </c>
    </row>
    <row r="314" spans="1:4">
      <c r="A314" s="5">
        <v>313</v>
      </c>
      <c r="B314" s="5" t="str">
        <f t="shared" si="11"/>
        <v>00000971</v>
      </c>
      <c r="D314" s="3" t="s">
        <v>414</v>
      </c>
    </row>
    <row r="315" spans="1:4">
      <c r="A315" s="5">
        <v>314</v>
      </c>
      <c r="B315" s="5" t="str">
        <f t="shared" si="11"/>
        <v>00000972</v>
      </c>
      <c r="D315" s="3" t="s">
        <v>415</v>
      </c>
    </row>
    <row r="316" spans="1:4">
      <c r="A316" s="5">
        <v>315</v>
      </c>
      <c r="B316" s="5" t="str">
        <f t="shared" si="11"/>
        <v>00000973</v>
      </c>
      <c r="D316" s="3" t="s">
        <v>416</v>
      </c>
    </row>
    <row r="317" spans="1:4">
      <c r="A317" s="5">
        <v>316</v>
      </c>
      <c r="B317" s="5" t="str">
        <f t="shared" si="11"/>
        <v>00000974</v>
      </c>
      <c r="D317" s="3" t="s">
        <v>417</v>
      </c>
    </row>
    <row r="318" spans="1:4">
      <c r="A318" s="5">
        <v>317</v>
      </c>
      <c r="B318" s="5" t="str">
        <f t="shared" si="11"/>
        <v>00000975</v>
      </c>
      <c r="D318" s="3" t="s">
        <v>418</v>
      </c>
    </row>
    <row r="319" spans="1:4">
      <c r="A319" s="5">
        <v>318</v>
      </c>
      <c r="B319" s="5" t="str">
        <f t="shared" si="11"/>
        <v>00000976</v>
      </c>
      <c r="D319" s="3" t="s">
        <v>419</v>
      </c>
    </row>
    <row r="320" spans="1:4">
      <c r="A320" s="5">
        <v>319</v>
      </c>
      <c r="B320" s="5" t="str">
        <f t="shared" si="11"/>
        <v>00000977</v>
      </c>
      <c r="D320" s="3" t="s">
        <v>420</v>
      </c>
    </row>
    <row r="321" spans="1:4">
      <c r="A321" s="5">
        <v>320</v>
      </c>
      <c r="B321" s="5" t="str">
        <f t="shared" si="11"/>
        <v>00000978</v>
      </c>
      <c r="D321" s="6" t="s">
        <v>421</v>
      </c>
    </row>
    <row r="322" spans="1:4">
      <c r="A322" s="5">
        <v>321</v>
      </c>
      <c r="B322" s="5" t="str">
        <f t="shared" si="11"/>
        <v>00000979</v>
      </c>
      <c r="D322" s="3" t="s">
        <v>422</v>
      </c>
    </row>
    <row r="323" spans="1:4">
      <c r="A323" s="5">
        <v>322</v>
      </c>
      <c r="B323" s="5" t="str">
        <f t="shared" si="11"/>
        <v>0000097A</v>
      </c>
      <c r="D323" s="3" t="s">
        <v>423</v>
      </c>
    </row>
    <row r="324" spans="1:4">
      <c r="A324" s="5">
        <v>323</v>
      </c>
      <c r="B324" s="5" t="str">
        <f t="shared" si="11"/>
        <v>0000097B</v>
      </c>
      <c r="D324" s="3" t="s">
        <v>424</v>
      </c>
    </row>
    <row r="325" spans="1:4">
      <c r="A325" s="5">
        <v>324</v>
      </c>
      <c r="B325" s="5" t="str">
        <f t="shared" si="11"/>
        <v>0000097C</v>
      </c>
      <c r="D325" s="3" t="s">
        <v>425</v>
      </c>
    </row>
    <row r="326" spans="1:4">
      <c r="A326" s="5">
        <v>325</v>
      </c>
      <c r="B326" s="5" t="str">
        <f t="shared" si="11"/>
        <v>0000097D</v>
      </c>
      <c r="D326" s="3" t="s">
        <v>426</v>
      </c>
    </row>
    <row r="327" spans="1:4">
      <c r="A327" s="5">
        <v>326</v>
      </c>
      <c r="B327" s="5" t="str">
        <f t="shared" si="11"/>
        <v>0000097E</v>
      </c>
      <c r="D327" s="3" t="s">
        <v>427</v>
      </c>
    </row>
    <row r="328" spans="1:4">
      <c r="A328" s="5">
        <v>327</v>
      </c>
      <c r="B328" s="5" t="str">
        <f t="shared" si="11"/>
        <v>0000097F</v>
      </c>
      <c r="D328" s="3" t="s">
        <v>428</v>
      </c>
    </row>
    <row r="329" spans="1:4">
      <c r="A329" s="5">
        <v>328</v>
      </c>
      <c r="B329" s="5" t="str">
        <f t="shared" si="11"/>
        <v>00000980</v>
      </c>
      <c r="D329" s="3" t="s">
        <v>429</v>
      </c>
    </row>
    <row r="330" spans="1:4">
      <c r="A330" s="5">
        <v>329</v>
      </c>
      <c r="B330" s="5" t="str">
        <f t="shared" si="11"/>
        <v>00000981</v>
      </c>
      <c r="D330" s="3" t="s">
        <v>430</v>
      </c>
    </row>
    <row r="331" spans="1:4">
      <c r="A331" s="5">
        <v>330</v>
      </c>
      <c r="B331" s="5" t="str">
        <f t="shared" si="11"/>
        <v>00000982</v>
      </c>
      <c r="D331" s="3" t="s">
        <v>431</v>
      </c>
    </row>
    <row r="332" spans="1:4">
      <c r="A332" s="5">
        <v>331</v>
      </c>
      <c r="B332" s="5" t="str">
        <f t="shared" si="11"/>
        <v>00000983</v>
      </c>
      <c r="D332" s="3" t="s">
        <v>432</v>
      </c>
    </row>
    <row r="333" spans="1:4">
      <c r="A333" s="5">
        <v>332</v>
      </c>
      <c r="B333" s="5" t="str">
        <f t="shared" si="11"/>
        <v>00000984</v>
      </c>
      <c r="D333" s="3" t="s">
        <v>433</v>
      </c>
    </row>
    <row r="334" spans="1:4">
      <c r="A334" s="5">
        <v>333</v>
      </c>
      <c r="B334" s="5" t="str">
        <f t="shared" si="11"/>
        <v>00000985</v>
      </c>
      <c r="D334" s="3" t="s">
        <v>434</v>
      </c>
    </row>
    <row r="335" spans="1:4">
      <c r="A335" s="5">
        <v>334</v>
      </c>
      <c r="B335" s="5" t="str">
        <f t="shared" si="11"/>
        <v>00000986</v>
      </c>
      <c r="D335" s="3" t="s">
        <v>435</v>
      </c>
    </row>
    <row r="336" spans="1:4">
      <c r="A336" s="5">
        <v>335</v>
      </c>
      <c r="B336" s="5" t="str">
        <f t="shared" si="11"/>
        <v>00000987</v>
      </c>
      <c r="D336" s="3" t="s">
        <v>436</v>
      </c>
    </row>
    <row r="337" spans="1:4">
      <c r="A337" s="5">
        <v>336</v>
      </c>
      <c r="B337" s="5" t="str">
        <f t="shared" si="11"/>
        <v>00000988</v>
      </c>
      <c r="D337" s="3" t="s">
        <v>437</v>
      </c>
    </row>
    <row r="338" spans="1:4">
      <c r="A338" s="5">
        <v>337</v>
      </c>
      <c r="B338" s="5" t="str">
        <f t="shared" si="11"/>
        <v>00000989</v>
      </c>
      <c r="D338" s="3" t="s">
        <v>438</v>
      </c>
    </row>
    <row r="339" spans="1:4">
      <c r="A339" s="5">
        <v>338</v>
      </c>
      <c r="B339" s="5" t="str">
        <f t="shared" si="11"/>
        <v>0000098A</v>
      </c>
      <c r="D339" s="6" t="s">
        <v>439</v>
      </c>
    </row>
    <row r="340" spans="1:4">
      <c r="A340" s="5">
        <v>339</v>
      </c>
      <c r="B340" s="5" t="str">
        <f t="shared" si="11"/>
        <v>0000098B</v>
      </c>
      <c r="D340" s="3" t="s">
        <v>440</v>
      </c>
    </row>
    <row r="341" spans="1:4">
      <c r="A341" s="5">
        <v>340</v>
      </c>
      <c r="B341" s="5" t="str">
        <f t="shared" si="11"/>
        <v>0000098C</v>
      </c>
      <c r="D341" s="3" t="s">
        <v>441</v>
      </c>
    </row>
    <row r="342" spans="1:4">
      <c r="A342" s="5">
        <v>341</v>
      </c>
      <c r="B342" s="5" t="str">
        <f t="shared" si="11"/>
        <v>0000098D</v>
      </c>
      <c r="D342" s="3" t="s">
        <v>442</v>
      </c>
    </row>
    <row r="343" spans="1:4">
      <c r="A343" s="5">
        <v>342</v>
      </c>
      <c r="B343" s="5" t="str">
        <f t="shared" si="11"/>
        <v>0000098E</v>
      </c>
      <c r="D343" s="6" t="s">
        <v>443</v>
      </c>
    </row>
    <row r="344" spans="1:4">
      <c r="A344" s="5">
        <v>343</v>
      </c>
      <c r="B344" s="5" t="str">
        <f t="shared" si="11"/>
        <v>0000098F</v>
      </c>
      <c r="D344" s="3" t="s">
        <v>444</v>
      </c>
    </row>
    <row r="345" spans="1:4">
      <c r="A345" s="5">
        <v>344</v>
      </c>
      <c r="B345" s="5" t="str">
        <f t="shared" si="11"/>
        <v>00000990</v>
      </c>
      <c r="D345" s="3" t="s">
        <v>445</v>
      </c>
    </row>
    <row r="346" spans="1:4">
      <c r="A346" s="5">
        <v>345</v>
      </c>
      <c r="B346" s="5" t="str">
        <f t="shared" si="11"/>
        <v>00000991</v>
      </c>
      <c r="D346" s="3" t="s">
        <v>446</v>
      </c>
    </row>
    <row r="347" spans="1:4">
      <c r="A347" s="5">
        <v>346</v>
      </c>
      <c r="B347" s="5" t="str">
        <f t="shared" si="11"/>
        <v>00000992</v>
      </c>
      <c r="D347" s="3" t="s">
        <v>447</v>
      </c>
    </row>
    <row r="348" spans="1:4">
      <c r="A348" s="5">
        <v>347</v>
      </c>
      <c r="B348" s="5" t="str">
        <f t="shared" si="11"/>
        <v>00000993</v>
      </c>
      <c r="D348" s="3" t="s">
        <v>448</v>
      </c>
    </row>
    <row r="349" spans="1:4">
      <c r="A349" s="5">
        <v>348</v>
      </c>
      <c r="B349" s="5" t="str">
        <f t="shared" si="11"/>
        <v>00000994</v>
      </c>
      <c r="D349" s="3" t="s">
        <v>449</v>
      </c>
    </row>
    <row r="350" spans="1:4">
      <c r="A350" s="5">
        <v>349</v>
      </c>
      <c r="B350" s="5" t="str">
        <f t="shared" ref="B350:B369" si="12">DEC2HEX(ROW(A350)+2103,8)</f>
        <v>00000995</v>
      </c>
      <c r="D350" s="3" t="s">
        <v>450</v>
      </c>
    </row>
    <row r="351" spans="1:4">
      <c r="A351" s="5">
        <v>350</v>
      </c>
      <c r="B351" s="5" t="str">
        <f t="shared" si="12"/>
        <v>00000996</v>
      </c>
      <c r="D351" s="3" t="s">
        <v>451</v>
      </c>
    </row>
    <row r="352" spans="1:4">
      <c r="A352" s="5">
        <v>351</v>
      </c>
      <c r="B352" s="5" t="str">
        <f t="shared" si="12"/>
        <v>00000997</v>
      </c>
      <c r="D352" s="3" t="s">
        <v>452</v>
      </c>
    </row>
    <row r="353" spans="1:4">
      <c r="A353" s="5">
        <v>352</v>
      </c>
      <c r="B353" s="5" t="str">
        <f t="shared" si="12"/>
        <v>00000998</v>
      </c>
      <c r="D353" s="3" t="s">
        <v>453</v>
      </c>
    </row>
    <row r="354" spans="1:4">
      <c r="A354" s="5">
        <v>353</v>
      </c>
      <c r="B354" s="5" t="str">
        <f t="shared" si="12"/>
        <v>00000999</v>
      </c>
      <c r="D354" s="3" t="s">
        <v>454</v>
      </c>
    </row>
    <row r="355" spans="1:4">
      <c r="A355" s="5">
        <v>354</v>
      </c>
      <c r="B355" s="5" t="str">
        <f t="shared" si="12"/>
        <v>0000099A</v>
      </c>
      <c r="D355" s="3" t="s">
        <v>455</v>
      </c>
    </row>
    <row r="356" spans="1:4">
      <c r="A356" s="5">
        <v>355</v>
      </c>
      <c r="B356" s="5" t="str">
        <f t="shared" si="12"/>
        <v>0000099B</v>
      </c>
      <c r="D356" s="3" t="s">
        <v>456</v>
      </c>
    </row>
    <row r="357" spans="1:4">
      <c r="A357" s="5">
        <v>356</v>
      </c>
      <c r="B357" s="5" t="str">
        <f t="shared" si="12"/>
        <v>0000099C</v>
      </c>
      <c r="D357" s="3" t="s">
        <v>457</v>
      </c>
    </row>
    <row r="358" spans="1:4">
      <c r="A358" s="5">
        <v>357</v>
      </c>
      <c r="B358" s="5" t="str">
        <f t="shared" si="12"/>
        <v>0000099D</v>
      </c>
      <c r="D358" s="3" t="s">
        <v>458</v>
      </c>
    </row>
    <row r="359" spans="1:4">
      <c r="A359" s="5">
        <v>358</v>
      </c>
      <c r="B359" s="5" t="str">
        <f t="shared" si="12"/>
        <v>0000099E</v>
      </c>
      <c r="D359" s="3" t="s">
        <v>459</v>
      </c>
    </row>
    <row r="360" spans="1:4">
      <c r="A360" s="5">
        <v>359</v>
      </c>
      <c r="B360" s="5" t="str">
        <f t="shared" si="12"/>
        <v>0000099F</v>
      </c>
      <c r="D360" s="3" t="s">
        <v>460</v>
      </c>
    </row>
    <row r="361" spans="1:4">
      <c r="A361" s="5">
        <v>360</v>
      </c>
      <c r="B361" s="5" t="str">
        <f t="shared" si="12"/>
        <v>000009A0</v>
      </c>
      <c r="D361" s="3" t="s">
        <v>461</v>
      </c>
    </row>
    <row r="362" spans="1:4">
      <c r="A362" s="5">
        <v>361</v>
      </c>
      <c r="B362" s="5" t="str">
        <f t="shared" si="12"/>
        <v>000009A1</v>
      </c>
      <c r="D362" s="3" t="s">
        <v>462</v>
      </c>
    </row>
    <row r="363" spans="1:4">
      <c r="A363" s="5">
        <v>362</v>
      </c>
      <c r="B363" s="5" t="str">
        <f t="shared" si="12"/>
        <v>000009A2</v>
      </c>
      <c r="D363" s="3" t="s">
        <v>463</v>
      </c>
    </row>
    <row r="364" spans="1:4">
      <c r="A364" s="5">
        <v>363</v>
      </c>
      <c r="B364" s="5" t="str">
        <f t="shared" si="12"/>
        <v>000009A3</v>
      </c>
      <c r="D364" s="3" t="s">
        <v>464</v>
      </c>
    </row>
    <row r="365" spans="1:4">
      <c r="A365" s="5">
        <v>364</v>
      </c>
      <c r="B365" s="5" t="str">
        <f t="shared" si="12"/>
        <v>000009A4</v>
      </c>
      <c r="D365" s="3" t="s">
        <v>465</v>
      </c>
    </row>
    <row r="366" spans="1:4">
      <c r="A366" s="5">
        <v>365</v>
      </c>
      <c r="B366" s="5" t="str">
        <f t="shared" si="12"/>
        <v>000009A5</v>
      </c>
      <c r="D366" s="3" t="s">
        <v>466</v>
      </c>
    </row>
    <row r="367" spans="1:4">
      <c r="A367" s="5">
        <v>366</v>
      </c>
      <c r="B367" s="5" t="str">
        <f t="shared" si="12"/>
        <v>000009A6</v>
      </c>
      <c r="D367" s="3" t="s">
        <v>467</v>
      </c>
    </row>
    <row r="368" spans="1:4">
      <c r="A368" s="5">
        <v>367</v>
      </c>
      <c r="B368" s="5" t="str">
        <f t="shared" si="12"/>
        <v>000009A7</v>
      </c>
      <c r="D368" s="3" t="s">
        <v>468</v>
      </c>
    </row>
    <row r="369" spans="1:4">
      <c r="A369" s="5">
        <v>368</v>
      </c>
      <c r="B369" s="5" t="str">
        <f t="shared" si="12"/>
        <v>000009A8</v>
      </c>
      <c r="D369" s="3" t="s">
        <v>469</v>
      </c>
    </row>
    <row r="370" spans="1:4">
      <c r="A370" s="5">
        <v>369</v>
      </c>
      <c r="B370" s="5" t="str">
        <f t="shared" ref="B370:B401" si="13">DEC2HEX(ROW(A370)+2103,8)</f>
        <v>000009A9</v>
      </c>
      <c r="D370" s="3" t="s">
        <v>470</v>
      </c>
    </row>
    <row r="371" spans="1:4">
      <c r="A371" s="5">
        <v>370</v>
      </c>
      <c r="B371" s="5" t="str">
        <f t="shared" si="13"/>
        <v>000009AA</v>
      </c>
      <c r="D371" s="3" t="s">
        <v>471</v>
      </c>
    </row>
    <row r="372" spans="1:4">
      <c r="A372" s="5">
        <v>371</v>
      </c>
      <c r="B372" s="5" t="str">
        <f t="shared" si="13"/>
        <v>000009AB</v>
      </c>
      <c r="D372" s="6" t="s">
        <v>472</v>
      </c>
    </row>
    <row r="373" spans="1:4">
      <c r="A373" s="5">
        <v>372</v>
      </c>
      <c r="B373" s="5" t="str">
        <f t="shared" si="13"/>
        <v>000009AC</v>
      </c>
      <c r="D373" s="3" t="s">
        <v>473</v>
      </c>
    </row>
    <row r="374" spans="1:4">
      <c r="A374" s="5">
        <v>373</v>
      </c>
      <c r="B374" s="5" t="str">
        <f t="shared" si="13"/>
        <v>000009AD</v>
      </c>
      <c r="D374" s="3" t="s">
        <v>474</v>
      </c>
    </row>
    <row r="375" spans="1:4">
      <c r="A375" s="5">
        <v>374</v>
      </c>
      <c r="B375" s="5" t="str">
        <f t="shared" si="13"/>
        <v>000009AE</v>
      </c>
      <c r="D375" s="3" t="s">
        <v>475</v>
      </c>
    </row>
    <row r="376" spans="1:4">
      <c r="A376" s="5">
        <v>375</v>
      </c>
      <c r="B376" s="5" t="str">
        <f t="shared" si="13"/>
        <v>000009AF</v>
      </c>
      <c r="D376" s="3" t="s">
        <v>476</v>
      </c>
    </row>
    <row r="377" spans="1:4">
      <c r="A377" s="5">
        <v>376</v>
      </c>
      <c r="B377" s="5" t="str">
        <f t="shared" si="13"/>
        <v>000009B0</v>
      </c>
      <c r="D377" s="3" t="s">
        <v>477</v>
      </c>
    </row>
    <row r="378" spans="1:4">
      <c r="A378" s="5">
        <v>377</v>
      </c>
      <c r="B378" s="5" t="str">
        <f t="shared" si="13"/>
        <v>000009B1</v>
      </c>
      <c r="D378" s="3" t="s">
        <v>478</v>
      </c>
    </row>
    <row r="379" spans="1:4">
      <c r="A379" s="5">
        <v>378</v>
      </c>
      <c r="B379" s="5" t="str">
        <f t="shared" si="13"/>
        <v>000009B2</v>
      </c>
      <c r="D379" s="6" t="s">
        <v>479</v>
      </c>
    </row>
    <row r="380" spans="1:4">
      <c r="A380" s="5">
        <v>379</v>
      </c>
      <c r="B380" s="5" t="str">
        <f t="shared" si="13"/>
        <v>000009B3</v>
      </c>
      <c r="D380" s="3" t="s">
        <v>480</v>
      </c>
    </row>
    <row r="381" spans="1:4">
      <c r="A381" s="5">
        <v>380</v>
      </c>
      <c r="B381" s="5" t="str">
        <f t="shared" si="13"/>
        <v>000009B4</v>
      </c>
      <c r="D381" s="3" t="s">
        <v>481</v>
      </c>
    </row>
    <row r="382" spans="1:4">
      <c r="A382" s="5">
        <v>381</v>
      </c>
      <c r="B382" s="5" t="str">
        <f t="shared" si="13"/>
        <v>000009B5</v>
      </c>
      <c r="D382" s="3" t="s">
        <v>482</v>
      </c>
    </row>
    <row r="383" spans="1:4">
      <c r="A383" s="5">
        <v>382</v>
      </c>
      <c r="B383" s="5" t="str">
        <f t="shared" si="13"/>
        <v>000009B6</v>
      </c>
      <c r="D383" s="3" t="s">
        <v>483</v>
      </c>
    </row>
    <row r="384" spans="1:4">
      <c r="A384" s="5">
        <v>383</v>
      </c>
      <c r="B384" s="5" t="str">
        <f t="shared" si="13"/>
        <v>000009B7</v>
      </c>
      <c r="D384" s="3" t="s">
        <v>484</v>
      </c>
    </row>
    <row r="385" spans="1:4">
      <c r="A385" s="5">
        <v>384</v>
      </c>
      <c r="B385" s="5" t="str">
        <f t="shared" si="13"/>
        <v>000009B8</v>
      </c>
      <c r="D385" s="3" t="s">
        <v>485</v>
      </c>
    </row>
    <row r="386" spans="1:4">
      <c r="A386" s="5">
        <v>385</v>
      </c>
      <c r="B386" s="5" t="str">
        <f t="shared" si="13"/>
        <v>000009B9</v>
      </c>
      <c r="D386" s="3" t="s">
        <v>486</v>
      </c>
    </row>
    <row r="387" spans="1:4">
      <c r="A387" s="5">
        <v>386</v>
      </c>
      <c r="B387" s="5" t="str">
        <f t="shared" si="13"/>
        <v>000009BA</v>
      </c>
      <c r="D387" s="3" t="s">
        <v>487</v>
      </c>
    </row>
    <row r="388" spans="1:4">
      <c r="A388" s="5">
        <v>387</v>
      </c>
      <c r="B388" s="5" t="str">
        <f t="shared" si="13"/>
        <v>000009BB</v>
      </c>
      <c r="D388" s="3" t="s">
        <v>488</v>
      </c>
    </row>
    <row r="389" spans="1:4">
      <c r="A389" s="5">
        <v>388</v>
      </c>
      <c r="B389" s="5" t="str">
        <f t="shared" si="13"/>
        <v>000009BC</v>
      </c>
      <c r="D389" s="3" t="s">
        <v>489</v>
      </c>
    </row>
    <row r="390" spans="1:5">
      <c r="A390" s="5">
        <v>389</v>
      </c>
      <c r="B390" s="5" t="str">
        <f t="shared" si="13"/>
        <v>000009BD</v>
      </c>
      <c r="D390" s="3" t="s">
        <v>490</v>
      </c>
      <c r="E390" s="3">
        <v>800</v>
      </c>
    </row>
    <row r="391" spans="1:5">
      <c r="A391" s="5">
        <v>390</v>
      </c>
      <c r="B391" s="5" t="str">
        <f t="shared" si="13"/>
        <v>000009BE</v>
      </c>
      <c r="D391" s="3" t="s">
        <v>491</v>
      </c>
      <c r="E391" s="3">
        <v>800</v>
      </c>
    </row>
    <row r="392" spans="1:5">
      <c r="A392" s="5">
        <v>391</v>
      </c>
      <c r="B392" s="5" t="str">
        <f t="shared" si="13"/>
        <v>000009BF</v>
      </c>
      <c r="D392" s="3" t="s">
        <v>492</v>
      </c>
      <c r="E392" s="3">
        <v>800</v>
      </c>
    </row>
    <row r="393" spans="1:5">
      <c r="A393" s="5">
        <v>392</v>
      </c>
      <c r="B393" s="5" t="str">
        <f t="shared" si="13"/>
        <v>000009C0</v>
      </c>
      <c r="D393" s="3" t="s">
        <v>310</v>
      </c>
      <c r="E393" s="3" t="s">
        <v>310</v>
      </c>
    </row>
    <row r="394" spans="1:5">
      <c r="A394" s="5">
        <v>393</v>
      </c>
      <c r="B394" s="5" t="str">
        <f t="shared" si="13"/>
        <v>000009C1</v>
      </c>
      <c r="D394" s="3" t="s">
        <v>310</v>
      </c>
      <c r="E394" s="3" t="s">
        <v>310</v>
      </c>
    </row>
    <row r="395" spans="1:5">
      <c r="A395" s="5">
        <v>394</v>
      </c>
      <c r="B395" s="5" t="str">
        <f t="shared" si="13"/>
        <v>000009C2</v>
      </c>
      <c r="D395" s="3" t="s">
        <v>493</v>
      </c>
      <c r="E395" s="3">
        <v>140</v>
      </c>
    </row>
    <row r="396" spans="1:5">
      <c r="A396" s="5">
        <v>395</v>
      </c>
      <c r="B396" s="5" t="str">
        <f t="shared" si="13"/>
        <v>000009C3</v>
      </c>
      <c r="D396" s="3" t="s">
        <v>310</v>
      </c>
      <c r="E396" s="3" t="s">
        <v>310</v>
      </c>
    </row>
    <row r="397" spans="1:5">
      <c r="A397" s="5">
        <v>396</v>
      </c>
      <c r="B397" s="5" t="str">
        <f t="shared" si="13"/>
        <v>000009C4</v>
      </c>
      <c r="D397" s="6" t="s">
        <v>494</v>
      </c>
      <c r="E397" s="3">
        <v>5</v>
      </c>
    </row>
    <row r="398" spans="1:5">
      <c r="A398" s="5">
        <v>397</v>
      </c>
      <c r="B398" s="5" t="str">
        <f t="shared" si="13"/>
        <v>000009C5</v>
      </c>
      <c r="D398" s="3" t="s">
        <v>495</v>
      </c>
      <c r="E398" s="3">
        <v>80</v>
      </c>
    </row>
    <row r="399" spans="1:5">
      <c r="A399" s="5">
        <v>398</v>
      </c>
      <c r="B399" s="5" t="str">
        <f t="shared" si="13"/>
        <v>000009C6</v>
      </c>
      <c r="D399" s="3" t="s">
        <v>496</v>
      </c>
      <c r="E399" s="3">
        <v>75</v>
      </c>
    </row>
    <row r="400" spans="1:5">
      <c r="A400" s="5">
        <v>399</v>
      </c>
      <c r="B400" s="5" t="str">
        <f t="shared" si="13"/>
        <v>000009C7</v>
      </c>
      <c r="D400" s="3" t="s">
        <v>310</v>
      </c>
      <c r="E400" s="3" t="s">
        <v>310</v>
      </c>
    </row>
    <row r="401" spans="1:5">
      <c r="A401" s="5">
        <v>400</v>
      </c>
      <c r="B401" s="5" t="str">
        <f t="shared" si="13"/>
        <v>000009C8</v>
      </c>
      <c r="D401" s="3" t="s">
        <v>310</v>
      </c>
      <c r="E401" s="3" t="s">
        <v>310</v>
      </c>
    </row>
    <row r="402" spans="1:5">
      <c r="A402" s="5">
        <v>401</v>
      </c>
      <c r="B402" s="5" t="str">
        <f t="shared" ref="B402:B433" si="14">DEC2HEX(ROW(A402)+2103,8)</f>
        <v>000009C9</v>
      </c>
      <c r="D402" s="3" t="s">
        <v>497</v>
      </c>
      <c r="E402" s="3">
        <v>10000</v>
      </c>
    </row>
    <row r="403" spans="1:5">
      <c r="A403" s="5">
        <v>402</v>
      </c>
      <c r="B403" s="5" t="str">
        <f t="shared" si="14"/>
        <v>000009CA</v>
      </c>
      <c r="D403" s="3" t="s">
        <v>310</v>
      </c>
      <c r="E403" s="3" t="s">
        <v>310</v>
      </c>
    </row>
    <row r="404" spans="1:5">
      <c r="A404" s="5">
        <v>403</v>
      </c>
      <c r="B404" s="5" t="str">
        <f t="shared" si="14"/>
        <v>000009CB</v>
      </c>
      <c r="D404" s="3" t="s">
        <v>310</v>
      </c>
      <c r="E404" s="3" t="s">
        <v>310</v>
      </c>
    </row>
    <row r="405" spans="1:5">
      <c r="A405" s="5">
        <v>404</v>
      </c>
      <c r="B405" s="5" t="str">
        <f t="shared" si="14"/>
        <v>000009CC</v>
      </c>
      <c r="D405" s="3" t="s">
        <v>310</v>
      </c>
      <c r="E405" s="3" t="s">
        <v>310</v>
      </c>
    </row>
    <row r="406" spans="1:5">
      <c r="A406" s="5">
        <v>405</v>
      </c>
      <c r="B406" s="5" t="str">
        <f t="shared" si="14"/>
        <v>000009CD</v>
      </c>
      <c r="D406" s="3" t="s">
        <v>310</v>
      </c>
      <c r="E406" s="3" t="s">
        <v>310</v>
      </c>
    </row>
    <row r="407" spans="1:5">
      <c r="A407" s="5">
        <v>406</v>
      </c>
      <c r="B407" s="5" t="str">
        <f t="shared" si="14"/>
        <v>000009CE</v>
      </c>
      <c r="D407" s="3" t="s">
        <v>310</v>
      </c>
      <c r="E407" s="3" t="s">
        <v>310</v>
      </c>
    </row>
    <row r="408" spans="1:5">
      <c r="A408" s="5">
        <v>407</v>
      </c>
      <c r="B408" s="5" t="str">
        <f t="shared" si="14"/>
        <v>000009CF</v>
      </c>
      <c r="D408" s="6" t="s">
        <v>498</v>
      </c>
      <c r="E408" s="3">
        <v>375</v>
      </c>
    </row>
    <row r="409" spans="1:5">
      <c r="A409" s="5">
        <v>408</v>
      </c>
      <c r="B409" s="5" t="str">
        <f t="shared" si="14"/>
        <v>000009D0</v>
      </c>
      <c r="D409" s="3" t="s">
        <v>310</v>
      </c>
      <c r="E409" s="3" t="s">
        <v>310</v>
      </c>
    </row>
    <row r="410" spans="1:5">
      <c r="A410" s="5">
        <v>409</v>
      </c>
      <c r="B410" s="5" t="str">
        <f t="shared" si="14"/>
        <v>000009D1</v>
      </c>
      <c r="D410" s="3" t="s">
        <v>499</v>
      </c>
      <c r="E410" s="3">
        <v>150</v>
      </c>
    </row>
    <row r="411" spans="1:5">
      <c r="A411" s="5">
        <v>410</v>
      </c>
      <c r="B411" s="5" t="str">
        <f t="shared" si="14"/>
        <v>000009D2</v>
      </c>
      <c r="D411" s="3" t="s">
        <v>310</v>
      </c>
      <c r="E411" s="3" t="s">
        <v>310</v>
      </c>
    </row>
    <row r="412" spans="1:5">
      <c r="A412" s="5">
        <v>411</v>
      </c>
      <c r="B412" s="5" t="str">
        <f t="shared" si="14"/>
        <v>000009D3</v>
      </c>
      <c r="D412" s="3" t="s">
        <v>310</v>
      </c>
      <c r="E412" s="3" t="s">
        <v>310</v>
      </c>
    </row>
    <row r="413" spans="1:5">
      <c r="A413" s="5">
        <v>412</v>
      </c>
      <c r="B413" s="5" t="str">
        <f t="shared" si="14"/>
        <v>000009D4</v>
      </c>
      <c r="D413" s="3" t="s">
        <v>310</v>
      </c>
      <c r="E413" s="3" t="s">
        <v>310</v>
      </c>
    </row>
    <row r="414" spans="1:5">
      <c r="A414" s="5">
        <v>413</v>
      </c>
      <c r="B414" s="5" t="str">
        <f t="shared" si="14"/>
        <v>000009D5</v>
      </c>
      <c r="D414" s="3" t="s">
        <v>310</v>
      </c>
      <c r="E414" s="3" t="s">
        <v>310</v>
      </c>
    </row>
    <row r="415" spans="1:5">
      <c r="A415" s="5">
        <v>414</v>
      </c>
      <c r="B415" s="5" t="str">
        <f t="shared" si="14"/>
        <v>000009D6</v>
      </c>
      <c r="D415" s="3" t="s">
        <v>310</v>
      </c>
      <c r="E415" s="3" t="s">
        <v>310</v>
      </c>
    </row>
    <row r="416" spans="1:5">
      <c r="A416" s="5">
        <v>415</v>
      </c>
      <c r="B416" s="5" t="str">
        <f t="shared" si="14"/>
        <v>000009D7</v>
      </c>
      <c r="D416" s="3" t="s">
        <v>310</v>
      </c>
      <c r="E416" s="3" t="s">
        <v>310</v>
      </c>
    </row>
    <row r="417" spans="1:5">
      <c r="A417" s="5">
        <v>416</v>
      </c>
      <c r="B417" s="5" t="str">
        <f t="shared" si="14"/>
        <v>000009D8</v>
      </c>
      <c r="D417" s="3" t="s">
        <v>310</v>
      </c>
      <c r="E417" s="3" t="s">
        <v>310</v>
      </c>
    </row>
    <row r="418" spans="1:5">
      <c r="A418" s="5">
        <v>417</v>
      </c>
      <c r="B418" s="5" t="str">
        <f t="shared" si="14"/>
        <v>000009D9</v>
      </c>
      <c r="D418" s="3" t="s">
        <v>310</v>
      </c>
      <c r="E418" s="3" t="s">
        <v>310</v>
      </c>
    </row>
    <row r="419" spans="1:5">
      <c r="A419" s="5">
        <v>418</v>
      </c>
      <c r="B419" s="5" t="str">
        <f t="shared" si="14"/>
        <v>000009DA</v>
      </c>
      <c r="D419" s="3" t="s">
        <v>310</v>
      </c>
      <c r="E419" s="3" t="s">
        <v>310</v>
      </c>
    </row>
    <row r="420" spans="1:5">
      <c r="A420" s="5">
        <v>419</v>
      </c>
      <c r="B420" s="5" t="str">
        <f t="shared" si="14"/>
        <v>000009DB</v>
      </c>
      <c r="D420" s="3" t="s">
        <v>310</v>
      </c>
      <c r="E420" s="3" t="s">
        <v>310</v>
      </c>
    </row>
    <row r="421" spans="1:5">
      <c r="A421" s="5">
        <v>420</v>
      </c>
      <c r="B421" s="5" t="str">
        <f t="shared" si="14"/>
        <v>000009DC</v>
      </c>
      <c r="D421" s="3" t="s">
        <v>310</v>
      </c>
      <c r="E421" s="3" t="s">
        <v>310</v>
      </c>
    </row>
    <row r="422" spans="1:5">
      <c r="A422" s="5">
        <v>421</v>
      </c>
      <c r="B422" s="5" t="str">
        <f t="shared" si="14"/>
        <v>000009DD</v>
      </c>
      <c r="D422" s="3" t="s">
        <v>310</v>
      </c>
      <c r="E422" s="3" t="s">
        <v>310</v>
      </c>
    </row>
    <row r="423" spans="1:5">
      <c r="A423" s="5">
        <v>422</v>
      </c>
      <c r="B423" s="5" t="str">
        <f t="shared" si="14"/>
        <v>000009DE</v>
      </c>
      <c r="D423" s="3" t="s">
        <v>310</v>
      </c>
      <c r="E423" s="3" t="s">
        <v>310</v>
      </c>
    </row>
    <row r="424" spans="1:5">
      <c r="A424" s="5">
        <v>423</v>
      </c>
      <c r="B424" s="5" t="str">
        <f t="shared" si="14"/>
        <v>000009DF</v>
      </c>
      <c r="D424" s="3" t="s">
        <v>310</v>
      </c>
      <c r="E424" s="3" t="s">
        <v>310</v>
      </c>
    </row>
    <row r="425" spans="1:5">
      <c r="A425" s="5">
        <v>424</v>
      </c>
      <c r="B425" s="5" t="str">
        <f t="shared" si="14"/>
        <v>000009E0</v>
      </c>
      <c r="D425" s="3" t="s">
        <v>310</v>
      </c>
      <c r="E425" s="3" t="s">
        <v>310</v>
      </c>
    </row>
    <row r="426" spans="1:5">
      <c r="A426" s="5">
        <v>425</v>
      </c>
      <c r="B426" s="5" t="str">
        <f t="shared" si="14"/>
        <v>000009E1</v>
      </c>
      <c r="D426" s="3" t="s">
        <v>310</v>
      </c>
      <c r="E426" s="3" t="s">
        <v>310</v>
      </c>
    </row>
    <row r="427" spans="1:5">
      <c r="A427" s="5">
        <v>426</v>
      </c>
      <c r="B427" s="5" t="str">
        <f t="shared" si="14"/>
        <v>000009E2</v>
      </c>
      <c r="D427" s="3" t="s">
        <v>310</v>
      </c>
      <c r="E427" s="3" t="s">
        <v>310</v>
      </c>
    </row>
    <row r="428" spans="1:5">
      <c r="A428" s="5">
        <v>427</v>
      </c>
      <c r="B428" s="5" t="str">
        <f t="shared" si="14"/>
        <v>000009E3</v>
      </c>
      <c r="D428" s="3" t="s">
        <v>310</v>
      </c>
      <c r="E428" s="3" t="s">
        <v>310</v>
      </c>
    </row>
    <row r="429" spans="1:5">
      <c r="A429" s="5">
        <v>428</v>
      </c>
      <c r="B429" s="5" t="str">
        <f t="shared" si="14"/>
        <v>000009E4</v>
      </c>
      <c r="D429" s="3" t="s">
        <v>310</v>
      </c>
      <c r="E429" s="3" t="s">
        <v>310</v>
      </c>
    </row>
    <row r="430" spans="1:5">
      <c r="A430" s="5">
        <v>429</v>
      </c>
      <c r="B430" s="5" t="str">
        <f t="shared" si="14"/>
        <v>000009E5</v>
      </c>
      <c r="D430" s="3" t="s">
        <v>310</v>
      </c>
      <c r="E430" s="3" t="s">
        <v>310</v>
      </c>
    </row>
    <row r="431" spans="1:5">
      <c r="A431" s="5">
        <v>430</v>
      </c>
      <c r="B431" s="5" t="str">
        <f t="shared" si="14"/>
        <v>000009E6</v>
      </c>
      <c r="D431" s="3" t="s">
        <v>310</v>
      </c>
      <c r="E431" s="3" t="s">
        <v>310</v>
      </c>
    </row>
    <row r="432" spans="1:5">
      <c r="A432" s="5">
        <v>431</v>
      </c>
      <c r="B432" s="5" t="str">
        <f t="shared" si="14"/>
        <v>000009E7</v>
      </c>
      <c r="D432" s="3" t="s">
        <v>310</v>
      </c>
      <c r="E432" s="3" t="s">
        <v>310</v>
      </c>
    </row>
    <row r="433" spans="1:5">
      <c r="A433" s="5">
        <v>432</v>
      </c>
      <c r="B433" s="5" t="str">
        <f t="shared" si="14"/>
        <v>000009E8</v>
      </c>
      <c r="D433" s="3" t="s">
        <v>310</v>
      </c>
      <c r="E433" s="3" t="s">
        <v>310</v>
      </c>
    </row>
    <row r="434" spans="1:5">
      <c r="A434" s="5">
        <v>433</v>
      </c>
      <c r="B434" s="5" t="str">
        <f t="shared" ref="B434:B449" si="15">DEC2HEX(ROW(A434)+2103,8)</f>
        <v>000009E9</v>
      </c>
      <c r="D434" s="3" t="s">
        <v>310</v>
      </c>
      <c r="E434" s="3" t="s">
        <v>310</v>
      </c>
    </row>
    <row r="435" spans="1:5">
      <c r="A435" s="5">
        <v>434</v>
      </c>
      <c r="B435" s="5" t="str">
        <f t="shared" si="15"/>
        <v>000009EA</v>
      </c>
      <c r="D435" s="3" t="s">
        <v>310</v>
      </c>
      <c r="E435" s="3" t="s">
        <v>310</v>
      </c>
    </row>
    <row r="436" spans="1:5">
      <c r="A436" s="5">
        <v>435</v>
      </c>
      <c r="B436" s="5" t="str">
        <f t="shared" si="15"/>
        <v>000009EB</v>
      </c>
      <c r="D436" s="3" t="s">
        <v>310</v>
      </c>
      <c r="E436" s="3" t="s">
        <v>310</v>
      </c>
    </row>
    <row r="437" spans="1:5">
      <c r="A437" s="5">
        <v>436</v>
      </c>
      <c r="B437" s="5" t="str">
        <f t="shared" si="15"/>
        <v>000009EC</v>
      </c>
      <c r="D437" s="3" t="s">
        <v>310</v>
      </c>
      <c r="E437" s="3" t="s">
        <v>310</v>
      </c>
    </row>
    <row r="438" spans="1:5">
      <c r="A438" s="5">
        <v>437</v>
      </c>
      <c r="B438" s="5" t="str">
        <f t="shared" si="15"/>
        <v>000009ED</v>
      </c>
      <c r="D438" s="3" t="s">
        <v>500</v>
      </c>
      <c r="E438" s="3">
        <v>140</v>
      </c>
    </row>
    <row r="439" spans="1:5">
      <c r="A439" s="5">
        <v>438</v>
      </c>
      <c r="B439" s="5" t="str">
        <f t="shared" si="15"/>
        <v>000009EE</v>
      </c>
      <c r="D439" s="3" t="s">
        <v>310</v>
      </c>
      <c r="E439" s="3" t="s">
        <v>310</v>
      </c>
    </row>
    <row r="440" spans="1:5">
      <c r="A440" s="5">
        <v>439</v>
      </c>
      <c r="B440" s="5" t="str">
        <f t="shared" si="15"/>
        <v>000009EF</v>
      </c>
      <c r="D440" s="6" t="s">
        <v>501</v>
      </c>
      <c r="E440" s="3" t="s">
        <v>310</v>
      </c>
    </row>
    <row r="441" spans="1:5">
      <c r="A441" s="5">
        <v>440</v>
      </c>
      <c r="B441" s="5" t="str">
        <f t="shared" si="15"/>
        <v>000009F0</v>
      </c>
      <c r="D441" s="3" t="s">
        <v>502</v>
      </c>
      <c r="E441" s="3">
        <v>6500</v>
      </c>
    </row>
    <row r="442" spans="1:5">
      <c r="A442" s="5">
        <v>441</v>
      </c>
      <c r="B442" s="5" t="str">
        <f t="shared" si="15"/>
        <v>000009F1</v>
      </c>
      <c r="D442" s="3" t="s">
        <v>503</v>
      </c>
      <c r="E442" s="3" t="s">
        <v>310</v>
      </c>
    </row>
    <row r="443" spans="1:5">
      <c r="A443" s="5">
        <v>442</v>
      </c>
      <c r="B443" s="5" t="str">
        <f t="shared" si="15"/>
        <v>000009F2</v>
      </c>
      <c r="D443" s="6" t="s">
        <v>504</v>
      </c>
      <c r="E443" s="3" t="s">
        <v>505</v>
      </c>
    </row>
    <row r="444" spans="1:5">
      <c r="A444" s="5">
        <v>443</v>
      </c>
      <c r="B444" s="5" t="str">
        <f t="shared" si="15"/>
        <v>000009F3</v>
      </c>
      <c r="D444" s="3" t="s">
        <v>310</v>
      </c>
      <c r="E444" s="3" t="s">
        <v>310</v>
      </c>
    </row>
    <row r="445" spans="1:5">
      <c r="A445" s="5">
        <v>444</v>
      </c>
      <c r="B445" s="5" t="str">
        <f t="shared" si="15"/>
        <v>000009F4</v>
      </c>
      <c r="D445" s="3" t="s">
        <v>310</v>
      </c>
      <c r="E445" s="3" t="s">
        <v>310</v>
      </c>
    </row>
    <row r="446" spans="1:5">
      <c r="A446" s="5">
        <v>445</v>
      </c>
      <c r="B446" s="5" t="str">
        <f t="shared" si="15"/>
        <v>000009F5</v>
      </c>
      <c r="D446" s="3" t="s">
        <v>310</v>
      </c>
      <c r="E446" s="3" t="s">
        <v>310</v>
      </c>
    </row>
    <row r="447" spans="1:5">
      <c r="A447" s="5">
        <v>446</v>
      </c>
      <c r="B447" s="5" t="str">
        <f t="shared" si="15"/>
        <v>000009F6</v>
      </c>
      <c r="D447" s="3" t="s">
        <v>506</v>
      </c>
      <c r="E447" s="3">
        <v>210</v>
      </c>
    </row>
    <row r="448" spans="1:5">
      <c r="A448" s="5">
        <v>447</v>
      </c>
      <c r="B448" s="5" t="str">
        <f t="shared" si="15"/>
        <v>000009F7</v>
      </c>
      <c r="D448" s="3" t="s">
        <v>310</v>
      </c>
      <c r="E448" s="3" t="s">
        <v>310</v>
      </c>
    </row>
    <row r="449" spans="1:5">
      <c r="A449" s="5">
        <v>448</v>
      </c>
      <c r="B449" s="5" t="str">
        <f t="shared" si="15"/>
        <v>000009F8</v>
      </c>
      <c r="D449" s="3" t="s">
        <v>310</v>
      </c>
      <c r="E449" s="3" t="s">
        <v>310</v>
      </c>
    </row>
    <row r="450" spans="1:4">
      <c r="A450" s="5">
        <v>449</v>
      </c>
      <c r="B450" s="5" t="str">
        <f t="shared" ref="B450:B481" si="16">DEC2HEX(ROW(A450)+2103,8)</f>
        <v>000009F9</v>
      </c>
      <c r="D450" s="6" t="s">
        <v>507</v>
      </c>
    </row>
    <row r="451" spans="1:4">
      <c r="A451" s="5">
        <v>450</v>
      </c>
      <c r="B451" s="5" t="str">
        <f t="shared" si="16"/>
        <v>000009FA</v>
      </c>
      <c r="D451" s="3" t="s">
        <v>508</v>
      </c>
    </row>
    <row r="452" spans="1:4">
      <c r="A452" s="5">
        <v>451</v>
      </c>
      <c r="B452" s="5" t="str">
        <f t="shared" si="16"/>
        <v>000009FB</v>
      </c>
      <c r="D452" s="6" t="s">
        <v>509</v>
      </c>
    </row>
    <row r="453" spans="1:4">
      <c r="A453" s="5">
        <v>452</v>
      </c>
      <c r="B453" s="5" t="str">
        <f t="shared" si="16"/>
        <v>000009FC</v>
      </c>
      <c r="D453" s="3" t="s">
        <v>510</v>
      </c>
    </row>
    <row r="454" spans="1:5">
      <c r="A454" s="5">
        <v>453</v>
      </c>
      <c r="B454" s="5" t="str">
        <f t="shared" si="16"/>
        <v>000009FD</v>
      </c>
      <c r="D454" s="3" t="s">
        <v>310</v>
      </c>
      <c r="E454" s="3" t="s">
        <v>310</v>
      </c>
    </row>
    <row r="455" spans="1:4">
      <c r="A455" s="5">
        <v>454</v>
      </c>
      <c r="B455" s="5" t="str">
        <f t="shared" si="16"/>
        <v>000009FE</v>
      </c>
      <c r="D455" s="6" t="s">
        <v>511</v>
      </c>
    </row>
    <row r="456" spans="1:4">
      <c r="A456" s="5">
        <v>455</v>
      </c>
      <c r="B456" s="5" t="str">
        <f t="shared" si="16"/>
        <v>000009FF</v>
      </c>
      <c r="D456" s="3" t="s">
        <v>512</v>
      </c>
    </row>
    <row r="457" spans="1:4">
      <c r="A457" s="5">
        <v>456</v>
      </c>
      <c r="B457" s="5" t="str">
        <f t="shared" si="16"/>
        <v>00000A00</v>
      </c>
      <c r="D457" s="3" t="s">
        <v>513</v>
      </c>
    </row>
    <row r="458" spans="1:4">
      <c r="A458" s="5">
        <v>457</v>
      </c>
      <c r="B458" s="5" t="str">
        <f t="shared" si="16"/>
        <v>00000A01</v>
      </c>
      <c r="D458" s="3" t="s">
        <v>514</v>
      </c>
    </row>
    <row r="459" spans="1:4">
      <c r="A459" s="5">
        <v>458</v>
      </c>
      <c r="B459" s="5" t="str">
        <f t="shared" si="16"/>
        <v>00000A02</v>
      </c>
      <c r="D459" s="3" t="s">
        <v>515</v>
      </c>
    </row>
    <row r="460" spans="1:6">
      <c r="A460" s="5">
        <v>459</v>
      </c>
      <c r="B460" s="5" t="str">
        <f t="shared" si="16"/>
        <v>00000A03</v>
      </c>
      <c r="D460" s="3" t="s">
        <v>516</v>
      </c>
      <c r="F460" s="3" t="s">
        <v>382</v>
      </c>
    </row>
    <row r="461" spans="1:5">
      <c r="A461" s="5">
        <v>460</v>
      </c>
      <c r="B461" s="5" t="str">
        <f t="shared" si="16"/>
        <v>00000A04</v>
      </c>
      <c r="D461" s="3" t="s">
        <v>310</v>
      </c>
      <c r="E461" s="3" t="s">
        <v>310</v>
      </c>
    </row>
    <row r="462" spans="1:5">
      <c r="A462" s="5">
        <v>461</v>
      </c>
      <c r="B462" s="5" t="str">
        <f t="shared" si="16"/>
        <v>00000A05</v>
      </c>
      <c r="D462" s="3" t="s">
        <v>310</v>
      </c>
      <c r="E462" s="3" t="s">
        <v>310</v>
      </c>
    </row>
    <row r="463" spans="1:5">
      <c r="A463" s="5">
        <v>462</v>
      </c>
      <c r="B463" s="5" t="str">
        <f t="shared" si="16"/>
        <v>00000A06</v>
      </c>
      <c r="D463" s="3" t="s">
        <v>310</v>
      </c>
      <c r="E463" s="3" t="s">
        <v>310</v>
      </c>
    </row>
    <row r="464" spans="1:5">
      <c r="A464" s="5">
        <v>463</v>
      </c>
      <c r="B464" s="5" t="str">
        <f t="shared" si="16"/>
        <v>00000A07</v>
      </c>
      <c r="D464" s="3" t="s">
        <v>517</v>
      </c>
      <c r="E464" s="3">
        <v>100</v>
      </c>
    </row>
    <row r="465" spans="1:5">
      <c r="A465" s="5">
        <v>464</v>
      </c>
      <c r="B465" s="5" t="str">
        <f t="shared" si="16"/>
        <v>00000A08</v>
      </c>
      <c r="D465" s="3" t="s">
        <v>310</v>
      </c>
      <c r="E465" s="3" t="s">
        <v>310</v>
      </c>
    </row>
    <row r="466" spans="1:5">
      <c r="A466" s="5">
        <v>465</v>
      </c>
      <c r="B466" s="5" t="str">
        <f t="shared" si="16"/>
        <v>00000A09</v>
      </c>
      <c r="D466" s="3" t="s">
        <v>310</v>
      </c>
      <c r="E466" s="3" t="s">
        <v>310</v>
      </c>
    </row>
    <row r="467" spans="1:5">
      <c r="A467" s="5">
        <v>466</v>
      </c>
      <c r="B467" s="5" t="str">
        <f t="shared" si="16"/>
        <v>00000A0A</v>
      </c>
      <c r="D467" s="3" t="s">
        <v>310</v>
      </c>
      <c r="E467" s="3" t="s">
        <v>310</v>
      </c>
    </row>
    <row r="468" spans="1:5">
      <c r="A468" s="5">
        <v>467</v>
      </c>
      <c r="B468" s="5" t="str">
        <f t="shared" si="16"/>
        <v>00000A0B</v>
      </c>
      <c r="D468" s="3" t="s">
        <v>310</v>
      </c>
      <c r="E468" s="3" t="s">
        <v>310</v>
      </c>
    </row>
    <row r="469" spans="1:5">
      <c r="A469" s="5">
        <v>468</v>
      </c>
      <c r="B469" s="5" t="str">
        <f t="shared" si="16"/>
        <v>00000A0C</v>
      </c>
      <c r="D469" s="3" t="s">
        <v>518</v>
      </c>
      <c r="E469" s="3">
        <v>270</v>
      </c>
    </row>
    <row r="470" spans="1:5">
      <c r="A470" s="5">
        <v>469</v>
      </c>
      <c r="B470" s="5" t="str">
        <f t="shared" si="16"/>
        <v>00000A0D</v>
      </c>
      <c r="D470" s="3" t="s">
        <v>310</v>
      </c>
      <c r="E470" s="3" t="s">
        <v>310</v>
      </c>
    </row>
    <row r="471" spans="1:5">
      <c r="A471" s="5">
        <v>470</v>
      </c>
      <c r="B471" s="5" t="str">
        <f t="shared" si="16"/>
        <v>00000A0E</v>
      </c>
      <c r="D471" s="3" t="s">
        <v>310</v>
      </c>
      <c r="E471" s="3" t="s">
        <v>310</v>
      </c>
    </row>
    <row r="472" spans="1:5">
      <c r="A472" s="5">
        <v>471</v>
      </c>
      <c r="B472" s="5" t="str">
        <f t="shared" si="16"/>
        <v>00000A0F</v>
      </c>
      <c r="D472" s="3" t="s">
        <v>310</v>
      </c>
      <c r="E472" s="3" t="s">
        <v>310</v>
      </c>
    </row>
    <row r="473" spans="1:5">
      <c r="A473" s="5">
        <v>472</v>
      </c>
      <c r="B473" s="5" t="str">
        <f t="shared" si="16"/>
        <v>00000A10</v>
      </c>
      <c r="D473" s="3" t="s">
        <v>310</v>
      </c>
      <c r="E473" s="3" t="s">
        <v>310</v>
      </c>
    </row>
    <row r="474" spans="1:5">
      <c r="A474" s="5">
        <v>473</v>
      </c>
      <c r="B474" s="5" t="str">
        <f t="shared" si="16"/>
        <v>00000A11</v>
      </c>
      <c r="D474" s="3" t="s">
        <v>310</v>
      </c>
      <c r="E474" s="3" t="s">
        <v>310</v>
      </c>
    </row>
    <row r="475" spans="1:5">
      <c r="A475" s="5">
        <v>474</v>
      </c>
      <c r="B475" s="5" t="str">
        <f t="shared" si="16"/>
        <v>00000A12</v>
      </c>
      <c r="D475" s="3" t="s">
        <v>519</v>
      </c>
      <c r="E475" s="3">
        <v>140</v>
      </c>
    </row>
    <row r="476" spans="1:5">
      <c r="A476" s="5">
        <v>475</v>
      </c>
      <c r="B476" s="5" t="str">
        <f t="shared" si="16"/>
        <v>00000A13</v>
      </c>
      <c r="D476" s="3" t="s">
        <v>520</v>
      </c>
      <c r="E476" s="3">
        <v>100</v>
      </c>
    </row>
    <row r="477" spans="1:5">
      <c r="A477" s="5">
        <v>476</v>
      </c>
      <c r="B477" s="5" t="str">
        <f t="shared" si="16"/>
        <v>00000A14</v>
      </c>
      <c r="D477" s="3" t="s">
        <v>310</v>
      </c>
      <c r="E477" s="3" t="s">
        <v>310</v>
      </c>
    </row>
    <row r="478" spans="1:5">
      <c r="A478" s="5">
        <v>477</v>
      </c>
      <c r="B478" s="5" t="str">
        <f t="shared" si="16"/>
        <v>00000A15</v>
      </c>
      <c r="D478" s="3" t="s">
        <v>310</v>
      </c>
      <c r="E478" s="3" t="s">
        <v>310</v>
      </c>
    </row>
    <row r="479" spans="1:5">
      <c r="A479" s="5">
        <v>478</v>
      </c>
      <c r="B479" s="5" t="str">
        <f t="shared" si="16"/>
        <v>00000A16</v>
      </c>
      <c r="D479" s="3" t="s">
        <v>310</v>
      </c>
      <c r="E479" s="3" t="s">
        <v>310</v>
      </c>
    </row>
    <row r="480" spans="1:5">
      <c r="A480" s="5">
        <v>479</v>
      </c>
      <c r="B480" s="5" t="str">
        <f t="shared" si="16"/>
        <v>00000A17</v>
      </c>
      <c r="D480" s="3" t="s">
        <v>310</v>
      </c>
      <c r="E480" s="3" t="s">
        <v>310</v>
      </c>
    </row>
    <row r="481" spans="1:5">
      <c r="A481" s="5">
        <v>480</v>
      </c>
      <c r="B481" s="5" t="str">
        <f t="shared" si="16"/>
        <v>00000A18</v>
      </c>
      <c r="D481" s="3" t="s">
        <v>310</v>
      </c>
      <c r="E481" s="3" t="s">
        <v>310</v>
      </c>
    </row>
    <row r="482" spans="1:5">
      <c r="A482" s="5">
        <v>481</v>
      </c>
      <c r="B482" s="5" t="str">
        <f t="shared" ref="B482:B513" si="17">DEC2HEX(ROW(A482)+2103,8)</f>
        <v>00000A19</v>
      </c>
      <c r="D482" s="3" t="s">
        <v>310</v>
      </c>
      <c r="E482" s="3" t="s">
        <v>310</v>
      </c>
    </row>
    <row r="483" spans="1:4">
      <c r="A483" s="5">
        <v>482</v>
      </c>
      <c r="B483" s="5" t="str">
        <f t="shared" si="17"/>
        <v>00000A1A</v>
      </c>
      <c r="D483" s="3" t="s">
        <v>521</v>
      </c>
    </row>
    <row r="484" spans="1:5">
      <c r="A484" s="5">
        <v>483</v>
      </c>
      <c r="B484" s="5" t="str">
        <f t="shared" si="17"/>
        <v>00000A1B</v>
      </c>
      <c r="D484" s="3" t="s">
        <v>310</v>
      </c>
      <c r="E484" s="3" t="s">
        <v>310</v>
      </c>
    </row>
    <row r="485" spans="1:5">
      <c r="A485" s="5">
        <v>484</v>
      </c>
      <c r="B485" s="5" t="str">
        <f t="shared" si="17"/>
        <v>00000A1C</v>
      </c>
      <c r="D485" s="3" t="s">
        <v>310</v>
      </c>
      <c r="E485" s="3" t="s">
        <v>310</v>
      </c>
    </row>
    <row r="486" spans="1:5">
      <c r="A486" s="5">
        <v>485</v>
      </c>
      <c r="B486" s="5" t="str">
        <f t="shared" si="17"/>
        <v>00000A1D</v>
      </c>
      <c r="D486" s="3" t="s">
        <v>310</v>
      </c>
      <c r="E486" s="3" t="s">
        <v>310</v>
      </c>
    </row>
    <row r="487" spans="1:5">
      <c r="A487" s="5">
        <v>486</v>
      </c>
      <c r="B487" s="5" t="str">
        <f t="shared" si="17"/>
        <v>00000A1E</v>
      </c>
      <c r="D487" s="3" t="s">
        <v>310</v>
      </c>
      <c r="E487" s="3" t="s">
        <v>310</v>
      </c>
    </row>
    <row r="488" spans="1:5">
      <c r="A488" s="5">
        <v>487</v>
      </c>
      <c r="B488" s="5" t="str">
        <f t="shared" si="17"/>
        <v>00000A1F</v>
      </c>
      <c r="D488" s="3" t="s">
        <v>310</v>
      </c>
      <c r="E488" s="3" t="s">
        <v>310</v>
      </c>
    </row>
    <row r="489" spans="1:4">
      <c r="A489" s="5">
        <v>488</v>
      </c>
      <c r="B489" s="5" t="str">
        <f t="shared" si="17"/>
        <v>00000A20</v>
      </c>
      <c r="D489" s="3" t="s">
        <v>522</v>
      </c>
    </row>
    <row r="490" spans="1:4">
      <c r="A490" s="5">
        <v>489</v>
      </c>
      <c r="B490" s="5" t="str">
        <f t="shared" si="17"/>
        <v>00000A21</v>
      </c>
      <c r="D490" s="3" t="s">
        <v>523</v>
      </c>
    </row>
    <row r="491" spans="1:5">
      <c r="A491" s="5">
        <v>490</v>
      </c>
      <c r="B491" s="5" t="str">
        <f t="shared" si="17"/>
        <v>00000A22</v>
      </c>
      <c r="D491" s="3" t="s">
        <v>310</v>
      </c>
      <c r="E491" s="3" t="s">
        <v>310</v>
      </c>
    </row>
    <row r="492" spans="1:5">
      <c r="A492" s="5">
        <v>491</v>
      </c>
      <c r="B492" s="5" t="str">
        <f t="shared" si="17"/>
        <v>00000A23</v>
      </c>
      <c r="D492" s="3" t="s">
        <v>310</v>
      </c>
      <c r="E492" s="3" t="s">
        <v>310</v>
      </c>
    </row>
    <row r="493" spans="1:4">
      <c r="A493" s="5">
        <v>492</v>
      </c>
      <c r="B493" s="5" t="str">
        <f t="shared" si="17"/>
        <v>00000A24</v>
      </c>
      <c r="D493" s="3" t="s">
        <v>524</v>
      </c>
    </row>
    <row r="494" spans="1:5">
      <c r="A494" s="5">
        <v>493</v>
      </c>
      <c r="B494" s="5" t="str">
        <f t="shared" si="17"/>
        <v>00000A25</v>
      </c>
      <c r="D494" s="3" t="s">
        <v>310</v>
      </c>
      <c r="E494" s="3" t="s">
        <v>310</v>
      </c>
    </row>
    <row r="495" spans="1:5">
      <c r="A495" s="5">
        <v>494</v>
      </c>
      <c r="B495" s="5" t="str">
        <f t="shared" si="17"/>
        <v>00000A26</v>
      </c>
      <c r="D495" s="3" t="s">
        <v>310</v>
      </c>
      <c r="E495" s="3" t="s">
        <v>310</v>
      </c>
    </row>
    <row r="496" spans="1:4">
      <c r="A496" s="5">
        <v>495</v>
      </c>
      <c r="B496" s="5" t="str">
        <f t="shared" si="17"/>
        <v>00000A27</v>
      </c>
      <c r="D496" s="6" t="s">
        <v>525</v>
      </c>
    </row>
    <row r="497" spans="1:5">
      <c r="A497" s="5">
        <v>496</v>
      </c>
      <c r="B497" s="5" t="str">
        <f t="shared" si="17"/>
        <v>00000A28</v>
      </c>
      <c r="D497" s="3" t="s">
        <v>310</v>
      </c>
      <c r="E497" s="3" t="s">
        <v>310</v>
      </c>
    </row>
    <row r="498" spans="1:5">
      <c r="A498" s="5">
        <v>497</v>
      </c>
      <c r="B498" s="5" t="str">
        <f t="shared" si="17"/>
        <v>00000A29</v>
      </c>
      <c r="D498" s="3" t="s">
        <v>310</v>
      </c>
      <c r="E498" s="3" t="s">
        <v>310</v>
      </c>
    </row>
    <row r="499" spans="1:5">
      <c r="A499" s="5">
        <v>498</v>
      </c>
      <c r="B499" s="5" t="str">
        <f t="shared" si="17"/>
        <v>00000A2A</v>
      </c>
      <c r="D499" s="3" t="s">
        <v>310</v>
      </c>
      <c r="E499" s="3" t="s">
        <v>310</v>
      </c>
    </row>
    <row r="500" spans="1:5">
      <c r="A500" s="5">
        <v>499</v>
      </c>
      <c r="B500" s="5" t="str">
        <f t="shared" si="17"/>
        <v>00000A2B</v>
      </c>
      <c r="D500" s="3" t="s">
        <v>310</v>
      </c>
      <c r="E500" s="3" t="s">
        <v>310</v>
      </c>
    </row>
    <row r="501" spans="1:5">
      <c r="A501" s="5">
        <v>500</v>
      </c>
      <c r="B501" s="5" t="str">
        <f t="shared" si="17"/>
        <v>00000A2C</v>
      </c>
      <c r="D501" s="3" t="s">
        <v>310</v>
      </c>
      <c r="E501" s="3" t="s">
        <v>310</v>
      </c>
    </row>
    <row r="502" spans="1:4">
      <c r="A502" s="5">
        <v>501</v>
      </c>
      <c r="B502" s="5" t="str">
        <f t="shared" si="17"/>
        <v>00000A2D</v>
      </c>
      <c r="D502" s="3" t="s">
        <v>526</v>
      </c>
    </row>
    <row r="503" spans="1:5">
      <c r="A503" s="5">
        <v>502</v>
      </c>
      <c r="B503" s="5" t="str">
        <f t="shared" si="17"/>
        <v>00000A2E</v>
      </c>
      <c r="D503" s="3" t="s">
        <v>310</v>
      </c>
      <c r="E503" s="3" t="s">
        <v>310</v>
      </c>
    </row>
    <row r="504" spans="1:5">
      <c r="A504" s="5">
        <v>503</v>
      </c>
      <c r="B504" s="5" t="str">
        <f t="shared" si="17"/>
        <v>00000A2F</v>
      </c>
      <c r="D504" s="3" t="s">
        <v>310</v>
      </c>
      <c r="E504" s="3" t="s">
        <v>310</v>
      </c>
    </row>
    <row r="505" spans="1:5">
      <c r="A505" s="5">
        <v>504</v>
      </c>
      <c r="B505" s="5" t="str">
        <f t="shared" si="17"/>
        <v>00000A30</v>
      </c>
      <c r="D505" s="3" t="s">
        <v>310</v>
      </c>
      <c r="E505" s="3" t="s">
        <v>310</v>
      </c>
    </row>
    <row r="506" spans="1:4">
      <c r="A506" s="5">
        <v>505</v>
      </c>
      <c r="B506" s="5" t="str">
        <f t="shared" si="17"/>
        <v>00000A31</v>
      </c>
      <c r="D506" s="3" t="s">
        <v>527</v>
      </c>
    </row>
    <row r="507" spans="1:4">
      <c r="A507" s="5">
        <v>506</v>
      </c>
      <c r="B507" s="5" t="str">
        <f t="shared" si="17"/>
        <v>00000A32</v>
      </c>
      <c r="D507" s="3" t="s">
        <v>528</v>
      </c>
    </row>
    <row r="508" spans="1:5">
      <c r="A508" s="5">
        <v>507</v>
      </c>
      <c r="B508" s="5" t="str">
        <f t="shared" si="17"/>
        <v>00000A33</v>
      </c>
      <c r="D508" s="3" t="s">
        <v>310</v>
      </c>
      <c r="E508" s="3" t="s">
        <v>310</v>
      </c>
    </row>
    <row r="509" spans="1:5">
      <c r="A509" s="5">
        <v>508</v>
      </c>
      <c r="B509" s="5" t="str">
        <f t="shared" si="17"/>
        <v>00000A34</v>
      </c>
      <c r="D509" s="3" t="s">
        <v>310</v>
      </c>
      <c r="E509" s="3" t="s">
        <v>310</v>
      </c>
    </row>
    <row r="510" spans="1:5">
      <c r="A510" s="5">
        <v>509</v>
      </c>
      <c r="B510" s="5" t="str">
        <f t="shared" si="17"/>
        <v>00000A35</v>
      </c>
      <c r="D510" s="3" t="s">
        <v>310</v>
      </c>
      <c r="E510" s="3" t="s">
        <v>310</v>
      </c>
    </row>
    <row r="511" spans="1:4">
      <c r="A511" s="5">
        <v>510</v>
      </c>
      <c r="B511" s="5" t="str">
        <f t="shared" si="17"/>
        <v>00000A36</v>
      </c>
      <c r="D511" s="3" t="s">
        <v>529</v>
      </c>
    </row>
    <row r="512" spans="1:4">
      <c r="A512" s="5">
        <v>511</v>
      </c>
      <c r="B512" s="5" t="str">
        <f t="shared" si="17"/>
        <v>00000A37</v>
      </c>
      <c r="D512" s="3" t="s">
        <v>530</v>
      </c>
    </row>
    <row r="513" spans="1:5">
      <c r="A513" s="5">
        <v>512</v>
      </c>
      <c r="B513" s="5" t="str">
        <f t="shared" si="17"/>
        <v>00000A38</v>
      </c>
      <c r="D513" s="3" t="s">
        <v>310</v>
      </c>
      <c r="E513" s="3" t="s">
        <v>310</v>
      </c>
    </row>
    <row r="514" spans="1:5">
      <c r="A514" s="5">
        <v>513</v>
      </c>
      <c r="B514" s="5" t="str">
        <f t="shared" ref="B514:B545" si="18">DEC2HEX(ROW(A514)+2103,8)</f>
        <v>00000A39</v>
      </c>
      <c r="D514" s="3" t="s">
        <v>310</v>
      </c>
      <c r="E514" s="3" t="s">
        <v>310</v>
      </c>
    </row>
    <row r="515" spans="1:5">
      <c r="A515" s="5">
        <v>514</v>
      </c>
      <c r="B515" s="5" t="str">
        <f t="shared" si="18"/>
        <v>00000A3A</v>
      </c>
      <c r="D515" s="3" t="s">
        <v>310</v>
      </c>
      <c r="E515" s="3" t="s">
        <v>310</v>
      </c>
    </row>
    <row r="516" spans="1:5">
      <c r="A516" s="5">
        <v>515</v>
      </c>
      <c r="B516" s="5" t="str">
        <f t="shared" si="18"/>
        <v>00000A3B</v>
      </c>
      <c r="D516" s="3" t="s">
        <v>310</v>
      </c>
      <c r="E516" s="3" t="s">
        <v>310</v>
      </c>
    </row>
    <row r="517" spans="1:5">
      <c r="A517" s="5">
        <v>516</v>
      </c>
      <c r="B517" s="5" t="str">
        <f t="shared" si="18"/>
        <v>00000A3C</v>
      </c>
      <c r="D517" s="3" t="s">
        <v>310</v>
      </c>
      <c r="E517" s="3" t="s">
        <v>310</v>
      </c>
    </row>
    <row r="518" spans="1:5">
      <c r="A518" s="5">
        <v>517</v>
      </c>
      <c r="B518" s="5" t="str">
        <f t="shared" si="18"/>
        <v>00000A3D</v>
      </c>
      <c r="D518" s="3" t="s">
        <v>310</v>
      </c>
      <c r="E518" s="3" t="s">
        <v>310</v>
      </c>
    </row>
    <row r="519" spans="1:6">
      <c r="A519" s="5">
        <v>518</v>
      </c>
      <c r="B519" s="5" t="str">
        <f t="shared" si="18"/>
        <v>00000A3E</v>
      </c>
      <c r="D519" s="3" t="s">
        <v>516</v>
      </c>
      <c r="F519" s="3" t="s">
        <v>382</v>
      </c>
    </row>
    <row r="520" spans="1:6">
      <c r="A520" s="5">
        <v>519</v>
      </c>
      <c r="B520" s="5" t="str">
        <f t="shared" si="18"/>
        <v>00000A3F</v>
      </c>
      <c r="D520" s="3" t="s">
        <v>516</v>
      </c>
      <c r="F520" s="3" t="s">
        <v>382</v>
      </c>
    </row>
    <row r="521" spans="1:4">
      <c r="A521" s="5">
        <v>520</v>
      </c>
      <c r="B521" s="5" t="str">
        <f t="shared" si="18"/>
        <v>00000A40</v>
      </c>
      <c r="D521" s="6" t="s">
        <v>531</v>
      </c>
    </row>
    <row r="522" spans="1:5">
      <c r="A522" s="5">
        <v>521</v>
      </c>
      <c r="B522" s="5" t="str">
        <f t="shared" si="18"/>
        <v>00000A41</v>
      </c>
      <c r="D522" s="3" t="s">
        <v>310</v>
      </c>
      <c r="E522" s="3" t="s">
        <v>310</v>
      </c>
    </row>
    <row r="523" spans="1:4">
      <c r="A523" s="5">
        <v>522</v>
      </c>
      <c r="B523" s="5" t="str">
        <f t="shared" si="18"/>
        <v>00000A42</v>
      </c>
      <c r="D523" s="6" t="s">
        <v>532</v>
      </c>
    </row>
    <row r="524" spans="1:4">
      <c r="A524" s="5">
        <v>523</v>
      </c>
      <c r="B524" s="5" t="str">
        <f t="shared" si="18"/>
        <v>00000A43</v>
      </c>
      <c r="D524" s="6" t="s">
        <v>533</v>
      </c>
    </row>
    <row r="525" spans="1:4">
      <c r="A525" s="5">
        <v>524</v>
      </c>
      <c r="B525" s="5" t="str">
        <f t="shared" si="18"/>
        <v>00000A44</v>
      </c>
      <c r="D525" s="6" t="s">
        <v>534</v>
      </c>
    </row>
    <row r="526" spans="1:4">
      <c r="A526" s="5">
        <v>525</v>
      </c>
      <c r="B526" s="5" t="str">
        <f t="shared" si="18"/>
        <v>00000A45</v>
      </c>
      <c r="D526" s="3" t="s">
        <v>535</v>
      </c>
    </row>
    <row r="527" spans="1:4">
      <c r="A527" s="5">
        <v>526</v>
      </c>
      <c r="B527" s="5" t="str">
        <f t="shared" si="18"/>
        <v>00000A46</v>
      </c>
      <c r="D527" s="3" t="s">
        <v>536</v>
      </c>
    </row>
    <row r="528" spans="1:4">
      <c r="A528" s="5">
        <v>527</v>
      </c>
      <c r="B528" s="5" t="str">
        <f t="shared" si="18"/>
        <v>00000A47</v>
      </c>
      <c r="D528" s="3" t="s">
        <v>537</v>
      </c>
    </row>
    <row r="529" spans="1:5">
      <c r="A529" s="5">
        <v>528</v>
      </c>
      <c r="B529" s="5" t="str">
        <f t="shared" si="18"/>
        <v>00000A48</v>
      </c>
      <c r="D529" s="3" t="s">
        <v>538</v>
      </c>
      <c r="E529" s="3" t="s">
        <v>310</v>
      </c>
    </row>
    <row r="530" spans="1:6">
      <c r="A530" s="5">
        <v>529</v>
      </c>
      <c r="B530" s="5" t="str">
        <f t="shared" si="18"/>
        <v>00000A49</v>
      </c>
      <c r="D530" s="3" t="s">
        <v>539</v>
      </c>
      <c r="E530" s="3" t="s">
        <v>310</v>
      </c>
      <c r="F530" s="3" t="s">
        <v>540</v>
      </c>
    </row>
    <row r="531" spans="1:6">
      <c r="A531" s="5">
        <v>530</v>
      </c>
      <c r="B531" s="5" t="str">
        <f t="shared" si="18"/>
        <v>00000A4A</v>
      </c>
      <c r="D531" s="3" t="s">
        <v>541</v>
      </c>
      <c r="E531" s="3" t="s">
        <v>310</v>
      </c>
      <c r="F531" s="3" t="s">
        <v>542</v>
      </c>
    </row>
    <row r="532" spans="1:6">
      <c r="A532" s="5">
        <v>531</v>
      </c>
      <c r="B532" s="5" t="str">
        <f t="shared" si="18"/>
        <v>00000A4B</v>
      </c>
      <c r="D532" s="3" t="s">
        <v>543</v>
      </c>
      <c r="E532" s="3" t="s">
        <v>310</v>
      </c>
      <c r="F532" s="3" t="s">
        <v>544</v>
      </c>
    </row>
    <row r="533" spans="1:6">
      <c r="A533" s="5">
        <v>532</v>
      </c>
      <c r="B533" s="5" t="str">
        <f t="shared" si="18"/>
        <v>00000A4C</v>
      </c>
      <c r="D533" s="3" t="s">
        <v>545</v>
      </c>
      <c r="E533" s="3" t="s">
        <v>310</v>
      </c>
      <c r="F533" s="3" t="s">
        <v>546</v>
      </c>
    </row>
    <row r="534" spans="1:6">
      <c r="A534" s="5">
        <v>533</v>
      </c>
      <c r="B534" s="5" t="str">
        <f t="shared" si="18"/>
        <v>00000A4D</v>
      </c>
      <c r="D534" s="3" t="s">
        <v>547</v>
      </c>
      <c r="E534" s="3" t="s">
        <v>310</v>
      </c>
      <c r="F534" s="3" t="s">
        <v>548</v>
      </c>
    </row>
    <row r="535" spans="1:6">
      <c r="A535" s="5">
        <v>534</v>
      </c>
      <c r="B535" s="5" t="str">
        <f t="shared" si="18"/>
        <v>00000A4E</v>
      </c>
      <c r="D535" s="3" t="s">
        <v>549</v>
      </c>
      <c r="E535" s="3" t="s">
        <v>310</v>
      </c>
      <c r="F535" s="3" t="s">
        <v>550</v>
      </c>
    </row>
    <row r="536" spans="1:6">
      <c r="A536" s="5">
        <v>535</v>
      </c>
      <c r="B536" s="5" t="str">
        <f t="shared" si="18"/>
        <v>00000A4F</v>
      </c>
      <c r="D536" s="3" t="s">
        <v>551</v>
      </c>
      <c r="E536" s="3" t="s">
        <v>310</v>
      </c>
      <c r="F536" s="3" t="s">
        <v>552</v>
      </c>
    </row>
    <row r="537" spans="1:6">
      <c r="A537" s="5">
        <v>536</v>
      </c>
      <c r="B537" s="5" t="str">
        <f t="shared" si="18"/>
        <v>00000A50</v>
      </c>
      <c r="D537" s="3" t="s">
        <v>553</v>
      </c>
      <c r="E537" s="3" t="s">
        <v>310</v>
      </c>
      <c r="F537" s="3" t="s">
        <v>554</v>
      </c>
    </row>
    <row r="538" spans="1:6">
      <c r="A538" s="5">
        <v>537</v>
      </c>
      <c r="B538" s="5" t="str">
        <f t="shared" si="18"/>
        <v>00000A51</v>
      </c>
      <c r="D538" s="3" t="s">
        <v>555</v>
      </c>
      <c r="E538" s="3" t="s">
        <v>310</v>
      </c>
      <c r="F538" s="3" t="s">
        <v>556</v>
      </c>
    </row>
    <row r="539" spans="1:5">
      <c r="A539" s="5">
        <v>538</v>
      </c>
      <c r="B539" s="5" t="str">
        <f t="shared" si="18"/>
        <v>00000A52</v>
      </c>
      <c r="D539" s="3" t="s">
        <v>557</v>
      </c>
      <c r="E539" s="3">
        <v>100</v>
      </c>
    </row>
    <row r="540" spans="1:5">
      <c r="A540" s="5">
        <v>539</v>
      </c>
      <c r="B540" s="5" t="str">
        <f t="shared" si="18"/>
        <v>00000A53</v>
      </c>
      <c r="D540" s="3" t="s">
        <v>310</v>
      </c>
      <c r="E540" s="3" t="s">
        <v>310</v>
      </c>
    </row>
    <row r="541" spans="1:5">
      <c r="A541" s="5">
        <v>540</v>
      </c>
      <c r="B541" s="5" t="str">
        <f t="shared" si="18"/>
        <v>00000A54</v>
      </c>
      <c r="D541" s="3" t="s">
        <v>310</v>
      </c>
      <c r="E541" s="3" t="s">
        <v>310</v>
      </c>
    </row>
    <row r="542" spans="1:5">
      <c r="A542" s="5">
        <v>541</v>
      </c>
      <c r="B542" s="5" t="str">
        <f t="shared" si="18"/>
        <v>00000A55</v>
      </c>
      <c r="D542" s="3" t="s">
        <v>310</v>
      </c>
      <c r="E542" s="3" t="s">
        <v>310</v>
      </c>
    </row>
    <row r="543" spans="1:5">
      <c r="A543" s="5">
        <v>542</v>
      </c>
      <c r="B543" s="5" t="str">
        <f t="shared" si="18"/>
        <v>00000A56</v>
      </c>
      <c r="D543" s="3" t="s">
        <v>310</v>
      </c>
      <c r="E543" s="3" t="s">
        <v>310</v>
      </c>
    </row>
    <row r="544" spans="1:5">
      <c r="A544" s="5">
        <v>543</v>
      </c>
      <c r="B544" s="5" t="str">
        <f t="shared" si="18"/>
        <v>00000A57</v>
      </c>
      <c r="D544" s="3" t="s">
        <v>310</v>
      </c>
      <c r="E544" s="3" t="s">
        <v>310</v>
      </c>
    </row>
    <row r="545" spans="1:5">
      <c r="A545" s="5">
        <v>544</v>
      </c>
      <c r="B545" s="5" t="str">
        <f t="shared" si="18"/>
        <v>00000A58</v>
      </c>
      <c r="D545" s="3" t="s">
        <v>310</v>
      </c>
      <c r="E545" s="3" t="s">
        <v>310</v>
      </c>
    </row>
    <row r="546" spans="1:5">
      <c r="A546" s="5">
        <v>545</v>
      </c>
      <c r="B546" s="5" t="str">
        <f t="shared" ref="B546:B577" si="19">DEC2HEX(ROW(A546)+2103,8)</f>
        <v>00000A59</v>
      </c>
      <c r="D546" s="3" t="s">
        <v>310</v>
      </c>
      <c r="E546" s="3" t="s">
        <v>310</v>
      </c>
    </row>
    <row r="547" spans="1:5">
      <c r="A547" s="5">
        <v>546</v>
      </c>
      <c r="B547" s="5" t="str">
        <f t="shared" si="19"/>
        <v>00000A5A</v>
      </c>
      <c r="D547" s="3" t="s">
        <v>310</v>
      </c>
      <c r="E547" s="3" t="s">
        <v>310</v>
      </c>
    </row>
    <row r="548" spans="1:5">
      <c r="A548" s="5">
        <v>547</v>
      </c>
      <c r="B548" s="5" t="str">
        <f t="shared" si="19"/>
        <v>00000A5B</v>
      </c>
      <c r="D548" s="3" t="s">
        <v>310</v>
      </c>
      <c r="E548" s="3" t="s">
        <v>310</v>
      </c>
    </row>
    <row r="549" spans="1:5">
      <c r="A549" s="5">
        <v>548</v>
      </c>
      <c r="B549" s="5" t="str">
        <f t="shared" si="19"/>
        <v>00000A5C</v>
      </c>
      <c r="D549" s="3" t="s">
        <v>310</v>
      </c>
      <c r="E549" s="3" t="s">
        <v>310</v>
      </c>
    </row>
    <row r="550" spans="1:5">
      <c r="A550" s="5">
        <v>549</v>
      </c>
      <c r="B550" s="5" t="str">
        <f t="shared" si="19"/>
        <v>00000A5D</v>
      </c>
      <c r="D550" s="3" t="s">
        <v>310</v>
      </c>
      <c r="E550" s="3" t="s">
        <v>310</v>
      </c>
    </row>
    <row r="551" spans="1:5">
      <c r="A551" s="5">
        <v>550</v>
      </c>
      <c r="B551" s="5" t="str">
        <f t="shared" si="19"/>
        <v>00000A5E</v>
      </c>
      <c r="D551" s="3" t="s">
        <v>310</v>
      </c>
      <c r="E551" s="3" t="s">
        <v>310</v>
      </c>
    </row>
    <row r="552" spans="1:5">
      <c r="A552" s="5">
        <v>551</v>
      </c>
      <c r="B552" s="5" t="str">
        <f t="shared" si="19"/>
        <v>00000A5F</v>
      </c>
      <c r="D552" s="3" t="s">
        <v>558</v>
      </c>
      <c r="E552" s="3">
        <v>240</v>
      </c>
    </row>
    <row r="553" spans="1:5">
      <c r="A553" s="5">
        <v>552</v>
      </c>
      <c r="B553" s="5" t="str">
        <f t="shared" si="19"/>
        <v>00000A60</v>
      </c>
      <c r="D553" s="3" t="s">
        <v>310</v>
      </c>
      <c r="E553" s="3" t="s">
        <v>310</v>
      </c>
    </row>
    <row r="554" spans="1:5">
      <c r="A554" s="5">
        <v>553</v>
      </c>
      <c r="B554" s="5" t="str">
        <f t="shared" si="19"/>
        <v>00000A61</v>
      </c>
      <c r="D554" s="3" t="s">
        <v>310</v>
      </c>
      <c r="E554" s="3" t="s">
        <v>310</v>
      </c>
    </row>
    <row r="555" spans="1:5">
      <c r="A555" s="5">
        <v>554</v>
      </c>
      <c r="B555" s="5" t="str">
        <f t="shared" si="19"/>
        <v>00000A62</v>
      </c>
      <c r="D555" s="3" t="s">
        <v>310</v>
      </c>
      <c r="E555" s="3" t="s">
        <v>310</v>
      </c>
    </row>
    <row r="556" spans="1:5">
      <c r="A556" s="5">
        <v>555</v>
      </c>
      <c r="B556" s="5" t="str">
        <f t="shared" si="19"/>
        <v>00000A63</v>
      </c>
      <c r="D556" s="3" t="s">
        <v>310</v>
      </c>
      <c r="E556" s="3" t="s">
        <v>310</v>
      </c>
    </row>
    <row r="557" spans="1:5">
      <c r="A557" s="5">
        <v>556</v>
      </c>
      <c r="B557" s="5" t="str">
        <f t="shared" si="19"/>
        <v>00000A64</v>
      </c>
      <c r="D557" s="3" t="s">
        <v>310</v>
      </c>
      <c r="E557" s="3" t="s">
        <v>310</v>
      </c>
    </row>
    <row r="558" spans="1:5">
      <c r="A558" s="5">
        <v>557</v>
      </c>
      <c r="B558" s="5" t="str">
        <f t="shared" si="19"/>
        <v>00000A65</v>
      </c>
      <c r="D558" s="3" t="s">
        <v>310</v>
      </c>
      <c r="E558" s="3" t="s">
        <v>310</v>
      </c>
    </row>
    <row r="559" spans="1:5">
      <c r="A559" s="5">
        <v>558</v>
      </c>
      <c r="B559" s="5" t="str">
        <f t="shared" si="19"/>
        <v>00000A66</v>
      </c>
      <c r="D559" s="3" t="s">
        <v>310</v>
      </c>
      <c r="E559" s="3" t="s">
        <v>310</v>
      </c>
    </row>
    <row r="560" spans="1:5">
      <c r="A560" s="5">
        <v>559</v>
      </c>
      <c r="B560" s="5" t="str">
        <f t="shared" si="19"/>
        <v>00000A67</v>
      </c>
      <c r="D560" s="3" t="s">
        <v>310</v>
      </c>
      <c r="E560" s="3" t="s">
        <v>310</v>
      </c>
    </row>
    <row r="561" spans="1:5">
      <c r="A561" s="5">
        <v>560</v>
      </c>
      <c r="B561" s="5" t="str">
        <f t="shared" si="19"/>
        <v>00000A68</v>
      </c>
      <c r="D561" s="3" t="s">
        <v>310</v>
      </c>
      <c r="E561" s="3" t="s">
        <v>310</v>
      </c>
    </row>
    <row r="562" spans="1:5">
      <c r="A562" s="5">
        <v>561</v>
      </c>
      <c r="B562" s="5" t="str">
        <f t="shared" si="19"/>
        <v>00000A69</v>
      </c>
      <c r="D562" s="3" t="s">
        <v>310</v>
      </c>
      <c r="E562" s="3" t="s">
        <v>310</v>
      </c>
    </row>
    <row r="563" spans="1:5">
      <c r="A563" s="5">
        <v>562</v>
      </c>
      <c r="B563" s="5" t="str">
        <f t="shared" si="19"/>
        <v>00000A6A</v>
      </c>
      <c r="D563" s="3" t="s">
        <v>310</v>
      </c>
      <c r="E563" s="3" t="s">
        <v>310</v>
      </c>
    </row>
    <row r="564" spans="1:5">
      <c r="A564" s="5">
        <v>563</v>
      </c>
      <c r="B564" s="5" t="str">
        <f t="shared" si="19"/>
        <v>00000A6B</v>
      </c>
      <c r="D564" s="3" t="s">
        <v>310</v>
      </c>
      <c r="E564" s="3" t="s">
        <v>310</v>
      </c>
    </row>
    <row r="565" spans="1:5">
      <c r="A565" s="5">
        <v>564</v>
      </c>
      <c r="B565" s="5" t="str">
        <f t="shared" si="19"/>
        <v>00000A6C</v>
      </c>
      <c r="D565" s="3" t="s">
        <v>310</v>
      </c>
      <c r="E565" s="3" t="s">
        <v>310</v>
      </c>
    </row>
    <row r="566" spans="1:5">
      <c r="A566" s="5">
        <v>565</v>
      </c>
      <c r="B566" s="5" t="str">
        <f t="shared" si="19"/>
        <v>00000A6D</v>
      </c>
      <c r="D566" s="3" t="s">
        <v>310</v>
      </c>
      <c r="E566" s="3" t="s">
        <v>310</v>
      </c>
    </row>
    <row r="567" spans="1:5">
      <c r="A567" s="5">
        <v>566</v>
      </c>
      <c r="B567" s="5" t="str">
        <f t="shared" si="19"/>
        <v>00000A6E</v>
      </c>
      <c r="D567" s="6" t="s">
        <v>559</v>
      </c>
      <c r="E567" s="3">
        <v>200</v>
      </c>
    </row>
    <row r="568" spans="1:5">
      <c r="A568" s="5">
        <v>567</v>
      </c>
      <c r="B568" s="5" t="str">
        <f t="shared" si="19"/>
        <v>00000A6F</v>
      </c>
      <c r="D568" s="3" t="s">
        <v>310</v>
      </c>
      <c r="E568" s="3" t="s">
        <v>310</v>
      </c>
    </row>
    <row r="569" spans="1:5">
      <c r="A569" s="5">
        <v>568</v>
      </c>
      <c r="B569" s="5" t="str">
        <f t="shared" si="19"/>
        <v>00000A70</v>
      </c>
      <c r="D569" s="3" t="s">
        <v>560</v>
      </c>
      <c r="E569" s="3">
        <v>375</v>
      </c>
    </row>
    <row r="570" spans="1:5">
      <c r="A570" s="5">
        <v>569</v>
      </c>
      <c r="B570" s="5" t="str">
        <f t="shared" si="19"/>
        <v>00000A71</v>
      </c>
      <c r="D570" s="3" t="s">
        <v>310</v>
      </c>
      <c r="E570" s="3" t="s">
        <v>310</v>
      </c>
    </row>
    <row r="571" spans="1:4">
      <c r="A571" s="5">
        <v>570</v>
      </c>
      <c r="B571" s="5" t="str">
        <f t="shared" si="19"/>
        <v>00000A72</v>
      </c>
      <c r="D571" s="3" t="s">
        <v>561</v>
      </c>
    </row>
    <row r="572" spans="1:5">
      <c r="A572" s="5">
        <v>571</v>
      </c>
      <c r="B572" s="5" t="str">
        <f t="shared" si="19"/>
        <v>00000A73</v>
      </c>
      <c r="D572" s="3" t="s">
        <v>310</v>
      </c>
      <c r="E572" s="3" t="s">
        <v>310</v>
      </c>
    </row>
    <row r="573" spans="1:5">
      <c r="A573" s="5">
        <v>572</v>
      </c>
      <c r="B573" s="5" t="str">
        <f t="shared" si="19"/>
        <v>00000A74</v>
      </c>
      <c r="D573" s="3" t="s">
        <v>310</v>
      </c>
      <c r="E573" s="3" t="s">
        <v>310</v>
      </c>
    </row>
    <row r="574" spans="1:4">
      <c r="A574" s="5">
        <v>573</v>
      </c>
      <c r="B574" s="5" t="str">
        <f t="shared" si="19"/>
        <v>00000A75</v>
      </c>
      <c r="D574" s="3" t="s">
        <v>562</v>
      </c>
    </row>
    <row r="575" spans="1:5">
      <c r="A575" s="5">
        <v>574</v>
      </c>
      <c r="B575" s="5" t="str">
        <f t="shared" si="19"/>
        <v>00000A76</v>
      </c>
      <c r="D575" s="3" t="s">
        <v>310</v>
      </c>
      <c r="E575" s="3" t="s">
        <v>310</v>
      </c>
    </row>
    <row r="576" spans="1:5">
      <c r="A576" s="5">
        <v>575</v>
      </c>
      <c r="B576" s="5" t="str">
        <f t="shared" si="19"/>
        <v>00000A77</v>
      </c>
      <c r="D576" s="3" t="s">
        <v>310</v>
      </c>
      <c r="E576" s="3" t="s">
        <v>310</v>
      </c>
    </row>
    <row r="577" spans="1:5">
      <c r="A577" s="5">
        <v>576</v>
      </c>
      <c r="B577" s="5" t="str">
        <f t="shared" si="19"/>
        <v>00000A78</v>
      </c>
      <c r="D577" s="3" t="s">
        <v>310</v>
      </c>
      <c r="E577" s="3" t="s">
        <v>310</v>
      </c>
    </row>
    <row r="578" spans="1:5">
      <c r="A578" s="5">
        <v>577</v>
      </c>
      <c r="B578" s="5" t="str">
        <f t="shared" ref="B578:B609" si="20">DEC2HEX(ROW(A578)+2103,8)</f>
        <v>00000A79</v>
      </c>
      <c r="D578" s="3" t="s">
        <v>310</v>
      </c>
      <c r="E578" s="3" t="s">
        <v>310</v>
      </c>
    </row>
    <row r="579" spans="1:5">
      <c r="A579" s="5">
        <v>578</v>
      </c>
      <c r="B579" s="5" t="str">
        <f t="shared" si="20"/>
        <v>00000A7A</v>
      </c>
      <c r="D579" s="3" t="s">
        <v>310</v>
      </c>
      <c r="E579" s="3" t="s">
        <v>310</v>
      </c>
    </row>
    <row r="580" spans="1:5">
      <c r="A580" s="5">
        <v>579</v>
      </c>
      <c r="B580" s="5" t="str">
        <f t="shared" si="20"/>
        <v>00000A7B</v>
      </c>
      <c r="D580" s="3" t="s">
        <v>310</v>
      </c>
      <c r="E580" s="3" t="s">
        <v>310</v>
      </c>
    </row>
    <row r="581" spans="1:5">
      <c r="A581" s="5">
        <v>580</v>
      </c>
      <c r="B581" s="5" t="str">
        <f t="shared" si="20"/>
        <v>00000A7C</v>
      </c>
      <c r="D581" s="3" t="s">
        <v>310</v>
      </c>
      <c r="E581" s="3" t="s">
        <v>310</v>
      </c>
    </row>
    <row r="582" spans="1:5">
      <c r="A582" s="5">
        <v>581</v>
      </c>
      <c r="B582" s="5" t="str">
        <f t="shared" si="20"/>
        <v>00000A7D</v>
      </c>
      <c r="D582" s="3" t="s">
        <v>310</v>
      </c>
      <c r="E582" s="3" t="s">
        <v>310</v>
      </c>
    </row>
    <row r="583" spans="1:4">
      <c r="A583" s="5">
        <v>582</v>
      </c>
      <c r="B583" s="5" t="str">
        <f t="shared" si="20"/>
        <v>00000A7E</v>
      </c>
      <c r="D583" s="3" t="s">
        <v>563</v>
      </c>
    </row>
    <row r="584" spans="1:4">
      <c r="A584" s="5">
        <v>583</v>
      </c>
      <c r="B584" s="5" t="str">
        <f t="shared" si="20"/>
        <v>00000A7F</v>
      </c>
      <c r="D584" s="6" t="s">
        <v>564</v>
      </c>
    </row>
    <row r="585" spans="1:5">
      <c r="A585" s="5">
        <v>584</v>
      </c>
      <c r="B585" s="5" t="str">
        <f t="shared" si="20"/>
        <v>00000A80</v>
      </c>
      <c r="D585" s="3" t="s">
        <v>310</v>
      </c>
      <c r="E585" s="3" t="s">
        <v>310</v>
      </c>
    </row>
    <row r="586" spans="1:5">
      <c r="A586" s="5">
        <v>585</v>
      </c>
      <c r="B586" s="5" t="str">
        <f t="shared" si="20"/>
        <v>00000A81</v>
      </c>
      <c r="D586" s="3" t="s">
        <v>310</v>
      </c>
      <c r="E586" s="3" t="s">
        <v>310</v>
      </c>
    </row>
    <row r="587" spans="1:5">
      <c r="A587" s="5">
        <v>586</v>
      </c>
      <c r="B587" s="5" t="str">
        <f t="shared" si="20"/>
        <v>00000A82</v>
      </c>
      <c r="D587" s="3" t="s">
        <v>310</v>
      </c>
      <c r="E587" s="3" t="s">
        <v>310</v>
      </c>
    </row>
    <row r="588" spans="1:5">
      <c r="A588" s="5">
        <v>587</v>
      </c>
      <c r="B588" s="5" t="str">
        <f t="shared" si="20"/>
        <v>00000A83</v>
      </c>
      <c r="D588" s="3" t="s">
        <v>310</v>
      </c>
      <c r="E588" s="3" t="s">
        <v>310</v>
      </c>
    </row>
    <row r="589" spans="1:5">
      <c r="A589" s="5">
        <v>588</v>
      </c>
      <c r="B589" s="5" t="str">
        <f t="shared" si="20"/>
        <v>00000A84</v>
      </c>
      <c r="D589" s="3" t="s">
        <v>310</v>
      </c>
      <c r="E589" s="3" t="s">
        <v>310</v>
      </c>
    </row>
    <row r="590" spans="1:5">
      <c r="A590" s="5">
        <v>589</v>
      </c>
      <c r="B590" s="5" t="str">
        <f t="shared" si="20"/>
        <v>00000A85</v>
      </c>
      <c r="D590" s="3" t="s">
        <v>310</v>
      </c>
      <c r="E590" s="3" t="s">
        <v>310</v>
      </c>
    </row>
    <row r="591" spans="1:5">
      <c r="A591" s="5">
        <v>590</v>
      </c>
      <c r="B591" s="5" t="str">
        <f t="shared" si="20"/>
        <v>00000A86</v>
      </c>
      <c r="D591" s="3" t="s">
        <v>310</v>
      </c>
      <c r="E591" s="3" t="s">
        <v>310</v>
      </c>
    </row>
    <row r="592" spans="1:4">
      <c r="A592" s="5">
        <v>591</v>
      </c>
      <c r="B592" s="5" t="str">
        <f t="shared" si="20"/>
        <v>00000A87</v>
      </c>
      <c r="D592" s="3" t="s">
        <v>565</v>
      </c>
    </row>
    <row r="593" spans="1:5">
      <c r="A593" s="5">
        <v>592</v>
      </c>
      <c r="B593" s="5" t="str">
        <f t="shared" si="20"/>
        <v>00000A88</v>
      </c>
      <c r="D593" s="3" t="s">
        <v>310</v>
      </c>
      <c r="E593" s="3" t="s">
        <v>310</v>
      </c>
    </row>
    <row r="594" spans="1:5">
      <c r="A594" s="5">
        <v>593</v>
      </c>
      <c r="B594" s="5" t="str">
        <f t="shared" si="20"/>
        <v>00000A89</v>
      </c>
      <c r="D594" s="3" t="s">
        <v>310</v>
      </c>
      <c r="E594" s="3" t="s">
        <v>310</v>
      </c>
    </row>
    <row r="595" spans="1:5">
      <c r="A595" s="5">
        <v>594</v>
      </c>
      <c r="B595" s="5" t="str">
        <f t="shared" si="20"/>
        <v>00000A8A</v>
      </c>
      <c r="D595" s="3" t="s">
        <v>310</v>
      </c>
      <c r="E595" s="3" t="s">
        <v>310</v>
      </c>
    </row>
    <row r="596" spans="1:4">
      <c r="A596" s="5">
        <v>595</v>
      </c>
      <c r="B596" s="5" t="str">
        <f t="shared" si="20"/>
        <v>00000A8B</v>
      </c>
      <c r="D596" s="3" t="s">
        <v>566</v>
      </c>
    </row>
    <row r="597" spans="1:5">
      <c r="A597" s="5">
        <v>596</v>
      </c>
      <c r="B597" s="5" t="str">
        <f t="shared" si="20"/>
        <v>00000A8C</v>
      </c>
      <c r="D597" s="3" t="s">
        <v>310</v>
      </c>
      <c r="E597" s="3" t="s">
        <v>310</v>
      </c>
    </row>
    <row r="598" spans="1:5">
      <c r="A598" s="5">
        <v>597</v>
      </c>
      <c r="B598" s="5" t="str">
        <f t="shared" si="20"/>
        <v>00000A8D</v>
      </c>
      <c r="D598" s="3" t="s">
        <v>310</v>
      </c>
      <c r="E598" s="3" t="s">
        <v>310</v>
      </c>
    </row>
    <row r="599" spans="1:5">
      <c r="A599" s="5">
        <v>598</v>
      </c>
      <c r="B599" s="5" t="str">
        <f t="shared" si="20"/>
        <v>00000A8E</v>
      </c>
      <c r="D599" s="3" t="s">
        <v>310</v>
      </c>
      <c r="E599" s="3" t="s">
        <v>310</v>
      </c>
    </row>
    <row r="600" spans="1:5">
      <c r="A600" s="5">
        <v>599</v>
      </c>
      <c r="B600" s="5" t="str">
        <f t="shared" si="20"/>
        <v>00000A8F</v>
      </c>
      <c r="D600" s="3" t="s">
        <v>310</v>
      </c>
      <c r="E600" s="3" t="s">
        <v>310</v>
      </c>
    </row>
    <row r="601" spans="1:4">
      <c r="A601" s="5">
        <v>600</v>
      </c>
      <c r="B601" s="5" t="str">
        <f t="shared" si="20"/>
        <v>00000A90</v>
      </c>
      <c r="D601" s="3" t="s">
        <v>567</v>
      </c>
    </row>
    <row r="602" spans="1:5">
      <c r="A602" s="5">
        <v>601</v>
      </c>
      <c r="B602" s="5" t="str">
        <f t="shared" si="20"/>
        <v>00000A91</v>
      </c>
      <c r="D602" s="3" t="s">
        <v>310</v>
      </c>
      <c r="E602" s="3" t="s">
        <v>310</v>
      </c>
    </row>
    <row r="603" spans="1:4">
      <c r="A603" s="5">
        <v>602</v>
      </c>
      <c r="B603" s="5" t="str">
        <f t="shared" si="20"/>
        <v>00000A92</v>
      </c>
      <c r="D603" s="3" t="s">
        <v>568</v>
      </c>
    </row>
    <row r="604" spans="1:5">
      <c r="A604" s="5">
        <v>603</v>
      </c>
      <c r="B604" s="5" t="str">
        <f t="shared" si="20"/>
        <v>00000A93</v>
      </c>
      <c r="D604" s="3" t="s">
        <v>310</v>
      </c>
      <c r="E604" s="3" t="s">
        <v>310</v>
      </c>
    </row>
    <row r="605" spans="1:5">
      <c r="A605" s="5">
        <v>604</v>
      </c>
      <c r="B605" s="5" t="str">
        <f t="shared" si="20"/>
        <v>00000A94</v>
      </c>
      <c r="D605" s="3" t="s">
        <v>310</v>
      </c>
      <c r="E605" s="3" t="s">
        <v>310</v>
      </c>
    </row>
    <row r="606" spans="1:5">
      <c r="A606" s="5">
        <v>605</v>
      </c>
      <c r="B606" s="5" t="str">
        <f t="shared" si="20"/>
        <v>00000A95</v>
      </c>
      <c r="D606" s="3" t="s">
        <v>310</v>
      </c>
      <c r="E606" s="3" t="s">
        <v>310</v>
      </c>
    </row>
    <row r="607" spans="1:5">
      <c r="A607" s="5">
        <v>606</v>
      </c>
      <c r="B607" s="5" t="str">
        <f t="shared" si="20"/>
        <v>00000A96</v>
      </c>
      <c r="D607" s="3" t="s">
        <v>310</v>
      </c>
      <c r="E607" s="3" t="s">
        <v>310</v>
      </c>
    </row>
    <row r="608" spans="1:5">
      <c r="A608" s="5">
        <v>607</v>
      </c>
      <c r="B608" s="5" t="str">
        <f t="shared" si="20"/>
        <v>00000A97</v>
      </c>
      <c r="D608" s="3" t="s">
        <v>310</v>
      </c>
      <c r="E608" s="3" t="s">
        <v>310</v>
      </c>
    </row>
    <row r="609" spans="1:5">
      <c r="A609" s="5">
        <v>608</v>
      </c>
      <c r="B609" s="5" t="str">
        <f t="shared" si="20"/>
        <v>00000A98</v>
      </c>
      <c r="D609" s="3" t="s">
        <v>310</v>
      </c>
      <c r="E609" s="3" t="s">
        <v>310</v>
      </c>
    </row>
    <row r="610" spans="1:4">
      <c r="A610" s="5">
        <v>609</v>
      </c>
      <c r="B610" s="5" t="str">
        <f t="shared" ref="B610:B649" si="21">DEC2HEX(ROW(A610)+2103,8)</f>
        <v>00000A99</v>
      </c>
      <c r="D610" s="3" t="s">
        <v>569</v>
      </c>
    </row>
    <row r="611" spans="1:5">
      <c r="A611" s="5">
        <v>610</v>
      </c>
      <c r="B611" s="5" t="str">
        <f t="shared" si="21"/>
        <v>00000A9A</v>
      </c>
      <c r="D611" s="3" t="s">
        <v>310</v>
      </c>
      <c r="E611" s="3" t="s">
        <v>310</v>
      </c>
    </row>
    <row r="612" spans="1:5">
      <c r="A612" s="5">
        <v>611</v>
      </c>
      <c r="B612" s="5" t="str">
        <f t="shared" si="21"/>
        <v>00000A9B</v>
      </c>
      <c r="D612" s="3" t="s">
        <v>310</v>
      </c>
      <c r="E612" s="3" t="s">
        <v>310</v>
      </c>
    </row>
    <row r="613" spans="1:5">
      <c r="A613" s="5">
        <v>612</v>
      </c>
      <c r="B613" s="5" t="str">
        <f t="shared" si="21"/>
        <v>00000A9C</v>
      </c>
      <c r="D613" s="3" t="s">
        <v>310</v>
      </c>
      <c r="E613" s="3" t="s">
        <v>310</v>
      </c>
    </row>
    <row r="614" spans="1:5">
      <c r="A614" s="5">
        <v>613</v>
      </c>
      <c r="B614" s="5" t="str">
        <f t="shared" si="21"/>
        <v>00000A9D</v>
      </c>
      <c r="D614" s="3" t="s">
        <v>310</v>
      </c>
      <c r="E614" s="3" t="s">
        <v>310</v>
      </c>
    </row>
    <row r="615" spans="1:5">
      <c r="A615" s="5">
        <v>614</v>
      </c>
      <c r="B615" s="5" t="str">
        <f t="shared" si="21"/>
        <v>00000A9E</v>
      </c>
      <c r="D615" s="3" t="s">
        <v>310</v>
      </c>
      <c r="E615" s="3" t="s">
        <v>310</v>
      </c>
    </row>
    <row r="616" spans="1:5">
      <c r="A616" s="5">
        <v>615</v>
      </c>
      <c r="B616" s="5" t="str">
        <f t="shared" si="21"/>
        <v>00000A9F</v>
      </c>
      <c r="D616" s="3" t="s">
        <v>310</v>
      </c>
      <c r="E616" s="3" t="s">
        <v>310</v>
      </c>
    </row>
    <row r="617" spans="1:5">
      <c r="A617" s="5">
        <v>616</v>
      </c>
      <c r="B617" s="5" t="str">
        <f t="shared" si="21"/>
        <v>00000AA0</v>
      </c>
      <c r="D617" s="3" t="s">
        <v>310</v>
      </c>
      <c r="E617" s="3" t="s">
        <v>310</v>
      </c>
    </row>
    <row r="618" spans="1:5">
      <c r="A618" s="5">
        <v>617</v>
      </c>
      <c r="B618" s="5" t="str">
        <f t="shared" si="21"/>
        <v>00000AA1</v>
      </c>
      <c r="D618" s="3" t="s">
        <v>310</v>
      </c>
      <c r="E618" s="3" t="s">
        <v>310</v>
      </c>
    </row>
    <row r="619" spans="1:5">
      <c r="A619" s="5">
        <v>618</v>
      </c>
      <c r="B619" s="5" t="str">
        <f t="shared" si="21"/>
        <v>00000AA2</v>
      </c>
      <c r="D619" s="3" t="s">
        <v>310</v>
      </c>
      <c r="E619" s="3" t="s">
        <v>310</v>
      </c>
    </row>
    <row r="620" spans="1:5">
      <c r="A620" s="5">
        <v>619</v>
      </c>
      <c r="B620" s="5" t="str">
        <f t="shared" si="21"/>
        <v>00000AA3</v>
      </c>
      <c r="D620" s="3" t="s">
        <v>310</v>
      </c>
      <c r="E620" s="3" t="s">
        <v>310</v>
      </c>
    </row>
    <row r="621" spans="1:5">
      <c r="A621" s="5">
        <v>620</v>
      </c>
      <c r="B621" s="5" t="str">
        <f t="shared" si="21"/>
        <v>00000AA4</v>
      </c>
      <c r="D621" s="3" t="s">
        <v>310</v>
      </c>
      <c r="E621" s="3" t="s">
        <v>310</v>
      </c>
    </row>
    <row r="622" spans="1:6">
      <c r="A622" s="5">
        <v>621</v>
      </c>
      <c r="B622" s="5" t="str">
        <f t="shared" si="21"/>
        <v>00000AA5</v>
      </c>
      <c r="D622" s="6" t="s">
        <v>570</v>
      </c>
      <c r="F622" s="3" t="s">
        <v>571</v>
      </c>
    </row>
    <row r="623" spans="1:5">
      <c r="A623" s="5">
        <v>622</v>
      </c>
      <c r="B623" s="5" t="str">
        <f t="shared" si="21"/>
        <v>00000AA6</v>
      </c>
      <c r="D623" s="3" t="s">
        <v>310</v>
      </c>
      <c r="E623" s="3" t="s">
        <v>310</v>
      </c>
    </row>
    <row r="624" spans="1:4">
      <c r="A624" s="5">
        <v>623</v>
      </c>
      <c r="B624" s="5" t="str">
        <f t="shared" si="21"/>
        <v>00000AA7</v>
      </c>
      <c r="D624" s="6" t="s">
        <v>572</v>
      </c>
    </row>
    <row r="625" spans="1:5">
      <c r="A625" s="5">
        <v>624</v>
      </c>
      <c r="B625" s="5" t="str">
        <f t="shared" si="21"/>
        <v>00000AA8</v>
      </c>
      <c r="D625" s="3" t="s">
        <v>310</v>
      </c>
      <c r="E625" s="3" t="s">
        <v>310</v>
      </c>
    </row>
    <row r="626" spans="1:5">
      <c r="A626" s="5">
        <v>625</v>
      </c>
      <c r="B626" s="5" t="str">
        <f t="shared" si="21"/>
        <v>00000AA9</v>
      </c>
      <c r="D626" s="3" t="s">
        <v>310</v>
      </c>
      <c r="E626" s="3" t="s">
        <v>310</v>
      </c>
    </row>
    <row r="627" spans="1:6">
      <c r="A627" s="5">
        <v>626</v>
      </c>
      <c r="B627" s="5" t="str">
        <f t="shared" si="21"/>
        <v>00000AAA</v>
      </c>
      <c r="D627" s="6" t="s">
        <v>570</v>
      </c>
      <c r="F627" s="3" t="s">
        <v>573</v>
      </c>
    </row>
    <row r="628" spans="1:4">
      <c r="A628" s="5">
        <v>627</v>
      </c>
      <c r="B628" s="5" t="str">
        <f t="shared" si="21"/>
        <v>00000AAB</v>
      </c>
      <c r="D628" s="6" t="s">
        <v>574</v>
      </c>
    </row>
    <row r="629" spans="1:5">
      <c r="A629" s="5">
        <v>628</v>
      </c>
      <c r="B629" s="5" t="str">
        <f t="shared" si="21"/>
        <v>00000AAC</v>
      </c>
      <c r="D629" s="3" t="s">
        <v>310</v>
      </c>
      <c r="E629" s="3" t="s">
        <v>310</v>
      </c>
    </row>
    <row r="630" spans="1:5">
      <c r="A630" s="5">
        <v>629</v>
      </c>
      <c r="B630" s="5" t="str">
        <f t="shared" si="21"/>
        <v>00000AAD</v>
      </c>
      <c r="D630" s="3" t="s">
        <v>310</v>
      </c>
      <c r="E630" s="3" t="s">
        <v>310</v>
      </c>
    </row>
    <row r="631" spans="1:5">
      <c r="A631" s="5">
        <v>630</v>
      </c>
      <c r="B631" s="5" t="str">
        <f t="shared" si="21"/>
        <v>00000AAE</v>
      </c>
      <c r="D631" s="3" t="s">
        <v>310</v>
      </c>
      <c r="E631" s="3" t="s">
        <v>310</v>
      </c>
    </row>
    <row r="632" spans="1:5">
      <c r="A632" s="5">
        <v>631</v>
      </c>
      <c r="B632" s="5" t="str">
        <f t="shared" si="21"/>
        <v>00000AAF</v>
      </c>
      <c r="D632" s="3" t="s">
        <v>310</v>
      </c>
      <c r="E632" s="3" t="s">
        <v>310</v>
      </c>
    </row>
    <row r="633" spans="1:5">
      <c r="A633" s="5">
        <v>632</v>
      </c>
      <c r="B633" s="5" t="str">
        <f t="shared" si="21"/>
        <v>00000AB0</v>
      </c>
      <c r="D633" s="3" t="s">
        <v>310</v>
      </c>
      <c r="E633" s="3" t="s">
        <v>310</v>
      </c>
    </row>
    <row r="634" spans="1:4">
      <c r="A634" s="5">
        <v>633</v>
      </c>
      <c r="B634" s="5" t="str">
        <f t="shared" si="21"/>
        <v>00000AB1</v>
      </c>
      <c r="D634" s="3" t="s">
        <v>575</v>
      </c>
    </row>
    <row r="635" spans="1:5">
      <c r="A635" s="5">
        <v>634</v>
      </c>
      <c r="B635" s="5" t="str">
        <f t="shared" si="21"/>
        <v>00000AB2</v>
      </c>
      <c r="D635" s="3" t="s">
        <v>310</v>
      </c>
      <c r="E635" s="3" t="s">
        <v>310</v>
      </c>
    </row>
    <row r="636" spans="1:5">
      <c r="A636" s="5">
        <v>635</v>
      </c>
      <c r="B636" s="5" t="str">
        <f t="shared" si="21"/>
        <v>00000AB3</v>
      </c>
      <c r="D636" s="3" t="s">
        <v>310</v>
      </c>
      <c r="E636" s="3" t="s">
        <v>310</v>
      </c>
    </row>
    <row r="637" spans="1:4">
      <c r="A637" s="5">
        <v>636</v>
      </c>
      <c r="B637" s="5" t="str">
        <f t="shared" si="21"/>
        <v>00000AB4</v>
      </c>
      <c r="D637" s="3" t="s">
        <v>576</v>
      </c>
    </row>
    <row r="638" spans="1:5">
      <c r="A638" s="5">
        <v>637</v>
      </c>
      <c r="B638" s="5" t="str">
        <f t="shared" si="21"/>
        <v>00000AB5</v>
      </c>
      <c r="D638" s="3" t="s">
        <v>310</v>
      </c>
      <c r="E638" s="3" t="s">
        <v>310</v>
      </c>
    </row>
    <row r="639" spans="1:5">
      <c r="A639" s="5">
        <v>638</v>
      </c>
      <c r="B639" s="5" t="str">
        <f t="shared" si="21"/>
        <v>00000AB6</v>
      </c>
      <c r="D639" s="3" t="s">
        <v>310</v>
      </c>
      <c r="E639" s="3" t="s">
        <v>310</v>
      </c>
    </row>
    <row r="640" spans="1:5">
      <c r="A640" s="5">
        <v>639</v>
      </c>
      <c r="B640" s="5" t="str">
        <f t="shared" si="21"/>
        <v>00000AB7</v>
      </c>
      <c r="D640" s="3" t="s">
        <v>310</v>
      </c>
      <c r="E640" s="3" t="s">
        <v>310</v>
      </c>
    </row>
    <row r="641" spans="1:5">
      <c r="A641" s="5">
        <v>640</v>
      </c>
      <c r="B641" s="5" t="str">
        <f t="shared" si="21"/>
        <v>00000AB8</v>
      </c>
      <c r="D641" s="3" t="s">
        <v>310</v>
      </c>
      <c r="E641" s="3" t="s">
        <v>310</v>
      </c>
    </row>
    <row r="642" spans="1:5">
      <c r="A642" s="5">
        <v>641</v>
      </c>
      <c r="B642" s="5" t="str">
        <f t="shared" si="21"/>
        <v>00000AB9</v>
      </c>
      <c r="D642" s="3" t="s">
        <v>310</v>
      </c>
      <c r="E642" s="3" t="s">
        <v>310</v>
      </c>
    </row>
    <row r="643" spans="1:4">
      <c r="A643" s="5">
        <v>642</v>
      </c>
      <c r="B643" s="5" t="str">
        <f t="shared" si="21"/>
        <v>00000ABA</v>
      </c>
      <c r="D643" s="3" t="s">
        <v>577</v>
      </c>
    </row>
    <row r="644" spans="1:5">
      <c r="A644" s="5">
        <v>643</v>
      </c>
      <c r="B644" s="5" t="str">
        <f t="shared" si="21"/>
        <v>00000ABB</v>
      </c>
      <c r="D644" s="3" t="s">
        <v>310</v>
      </c>
      <c r="E644" s="3" t="s">
        <v>310</v>
      </c>
    </row>
    <row r="645" spans="1:5">
      <c r="A645" s="5">
        <v>644</v>
      </c>
      <c r="B645" s="5" t="str">
        <f t="shared" si="21"/>
        <v>00000ABC</v>
      </c>
      <c r="D645" s="3" t="s">
        <v>310</v>
      </c>
      <c r="E645" s="3" t="s">
        <v>310</v>
      </c>
    </row>
    <row r="646" spans="1:5">
      <c r="A646" s="5">
        <v>645</v>
      </c>
      <c r="B646" s="5" t="str">
        <f t="shared" si="21"/>
        <v>00000ABD</v>
      </c>
      <c r="D646" s="3" t="s">
        <v>310</v>
      </c>
      <c r="E646" s="3" t="s">
        <v>310</v>
      </c>
    </row>
    <row r="647" spans="1:4">
      <c r="A647" s="5">
        <v>646</v>
      </c>
      <c r="B647" s="5" t="str">
        <f t="shared" si="21"/>
        <v>00000ABE</v>
      </c>
      <c r="D647" s="6" t="s">
        <v>578</v>
      </c>
    </row>
    <row r="648" spans="1:5">
      <c r="A648" s="5">
        <v>647</v>
      </c>
      <c r="B648" s="5" t="str">
        <f t="shared" si="21"/>
        <v>00000ABF</v>
      </c>
      <c r="D648" s="3" t="s">
        <v>310</v>
      </c>
      <c r="E648" s="3" t="s">
        <v>310</v>
      </c>
    </row>
    <row r="649" spans="1:5">
      <c r="A649" s="5">
        <v>648</v>
      </c>
      <c r="B649" s="5" t="str">
        <f t="shared" si="21"/>
        <v>00000AC0</v>
      </c>
      <c r="D649" s="3" t="s">
        <v>310</v>
      </c>
      <c r="E649" s="3" t="s">
        <v>310</v>
      </c>
    </row>
    <row r="650" spans="1:5">
      <c r="A650" s="5">
        <v>649</v>
      </c>
      <c r="B650" s="5" t="str">
        <f t="shared" ref="B650:B681" si="22">DEC2HEX(ROW(A650)+2103,8)</f>
        <v>00000AC1</v>
      </c>
      <c r="D650" s="3" t="s">
        <v>579</v>
      </c>
      <c r="E650" s="3">
        <v>25</v>
      </c>
    </row>
    <row r="651" spans="1:5">
      <c r="A651" s="5">
        <v>650</v>
      </c>
      <c r="B651" s="5" t="str">
        <f t="shared" si="22"/>
        <v>00000AC2</v>
      </c>
      <c r="D651" s="6" t="s">
        <v>580</v>
      </c>
      <c r="E651" s="3">
        <v>2850</v>
      </c>
    </row>
    <row r="652" spans="1:5">
      <c r="A652" s="5">
        <v>651</v>
      </c>
      <c r="B652" s="5" t="str">
        <f t="shared" si="22"/>
        <v>00000AC3</v>
      </c>
      <c r="D652" s="3" t="s">
        <v>581</v>
      </c>
      <c r="E652" s="3" t="s">
        <v>310</v>
      </c>
    </row>
    <row r="653" spans="1:5">
      <c r="A653" s="5">
        <v>652</v>
      </c>
      <c r="B653" s="5" t="str">
        <f t="shared" si="22"/>
        <v>00000AC4</v>
      </c>
      <c r="D653" s="3" t="s">
        <v>582</v>
      </c>
      <c r="E653" s="3" t="s">
        <v>310</v>
      </c>
    </row>
    <row r="654" spans="1:5">
      <c r="A654" s="5">
        <v>653</v>
      </c>
      <c r="B654" s="5" t="str">
        <f t="shared" si="22"/>
        <v>00000AC5</v>
      </c>
      <c r="D654" s="3" t="s">
        <v>583</v>
      </c>
      <c r="E654" s="3" t="s">
        <v>310</v>
      </c>
    </row>
    <row r="655" spans="1:5">
      <c r="A655" s="5">
        <v>654</v>
      </c>
      <c r="B655" s="5" t="str">
        <f t="shared" si="22"/>
        <v>00000AC6</v>
      </c>
      <c r="D655" s="3" t="s">
        <v>310</v>
      </c>
      <c r="E655" s="3" t="s">
        <v>310</v>
      </c>
    </row>
    <row r="656" spans="1:5">
      <c r="A656" s="5">
        <v>655</v>
      </c>
      <c r="B656" s="5" t="str">
        <f t="shared" si="22"/>
        <v>00000AC7</v>
      </c>
      <c r="D656" s="3" t="s">
        <v>310</v>
      </c>
      <c r="E656" s="3" t="s">
        <v>310</v>
      </c>
    </row>
    <row r="657" spans="1:5">
      <c r="A657" s="5">
        <v>656</v>
      </c>
      <c r="B657" s="5" t="str">
        <f t="shared" si="22"/>
        <v>00000AC8</v>
      </c>
      <c r="D657" s="3" t="s">
        <v>310</v>
      </c>
      <c r="E657" s="3" t="s">
        <v>310</v>
      </c>
    </row>
    <row r="658" spans="1:5">
      <c r="A658" s="5">
        <v>657</v>
      </c>
      <c r="B658" s="5" t="str">
        <f t="shared" si="22"/>
        <v>00000AC9</v>
      </c>
      <c r="D658" s="3" t="s">
        <v>310</v>
      </c>
      <c r="E658" s="3" t="s">
        <v>310</v>
      </c>
    </row>
    <row r="659" spans="1:5">
      <c r="A659" s="5">
        <v>658</v>
      </c>
      <c r="B659" s="5" t="str">
        <f t="shared" si="22"/>
        <v>00000ACA</v>
      </c>
      <c r="D659" s="3" t="s">
        <v>310</v>
      </c>
      <c r="E659" s="3" t="s">
        <v>310</v>
      </c>
    </row>
    <row r="660" spans="1:5">
      <c r="A660" s="5">
        <v>659</v>
      </c>
      <c r="B660" s="5" t="str">
        <f t="shared" si="22"/>
        <v>00000ACB</v>
      </c>
      <c r="D660" s="3" t="s">
        <v>310</v>
      </c>
      <c r="E660" s="3" t="s">
        <v>310</v>
      </c>
    </row>
    <row r="661" spans="1:5">
      <c r="A661" s="5">
        <v>660</v>
      </c>
      <c r="B661" s="5" t="str">
        <f t="shared" si="22"/>
        <v>00000ACC</v>
      </c>
      <c r="D661" s="3" t="s">
        <v>310</v>
      </c>
      <c r="E661" s="3" t="s">
        <v>310</v>
      </c>
    </row>
    <row r="662" spans="1:5">
      <c r="A662" s="5">
        <v>661</v>
      </c>
      <c r="B662" s="5" t="str">
        <f t="shared" si="22"/>
        <v>00000ACD</v>
      </c>
      <c r="D662" s="3" t="s">
        <v>310</v>
      </c>
      <c r="E662" s="3" t="s">
        <v>310</v>
      </c>
    </row>
    <row r="663" spans="1:5">
      <c r="A663" s="5">
        <v>662</v>
      </c>
      <c r="B663" s="5" t="str">
        <f t="shared" si="22"/>
        <v>00000ACE</v>
      </c>
      <c r="D663" s="3" t="s">
        <v>310</v>
      </c>
      <c r="E663" s="3" t="s">
        <v>310</v>
      </c>
    </row>
    <row r="664" spans="1:5">
      <c r="A664" s="5">
        <v>663</v>
      </c>
      <c r="B664" s="5" t="str">
        <f t="shared" si="22"/>
        <v>00000ACF</v>
      </c>
      <c r="D664" s="6" t="s">
        <v>584</v>
      </c>
      <c r="E664" s="3">
        <v>60</v>
      </c>
    </row>
    <row r="665" spans="1:5">
      <c r="A665" s="5">
        <v>664</v>
      </c>
      <c r="B665" s="5" t="str">
        <f t="shared" si="22"/>
        <v>00000AD0</v>
      </c>
      <c r="D665" s="3" t="s">
        <v>585</v>
      </c>
      <c r="E665" s="3">
        <v>60</v>
      </c>
    </row>
    <row r="666" spans="1:5">
      <c r="A666" s="5">
        <v>665</v>
      </c>
      <c r="B666" s="5" t="str">
        <f t="shared" si="22"/>
        <v>00000AD1</v>
      </c>
      <c r="D666" s="3" t="s">
        <v>586</v>
      </c>
      <c r="E666" s="3">
        <v>60</v>
      </c>
    </row>
    <row r="667" spans="1:5">
      <c r="A667" s="5">
        <v>666</v>
      </c>
      <c r="B667" s="5" t="str">
        <f t="shared" si="22"/>
        <v>00000AD2</v>
      </c>
      <c r="D667" s="3" t="s">
        <v>587</v>
      </c>
      <c r="E667" s="3">
        <v>23750</v>
      </c>
    </row>
    <row r="668" spans="1:5">
      <c r="A668" s="5">
        <v>667</v>
      </c>
      <c r="B668" s="5" t="str">
        <f t="shared" si="22"/>
        <v>00000AD3</v>
      </c>
      <c r="D668" s="6" t="s">
        <v>588</v>
      </c>
      <c r="E668" s="3">
        <v>675</v>
      </c>
    </row>
    <row r="669" spans="1:5">
      <c r="A669" s="5">
        <v>668</v>
      </c>
      <c r="B669" s="5" t="str">
        <f t="shared" si="22"/>
        <v>00000AD4</v>
      </c>
      <c r="D669" s="3" t="s">
        <v>589</v>
      </c>
      <c r="E669" s="3">
        <v>35000</v>
      </c>
    </row>
    <row r="670" spans="1:5">
      <c r="A670" s="5">
        <v>669</v>
      </c>
      <c r="B670" s="5" t="str">
        <f t="shared" si="22"/>
        <v>00000AD5</v>
      </c>
      <c r="D670" s="3" t="s">
        <v>310</v>
      </c>
      <c r="E670" s="3" t="s">
        <v>310</v>
      </c>
    </row>
    <row r="671" spans="1:5">
      <c r="A671" s="5">
        <v>670</v>
      </c>
      <c r="B671" s="5" t="str">
        <f t="shared" si="22"/>
        <v>00000AD6</v>
      </c>
      <c r="D671" s="3" t="s">
        <v>310</v>
      </c>
      <c r="E671" s="3" t="s">
        <v>310</v>
      </c>
    </row>
    <row r="672" spans="1:4">
      <c r="A672" s="5">
        <v>671</v>
      </c>
      <c r="B672" s="5" t="str">
        <f t="shared" si="22"/>
        <v>00000AD7</v>
      </c>
      <c r="D672" s="3" t="s">
        <v>590</v>
      </c>
    </row>
    <row r="673" spans="1:4">
      <c r="A673" s="5">
        <v>672</v>
      </c>
      <c r="B673" s="5" t="str">
        <f t="shared" si="22"/>
        <v>00000AD8</v>
      </c>
      <c r="D673" s="3" t="s">
        <v>591</v>
      </c>
    </row>
    <row r="674" spans="1:4">
      <c r="A674" s="5">
        <v>673</v>
      </c>
      <c r="B674" s="5" t="str">
        <f t="shared" si="22"/>
        <v>00000AD9</v>
      </c>
      <c r="D674" s="6" t="s">
        <v>592</v>
      </c>
    </row>
    <row r="675" spans="1:4">
      <c r="A675" s="5">
        <v>674</v>
      </c>
      <c r="B675" s="5" t="str">
        <f t="shared" si="22"/>
        <v>00000ADA</v>
      </c>
      <c r="D675" s="3" t="s">
        <v>593</v>
      </c>
    </row>
    <row r="676" spans="1:4">
      <c r="A676" s="5">
        <v>675</v>
      </c>
      <c r="B676" s="5" t="str">
        <f t="shared" si="22"/>
        <v>00000ADB</v>
      </c>
      <c r="D676" s="3" t="s">
        <v>594</v>
      </c>
    </row>
    <row r="677" spans="1:5">
      <c r="A677" s="5">
        <v>676</v>
      </c>
      <c r="B677" s="5" t="str">
        <f t="shared" si="22"/>
        <v>00000ADC</v>
      </c>
      <c r="D677" s="3" t="s">
        <v>310</v>
      </c>
      <c r="E677" s="3" t="s">
        <v>310</v>
      </c>
    </row>
    <row r="678" spans="1:4">
      <c r="A678" s="5">
        <v>677</v>
      </c>
      <c r="B678" s="5" t="str">
        <f t="shared" si="22"/>
        <v>00000ADD</v>
      </c>
      <c r="D678" s="3" t="s">
        <v>595</v>
      </c>
    </row>
    <row r="679" spans="1:4">
      <c r="A679" s="5">
        <v>678</v>
      </c>
      <c r="B679" s="5" t="str">
        <f t="shared" si="22"/>
        <v>00000ADE</v>
      </c>
      <c r="D679" s="3" t="s">
        <v>596</v>
      </c>
    </row>
    <row r="680" spans="1:4">
      <c r="A680" s="5">
        <v>679</v>
      </c>
      <c r="B680" s="5" t="str">
        <f t="shared" si="22"/>
        <v>00000ADF</v>
      </c>
      <c r="D680" s="3" t="s">
        <v>597</v>
      </c>
    </row>
    <row r="681" spans="1:4">
      <c r="A681" s="5">
        <v>680</v>
      </c>
      <c r="B681" s="5" t="str">
        <f t="shared" si="22"/>
        <v>00000AE0</v>
      </c>
      <c r="D681" s="3" t="s">
        <v>598</v>
      </c>
    </row>
    <row r="682" spans="1:5">
      <c r="A682" s="5">
        <v>681</v>
      </c>
      <c r="B682" s="5" t="str">
        <f t="shared" ref="B682:B713" si="23">DEC2HEX(ROW(A682)+2103,8)</f>
        <v>00000AE1</v>
      </c>
      <c r="D682" s="3" t="s">
        <v>310</v>
      </c>
      <c r="E682" s="3" t="s">
        <v>310</v>
      </c>
    </row>
    <row r="683" spans="1:5">
      <c r="A683" s="5">
        <v>682</v>
      </c>
      <c r="B683" s="5" t="str">
        <f t="shared" si="23"/>
        <v>00000AE2</v>
      </c>
      <c r="D683" s="3" t="s">
        <v>310</v>
      </c>
      <c r="E683" s="3" t="s">
        <v>310</v>
      </c>
    </row>
    <row r="684" spans="1:5">
      <c r="A684" s="5">
        <v>683</v>
      </c>
      <c r="B684" s="5" t="str">
        <f t="shared" si="23"/>
        <v>00000AE3</v>
      </c>
      <c r="D684" s="3" t="s">
        <v>310</v>
      </c>
      <c r="E684" s="3" t="s">
        <v>310</v>
      </c>
    </row>
    <row r="685" spans="1:5">
      <c r="A685" s="5">
        <v>684</v>
      </c>
      <c r="B685" s="5" t="str">
        <f t="shared" si="23"/>
        <v>00000AE4</v>
      </c>
      <c r="D685" s="3" t="s">
        <v>310</v>
      </c>
      <c r="E685" s="3" t="s">
        <v>310</v>
      </c>
    </row>
    <row r="686" spans="1:5">
      <c r="A686" s="5">
        <v>685</v>
      </c>
      <c r="B686" s="5" t="str">
        <f t="shared" si="23"/>
        <v>00000AE5</v>
      </c>
      <c r="D686" s="3" t="s">
        <v>310</v>
      </c>
      <c r="E686" s="3" t="s">
        <v>310</v>
      </c>
    </row>
    <row r="687" spans="1:5">
      <c r="A687" s="5">
        <v>686</v>
      </c>
      <c r="B687" s="5" t="str">
        <f t="shared" si="23"/>
        <v>00000AE6</v>
      </c>
      <c r="D687" s="3" t="s">
        <v>310</v>
      </c>
      <c r="E687" s="3" t="s">
        <v>310</v>
      </c>
    </row>
    <row r="688" spans="1:5">
      <c r="A688" s="5">
        <v>687</v>
      </c>
      <c r="B688" s="5" t="str">
        <f t="shared" si="23"/>
        <v>00000AE7</v>
      </c>
      <c r="D688" s="3" t="s">
        <v>310</v>
      </c>
      <c r="E688" s="3" t="s">
        <v>310</v>
      </c>
    </row>
    <row r="689" spans="1:5">
      <c r="A689" s="5">
        <v>688</v>
      </c>
      <c r="B689" s="5" t="str">
        <f t="shared" si="23"/>
        <v>00000AE8</v>
      </c>
      <c r="D689" s="3" t="s">
        <v>310</v>
      </c>
      <c r="E689" s="3" t="s">
        <v>310</v>
      </c>
    </row>
    <row r="690" spans="1:5">
      <c r="A690" s="5">
        <v>689</v>
      </c>
      <c r="B690" s="5" t="str">
        <f t="shared" si="23"/>
        <v>00000AE9</v>
      </c>
      <c r="D690" s="3" t="s">
        <v>310</v>
      </c>
      <c r="E690" s="3" t="s">
        <v>310</v>
      </c>
    </row>
    <row r="691" spans="1:4">
      <c r="A691" s="5">
        <v>690</v>
      </c>
      <c r="B691" s="5" t="str">
        <f t="shared" si="23"/>
        <v>00000AEA</v>
      </c>
      <c r="D691" s="6" t="s">
        <v>599</v>
      </c>
    </row>
    <row r="692" spans="1:5">
      <c r="A692" s="5">
        <v>691</v>
      </c>
      <c r="B692" s="5" t="str">
        <f t="shared" si="23"/>
        <v>00000AEB</v>
      </c>
      <c r="D692" s="3" t="s">
        <v>310</v>
      </c>
      <c r="E692" s="3" t="s">
        <v>310</v>
      </c>
    </row>
    <row r="693" spans="1:4">
      <c r="A693" s="5">
        <v>692</v>
      </c>
      <c r="B693" s="5" t="str">
        <f t="shared" si="23"/>
        <v>00000AEC</v>
      </c>
      <c r="D693" s="6" t="s">
        <v>600</v>
      </c>
    </row>
    <row r="694" spans="1:4">
      <c r="A694" s="5">
        <v>693</v>
      </c>
      <c r="B694" s="5" t="str">
        <f t="shared" si="23"/>
        <v>00000AED</v>
      </c>
      <c r="D694" s="6" t="s">
        <v>601</v>
      </c>
    </row>
    <row r="695" spans="1:4">
      <c r="A695" s="5">
        <v>694</v>
      </c>
      <c r="B695" s="5" t="str">
        <f t="shared" si="23"/>
        <v>00000AEE</v>
      </c>
      <c r="D695" s="6" t="s">
        <v>602</v>
      </c>
    </row>
    <row r="696" spans="1:4">
      <c r="A696" s="5">
        <v>695</v>
      </c>
      <c r="B696" s="5" t="str">
        <f t="shared" si="23"/>
        <v>00000AEF</v>
      </c>
      <c r="D696" s="6" t="s">
        <v>603</v>
      </c>
    </row>
    <row r="697" spans="1:4">
      <c r="A697" s="5">
        <v>696</v>
      </c>
      <c r="B697" s="5" t="str">
        <f t="shared" si="23"/>
        <v>00000AF0</v>
      </c>
      <c r="D697" s="6" t="s">
        <v>604</v>
      </c>
    </row>
    <row r="698" spans="1:5">
      <c r="A698" s="5">
        <v>697</v>
      </c>
      <c r="B698" s="5" t="str">
        <f t="shared" si="23"/>
        <v>00000AF1</v>
      </c>
      <c r="D698" s="3" t="s">
        <v>310</v>
      </c>
      <c r="E698" s="3" t="s">
        <v>310</v>
      </c>
    </row>
    <row r="699" spans="1:4">
      <c r="A699" s="5">
        <v>698</v>
      </c>
      <c r="B699" s="5" t="str">
        <f t="shared" si="23"/>
        <v>00000AF2</v>
      </c>
      <c r="D699" s="6" t="s">
        <v>605</v>
      </c>
    </row>
    <row r="700" spans="1:4">
      <c r="A700" s="5">
        <v>699</v>
      </c>
      <c r="B700" s="5" t="str">
        <f t="shared" si="23"/>
        <v>00000AF3</v>
      </c>
      <c r="D700" s="6" t="s">
        <v>606</v>
      </c>
    </row>
    <row r="701" spans="1:4">
      <c r="A701" s="5">
        <v>700</v>
      </c>
      <c r="B701" s="5" t="str">
        <f t="shared" si="23"/>
        <v>00000AF4</v>
      </c>
      <c r="D701" s="6" t="s">
        <v>607</v>
      </c>
    </row>
    <row r="702" spans="1:4">
      <c r="A702" s="5">
        <v>701</v>
      </c>
      <c r="B702" s="5" t="str">
        <f t="shared" si="23"/>
        <v>00000AF5</v>
      </c>
      <c r="D702" s="6" t="s">
        <v>608</v>
      </c>
    </row>
    <row r="703" spans="1:4">
      <c r="A703" s="5">
        <v>702</v>
      </c>
      <c r="B703" s="5" t="str">
        <f t="shared" si="23"/>
        <v>00000AF6</v>
      </c>
      <c r="D703" s="3" t="s">
        <v>609</v>
      </c>
    </row>
    <row r="704" spans="1:4">
      <c r="A704" s="5">
        <v>703</v>
      </c>
      <c r="B704" s="5" t="str">
        <f t="shared" si="23"/>
        <v>00000AF7</v>
      </c>
      <c r="D704" s="3" t="s">
        <v>610</v>
      </c>
    </row>
    <row r="705" spans="1:4">
      <c r="A705" s="5">
        <v>704</v>
      </c>
      <c r="B705" s="5" t="str">
        <f t="shared" si="23"/>
        <v>00000AF8</v>
      </c>
      <c r="D705" s="3" t="s">
        <v>611</v>
      </c>
    </row>
    <row r="706" spans="1:4">
      <c r="A706" s="5">
        <v>705</v>
      </c>
      <c r="B706" s="5" t="str">
        <f t="shared" si="23"/>
        <v>00000AF9</v>
      </c>
      <c r="D706" s="3" t="s">
        <v>612</v>
      </c>
    </row>
    <row r="707" spans="1:4">
      <c r="A707" s="5">
        <v>706</v>
      </c>
      <c r="B707" s="5" t="str">
        <f t="shared" si="23"/>
        <v>00000AFA</v>
      </c>
      <c r="D707" s="3" t="s">
        <v>613</v>
      </c>
    </row>
    <row r="708" spans="1:4">
      <c r="A708" s="5">
        <v>707</v>
      </c>
      <c r="B708" s="5" t="str">
        <f t="shared" si="23"/>
        <v>00000AFB</v>
      </c>
      <c r="D708" s="3" t="s">
        <v>614</v>
      </c>
    </row>
    <row r="709" spans="1:4">
      <c r="A709" s="5">
        <v>708</v>
      </c>
      <c r="B709" s="5" t="str">
        <f t="shared" si="23"/>
        <v>00000AFC</v>
      </c>
      <c r="D709" s="3" t="s">
        <v>615</v>
      </c>
    </row>
    <row r="710" spans="1:4">
      <c r="A710" s="5">
        <v>709</v>
      </c>
      <c r="B710" s="5" t="str">
        <f t="shared" si="23"/>
        <v>00000AFD</v>
      </c>
      <c r="D710" s="3" t="s">
        <v>616</v>
      </c>
    </row>
    <row r="711" spans="1:4">
      <c r="A711" s="5">
        <v>710</v>
      </c>
      <c r="B711" s="5" t="str">
        <f t="shared" si="23"/>
        <v>00000AFE</v>
      </c>
      <c r="D711" s="3" t="s">
        <v>617</v>
      </c>
    </row>
    <row r="712" spans="1:4">
      <c r="A712" s="5">
        <v>711</v>
      </c>
      <c r="B712" s="5" t="str">
        <f t="shared" si="23"/>
        <v>00000AFF</v>
      </c>
      <c r="D712" s="3" t="s">
        <v>618</v>
      </c>
    </row>
    <row r="713" spans="1:5">
      <c r="A713" s="5">
        <v>712</v>
      </c>
      <c r="B713" s="5" t="str">
        <f t="shared" si="23"/>
        <v>00000B00</v>
      </c>
      <c r="D713" s="3" t="s">
        <v>310</v>
      </c>
      <c r="E713" s="3" t="s">
        <v>310</v>
      </c>
    </row>
    <row r="714" spans="1:5">
      <c r="A714" s="5">
        <v>713</v>
      </c>
      <c r="B714" s="5" t="str">
        <f t="shared" ref="B714:B745" si="24">DEC2HEX(ROW(A714)+2103,8)</f>
        <v>00000B01</v>
      </c>
      <c r="D714" s="3" t="s">
        <v>310</v>
      </c>
      <c r="E714" s="3" t="s">
        <v>310</v>
      </c>
    </row>
    <row r="715" spans="1:5">
      <c r="A715" s="5">
        <v>714</v>
      </c>
      <c r="B715" s="5" t="str">
        <f t="shared" si="24"/>
        <v>00000B02</v>
      </c>
      <c r="D715" s="3" t="s">
        <v>310</v>
      </c>
      <c r="E715" s="3" t="s">
        <v>310</v>
      </c>
    </row>
    <row r="716" spans="1:5">
      <c r="A716" s="5">
        <v>715</v>
      </c>
      <c r="B716" s="5" t="str">
        <f t="shared" si="24"/>
        <v>00000B03</v>
      </c>
      <c r="D716" s="3" t="s">
        <v>310</v>
      </c>
      <c r="E716" s="3" t="s">
        <v>310</v>
      </c>
    </row>
    <row r="717" spans="1:5">
      <c r="A717" s="5">
        <v>716</v>
      </c>
      <c r="B717" s="5" t="str">
        <f t="shared" si="24"/>
        <v>00000B04</v>
      </c>
      <c r="D717" s="3" t="s">
        <v>310</v>
      </c>
      <c r="E717" s="3" t="s">
        <v>310</v>
      </c>
    </row>
    <row r="718" spans="1:5">
      <c r="A718" s="5">
        <v>717</v>
      </c>
      <c r="B718" s="5" t="str">
        <f t="shared" si="24"/>
        <v>00000B05</v>
      </c>
      <c r="D718" s="3" t="s">
        <v>310</v>
      </c>
      <c r="E718" s="3" t="s">
        <v>310</v>
      </c>
    </row>
    <row r="719" spans="1:4">
      <c r="A719" s="5">
        <v>718</v>
      </c>
      <c r="B719" s="5" t="str">
        <f t="shared" si="24"/>
        <v>00000B06</v>
      </c>
      <c r="D719" s="6" t="s">
        <v>619</v>
      </c>
    </row>
    <row r="720" spans="1:4">
      <c r="A720" s="5">
        <v>719</v>
      </c>
      <c r="B720" s="5" t="str">
        <f t="shared" si="24"/>
        <v>00000B07</v>
      </c>
      <c r="D720" s="6" t="s">
        <v>620</v>
      </c>
    </row>
    <row r="721" spans="1:5">
      <c r="A721" s="5">
        <v>720</v>
      </c>
      <c r="B721" s="5" t="str">
        <f t="shared" si="24"/>
        <v>00000B08</v>
      </c>
      <c r="D721" s="3" t="s">
        <v>310</v>
      </c>
      <c r="E721" s="3" t="s">
        <v>310</v>
      </c>
    </row>
    <row r="722" spans="1:5">
      <c r="A722" s="5">
        <v>721</v>
      </c>
      <c r="B722" s="5" t="str">
        <f t="shared" si="24"/>
        <v>00000B09</v>
      </c>
      <c r="D722" s="3" t="s">
        <v>310</v>
      </c>
      <c r="E722" s="3" t="s">
        <v>310</v>
      </c>
    </row>
    <row r="723" spans="1:5">
      <c r="A723" s="5">
        <v>722</v>
      </c>
      <c r="B723" s="5" t="str">
        <f t="shared" si="24"/>
        <v>00000B0A</v>
      </c>
      <c r="D723" s="3" t="s">
        <v>310</v>
      </c>
      <c r="E723" s="3" t="s">
        <v>310</v>
      </c>
    </row>
    <row r="724" spans="1:5">
      <c r="A724" s="5">
        <v>723</v>
      </c>
      <c r="B724" s="5" t="str">
        <f t="shared" si="24"/>
        <v>00000B0B</v>
      </c>
      <c r="D724" s="3" t="s">
        <v>310</v>
      </c>
      <c r="E724" s="3" t="s">
        <v>310</v>
      </c>
    </row>
    <row r="725" spans="1:5">
      <c r="A725" s="5">
        <v>724</v>
      </c>
      <c r="B725" s="5" t="str">
        <f t="shared" si="24"/>
        <v>00000B0C</v>
      </c>
      <c r="D725" s="3" t="s">
        <v>310</v>
      </c>
      <c r="E725" s="3" t="s">
        <v>310</v>
      </c>
    </row>
    <row r="726" spans="1:6">
      <c r="A726" s="5">
        <v>725</v>
      </c>
      <c r="B726" s="5" t="str">
        <f t="shared" si="24"/>
        <v>00000B0D</v>
      </c>
      <c r="D726" s="3" t="s">
        <v>516</v>
      </c>
      <c r="F726" s="3" t="s">
        <v>382</v>
      </c>
    </row>
    <row r="727" spans="1:5">
      <c r="A727" s="5">
        <v>726</v>
      </c>
      <c r="B727" s="5" t="str">
        <f t="shared" si="24"/>
        <v>00000B0E</v>
      </c>
      <c r="D727" s="3" t="s">
        <v>310</v>
      </c>
      <c r="E727" s="3" t="s">
        <v>310</v>
      </c>
    </row>
    <row r="728" spans="1:5">
      <c r="A728" s="5">
        <v>727</v>
      </c>
      <c r="B728" s="5" t="str">
        <f t="shared" si="24"/>
        <v>00000B0F</v>
      </c>
      <c r="D728" s="3" t="s">
        <v>310</v>
      </c>
      <c r="E728" s="3" t="s">
        <v>310</v>
      </c>
    </row>
    <row r="729" spans="1:5">
      <c r="A729" s="5">
        <v>728</v>
      </c>
      <c r="B729" s="5" t="str">
        <f t="shared" si="24"/>
        <v>00000B10</v>
      </c>
      <c r="D729" s="3" t="s">
        <v>310</v>
      </c>
      <c r="E729" s="3" t="s">
        <v>310</v>
      </c>
    </row>
    <row r="730" spans="1:5">
      <c r="A730" s="5">
        <v>729</v>
      </c>
      <c r="B730" s="5" t="str">
        <f t="shared" si="24"/>
        <v>00000B11</v>
      </c>
      <c r="D730" s="3" t="s">
        <v>310</v>
      </c>
      <c r="E730" s="3" t="s">
        <v>310</v>
      </c>
    </row>
    <row r="731" spans="1:5">
      <c r="A731" s="5">
        <v>730</v>
      </c>
      <c r="B731" s="5" t="str">
        <f t="shared" si="24"/>
        <v>00000B12</v>
      </c>
      <c r="D731" s="3" t="s">
        <v>310</v>
      </c>
      <c r="E731" s="3" t="s">
        <v>310</v>
      </c>
    </row>
    <row r="732" spans="1:5">
      <c r="A732" s="5">
        <v>731</v>
      </c>
      <c r="B732" s="5" t="str">
        <f t="shared" si="24"/>
        <v>00000B13</v>
      </c>
      <c r="D732" s="3" t="s">
        <v>310</v>
      </c>
      <c r="E732" s="3" t="s">
        <v>310</v>
      </c>
    </row>
    <row r="733" spans="1:5">
      <c r="A733" s="5">
        <v>732</v>
      </c>
      <c r="B733" s="5" t="str">
        <f t="shared" si="24"/>
        <v>00000B14</v>
      </c>
      <c r="D733" s="3" t="s">
        <v>310</v>
      </c>
      <c r="E733" s="3" t="s">
        <v>310</v>
      </c>
    </row>
    <row r="734" spans="1:5">
      <c r="A734" s="5">
        <v>733</v>
      </c>
      <c r="B734" s="5" t="str">
        <f t="shared" si="24"/>
        <v>00000B15</v>
      </c>
      <c r="D734" s="3" t="s">
        <v>310</v>
      </c>
      <c r="E734" s="3" t="s">
        <v>310</v>
      </c>
    </row>
    <row r="735" spans="1:5">
      <c r="A735" s="5">
        <v>734</v>
      </c>
      <c r="B735" s="5" t="str">
        <f t="shared" si="24"/>
        <v>00000B16</v>
      </c>
      <c r="D735" s="3" t="s">
        <v>310</v>
      </c>
      <c r="E735" s="3" t="s">
        <v>310</v>
      </c>
    </row>
    <row r="736" spans="1:5">
      <c r="A736" s="5">
        <v>735</v>
      </c>
      <c r="B736" s="5" t="str">
        <f t="shared" si="24"/>
        <v>00000B17</v>
      </c>
      <c r="D736" s="3" t="s">
        <v>310</v>
      </c>
      <c r="E736" s="3" t="s">
        <v>310</v>
      </c>
    </row>
    <row r="737" spans="1:5">
      <c r="A737" s="5">
        <v>736</v>
      </c>
      <c r="B737" s="5" t="str">
        <f t="shared" si="24"/>
        <v>00000B18</v>
      </c>
      <c r="D737" s="3" t="s">
        <v>310</v>
      </c>
      <c r="E737" s="3" t="s">
        <v>310</v>
      </c>
    </row>
    <row r="738" spans="1:5">
      <c r="A738" s="5">
        <v>737</v>
      </c>
      <c r="B738" s="5" t="str">
        <f t="shared" si="24"/>
        <v>00000B19</v>
      </c>
      <c r="D738" s="3" t="s">
        <v>310</v>
      </c>
      <c r="E738" s="3" t="s">
        <v>310</v>
      </c>
    </row>
    <row r="739" spans="1:5">
      <c r="A739" s="5">
        <v>738</v>
      </c>
      <c r="B739" s="5" t="str">
        <f t="shared" si="24"/>
        <v>00000B1A</v>
      </c>
      <c r="D739" s="3" t="s">
        <v>310</v>
      </c>
      <c r="E739" s="3" t="s">
        <v>310</v>
      </c>
    </row>
    <row r="740" spans="1:5">
      <c r="A740" s="5">
        <v>739</v>
      </c>
      <c r="B740" s="5" t="str">
        <f t="shared" si="24"/>
        <v>00000B1B</v>
      </c>
      <c r="D740" s="3" t="s">
        <v>310</v>
      </c>
      <c r="E740" s="3" t="s">
        <v>310</v>
      </c>
    </row>
    <row r="741" spans="1:5">
      <c r="A741" s="5">
        <v>740</v>
      </c>
      <c r="B741" s="5" t="str">
        <f t="shared" si="24"/>
        <v>00000B1C</v>
      </c>
      <c r="D741" s="3" t="s">
        <v>310</v>
      </c>
      <c r="E741" s="3" t="s">
        <v>310</v>
      </c>
    </row>
    <row r="742" spans="1:5">
      <c r="A742" s="5">
        <v>741</v>
      </c>
      <c r="B742" s="5" t="str">
        <f t="shared" si="24"/>
        <v>00000B1D</v>
      </c>
      <c r="D742" s="3" t="s">
        <v>310</v>
      </c>
      <c r="E742" s="3" t="s">
        <v>310</v>
      </c>
    </row>
    <row r="743" spans="1:5">
      <c r="A743" s="5">
        <v>742</v>
      </c>
      <c r="B743" s="5" t="str">
        <f t="shared" si="24"/>
        <v>00000B1E</v>
      </c>
      <c r="D743" s="3" t="s">
        <v>310</v>
      </c>
      <c r="E743" s="3" t="s">
        <v>310</v>
      </c>
    </row>
    <row r="744" spans="1:5">
      <c r="A744" s="5">
        <v>743</v>
      </c>
      <c r="B744" s="5" t="str">
        <f t="shared" si="24"/>
        <v>00000B1F</v>
      </c>
      <c r="D744" s="3" t="s">
        <v>310</v>
      </c>
      <c r="E744" s="3" t="s">
        <v>310</v>
      </c>
    </row>
    <row r="745" spans="1:5">
      <c r="A745" s="5">
        <v>744</v>
      </c>
      <c r="B745" s="5" t="str">
        <f t="shared" si="24"/>
        <v>00000B20</v>
      </c>
      <c r="D745" s="3" t="s">
        <v>310</v>
      </c>
      <c r="E745" s="3" t="s">
        <v>310</v>
      </c>
    </row>
    <row r="746" spans="1:5">
      <c r="A746" s="5">
        <v>745</v>
      </c>
      <c r="B746" s="5" t="str">
        <f t="shared" ref="B746:B789" si="25">DEC2HEX(ROW(A746)+2103,8)</f>
        <v>00000B21</v>
      </c>
      <c r="D746" s="3" t="s">
        <v>310</v>
      </c>
      <c r="E746" s="3" t="s">
        <v>310</v>
      </c>
    </row>
    <row r="747" spans="1:5">
      <c r="A747" s="5">
        <v>746</v>
      </c>
      <c r="B747" s="5" t="str">
        <f t="shared" si="25"/>
        <v>00000B22</v>
      </c>
      <c r="D747" s="3" t="s">
        <v>310</v>
      </c>
      <c r="E747" s="3" t="s">
        <v>310</v>
      </c>
    </row>
    <row r="748" spans="1:5">
      <c r="A748" s="5">
        <v>747</v>
      </c>
      <c r="B748" s="5" t="str">
        <f t="shared" si="25"/>
        <v>00000B23</v>
      </c>
      <c r="D748" s="3" t="s">
        <v>310</v>
      </c>
      <c r="E748" s="3" t="s">
        <v>310</v>
      </c>
    </row>
    <row r="749" spans="1:5">
      <c r="A749" s="5">
        <v>748</v>
      </c>
      <c r="B749" s="5" t="str">
        <f t="shared" si="25"/>
        <v>00000B24</v>
      </c>
      <c r="D749" s="3" t="s">
        <v>310</v>
      </c>
      <c r="E749" s="3" t="s">
        <v>310</v>
      </c>
    </row>
    <row r="750" spans="1:5">
      <c r="A750" s="5">
        <v>749</v>
      </c>
      <c r="B750" s="5" t="str">
        <f t="shared" si="25"/>
        <v>00000B25</v>
      </c>
      <c r="D750" s="3" t="s">
        <v>310</v>
      </c>
      <c r="E750" s="3" t="s">
        <v>310</v>
      </c>
    </row>
    <row r="751" spans="1:5">
      <c r="A751" s="5">
        <v>750</v>
      </c>
      <c r="B751" s="5" t="str">
        <f t="shared" si="25"/>
        <v>00000B26</v>
      </c>
      <c r="D751" s="3" t="s">
        <v>310</v>
      </c>
      <c r="E751" s="3" t="s">
        <v>310</v>
      </c>
    </row>
    <row r="752" spans="1:5">
      <c r="A752" s="5">
        <v>751</v>
      </c>
      <c r="B752" s="5" t="str">
        <f t="shared" si="25"/>
        <v>00000B27</v>
      </c>
      <c r="D752" s="3" t="s">
        <v>310</v>
      </c>
      <c r="E752" s="3" t="s">
        <v>310</v>
      </c>
    </row>
    <row r="753" spans="1:5">
      <c r="A753" s="5">
        <v>752</v>
      </c>
      <c r="B753" s="5" t="str">
        <f t="shared" si="25"/>
        <v>00000B28</v>
      </c>
      <c r="D753" s="3" t="s">
        <v>310</v>
      </c>
      <c r="E753" s="3" t="s">
        <v>310</v>
      </c>
    </row>
    <row r="754" spans="1:5">
      <c r="A754" s="5">
        <v>753</v>
      </c>
      <c r="B754" s="5" t="str">
        <f t="shared" si="25"/>
        <v>00000B29</v>
      </c>
      <c r="D754" s="3" t="s">
        <v>310</v>
      </c>
      <c r="E754" s="3" t="s">
        <v>310</v>
      </c>
    </row>
    <row r="755" spans="1:5">
      <c r="A755" s="5">
        <v>754</v>
      </c>
      <c r="B755" s="5" t="str">
        <f t="shared" si="25"/>
        <v>00000B2A</v>
      </c>
      <c r="D755" s="3" t="s">
        <v>310</v>
      </c>
      <c r="E755" s="3" t="s">
        <v>310</v>
      </c>
    </row>
    <row r="756" spans="1:5">
      <c r="A756" s="5">
        <v>755</v>
      </c>
      <c r="B756" s="5" t="str">
        <f t="shared" si="25"/>
        <v>00000B2B</v>
      </c>
      <c r="D756" s="3" t="s">
        <v>310</v>
      </c>
      <c r="E756" s="3" t="s">
        <v>310</v>
      </c>
    </row>
    <row r="757" spans="1:5">
      <c r="A757" s="5">
        <v>756</v>
      </c>
      <c r="B757" s="5" t="str">
        <f t="shared" si="25"/>
        <v>00000B2C</v>
      </c>
      <c r="D757" s="3" t="s">
        <v>310</v>
      </c>
      <c r="E757" s="3" t="s">
        <v>310</v>
      </c>
    </row>
    <row r="758" spans="1:5">
      <c r="A758" s="5">
        <v>757</v>
      </c>
      <c r="B758" s="5" t="str">
        <f t="shared" si="25"/>
        <v>00000B2D</v>
      </c>
      <c r="D758" s="3" t="s">
        <v>310</v>
      </c>
      <c r="E758" s="3" t="s">
        <v>310</v>
      </c>
    </row>
    <row r="759" spans="1:5">
      <c r="A759" s="5">
        <v>758</v>
      </c>
      <c r="B759" s="5" t="str">
        <f t="shared" si="25"/>
        <v>00000B2E</v>
      </c>
      <c r="D759" s="3" t="s">
        <v>310</v>
      </c>
      <c r="E759" s="3" t="s">
        <v>310</v>
      </c>
    </row>
    <row r="760" spans="1:4">
      <c r="A760" s="5">
        <v>759</v>
      </c>
      <c r="B760" s="5" t="str">
        <f t="shared" si="25"/>
        <v>00000B2F</v>
      </c>
      <c r="D760" s="3" t="s">
        <v>621</v>
      </c>
    </row>
    <row r="761" spans="1:4">
      <c r="A761" s="5">
        <v>760</v>
      </c>
      <c r="B761" s="5" t="str">
        <f t="shared" si="25"/>
        <v>00000B30</v>
      </c>
      <c r="D761" s="3" t="s">
        <v>622</v>
      </c>
    </row>
    <row r="762" spans="1:4">
      <c r="A762" s="5">
        <v>761</v>
      </c>
      <c r="B762" s="5" t="str">
        <f t="shared" si="25"/>
        <v>00000B31</v>
      </c>
      <c r="D762" s="3" t="s">
        <v>623</v>
      </c>
    </row>
    <row r="763" spans="1:4">
      <c r="A763" s="5">
        <v>762</v>
      </c>
      <c r="B763" s="5" t="str">
        <f t="shared" si="25"/>
        <v>00000B32</v>
      </c>
      <c r="D763" s="3" t="s">
        <v>624</v>
      </c>
    </row>
    <row r="764" spans="1:4">
      <c r="A764" s="5">
        <v>763</v>
      </c>
      <c r="B764" s="5" t="str">
        <f t="shared" si="25"/>
        <v>00000B33</v>
      </c>
      <c r="D764" s="3" t="s">
        <v>625</v>
      </c>
    </row>
    <row r="765" spans="1:5">
      <c r="A765" s="5">
        <v>764</v>
      </c>
      <c r="B765" s="5" t="str">
        <f t="shared" si="25"/>
        <v>00000B34</v>
      </c>
      <c r="D765" s="3" t="s">
        <v>310</v>
      </c>
      <c r="E765" s="3" t="s">
        <v>310</v>
      </c>
    </row>
    <row r="766" spans="1:4">
      <c r="A766" s="5">
        <v>765</v>
      </c>
      <c r="B766" s="5" t="str">
        <f t="shared" si="25"/>
        <v>00000B35</v>
      </c>
      <c r="D766" s="3" t="s">
        <v>626</v>
      </c>
    </row>
    <row r="767" spans="1:4">
      <c r="A767" s="5">
        <v>766</v>
      </c>
      <c r="B767" s="5" t="str">
        <f t="shared" si="25"/>
        <v>00000B36</v>
      </c>
      <c r="D767" s="3" t="s">
        <v>627</v>
      </c>
    </row>
    <row r="768" spans="1:4">
      <c r="A768" s="5">
        <v>767</v>
      </c>
      <c r="B768" s="5" t="str">
        <f t="shared" si="25"/>
        <v>00000B37</v>
      </c>
      <c r="D768" s="3" t="s">
        <v>628</v>
      </c>
    </row>
    <row r="769" spans="1:5">
      <c r="A769" s="5">
        <v>768</v>
      </c>
      <c r="B769" s="5" t="str">
        <f t="shared" si="25"/>
        <v>00000B38</v>
      </c>
      <c r="D769" s="3" t="s">
        <v>310</v>
      </c>
      <c r="E769" s="3" t="s">
        <v>310</v>
      </c>
    </row>
    <row r="770" spans="1:4">
      <c r="A770" s="5">
        <v>769</v>
      </c>
      <c r="B770" s="5" t="str">
        <f t="shared" si="25"/>
        <v>00000B39</v>
      </c>
      <c r="D770" s="3" t="s">
        <v>629</v>
      </c>
    </row>
    <row r="771" spans="1:4">
      <c r="A771" s="5">
        <v>770</v>
      </c>
      <c r="B771" s="5" t="str">
        <f t="shared" si="25"/>
        <v>00000B3A</v>
      </c>
      <c r="D771" s="3" t="s">
        <v>630</v>
      </c>
    </row>
    <row r="772" spans="1:4">
      <c r="A772" s="5">
        <v>771</v>
      </c>
      <c r="B772" s="5" t="str">
        <f t="shared" si="25"/>
        <v>00000B3B</v>
      </c>
      <c r="D772" s="3" t="s">
        <v>631</v>
      </c>
    </row>
    <row r="773" spans="1:5">
      <c r="A773" s="5">
        <v>772</v>
      </c>
      <c r="B773" s="5" t="str">
        <f t="shared" si="25"/>
        <v>00000B3C</v>
      </c>
      <c r="D773" s="3" t="s">
        <v>310</v>
      </c>
      <c r="E773" s="3" t="s">
        <v>310</v>
      </c>
    </row>
    <row r="774" spans="1:4">
      <c r="A774" s="5">
        <v>773</v>
      </c>
      <c r="B774" s="5" t="str">
        <f t="shared" si="25"/>
        <v>00000B3D</v>
      </c>
      <c r="D774" s="3" t="s">
        <v>632</v>
      </c>
    </row>
    <row r="775" spans="1:4">
      <c r="A775" s="5">
        <v>774</v>
      </c>
      <c r="B775" s="5" t="str">
        <f t="shared" si="25"/>
        <v>00000B3E</v>
      </c>
      <c r="D775" s="3" t="s">
        <v>633</v>
      </c>
    </row>
    <row r="776" spans="1:4">
      <c r="A776" s="5">
        <v>775</v>
      </c>
      <c r="B776" s="5" t="str">
        <f t="shared" si="25"/>
        <v>00000B3F</v>
      </c>
      <c r="D776" s="3" t="s">
        <v>634</v>
      </c>
    </row>
    <row r="777" spans="1:4">
      <c r="A777" s="5">
        <v>776</v>
      </c>
      <c r="B777" s="5" t="str">
        <f t="shared" si="25"/>
        <v>00000B40</v>
      </c>
      <c r="D777" s="3" t="s">
        <v>635</v>
      </c>
    </row>
    <row r="778" spans="1:4">
      <c r="A778" s="5">
        <v>777</v>
      </c>
      <c r="B778" s="5" t="str">
        <f t="shared" si="25"/>
        <v>00000B41</v>
      </c>
      <c r="D778" s="3" t="s">
        <v>636</v>
      </c>
    </row>
    <row r="779" spans="1:4">
      <c r="A779" s="5">
        <v>778</v>
      </c>
      <c r="B779" s="5" t="str">
        <f t="shared" si="25"/>
        <v>00000B42</v>
      </c>
      <c r="D779" s="3" t="s">
        <v>637</v>
      </c>
    </row>
    <row r="780" spans="1:4">
      <c r="A780" s="5">
        <v>779</v>
      </c>
      <c r="B780" s="5" t="str">
        <f t="shared" si="25"/>
        <v>00000B43</v>
      </c>
      <c r="D780" s="6" t="s">
        <v>638</v>
      </c>
    </row>
    <row r="781" spans="1:4">
      <c r="A781" s="5">
        <v>780</v>
      </c>
      <c r="B781" s="5" t="str">
        <f t="shared" si="25"/>
        <v>00000B44</v>
      </c>
      <c r="D781" s="6" t="s">
        <v>639</v>
      </c>
    </row>
    <row r="782" spans="1:4">
      <c r="A782" s="5">
        <v>781</v>
      </c>
      <c r="B782" s="5" t="str">
        <f t="shared" si="25"/>
        <v>00000B45</v>
      </c>
      <c r="D782" s="6" t="s">
        <v>640</v>
      </c>
    </row>
    <row r="783" spans="1:4">
      <c r="A783" s="5">
        <v>782</v>
      </c>
      <c r="B783" s="5" t="str">
        <f t="shared" si="25"/>
        <v>00000B46</v>
      </c>
      <c r="D783" s="6" t="s">
        <v>641</v>
      </c>
    </row>
    <row r="784" spans="1:4">
      <c r="A784" s="5">
        <v>783</v>
      </c>
      <c r="B784" s="5" t="str">
        <f t="shared" si="25"/>
        <v>00000B47</v>
      </c>
      <c r="D784" s="3" t="s">
        <v>642</v>
      </c>
    </row>
    <row r="785" spans="1:4">
      <c r="A785" s="5">
        <v>784</v>
      </c>
      <c r="B785" s="5" t="str">
        <f t="shared" si="25"/>
        <v>00000B48</v>
      </c>
      <c r="D785" s="3" t="s">
        <v>643</v>
      </c>
    </row>
    <row r="786" spans="1:4">
      <c r="A786" s="5">
        <v>785</v>
      </c>
      <c r="B786" s="5" t="str">
        <f t="shared" si="25"/>
        <v>00000B49</v>
      </c>
      <c r="D786" s="3" t="s">
        <v>644</v>
      </c>
    </row>
    <row r="787" spans="1:4">
      <c r="A787" s="5">
        <v>786</v>
      </c>
      <c r="B787" s="5" t="str">
        <f t="shared" si="25"/>
        <v>00000B4A</v>
      </c>
      <c r="D787" s="3" t="s">
        <v>645</v>
      </c>
    </row>
    <row r="788" spans="1:4">
      <c r="A788" s="5">
        <v>787</v>
      </c>
      <c r="B788" s="5" t="str">
        <f t="shared" si="25"/>
        <v>00000B4B</v>
      </c>
      <c r="D788" s="3" t="s">
        <v>646</v>
      </c>
    </row>
    <row r="789" spans="1:5">
      <c r="A789" s="5">
        <v>788</v>
      </c>
      <c r="B789" s="5" t="str">
        <f t="shared" si="25"/>
        <v>00000B4C</v>
      </c>
      <c r="D789" s="3" t="s">
        <v>310</v>
      </c>
      <c r="E789" s="3" t="s">
        <v>310</v>
      </c>
    </row>
    <row r="790" spans="1:4">
      <c r="A790" s="5">
        <v>789</v>
      </c>
      <c r="B790" s="5" t="str">
        <f t="shared" ref="B790:B821" si="26">DEC2HEX(ROW(A790)+2103,8)</f>
        <v>00000B4D</v>
      </c>
      <c r="D790" s="3" t="s">
        <v>647</v>
      </c>
    </row>
    <row r="791" spans="1:4">
      <c r="A791" s="5">
        <v>790</v>
      </c>
      <c r="B791" s="5" t="str">
        <f t="shared" si="26"/>
        <v>00000B4E</v>
      </c>
      <c r="D791" s="3" t="s">
        <v>648</v>
      </c>
    </row>
    <row r="792" spans="1:4">
      <c r="A792" s="5">
        <v>791</v>
      </c>
      <c r="B792" s="5" t="str">
        <f t="shared" si="26"/>
        <v>00000B4F</v>
      </c>
      <c r="D792" s="3" t="s">
        <v>649</v>
      </c>
    </row>
    <row r="793" spans="1:5">
      <c r="A793" s="5">
        <v>792</v>
      </c>
      <c r="B793" s="5" t="str">
        <f t="shared" si="26"/>
        <v>00000B50</v>
      </c>
      <c r="D793" s="3" t="s">
        <v>310</v>
      </c>
      <c r="E793" s="3" t="s">
        <v>310</v>
      </c>
    </row>
    <row r="794" spans="1:4">
      <c r="A794" s="5">
        <v>793</v>
      </c>
      <c r="B794" s="5" t="str">
        <f t="shared" si="26"/>
        <v>00000B51</v>
      </c>
      <c r="D794" s="3" t="s">
        <v>650</v>
      </c>
    </row>
    <row r="795" spans="1:4">
      <c r="A795" s="5">
        <v>794</v>
      </c>
      <c r="B795" s="5" t="str">
        <f t="shared" si="26"/>
        <v>00000B52</v>
      </c>
      <c r="D795" s="3" t="s">
        <v>651</v>
      </c>
    </row>
    <row r="796" spans="1:4">
      <c r="A796" s="5">
        <v>795</v>
      </c>
      <c r="B796" s="5" t="str">
        <f t="shared" si="26"/>
        <v>00000B53</v>
      </c>
      <c r="D796" s="3" t="s">
        <v>652</v>
      </c>
    </row>
    <row r="797" spans="1:5">
      <c r="A797" s="5">
        <v>796</v>
      </c>
      <c r="B797" s="5" t="str">
        <f t="shared" si="26"/>
        <v>00000B54</v>
      </c>
      <c r="D797" s="3" t="s">
        <v>310</v>
      </c>
      <c r="E797" s="3" t="s">
        <v>310</v>
      </c>
    </row>
    <row r="798" spans="1:4">
      <c r="A798" s="5">
        <v>797</v>
      </c>
      <c r="B798" s="5" t="str">
        <f t="shared" si="26"/>
        <v>00000B55</v>
      </c>
      <c r="D798" s="3" t="s">
        <v>653</v>
      </c>
    </row>
    <row r="799" spans="1:4">
      <c r="A799" s="5">
        <v>798</v>
      </c>
      <c r="B799" s="5" t="str">
        <f t="shared" si="26"/>
        <v>00000B56</v>
      </c>
      <c r="D799" s="3" t="s">
        <v>654</v>
      </c>
    </row>
    <row r="800" spans="1:4">
      <c r="A800" s="5">
        <v>799</v>
      </c>
      <c r="B800" s="5" t="str">
        <f t="shared" si="26"/>
        <v>00000B57</v>
      </c>
      <c r="D800" s="3" t="s">
        <v>655</v>
      </c>
    </row>
    <row r="801" spans="1:5">
      <c r="A801" s="5">
        <v>800</v>
      </c>
      <c r="B801" s="5" t="str">
        <f t="shared" si="26"/>
        <v>00000B58</v>
      </c>
      <c r="D801" s="3" t="s">
        <v>310</v>
      </c>
      <c r="E801" s="3" t="s">
        <v>310</v>
      </c>
    </row>
    <row r="802" spans="1:4">
      <c r="A802" s="5">
        <v>801</v>
      </c>
      <c r="B802" s="5" t="str">
        <f t="shared" si="26"/>
        <v>00000B59</v>
      </c>
      <c r="D802" s="3" t="s">
        <v>656</v>
      </c>
    </row>
    <row r="803" spans="1:4">
      <c r="A803" s="5">
        <v>802</v>
      </c>
      <c r="B803" s="5" t="str">
        <f t="shared" si="26"/>
        <v>00000B5A</v>
      </c>
      <c r="D803" s="3" t="s">
        <v>657</v>
      </c>
    </row>
    <row r="804" spans="1:4">
      <c r="A804" s="5">
        <v>803</v>
      </c>
      <c r="B804" s="5" t="str">
        <f t="shared" si="26"/>
        <v>00000B5B</v>
      </c>
      <c r="D804" s="3" t="s">
        <v>658</v>
      </c>
    </row>
    <row r="805" spans="1:4">
      <c r="A805" s="5">
        <v>804</v>
      </c>
      <c r="B805" s="5" t="str">
        <f t="shared" si="26"/>
        <v>00000B5C</v>
      </c>
      <c r="D805" s="3" t="s">
        <v>659</v>
      </c>
    </row>
    <row r="806" spans="1:4">
      <c r="A806" s="5">
        <v>805</v>
      </c>
      <c r="B806" s="5" t="str">
        <f t="shared" si="26"/>
        <v>00000B5D</v>
      </c>
      <c r="D806" s="3" t="s">
        <v>660</v>
      </c>
    </row>
    <row r="807" spans="1:4">
      <c r="A807" s="5">
        <v>806</v>
      </c>
      <c r="B807" s="5" t="str">
        <f t="shared" si="26"/>
        <v>00000B5E</v>
      </c>
      <c r="D807" s="3" t="s">
        <v>661</v>
      </c>
    </row>
    <row r="808" spans="1:4">
      <c r="A808" s="5">
        <v>807</v>
      </c>
      <c r="B808" s="5" t="str">
        <f t="shared" si="26"/>
        <v>00000B5F</v>
      </c>
      <c r="D808" s="6" t="s">
        <v>662</v>
      </c>
    </row>
    <row r="809" spans="1:4">
      <c r="A809" s="5">
        <v>808</v>
      </c>
      <c r="B809" s="5" t="str">
        <f t="shared" si="26"/>
        <v>00000B60</v>
      </c>
      <c r="D809" s="6" t="s">
        <v>663</v>
      </c>
    </row>
    <row r="810" spans="1:4">
      <c r="A810" s="5">
        <v>809</v>
      </c>
      <c r="B810" s="5" t="str">
        <f t="shared" si="26"/>
        <v>00000B61</v>
      </c>
      <c r="D810" s="6" t="s">
        <v>664</v>
      </c>
    </row>
    <row r="811" spans="1:4">
      <c r="A811" s="5">
        <v>810</v>
      </c>
      <c r="B811" s="5" t="str">
        <f t="shared" si="26"/>
        <v>00000B62</v>
      </c>
      <c r="D811" s="6" t="s">
        <v>665</v>
      </c>
    </row>
    <row r="812" spans="1:4">
      <c r="A812" s="5">
        <v>811</v>
      </c>
      <c r="B812" s="5" t="str">
        <f t="shared" si="26"/>
        <v>00000B63</v>
      </c>
      <c r="D812" s="3" t="s">
        <v>666</v>
      </c>
    </row>
    <row r="813" spans="1:4">
      <c r="A813" s="5">
        <v>812</v>
      </c>
      <c r="B813" s="5" t="str">
        <f t="shared" si="26"/>
        <v>00000B64</v>
      </c>
      <c r="D813" s="3" t="s">
        <v>667</v>
      </c>
    </row>
    <row r="814" spans="1:4">
      <c r="A814" s="5">
        <v>813</v>
      </c>
      <c r="B814" s="5" t="str">
        <f t="shared" si="26"/>
        <v>00000B65</v>
      </c>
      <c r="D814" s="3" t="s">
        <v>668</v>
      </c>
    </row>
    <row r="815" spans="1:4">
      <c r="A815" s="5">
        <v>814</v>
      </c>
      <c r="B815" s="5" t="str">
        <f t="shared" si="26"/>
        <v>00000B66</v>
      </c>
      <c r="D815" s="3" t="s">
        <v>669</v>
      </c>
    </row>
    <row r="816" spans="1:4">
      <c r="A816" s="5">
        <v>815</v>
      </c>
      <c r="B816" s="5" t="str">
        <f t="shared" si="26"/>
        <v>00000B67</v>
      </c>
      <c r="D816" s="6" t="s">
        <v>670</v>
      </c>
    </row>
    <row r="817" spans="1:5">
      <c r="A817" s="5">
        <v>816</v>
      </c>
      <c r="B817" s="5" t="str">
        <f t="shared" si="26"/>
        <v>00000B68</v>
      </c>
      <c r="D817" s="3" t="s">
        <v>310</v>
      </c>
      <c r="E817" s="3" t="s">
        <v>310</v>
      </c>
    </row>
    <row r="818" spans="1:4">
      <c r="A818" s="5">
        <v>817</v>
      </c>
      <c r="B818" s="5" t="str">
        <f t="shared" si="26"/>
        <v>00000B69</v>
      </c>
      <c r="D818" s="6" t="s">
        <v>671</v>
      </c>
    </row>
    <row r="819" spans="1:4">
      <c r="A819" s="5">
        <v>818</v>
      </c>
      <c r="B819" s="5" t="str">
        <f t="shared" si="26"/>
        <v>00000B6A</v>
      </c>
      <c r="D819" s="6" t="s">
        <v>672</v>
      </c>
    </row>
    <row r="820" spans="1:4">
      <c r="A820" s="5">
        <v>819</v>
      </c>
      <c r="B820" s="5" t="str">
        <f t="shared" si="26"/>
        <v>00000B6B</v>
      </c>
      <c r="D820" s="3" t="s">
        <v>673</v>
      </c>
    </row>
    <row r="821" spans="1:5">
      <c r="A821" s="5">
        <v>820</v>
      </c>
      <c r="B821" s="5" t="str">
        <f t="shared" si="26"/>
        <v>00000B6C</v>
      </c>
      <c r="D821" s="3" t="s">
        <v>310</v>
      </c>
      <c r="E821" s="3" t="s">
        <v>310</v>
      </c>
    </row>
    <row r="822" spans="1:4">
      <c r="A822" s="5">
        <v>821</v>
      </c>
      <c r="B822" s="5" t="str">
        <f t="shared" ref="B822:B853" si="27">DEC2HEX(ROW(A822)+2103,8)</f>
        <v>00000B6D</v>
      </c>
      <c r="D822" s="3" t="s">
        <v>674</v>
      </c>
    </row>
    <row r="823" spans="1:4">
      <c r="A823" s="5">
        <v>822</v>
      </c>
      <c r="B823" s="5" t="str">
        <f t="shared" si="27"/>
        <v>00000B6E</v>
      </c>
      <c r="D823" s="3" t="s">
        <v>675</v>
      </c>
    </row>
    <row r="824" spans="1:4">
      <c r="A824" s="5">
        <v>823</v>
      </c>
      <c r="B824" s="5" t="str">
        <f t="shared" si="27"/>
        <v>00000B6F</v>
      </c>
      <c r="D824" s="6" t="s">
        <v>676</v>
      </c>
    </row>
    <row r="825" spans="1:5">
      <c r="A825" s="5">
        <v>824</v>
      </c>
      <c r="B825" s="5" t="str">
        <f t="shared" si="27"/>
        <v>00000B70</v>
      </c>
      <c r="D825" s="3" t="s">
        <v>310</v>
      </c>
      <c r="E825" s="3" t="s">
        <v>310</v>
      </c>
    </row>
    <row r="826" spans="1:4">
      <c r="A826" s="5">
        <v>825</v>
      </c>
      <c r="B826" s="5" t="str">
        <f t="shared" si="27"/>
        <v>00000B71</v>
      </c>
      <c r="D826" s="6" t="s">
        <v>677</v>
      </c>
    </row>
    <row r="827" spans="1:4">
      <c r="A827" s="5">
        <v>826</v>
      </c>
      <c r="B827" s="5" t="str">
        <f t="shared" si="27"/>
        <v>00000B72</v>
      </c>
      <c r="D827" s="6" t="s">
        <v>678</v>
      </c>
    </row>
    <row r="828" spans="1:4">
      <c r="A828" s="5">
        <v>827</v>
      </c>
      <c r="B828" s="5" t="str">
        <f t="shared" si="27"/>
        <v>00000B73</v>
      </c>
      <c r="D828" s="3" t="s">
        <v>679</v>
      </c>
    </row>
    <row r="829" spans="1:4">
      <c r="A829" s="5">
        <v>828</v>
      </c>
      <c r="B829" s="5" t="str">
        <f t="shared" si="27"/>
        <v>00000B74</v>
      </c>
      <c r="D829" s="3" t="s">
        <v>680</v>
      </c>
    </row>
    <row r="830" spans="1:4">
      <c r="A830" s="5">
        <v>829</v>
      </c>
      <c r="B830" s="5" t="str">
        <f t="shared" si="27"/>
        <v>00000B75</v>
      </c>
      <c r="D830" s="3" t="s">
        <v>681</v>
      </c>
    </row>
    <row r="831" spans="1:4">
      <c r="A831" s="5">
        <v>830</v>
      </c>
      <c r="B831" s="5" t="str">
        <f t="shared" si="27"/>
        <v>00000B76</v>
      </c>
      <c r="D831" s="3" t="s">
        <v>682</v>
      </c>
    </row>
    <row r="832" spans="1:4">
      <c r="A832" s="5">
        <v>831</v>
      </c>
      <c r="B832" s="5" t="str">
        <f t="shared" si="27"/>
        <v>00000B77</v>
      </c>
      <c r="D832" s="6" t="s">
        <v>683</v>
      </c>
    </row>
    <row r="833" spans="1:4">
      <c r="A833" s="5">
        <v>832</v>
      </c>
      <c r="B833" s="5" t="str">
        <f t="shared" si="27"/>
        <v>00000B78</v>
      </c>
      <c r="D833" s="6" t="s">
        <v>684</v>
      </c>
    </row>
    <row r="834" spans="1:4">
      <c r="A834" s="5">
        <v>833</v>
      </c>
      <c r="B834" s="5" t="str">
        <f t="shared" si="27"/>
        <v>00000B79</v>
      </c>
      <c r="D834" s="6" t="s">
        <v>685</v>
      </c>
    </row>
    <row r="835" spans="1:4">
      <c r="A835" s="5">
        <v>834</v>
      </c>
      <c r="B835" s="5" t="str">
        <f t="shared" si="27"/>
        <v>00000B7A</v>
      </c>
      <c r="D835" s="6" t="s">
        <v>686</v>
      </c>
    </row>
    <row r="836" spans="1:4">
      <c r="A836" s="5">
        <v>835</v>
      </c>
      <c r="B836" s="5" t="str">
        <f t="shared" si="27"/>
        <v>00000B7B</v>
      </c>
      <c r="D836" s="3" t="s">
        <v>687</v>
      </c>
    </row>
    <row r="837" spans="1:4">
      <c r="A837" s="5">
        <v>836</v>
      </c>
      <c r="B837" s="5" t="str">
        <f t="shared" si="27"/>
        <v>00000B7C</v>
      </c>
      <c r="D837" s="3" t="s">
        <v>688</v>
      </c>
    </row>
    <row r="838" spans="1:4">
      <c r="A838" s="5">
        <v>837</v>
      </c>
      <c r="B838" s="5" t="str">
        <f t="shared" si="27"/>
        <v>00000B7D</v>
      </c>
      <c r="D838" s="3" t="s">
        <v>689</v>
      </c>
    </row>
    <row r="839" spans="1:4">
      <c r="A839" s="5">
        <v>838</v>
      </c>
      <c r="B839" s="5" t="str">
        <f t="shared" si="27"/>
        <v>00000B7E</v>
      </c>
      <c r="D839" s="3" t="s">
        <v>690</v>
      </c>
    </row>
    <row r="840" spans="1:4">
      <c r="A840" s="5">
        <v>839</v>
      </c>
      <c r="B840" s="5" t="str">
        <f t="shared" si="27"/>
        <v>00000B7F</v>
      </c>
      <c r="D840" s="3" t="s">
        <v>691</v>
      </c>
    </row>
    <row r="841" spans="1:5">
      <c r="A841" s="5">
        <v>840</v>
      </c>
      <c r="B841" s="5" t="str">
        <f t="shared" si="27"/>
        <v>00000B80</v>
      </c>
      <c r="D841" s="3" t="s">
        <v>310</v>
      </c>
      <c r="E841" s="3" t="s">
        <v>310</v>
      </c>
    </row>
    <row r="842" spans="1:4">
      <c r="A842" s="5">
        <v>841</v>
      </c>
      <c r="B842" s="5" t="str">
        <f t="shared" si="27"/>
        <v>00000B81</v>
      </c>
      <c r="D842" s="3" t="s">
        <v>692</v>
      </c>
    </row>
    <row r="843" spans="1:4">
      <c r="A843" s="5">
        <v>842</v>
      </c>
      <c r="B843" s="5" t="str">
        <f t="shared" si="27"/>
        <v>00000B82</v>
      </c>
      <c r="D843" s="3" t="s">
        <v>693</v>
      </c>
    </row>
    <row r="844" spans="1:4">
      <c r="A844" s="5">
        <v>843</v>
      </c>
      <c r="B844" s="5" t="str">
        <f t="shared" si="27"/>
        <v>00000B83</v>
      </c>
      <c r="D844" s="3" t="s">
        <v>694</v>
      </c>
    </row>
    <row r="845" spans="1:5">
      <c r="A845" s="5">
        <v>844</v>
      </c>
      <c r="B845" s="5" t="str">
        <f t="shared" si="27"/>
        <v>00000B84</v>
      </c>
      <c r="D845" s="3" t="s">
        <v>310</v>
      </c>
      <c r="E845" s="3" t="s">
        <v>310</v>
      </c>
    </row>
    <row r="846" spans="1:4">
      <c r="A846" s="5">
        <v>845</v>
      </c>
      <c r="B846" s="5" t="str">
        <f t="shared" si="27"/>
        <v>00000B85</v>
      </c>
      <c r="D846" s="3" t="s">
        <v>695</v>
      </c>
    </row>
    <row r="847" spans="1:4">
      <c r="A847" s="5">
        <v>846</v>
      </c>
      <c r="B847" s="5" t="str">
        <f t="shared" si="27"/>
        <v>00000B86</v>
      </c>
      <c r="D847" s="3" t="s">
        <v>696</v>
      </c>
    </row>
    <row r="848" spans="1:4">
      <c r="A848" s="5">
        <v>847</v>
      </c>
      <c r="B848" s="5" t="str">
        <f t="shared" si="27"/>
        <v>00000B87</v>
      </c>
      <c r="D848" s="3" t="s">
        <v>697</v>
      </c>
    </row>
    <row r="849" spans="1:5">
      <c r="A849" s="5">
        <v>848</v>
      </c>
      <c r="B849" s="5" t="str">
        <f t="shared" si="27"/>
        <v>00000B88</v>
      </c>
      <c r="D849" s="3" t="s">
        <v>310</v>
      </c>
      <c r="E849" s="3" t="s">
        <v>310</v>
      </c>
    </row>
    <row r="850" spans="1:4">
      <c r="A850" s="5">
        <v>849</v>
      </c>
      <c r="B850" s="5" t="str">
        <f t="shared" si="27"/>
        <v>00000B89</v>
      </c>
      <c r="D850" s="3" t="s">
        <v>698</v>
      </c>
    </row>
    <row r="851" spans="1:4">
      <c r="A851" s="5">
        <v>850</v>
      </c>
      <c r="B851" s="5" t="str">
        <f t="shared" si="27"/>
        <v>00000B8A</v>
      </c>
      <c r="D851" s="3" t="s">
        <v>699</v>
      </c>
    </row>
    <row r="852" spans="1:4">
      <c r="A852" s="5">
        <v>851</v>
      </c>
      <c r="B852" s="5" t="str">
        <f t="shared" si="27"/>
        <v>00000B8B</v>
      </c>
      <c r="D852" s="3" t="s">
        <v>700</v>
      </c>
    </row>
    <row r="853" spans="1:5">
      <c r="A853" s="5">
        <v>852</v>
      </c>
      <c r="B853" s="5" t="str">
        <f t="shared" si="27"/>
        <v>00000B8C</v>
      </c>
      <c r="D853" s="3" t="s">
        <v>310</v>
      </c>
      <c r="E853" s="3" t="s">
        <v>310</v>
      </c>
    </row>
    <row r="854" spans="1:4">
      <c r="A854" s="5">
        <v>853</v>
      </c>
      <c r="B854" s="5" t="str">
        <f t="shared" ref="B854:B885" si="28">DEC2HEX(ROW(A854)+2103,8)</f>
        <v>00000B8D</v>
      </c>
      <c r="D854" s="3" t="s">
        <v>701</v>
      </c>
    </row>
    <row r="855" spans="1:4">
      <c r="A855" s="5">
        <v>854</v>
      </c>
      <c r="B855" s="5" t="str">
        <f t="shared" si="28"/>
        <v>00000B8E</v>
      </c>
      <c r="D855" s="3" t="s">
        <v>702</v>
      </c>
    </row>
    <row r="856" spans="1:4">
      <c r="A856" s="5">
        <v>855</v>
      </c>
      <c r="B856" s="5" t="str">
        <f t="shared" si="28"/>
        <v>00000B8F</v>
      </c>
      <c r="D856" s="6" t="s">
        <v>703</v>
      </c>
    </row>
    <row r="857" spans="1:5">
      <c r="A857" s="5">
        <v>856</v>
      </c>
      <c r="B857" s="5" t="str">
        <f t="shared" si="28"/>
        <v>00000B90</v>
      </c>
      <c r="D857" s="3" t="s">
        <v>310</v>
      </c>
      <c r="E857" s="3" t="s">
        <v>310</v>
      </c>
    </row>
    <row r="858" spans="1:4">
      <c r="A858" s="5">
        <v>857</v>
      </c>
      <c r="B858" s="5" t="str">
        <f t="shared" si="28"/>
        <v>00000B91</v>
      </c>
      <c r="D858" s="6" t="s">
        <v>704</v>
      </c>
    </row>
    <row r="859" spans="1:4">
      <c r="A859" s="5">
        <v>858</v>
      </c>
      <c r="B859" s="5" t="str">
        <f t="shared" si="28"/>
        <v>00000B92</v>
      </c>
      <c r="D859" s="6" t="s">
        <v>705</v>
      </c>
    </row>
    <row r="860" spans="1:4">
      <c r="A860" s="5">
        <v>859</v>
      </c>
      <c r="B860" s="5" t="str">
        <f t="shared" si="28"/>
        <v>00000B93</v>
      </c>
      <c r="D860" s="3" t="s">
        <v>706</v>
      </c>
    </row>
    <row r="861" spans="1:5">
      <c r="A861" s="5">
        <v>860</v>
      </c>
      <c r="B861" s="5" t="str">
        <f t="shared" si="28"/>
        <v>00000B94</v>
      </c>
      <c r="D861" s="3" t="s">
        <v>310</v>
      </c>
      <c r="E861" s="3" t="s">
        <v>310</v>
      </c>
    </row>
    <row r="862" spans="1:4">
      <c r="A862" s="5">
        <v>861</v>
      </c>
      <c r="B862" s="5" t="str">
        <f t="shared" si="28"/>
        <v>00000B95</v>
      </c>
      <c r="D862" s="3" t="s">
        <v>707</v>
      </c>
    </row>
    <row r="863" spans="1:4">
      <c r="A863" s="5">
        <v>862</v>
      </c>
      <c r="B863" s="5" t="str">
        <f t="shared" si="28"/>
        <v>00000B96</v>
      </c>
      <c r="D863" s="3" t="s">
        <v>708</v>
      </c>
    </row>
    <row r="864" spans="1:5">
      <c r="A864" s="5">
        <v>863</v>
      </c>
      <c r="B864" s="5" t="str">
        <f t="shared" si="28"/>
        <v>00000B97</v>
      </c>
      <c r="D864" s="3" t="s">
        <v>310</v>
      </c>
      <c r="E864" s="3" t="s">
        <v>310</v>
      </c>
    </row>
    <row r="865" spans="1:5">
      <c r="A865" s="5">
        <v>864</v>
      </c>
      <c r="B865" s="5" t="str">
        <f t="shared" si="28"/>
        <v>00000B98</v>
      </c>
      <c r="D865" s="3" t="s">
        <v>310</v>
      </c>
      <c r="E865" s="3" t="s">
        <v>310</v>
      </c>
    </row>
    <row r="866" spans="1:5">
      <c r="A866" s="5">
        <v>865</v>
      </c>
      <c r="B866" s="5" t="str">
        <f t="shared" si="28"/>
        <v>00000B99</v>
      </c>
      <c r="D866" s="3" t="s">
        <v>310</v>
      </c>
      <c r="E866" s="3" t="s">
        <v>310</v>
      </c>
    </row>
    <row r="867" spans="1:5">
      <c r="A867" s="5">
        <v>866</v>
      </c>
      <c r="B867" s="5" t="str">
        <f t="shared" si="28"/>
        <v>00000B9A</v>
      </c>
      <c r="D867" s="3" t="s">
        <v>310</v>
      </c>
      <c r="E867" s="3" t="s">
        <v>310</v>
      </c>
    </row>
    <row r="868" spans="1:5">
      <c r="A868" s="5">
        <v>867</v>
      </c>
      <c r="B868" s="5" t="str">
        <f t="shared" si="28"/>
        <v>00000B9B</v>
      </c>
      <c r="D868" s="3" t="s">
        <v>310</v>
      </c>
      <c r="E868" s="3" t="s">
        <v>310</v>
      </c>
    </row>
    <row r="869" spans="1:5">
      <c r="A869" s="5">
        <v>868</v>
      </c>
      <c r="B869" s="5" t="str">
        <f t="shared" si="28"/>
        <v>00000B9C</v>
      </c>
      <c r="D869" s="3" t="s">
        <v>310</v>
      </c>
      <c r="E869" s="3" t="s">
        <v>310</v>
      </c>
    </row>
    <row r="870" spans="1:5">
      <c r="A870" s="5">
        <v>869</v>
      </c>
      <c r="B870" s="5" t="str">
        <f t="shared" si="28"/>
        <v>00000B9D</v>
      </c>
      <c r="D870" s="3" t="s">
        <v>310</v>
      </c>
      <c r="E870" s="3" t="s">
        <v>310</v>
      </c>
    </row>
    <row r="871" spans="1:5">
      <c r="A871" s="5">
        <v>870</v>
      </c>
      <c r="B871" s="5" t="str">
        <f t="shared" si="28"/>
        <v>00000B9E</v>
      </c>
      <c r="D871" s="3" t="s">
        <v>310</v>
      </c>
      <c r="E871" s="3" t="s">
        <v>310</v>
      </c>
    </row>
    <row r="872" spans="1:5">
      <c r="A872" s="5">
        <v>871</v>
      </c>
      <c r="B872" s="5" t="str">
        <f t="shared" si="28"/>
        <v>00000B9F</v>
      </c>
      <c r="D872" s="3" t="s">
        <v>310</v>
      </c>
      <c r="E872" s="3" t="s">
        <v>310</v>
      </c>
    </row>
    <row r="873" spans="1:5">
      <c r="A873" s="5">
        <v>872</v>
      </c>
      <c r="B873" s="5" t="str">
        <f t="shared" si="28"/>
        <v>00000BA0</v>
      </c>
      <c r="D873" s="3" t="s">
        <v>310</v>
      </c>
      <c r="E873" s="3" t="s">
        <v>310</v>
      </c>
    </row>
    <row r="874" spans="1:5">
      <c r="A874" s="5">
        <v>873</v>
      </c>
      <c r="B874" s="5" t="str">
        <f t="shared" si="28"/>
        <v>00000BA1</v>
      </c>
      <c r="D874" s="3" t="s">
        <v>310</v>
      </c>
      <c r="E874" s="3" t="s">
        <v>310</v>
      </c>
    </row>
    <row r="875" spans="1:5">
      <c r="A875" s="5">
        <v>874</v>
      </c>
      <c r="B875" s="5" t="str">
        <f t="shared" si="28"/>
        <v>00000BA2</v>
      </c>
      <c r="D875" s="3" t="s">
        <v>310</v>
      </c>
      <c r="E875" s="3" t="s">
        <v>310</v>
      </c>
    </row>
    <row r="876" spans="1:5">
      <c r="A876" s="5">
        <v>875</v>
      </c>
      <c r="B876" s="5" t="str">
        <f t="shared" si="28"/>
        <v>00000BA3</v>
      </c>
      <c r="D876" s="3" t="s">
        <v>709</v>
      </c>
      <c r="E876" s="3" t="s">
        <v>310</v>
      </c>
    </row>
    <row r="877" spans="1:4">
      <c r="A877" s="5">
        <v>876</v>
      </c>
      <c r="B877" s="5" t="str">
        <f t="shared" si="28"/>
        <v>00000BA4</v>
      </c>
      <c r="D877" s="3" t="s">
        <v>710</v>
      </c>
    </row>
    <row r="878" spans="1:4">
      <c r="A878" s="5">
        <v>877</v>
      </c>
      <c r="B878" s="5" t="str">
        <f t="shared" si="28"/>
        <v>00000BA5</v>
      </c>
      <c r="D878" s="3" t="s">
        <v>711</v>
      </c>
    </row>
    <row r="879" spans="1:4">
      <c r="A879" s="5">
        <v>878</v>
      </c>
      <c r="B879" s="5" t="str">
        <f t="shared" si="28"/>
        <v>00000BA6</v>
      </c>
      <c r="D879" s="3" t="s">
        <v>712</v>
      </c>
    </row>
    <row r="880" spans="1:4">
      <c r="A880" s="5">
        <v>879</v>
      </c>
      <c r="B880" s="5" t="str">
        <f t="shared" si="28"/>
        <v>00000BA7</v>
      </c>
      <c r="D880" s="6" t="s">
        <v>713</v>
      </c>
    </row>
    <row r="881" spans="1:4">
      <c r="A881" s="5">
        <v>880</v>
      </c>
      <c r="B881" s="5" t="str">
        <f t="shared" si="28"/>
        <v>00000BA8</v>
      </c>
      <c r="D881" s="6" t="s">
        <v>714</v>
      </c>
    </row>
    <row r="882" spans="1:4">
      <c r="A882" s="5">
        <v>881</v>
      </c>
      <c r="B882" s="5" t="str">
        <f t="shared" si="28"/>
        <v>00000BA9</v>
      </c>
      <c r="D882" s="6" t="s">
        <v>715</v>
      </c>
    </row>
    <row r="883" spans="1:4">
      <c r="A883" s="5">
        <v>882</v>
      </c>
      <c r="B883" s="5" t="str">
        <f t="shared" si="28"/>
        <v>00000BAA</v>
      </c>
      <c r="D883" s="6" t="s">
        <v>716</v>
      </c>
    </row>
    <row r="884" spans="1:4">
      <c r="A884" s="5">
        <v>883</v>
      </c>
      <c r="B884" s="5" t="str">
        <f t="shared" si="28"/>
        <v>00000BAB</v>
      </c>
      <c r="D884" s="3" t="s">
        <v>717</v>
      </c>
    </row>
    <row r="885" spans="1:4">
      <c r="A885" s="5">
        <v>884</v>
      </c>
      <c r="B885" s="5" t="str">
        <f t="shared" si="28"/>
        <v>00000BAC</v>
      </c>
      <c r="D885" s="3" t="s">
        <v>718</v>
      </c>
    </row>
    <row r="886" spans="1:4">
      <c r="A886" s="5">
        <v>885</v>
      </c>
      <c r="B886" s="5" t="str">
        <f t="shared" ref="B886:B917" si="29">DEC2HEX(ROW(A886)+2103,8)</f>
        <v>00000BAD</v>
      </c>
      <c r="D886" s="3" t="s">
        <v>719</v>
      </c>
    </row>
    <row r="887" spans="1:4">
      <c r="A887" s="5">
        <v>886</v>
      </c>
      <c r="B887" s="5" t="str">
        <f t="shared" si="29"/>
        <v>00000BAE</v>
      </c>
      <c r="D887" s="3" t="s">
        <v>720</v>
      </c>
    </row>
    <row r="888" spans="1:4">
      <c r="A888" s="5">
        <v>887</v>
      </c>
      <c r="B888" s="5" t="str">
        <f t="shared" si="29"/>
        <v>00000BAF</v>
      </c>
      <c r="D888" s="3" t="s">
        <v>721</v>
      </c>
    </row>
    <row r="889" spans="1:5">
      <c r="A889" s="5">
        <v>888</v>
      </c>
      <c r="B889" s="5" t="str">
        <f t="shared" si="29"/>
        <v>00000BB0</v>
      </c>
      <c r="D889" s="3" t="s">
        <v>310</v>
      </c>
      <c r="E889" s="3" t="s">
        <v>310</v>
      </c>
    </row>
    <row r="890" spans="1:4">
      <c r="A890" s="5">
        <v>889</v>
      </c>
      <c r="B890" s="5" t="str">
        <f t="shared" si="29"/>
        <v>00000BB1</v>
      </c>
      <c r="D890" s="3" t="s">
        <v>722</v>
      </c>
    </row>
    <row r="891" spans="1:4">
      <c r="A891" s="5">
        <v>890</v>
      </c>
      <c r="B891" s="5" t="str">
        <f t="shared" si="29"/>
        <v>00000BB2</v>
      </c>
      <c r="D891" s="3" t="s">
        <v>723</v>
      </c>
    </row>
    <row r="892" spans="1:4">
      <c r="A892" s="5">
        <v>891</v>
      </c>
      <c r="B892" s="5" t="str">
        <f t="shared" si="29"/>
        <v>00000BB3</v>
      </c>
      <c r="D892" s="3" t="s">
        <v>724</v>
      </c>
    </row>
    <row r="893" spans="1:5">
      <c r="A893" s="5">
        <v>892</v>
      </c>
      <c r="B893" s="5" t="str">
        <f t="shared" si="29"/>
        <v>00000BB4</v>
      </c>
      <c r="D893" s="3" t="s">
        <v>310</v>
      </c>
      <c r="E893" s="3" t="s">
        <v>310</v>
      </c>
    </row>
    <row r="894" spans="1:4">
      <c r="A894" s="5">
        <v>893</v>
      </c>
      <c r="B894" s="5" t="str">
        <f t="shared" si="29"/>
        <v>00000BB5</v>
      </c>
      <c r="D894" s="3" t="s">
        <v>725</v>
      </c>
    </row>
    <row r="895" spans="1:4">
      <c r="A895" s="5">
        <v>894</v>
      </c>
      <c r="B895" s="5" t="str">
        <f t="shared" si="29"/>
        <v>00000BB6</v>
      </c>
      <c r="D895" s="3" t="s">
        <v>726</v>
      </c>
    </row>
    <row r="896" spans="1:4">
      <c r="A896" s="5">
        <v>895</v>
      </c>
      <c r="B896" s="5" t="str">
        <f t="shared" si="29"/>
        <v>00000BB7</v>
      </c>
      <c r="D896" s="3" t="s">
        <v>727</v>
      </c>
    </row>
    <row r="897" spans="1:5">
      <c r="A897" s="5">
        <v>896</v>
      </c>
      <c r="B897" s="5" t="str">
        <f t="shared" si="29"/>
        <v>00000BB8</v>
      </c>
      <c r="D897" s="3" t="s">
        <v>310</v>
      </c>
      <c r="E897" s="3" t="s">
        <v>310</v>
      </c>
    </row>
    <row r="898" spans="1:4">
      <c r="A898" s="5">
        <v>897</v>
      </c>
      <c r="B898" s="5" t="str">
        <f t="shared" si="29"/>
        <v>00000BB9</v>
      </c>
      <c r="D898" s="3" t="s">
        <v>728</v>
      </c>
    </row>
    <row r="899" spans="1:4">
      <c r="A899" s="5">
        <v>898</v>
      </c>
      <c r="B899" s="5" t="str">
        <f t="shared" si="29"/>
        <v>00000BBA</v>
      </c>
      <c r="D899" s="3" t="s">
        <v>729</v>
      </c>
    </row>
    <row r="900" spans="1:5">
      <c r="A900" s="5">
        <v>899</v>
      </c>
      <c r="B900" s="5" t="str">
        <f t="shared" si="29"/>
        <v>00000BBB</v>
      </c>
      <c r="D900" s="3" t="s">
        <v>310</v>
      </c>
      <c r="E900" s="3" t="s">
        <v>310</v>
      </c>
    </row>
    <row r="901" spans="1:5">
      <c r="A901" s="5">
        <v>900</v>
      </c>
      <c r="B901" s="5" t="str">
        <f t="shared" si="29"/>
        <v>00000BBC</v>
      </c>
      <c r="D901" s="3" t="s">
        <v>310</v>
      </c>
      <c r="E901" s="3" t="s">
        <v>310</v>
      </c>
    </row>
    <row r="902" spans="1:5">
      <c r="A902" s="5">
        <v>901</v>
      </c>
      <c r="B902" s="5" t="str">
        <f t="shared" si="29"/>
        <v>00000BBD</v>
      </c>
      <c r="D902" s="3" t="s">
        <v>310</v>
      </c>
      <c r="E902" s="3" t="s">
        <v>310</v>
      </c>
    </row>
    <row r="903" spans="1:5">
      <c r="A903" s="5">
        <v>902</v>
      </c>
      <c r="B903" s="5" t="str">
        <f t="shared" si="29"/>
        <v>00000BBE</v>
      </c>
      <c r="D903" s="3" t="s">
        <v>310</v>
      </c>
      <c r="E903" s="3" t="s">
        <v>310</v>
      </c>
    </row>
    <row r="904" spans="1:5">
      <c r="A904" s="5">
        <v>903</v>
      </c>
      <c r="B904" s="5" t="str">
        <f t="shared" si="29"/>
        <v>00000BBF</v>
      </c>
      <c r="D904" s="3" t="s">
        <v>310</v>
      </c>
      <c r="E904" s="3" t="s">
        <v>310</v>
      </c>
    </row>
    <row r="905" spans="1:5">
      <c r="A905" s="5">
        <v>904</v>
      </c>
      <c r="B905" s="5" t="str">
        <f t="shared" si="29"/>
        <v>00000BC0</v>
      </c>
      <c r="D905" s="3" t="s">
        <v>310</v>
      </c>
      <c r="E905" s="3" t="s">
        <v>310</v>
      </c>
    </row>
    <row r="906" spans="1:5">
      <c r="A906" s="5">
        <v>905</v>
      </c>
      <c r="B906" s="5" t="str">
        <f t="shared" si="29"/>
        <v>00000BC1</v>
      </c>
      <c r="D906" s="3" t="s">
        <v>310</v>
      </c>
      <c r="E906" s="3" t="s">
        <v>310</v>
      </c>
    </row>
    <row r="907" spans="1:5">
      <c r="A907" s="5">
        <v>906</v>
      </c>
      <c r="B907" s="5" t="str">
        <f t="shared" si="29"/>
        <v>00000BC2</v>
      </c>
      <c r="D907" s="3" t="s">
        <v>310</v>
      </c>
      <c r="E907" s="3" t="s">
        <v>310</v>
      </c>
    </row>
    <row r="908" spans="1:5">
      <c r="A908" s="5">
        <v>907</v>
      </c>
      <c r="B908" s="5" t="str">
        <f t="shared" si="29"/>
        <v>00000BC3</v>
      </c>
      <c r="D908" s="3" t="s">
        <v>310</v>
      </c>
      <c r="E908" s="3" t="s">
        <v>310</v>
      </c>
    </row>
    <row r="909" spans="1:5">
      <c r="A909" s="5">
        <v>908</v>
      </c>
      <c r="B909" s="5" t="str">
        <f t="shared" si="29"/>
        <v>00000BC4</v>
      </c>
      <c r="D909" s="3" t="s">
        <v>310</v>
      </c>
      <c r="E909" s="3" t="s">
        <v>310</v>
      </c>
    </row>
    <row r="910" spans="1:5">
      <c r="A910" s="5">
        <v>909</v>
      </c>
      <c r="B910" s="5" t="str">
        <f t="shared" si="29"/>
        <v>00000BC5</v>
      </c>
      <c r="D910" s="3" t="s">
        <v>310</v>
      </c>
      <c r="E910" s="3" t="s">
        <v>310</v>
      </c>
    </row>
    <row r="911" spans="1:5">
      <c r="A911" s="5">
        <v>910</v>
      </c>
      <c r="B911" s="5" t="str">
        <f t="shared" si="29"/>
        <v>00000BC6</v>
      </c>
      <c r="D911" s="3" t="s">
        <v>310</v>
      </c>
      <c r="E911" s="3" t="s">
        <v>310</v>
      </c>
    </row>
    <row r="912" spans="1:5">
      <c r="A912" s="5">
        <v>911</v>
      </c>
      <c r="B912" s="5" t="str">
        <f t="shared" si="29"/>
        <v>00000BC7</v>
      </c>
      <c r="D912" s="3" t="s">
        <v>310</v>
      </c>
      <c r="E912" s="3" t="s">
        <v>310</v>
      </c>
    </row>
    <row r="913" spans="1:5">
      <c r="A913" s="5">
        <v>912</v>
      </c>
      <c r="B913" s="5" t="str">
        <f t="shared" si="29"/>
        <v>00000BC8</v>
      </c>
      <c r="D913" s="3" t="s">
        <v>310</v>
      </c>
      <c r="E913" s="3" t="s">
        <v>310</v>
      </c>
    </row>
    <row r="914" spans="1:5">
      <c r="A914" s="5">
        <v>913</v>
      </c>
      <c r="B914" s="5" t="str">
        <f t="shared" si="29"/>
        <v>00000BC9</v>
      </c>
      <c r="D914" s="3" t="s">
        <v>310</v>
      </c>
      <c r="E914" s="3" t="s">
        <v>310</v>
      </c>
    </row>
    <row r="915" spans="1:5">
      <c r="A915" s="5">
        <v>914</v>
      </c>
      <c r="B915" s="5" t="str">
        <f t="shared" si="29"/>
        <v>00000BCA</v>
      </c>
      <c r="D915" s="3" t="s">
        <v>310</v>
      </c>
      <c r="E915" s="3" t="s">
        <v>310</v>
      </c>
    </row>
    <row r="916" spans="1:5">
      <c r="A916" s="5">
        <v>915</v>
      </c>
      <c r="B916" s="5" t="str">
        <f t="shared" si="29"/>
        <v>00000BCB</v>
      </c>
      <c r="D916" s="3" t="s">
        <v>310</v>
      </c>
      <c r="E916" s="3" t="s">
        <v>310</v>
      </c>
    </row>
    <row r="917" spans="1:5">
      <c r="A917" s="5">
        <v>916</v>
      </c>
      <c r="B917" s="5" t="str">
        <f t="shared" si="29"/>
        <v>00000BCC</v>
      </c>
      <c r="D917" s="3" t="s">
        <v>310</v>
      </c>
      <c r="E917" s="3" t="s">
        <v>310</v>
      </c>
    </row>
    <row r="918" spans="1:5">
      <c r="A918" s="5">
        <v>917</v>
      </c>
      <c r="B918" s="5" t="str">
        <f t="shared" ref="B918:B949" si="30">DEC2HEX(ROW(A918)+2103,8)</f>
        <v>00000BCD</v>
      </c>
      <c r="D918" s="3" t="s">
        <v>310</v>
      </c>
      <c r="E918" s="3" t="s">
        <v>310</v>
      </c>
    </row>
    <row r="919" spans="1:5">
      <c r="A919" s="5">
        <v>918</v>
      </c>
      <c r="B919" s="5" t="str">
        <f t="shared" si="30"/>
        <v>00000BCE</v>
      </c>
      <c r="D919" s="3" t="s">
        <v>310</v>
      </c>
      <c r="E919" s="3" t="s">
        <v>310</v>
      </c>
    </row>
    <row r="920" spans="1:5">
      <c r="A920" s="5">
        <v>919</v>
      </c>
      <c r="B920" s="5" t="str">
        <f t="shared" si="30"/>
        <v>00000BCF</v>
      </c>
      <c r="D920" s="3" t="s">
        <v>310</v>
      </c>
      <c r="E920" s="3" t="s">
        <v>310</v>
      </c>
    </row>
    <row r="921" spans="1:5">
      <c r="A921" s="5">
        <v>920</v>
      </c>
      <c r="B921" s="5" t="str">
        <f t="shared" si="30"/>
        <v>00000BD0</v>
      </c>
      <c r="D921" s="3" t="s">
        <v>310</v>
      </c>
      <c r="E921" s="3" t="s">
        <v>310</v>
      </c>
    </row>
    <row r="922" spans="1:5">
      <c r="A922" s="5">
        <v>921</v>
      </c>
      <c r="B922" s="5" t="str">
        <f t="shared" si="30"/>
        <v>00000BD1</v>
      </c>
      <c r="D922" s="3" t="s">
        <v>310</v>
      </c>
      <c r="E922" s="3" t="s">
        <v>310</v>
      </c>
    </row>
    <row r="923" spans="1:5">
      <c r="A923" s="5">
        <v>922</v>
      </c>
      <c r="B923" s="5" t="str">
        <f t="shared" si="30"/>
        <v>00000BD2</v>
      </c>
      <c r="D923" s="3" t="s">
        <v>310</v>
      </c>
      <c r="E923" s="3" t="s">
        <v>310</v>
      </c>
    </row>
    <row r="924" spans="1:5">
      <c r="A924" s="5">
        <v>923</v>
      </c>
      <c r="B924" s="5" t="str">
        <f t="shared" si="30"/>
        <v>00000BD3</v>
      </c>
      <c r="D924" s="3" t="s">
        <v>310</v>
      </c>
      <c r="E924" s="3" t="s">
        <v>310</v>
      </c>
    </row>
    <row r="925" spans="1:5">
      <c r="A925" s="5">
        <v>924</v>
      </c>
      <c r="B925" s="5" t="str">
        <f t="shared" si="30"/>
        <v>00000BD4</v>
      </c>
      <c r="D925" s="3" t="s">
        <v>310</v>
      </c>
      <c r="E925" s="3" t="s">
        <v>310</v>
      </c>
    </row>
    <row r="926" spans="1:5">
      <c r="A926" s="5">
        <v>925</v>
      </c>
      <c r="B926" s="5" t="str">
        <f t="shared" si="30"/>
        <v>00000BD5</v>
      </c>
      <c r="D926" s="3" t="s">
        <v>310</v>
      </c>
      <c r="E926" s="3" t="s">
        <v>310</v>
      </c>
    </row>
    <row r="927" spans="1:5">
      <c r="A927" s="5">
        <v>926</v>
      </c>
      <c r="B927" s="5" t="str">
        <f t="shared" si="30"/>
        <v>00000BD6</v>
      </c>
      <c r="D927" s="3" t="s">
        <v>310</v>
      </c>
      <c r="E927" s="3" t="s">
        <v>310</v>
      </c>
    </row>
    <row r="928" spans="1:5">
      <c r="A928" s="5">
        <v>927</v>
      </c>
      <c r="B928" s="5" t="str">
        <f t="shared" si="30"/>
        <v>00000BD7</v>
      </c>
      <c r="D928" s="3" t="s">
        <v>310</v>
      </c>
      <c r="E928" s="3" t="s">
        <v>310</v>
      </c>
    </row>
    <row r="929" spans="1:5">
      <c r="A929" s="5">
        <v>928</v>
      </c>
      <c r="B929" s="5" t="str">
        <f t="shared" si="30"/>
        <v>00000BD8</v>
      </c>
      <c r="D929" s="3" t="s">
        <v>310</v>
      </c>
      <c r="E929" s="3" t="s">
        <v>310</v>
      </c>
    </row>
    <row r="930" spans="1:5">
      <c r="A930" s="5">
        <v>929</v>
      </c>
      <c r="B930" s="5" t="str">
        <f t="shared" si="30"/>
        <v>00000BD9</v>
      </c>
      <c r="D930" s="3" t="s">
        <v>310</v>
      </c>
      <c r="E930" s="3" t="s">
        <v>310</v>
      </c>
    </row>
    <row r="931" spans="1:5">
      <c r="A931" s="5">
        <v>930</v>
      </c>
      <c r="B931" s="5" t="str">
        <f t="shared" si="30"/>
        <v>00000BDA</v>
      </c>
      <c r="D931" s="3" t="s">
        <v>310</v>
      </c>
      <c r="E931" s="3" t="s">
        <v>310</v>
      </c>
    </row>
    <row r="932" spans="1:5">
      <c r="A932" s="5">
        <v>931</v>
      </c>
      <c r="B932" s="5" t="str">
        <f t="shared" si="30"/>
        <v>00000BDB</v>
      </c>
      <c r="D932" s="3" t="s">
        <v>310</v>
      </c>
      <c r="E932" s="3" t="s">
        <v>310</v>
      </c>
    </row>
    <row r="933" spans="1:5">
      <c r="A933" s="5">
        <v>932</v>
      </c>
      <c r="B933" s="5" t="str">
        <f t="shared" si="30"/>
        <v>00000BDC</v>
      </c>
      <c r="D933" s="3" t="s">
        <v>310</v>
      </c>
      <c r="E933" s="3" t="s">
        <v>310</v>
      </c>
    </row>
    <row r="934" spans="1:5">
      <c r="A934" s="5">
        <v>933</v>
      </c>
      <c r="B934" s="5" t="str">
        <f t="shared" si="30"/>
        <v>00000BDD</v>
      </c>
      <c r="D934" s="3" t="s">
        <v>310</v>
      </c>
      <c r="E934" s="3" t="s">
        <v>310</v>
      </c>
    </row>
    <row r="935" spans="1:5">
      <c r="A935" s="5">
        <v>934</v>
      </c>
      <c r="B935" s="5" t="str">
        <f t="shared" si="30"/>
        <v>00000BDE</v>
      </c>
      <c r="D935" s="3" t="s">
        <v>310</v>
      </c>
      <c r="E935" s="3" t="s">
        <v>310</v>
      </c>
    </row>
    <row r="936" spans="1:5">
      <c r="A936" s="5">
        <v>935</v>
      </c>
      <c r="B936" s="5" t="str">
        <f t="shared" si="30"/>
        <v>00000BDF</v>
      </c>
      <c r="D936" s="3" t="s">
        <v>310</v>
      </c>
      <c r="E936" s="3" t="s">
        <v>310</v>
      </c>
    </row>
    <row r="937" spans="1:5">
      <c r="A937" s="5">
        <v>936</v>
      </c>
      <c r="B937" s="5" t="str">
        <f t="shared" si="30"/>
        <v>00000BE0</v>
      </c>
      <c r="D937" s="3" t="s">
        <v>310</v>
      </c>
      <c r="E937" s="3" t="s">
        <v>310</v>
      </c>
    </row>
    <row r="938" spans="1:5">
      <c r="A938" s="5">
        <v>937</v>
      </c>
      <c r="B938" s="5" t="str">
        <f t="shared" si="30"/>
        <v>00000BE1</v>
      </c>
      <c r="D938" s="3" t="s">
        <v>310</v>
      </c>
      <c r="E938" s="3" t="s">
        <v>310</v>
      </c>
    </row>
    <row r="939" spans="1:5">
      <c r="A939" s="5">
        <v>938</v>
      </c>
      <c r="B939" s="5" t="str">
        <f t="shared" si="30"/>
        <v>00000BE2</v>
      </c>
      <c r="D939" s="3" t="s">
        <v>310</v>
      </c>
      <c r="E939" s="3" t="s">
        <v>310</v>
      </c>
    </row>
    <row r="940" spans="1:5">
      <c r="A940" s="5">
        <v>939</v>
      </c>
      <c r="B940" s="5" t="str">
        <f t="shared" si="30"/>
        <v>00000BE3</v>
      </c>
      <c r="D940" s="3" t="s">
        <v>310</v>
      </c>
      <c r="E940" s="3" t="s">
        <v>310</v>
      </c>
    </row>
    <row r="941" spans="1:5">
      <c r="A941" s="5">
        <v>940</v>
      </c>
      <c r="B941" s="5" t="str">
        <f t="shared" si="30"/>
        <v>00000BE4</v>
      </c>
      <c r="D941" s="3" t="s">
        <v>310</v>
      </c>
      <c r="E941" s="3" t="s">
        <v>310</v>
      </c>
    </row>
    <row r="942" spans="1:5">
      <c r="A942" s="5">
        <v>941</v>
      </c>
      <c r="B942" s="5" t="str">
        <f t="shared" si="30"/>
        <v>00000BE5</v>
      </c>
      <c r="D942" s="3" t="s">
        <v>310</v>
      </c>
      <c r="E942" s="3" t="s">
        <v>310</v>
      </c>
    </row>
    <row r="943" spans="1:5">
      <c r="A943" s="5">
        <v>942</v>
      </c>
      <c r="B943" s="5" t="str">
        <f t="shared" si="30"/>
        <v>00000BE6</v>
      </c>
      <c r="D943" s="3" t="s">
        <v>310</v>
      </c>
      <c r="E943" s="3" t="s">
        <v>310</v>
      </c>
    </row>
    <row r="944" spans="1:5">
      <c r="A944" s="5">
        <v>943</v>
      </c>
      <c r="B944" s="5" t="str">
        <f t="shared" si="30"/>
        <v>00000BE7</v>
      </c>
      <c r="D944" s="3" t="s">
        <v>310</v>
      </c>
      <c r="E944" s="3" t="s">
        <v>310</v>
      </c>
    </row>
    <row r="945" spans="1:5">
      <c r="A945" s="5">
        <v>944</v>
      </c>
      <c r="B945" s="5" t="str">
        <f t="shared" si="30"/>
        <v>00000BE8</v>
      </c>
      <c r="D945" s="3" t="s">
        <v>310</v>
      </c>
      <c r="E945" s="3" t="s">
        <v>310</v>
      </c>
    </row>
    <row r="946" spans="1:5">
      <c r="A946" s="5">
        <v>945</v>
      </c>
      <c r="B946" s="5" t="str">
        <f t="shared" si="30"/>
        <v>00000BE9</v>
      </c>
      <c r="D946" s="3" t="s">
        <v>310</v>
      </c>
      <c r="E946" s="3" t="s">
        <v>310</v>
      </c>
    </row>
    <row r="947" spans="1:5">
      <c r="A947" s="5">
        <v>946</v>
      </c>
      <c r="B947" s="5" t="str">
        <f t="shared" si="30"/>
        <v>00000BEA</v>
      </c>
      <c r="D947" s="3" t="s">
        <v>310</v>
      </c>
      <c r="E947" s="3" t="s">
        <v>310</v>
      </c>
    </row>
    <row r="948" spans="1:5">
      <c r="A948" s="5">
        <v>947</v>
      </c>
      <c r="B948" s="5" t="str">
        <f t="shared" si="30"/>
        <v>00000BEB</v>
      </c>
      <c r="D948" s="3" t="s">
        <v>310</v>
      </c>
      <c r="E948" s="3" t="s">
        <v>310</v>
      </c>
    </row>
    <row r="949" spans="1:5">
      <c r="A949" s="5">
        <v>948</v>
      </c>
      <c r="B949" s="5" t="str">
        <f t="shared" si="30"/>
        <v>00000BEC</v>
      </c>
      <c r="D949" s="3" t="s">
        <v>310</v>
      </c>
      <c r="E949" s="3" t="s">
        <v>310</v>
      </c>
    </row>
    <row r="950" spans="1:5">
      <c r="A950" s="5">
        <v>949</v>
      </c>
      <c r="B950" s="5" t="str">
        <f t="shared" ref="B950:B989" si="31">DEC2HEX(ROW(A950)+2103,8)</f>
        <v>00000BED</v>
      </c>
      <c r="D950" s="3" t="s">
        <v>310</v>
      </c>
      <c r="E950" s="3" t="s">
        <v>310</v>
      </c>
    </row>
    <row r="951" spans="1:4">
      <c r="A951" s="5">
        <v>950</v>
      </c>
      <c r="B951" s="5" t="str">
        <f t="shared" si="31"/>
        <v>00000BEE</v>
      </c>
      <c r="D951" s="3" t="s">
        <v>730</v>
      </c>
    </row>
    <row r="952" spans="1:4">
      <c r="A952" s="5">
        <v>951</v>
      </c>
      <c r="B952" s="5" t="str">
        <f t="shared" si="31"/>
        <v>00000BEF</v>
      </c>
      <c r="D952" s="3" t="s">
        <v>731</v>
      </c>
    </row>
    <row r="953" spans="1:4">
      <c r="A953" s="5">
        <v>952</v>
      </c>
      <c r="B953" s="5" t="str">
        <f t="shared" si="31"/>
        <v>00000BF0</v>
      </c>
      <c r="D953" s="6" t="s">
        <v>732</v>
      </c>
    </row>
    <row r="954" spans="1:4">
      <c r="A954" s="5">
        <v>953</v>
      </c>
      <c r="B954" s="5" t="str">
        <f t="shared" si="31"/>
        <v>00000BF1</v>
      </c>
      <c r="D954" s="3" t="s">
        <v>733</v>
      </c>
    </row>
    <row r="955" spans="1:4">
      <c r="A955" s="5">
        <v>954</v>
      </c>
      <c r="B955" s="5" t="str">
        <f t="shared" si="31"/>
        <v>00000BF2</v>
      </c>
      <c r="D955" s="3" t="s">
        <v>734</v>
      </c>
    </row>
    <row r="956" spans="1:4">
      <c r="A956" s="5">
        <v>955</v>
      </c>
      <c r="B956" s="5" t="str">
        <f t="shared" si="31"/>
        <v>00000BF3</v>
      </c>
      <c r="D956" s="3" t="s">
        <v>735</v>
      </c>
    </row>
    <row r="957" spans="1:5">
      <c r="A957" s="5">
        <v>956</v>
      </c>
      <c r="B957" s="5" t="str">
        <f t="shared" si="31"/>
        <v>00000BF4</v>
      </c>
      <c r="D957" s="3" t="s">
        <v>310</v>
      </c>
      <c r="E957" s="3" t="s">
        <v>310</v>
      </c>
    </row>
    <row r="958" spans="1:5">
      <c r="A958" s="5">
        <v>957</v>
      </c>
      <c r="B958" s="5" t="str">
        <f t="shared" si="31"/>
        <v>00000BF5</v>
      </c>
      <c r="D958" s="3" t="s">
        <v>310</v>
      </c>
      <c r="E958" s="3" t="s">
        <v>310</v>
      </c>
    </row>
    <row r="959" spans="1:5">
      <c r="A959" s="5">
        <v>958</v>
      </c>
      <c r="B959" s="5" t="str">
        <f t="shared" si="31"/>
        <v>00000BF6</v>
      </c>
      <c r="D959" s="3" t="s">
        <v>310</v>
      </c>
      <c r="E959" s="3" t="s">
        <v>310</v>
      </c>
    </row>
    <row r="960" spans="1:5">
      <c r="A960" s="5">
        <v>959</v>
      </c>
      <c r="B960" s="5" t="str">
        <f t="shared" si="31"/>
        <v>00000BF7</v>
      </c>
      <c r="D960" s="3" t="s">
        <v>310</v>
      </c>
      <c r="E960" s="3" t="s">
        <v>310</v>
      </c>
    </row>
    <row r="961" spans="1:4">
      <c r="A961" s="5">
        <v>960</v>
      </c>
      <c r="B961" s="5" t="str">
        <f t="shared" si="31"/>
        <v>00000BF8</v>
      </c>
      <c r="D961" s="3" t="s">
        <v>736</v>
      </c>
    </row>
    <row r="962" spans="1:4">
      <c r="A962" s="5">
        <v>961</v>
      </c>
      <c r="B962" s="5" t="str">
        <f t="shared" si="31"/>
        <v>00000BF9</v>
      </c>
      <c r="D962" s="3" t="s">
        <v>737</v>
      </c>
    </row>
    <row r="963" spans="1:5">
      <c r="A963" s="5">
        <v>962</v>
      </c>
      <c r="B963" s="5" t="str">
        <f t="shared" si="31"/>
        <v>00000BFA</v>
      </c>
      <c r="D963" s="3" t="s">
        <v>310</v>
      </c>
      <c r="E963" s="3" t="s">
        <v>310</v>
      </c>
    </row>
    <row r="964" spans="1:5">
      <c r="A964" s="5">
        <v>963</v>
      </c>
      <c r="B964" s="5" t="str">
        <f t="shared" si="31"/>
        <v>00000BFB</v>
      </c>
      <c r="D964" s="3" t="s">
        <v>310</v>
      </c>
      <c r="E964" s="3" t="s">
        <v>310</v>
      </c>
    </row>
    <row r="965" spans="1:4">
      <c r="A965" s="5">
        <v>964</v>
      </c>
      <c r="B965" s="5" t="str">
        <f t="shared" si="31"/>
        <v>00000BFC</v>
      </c>
      <c r="D965" s="6" t="s">
        <v>738</v>
      </c>
    </row>
    <row r="966" spans="1:4">
      <c r="A966" s="5">
        <v>965</v>
      </c>
      <c r="B966" s="5" t="str">
        <f t="shared" si="31"/>
        <v>00000BFD</v>
      </c>
      <c r="D966" s="3" t="s">
        <v>739</v>
      </c>
    </row>
    <row r="967" spans="1:4">
      <c r="A967" s="5">
        <v>966</v>
      </c>
      <c r="B967" s="5" t="str">
        <f t="shared" si="31"/>
        <v>00000BFE</v>
      </c>
      <c r="D967" s="3" t="s">
        <v>740</v>
      </c>
    </row>
    <row r="968" spans="1:5">
      <c r="A968" s="5">
        <v>967</v>
      </c>
      <c r="B968" s="5" t="str">
        <f t="shared" si="31"/>
        <v>00000BFF</v>
      </c>
      <c r="D968" s="3" t="s">
        <v>310</v>
      </c>
      <c r="E968" s="3" t="s">
        <v>310</v>
      </c>
    </row>
    <row r="969" spans="1:5">
      <c r="A969" s="5">
        <v>968</v>
      </c>
      <c r="B969" s="5" t="str">
        <f t="shared" si="31"/>
        <v>00000C00</v>
      </c>
      <c r="D969" s="3" t="s">
        <v>310</v>
      </c>
      <c r="E969" s="3" t="s">
        <v>310</v>
      </c>
    </row>
    <row r="970" spans="1:5">
      <c r="A970" s="5">
        <v>969</v>
      </c>
      <c r="B970" s="5" t="str">
        <f t="shared" si="31"/>
        <v>00000C01</v>
      </c>
      <c r="D970" s="3" t="s">
        <v>310</v>
      </c>
      <c r="E970" s="3" t="s">
        <v>310</v>
      </c>
    </row>
    <row r="971" spans="1:5">
      <c r="A971" s="5">
        <v>970</v>
      </c>
      <c r="B971" s="5" t="str">
        <f t="shared" si="31"/>
        <v>00000C02</v>
      </c>
      <c r="D971" s="3" t="s">
        <v>310</v>
      </c>
      <c r="E971" s="3" t="s">
        <v>310</v>
      </c>
    </row>
    <row r="972" spans="1:5">
      <c r="A972" s="5">
        <v>971</v>
      </c>
      <c r="B972" s="5" t="str">
        <f t="shared" si="31"/>
        <v>00000C03</v>
      </c>
      <c r="D972" s="3" t="s">
        <v>741</v>
      </c>
      <c r="E972" s="3" t="s">
        <v>310</v>
      </c>
    </row>
    <row r="973" spans="1:5">
      <c r="A973" s="5">
        <v>972</v>
      </c>
      <c r="B973" s="5" t="str">
        <f t="shared" si="31"/>
        <v>00000C04</v>
      </c>
      <c r="D973" s="3" t="s">
        <v>742</v>
      </c>
      <c r="E973" s="3" t="s">
        <v>310</v>
      </c>
    </row>
    <row r="974" spans="1:4">
      <c r="A974" s="5">
        <v>973</v>
      </c>
      <c r="B974" s="5" t="str">
        <f t="shared" si="31"/>
        <v>00000C05</v>
      </c>
      <c r="D974" s="3" t="s">
        <v>743</v>
      </c>
    </row>
    <row r="975" spans="1:4">
      <c r="A975" s="5">
        <v>974</v>
      </c>
      <c r="B975" s="5" t="str">
        <f t="shared" si="31"/>
        <v>00000C06</v>
      </c>
      <c r="D975" s="6" t="s">
        <v>744</v>
      </c>
    </row>
    <row r="976" spans="1:5">
      <c r="A976" s="5">
        <v>975</v>
      </c>
      <c r="B976" s="5" t="str">
        <f t="shared" si="31"/>
        <v>00000C07</v>
      </c>
      <c r="D976" s="3" t="s">
        <v>310</v>
      </c>
      <c r="E976" s="3" t="s">
        <v>310</v>
      </c>
    </row>
    <row r="977" spans="1:4">
      <c r="A977" s="5">
        <v>976</v>
      </c>
      <c r="B977" s="5" t="str">
        <f t="shared" si="31"/>
        <v>00000C08</v>
      </c>
      <c r="D977" s="6" t="s">
        <v>745</v>
      </c>
    </row>
    <row r="978" spans="1:5">
      <c r="A978" s="5">
        <v>977</v>
      </c>
      <c r="B978" s="5" t="str">
        <f t="shared" si="31"/>
        <v>00000C09</v>
      </c>
      <c r="D978" s="3" t="s">
        <v>310</v>
      </c>
      <c r="E978" s="3" t="s">
        <v>310</v>
      </c>
    </row>
    <row r="979" spans="1:4">
      <c r="A979" s="5">
        <v>978</v>
      </c>
      <c r="B979" s="5" t="str">
        <f t="shared" si="31"/>
        <v>00000C0A</v>
      </c>
      <c r="D979" s="6" t="s">
        <v>746</v>
      </c>
    </row>
    <row r="980" spans="1:4">
      <c r="A980" s="5">
        <v>979</v>
      </c>
      <c r="B980" s="5" t="str">
        <f t="shared" si="31"/>
        <v>00000C0B</v>
      </c>
      <c r="D980" s="6" t="s">
        <v>747</v>
      </c>
    </row>
    <row r="981" spans="1:4">
      <c r="A981" s="5">
        <v>980</v>
      </c>
      <c r="B981" s="5" t="str">
        <f t="shared" si="31"/>
        <v>00000C0C</v>
      </c>
      <c r="D981" s="6" t="s">
        <v>748</v>
      </c>
    </row>
    <row r="982" spans="1:5">
      <c r="A982" s="5">
        <v>981</v>
      </c>
      <c r="B982" s="5" t="str">
        <f t="shared" si="31"/>
        <v>00000C0D</v>
      </c>
      <c r="D982" s="3" t="s">
        <v>310</v>
      </c>
      <c r="E982" s="3" t="s">
        <v>310</v>
      </c>
    </row>
    <row r="983" spans="1:5">
      <c r="A983" s="5">
        <v>982</v>
      </c>
      <c r="B983" s="5" t="str">
        <f t="shared" si="31"/>
        <v>00000C0E</v>
      </c>
      <c r="D983" s="3" t="s">
        <v>310</v>
      </c>
      <c r="E983" s="3" t="s">
        <v>310</v>
      </c>
    </row>
    <row r="984" spans="1:5">
      <c r="A984" s="5">
        <v>983</v>
      </c>
      <c r="B984" s="5" t="str">
        <f t="shared" si="31"/>
        <v>00000C0F</v>
      </c>
      <c r="D984" s="3" t="s">
        <v>310</v>
      </c>
      <c r="E984" s="3" t="s">
        <v>310</v>
      </c>
    </row>
    <row r="985" spans="1:5">
      <c r="A985" s="5">
        <v>984</v>
      </c>
      <c r="B985" s="5" t="str">
        <f t="shared" si="31"/>
        <v>00000C10</v>
      </c>
      <c r="D985" s="3" t="s">
        <v>310</v>
      </c>
      <c r="E985" s="3" t="s">
        <v>310</v>
      </c>
    </row>
    <row r="986" spans="1:5">
      <c r="A986" s="5">
        <v>985</v>
      </c>
      <c r="B986" s="5" t="str">
        <f t="shared" si="31"/>
        <v>00000C11</v>
      </c>
      <c r="D986" s="3" t="s">
        <v>310</v>
      </c>
      <c r="E986" s="3" t="s">
        <v>310</v>
      </c>
    </row>
    <row r="987" spans="1:5">
      <c r="A987" s="5">
        <v>986</v>
      </c>
      <c r="B987" s="5" t="str">
        <f t="shared" si="31"/>
        <v>00000C12</v>
      </c>
      <c r="D987" s="3" t="s">
        <v>749</v>
      </c>
      <c r="E987" s="3">
        <v>100</v>
      </c>
    </row>
    <row r="988" spans="1:5">
      <c r="A988" s="5">
        <v>987</v>
      </c>
      <c r="B988" s="5" t="str">
        <f t="shared" si="31"/>
        <v>00000C13</v>
      </c>
      <c r="D988" s="3" t="s">
        <v>310</v>
      </c>
      <c r="E988" s="3" t="s">
        <v>310</v>
      </c>
    </row>
    <row r="989" spans="1:5">
      <c r="A989" s="5">
        <v>988</v>
      </c>
      <c r="B989" s="5" t="str">
        <f t="shared" si="31"/>
        <v>00000C14</v>
      </c>
      <c r="D989" s="3" t="s">
        <v>310</v>
      </c>
      <c r="E989" s="3" t="s">
        <v>310</v>
      </c>
    </row>
    <row r="990" spans="1:5">
      <c r="A990" s="5">
        <v>989</v>
      </c>
      <c r="B990" s="5" t="str">
        <f t="shared" ref="B990:B1021" si="32">DEC2HEX(ROW(A990)+2103,8)</f>
        <v>00000C15</v>
      </c>
      <c r="D990" s="3" t="s">
        <v>310</v>
      </c>
      <c r="E990" s="3" t="s">
        <v>310</v>
      </c>
    </row>
    <row r="991" spans="1:5">
      <c r="A991" s="5">
        <v>990</v>
      </c>
      <c r="B991" s="5" t="str">
        <f t="shared" si="32"/>
        <v>00000C16</v>
      </c>
      <c r="D991" s="3" t="s">
        <v>310</v>
      </c>
      <c r="E991" s="3" t="s">
        <v>310</v>
      </c>
    </row>
    <row r="992" spans="1:5">
      <c r="A992" s="5">
        <v>991</v>
      </c>
      <c r="B992" s="5" t="str">
        <f t="shared" si="32"/>
        <v>00000C17</v>
      </c>
      <c r="D992" s="6" t="s">
        <v>750</v>
      </c>
      <c r="E992" s="3">
        <v>120</v>
      </c>
    </row>
    <row r="993" spans="1:5">
      <c r="A993" s="5">
        <v>992</v>
      </c>
      <c r="B993" s="5" t="str">
        <f t="shared" si="32"/>
        <v>00000C18</v>
      </c>
      <c r="D993" s="3" t="s">
        <v>751</v>
      </c>
      <c r="E993" s="3">
        <v>120</v>
      </c>
    </row>
    <row r="994" spans="1:5">
      <c r="A994" s="5">
        <v>993</v>
      </c>
      <c r="B994" s="5" t="str">
        <f t="shared" si="32"/>
        <v>00000C19</v>
      </c>
      <c r="D994" s="3" t="s">
        <v>310</v>
      </c>
      <c r="E994" s="3" t="s">
        <v>310</v>
      </c>
    </row>
    <row r="995" spans="1:5">
      <c r="A995" s="5">
        <v>994</v>
      </c>
      <c r="B995" s="5" t="str">
        <f t="shared" si="32"/>
        <v>00000C1A</v>
      </c>
      <c r="D995" s="3" t="s">
        <v>310</v>
      </c>
      <c r="E995" s="3" t="s">
        <v>310</v>
      </c>
    </row>
    <row r="996" spans="1:5">
      <c r="A996" s="5">
        <v>995</v>
      </c>
      <c r="B996" s="5" t="str">
        <f t="shared" si="32"/>
        <v>00000C1B</v>
      </c>
      <c r="D996" s="3" t="s">
        <v>310</v>
      </c>
      <c r="E996" s="3" t="s">
        <v>310</v>
      </c>
    </row>
    <row r="997" spans="1:5">
      <c r="A997" s="5">
        <v>996</v>
      </c>
      <c r="B997" s="5" t="str">
        <f t="shared" si="32"/>
        <v>00000C1C</v>
      </c>
      <c r="D997" s="3" t="s">
        <v>310</v>
      </c>
      <c r="E997" s="3" t="s">
        <v>310</v>
      </c>
    </row>
    <row r="998" spans="1:5">
      <c r="A998" s="5">
        <v>997</v>
      </c>
      <c r="B998" s="5" t="str">
        <f t="shared" si="32"/>
        <v>00000C1D</v>
      </c>
      <c r="D998" s="3" t="s">
        <v>310</v>
      </c>
      <c r="E998" s="3" t="s">
        <v>310</v>
      </c>
    </row>
    <row r="999" spans="1:5">
      <c r="A999" s="5">
        <v>998</v>
      </c>
      <c r="B999" s="5" t="str">
        <f t="shared" si="32"/>
        <v>00000C1E</v>
      </c>
      <c r="D999" s="3" t="s">
        <v>310</v>
      </c>
      <c r="E999" s="3" t="s">
        <v>310</v>
      </c>
    </row>
    <row r="1000" spans="1:5">
      <c r="A1000" s="5">
        <v>999</v>
      </c>
      <c r="B1000" s="5" t="str">
        <f t="shared" si="32"/>
        <v>00000C1F</v>
      </c>
      <c r="D1000" s="3" t="s">
        <v>310</v>
      </c>
      <c r="E1000" s="3" t="s">
        <v>310</v>
      </c>
    </row>
    <row r="1001" spans="1:5">
      <c r="A1001" s="5">
        <v>1000</v>
      </c>
      <c r="B1001" s="5" t="str">
        <f t="shared" si="32"/>
        <v>00000C20</v>
      </c>
      <c r="D1001" s="3" t="s">
        <v>310</v>
      </c>
      <c r="E1001" s="3" t="s">
        <v>310</v>
      </c>
    </row>
    <row r="1002" spans="1:5">
      <c r="A1002" s="5">
        <v>1001</v>
      </c>
      <c r="B1002" s="5" t="str">
        <f t="shared" si="32"/>
        <v>00000C21</v>
      </c>
      <c r="D1002" s="3" t="s">
        <v>310</v>
      </c>
      <c r="E1002" s="3" t="s">
        <v>310</v>
      </c>
    </row>
    <row r="1003" spans="1:5">
      <c r="A1003" s="5">
        <v>1002</v>
      </c>
      <c r="B1003" s="5" t="str">
        <f t="shared" si="32"/>
        <v>00000C22</v>
      </c>
      <c r="D1003" s="3" t="s">
        <v>310</v>
      </c>
      <c r="E1003" s="3" t="s">
        <v>310</v>
      </c>
    </row>
    <row r="1004" spans="1:5">
      <c r="A1004" s="5">
        <v>1003</v>
      </c>
      <c r="B1004" s="5" t="str">
        <f t="shared" si="32"/>
        <v>00000C23</v>
      </c>
      <c r="D1004" s="3" t="s">
        <v>310</v>
      </c>
      <c r="E1004" s="3" t="s">
        <v>310</v>
      </c>
    </row>
    <row r="1005" spans="1:5">
      <c r="A1005" s="5">
        <v>1004</v>
      </c>
      <c r="B1005" s="5" t="str">
        <f t="shared" si="32"/>
        <v>00000C24</v>
      </c>
      <c r="D1005" s="3" t="s">
        <v>310</v>
      </c>
      <c r="E1005" s="3" t="s">
        <v>310</v>
      </c>
    </row>
    <row r="1006" spans="1:5">
      <c r="A1006" s="5">
        <v>1005</v>
      </c>
      <c r="B1006" s="5" t="str">
        <f t="shared" si="32"/>
        <v>00000C25</v>
      </c>
      <c r="D1006" s="3" t="s">
        <v>310</v>
      </c>
      <c r="E1006" s="3" t="s">
        <v>310</v>
      </c>
    </row>
    <row r="1007" spans="1:5">
      <c r="A1007" s="5">
        <v>1006</v>
      </c>
      <c r="B1007" s="5" t="str">
        <f t="shared" si="32"/>
        <v>00000C26</v>
      </c>
      <c r="D1007" s="3" t="s">
        <v>310</v>
      </c>
      <c r="E1007" s="3" t="s">
        <v>310</v>
      </c>
    </row>
    <row r="1008" spans="1:5">
      <c r="A1008" s="5">
        <v>1007</v>
      </c>
      <c r="B1008" s="5" t="str">
        <f t="shared" si="32"/>
        <v>00000C27</v>
      </c>
      <c r="D1008" s="3" t="s">
        <v>310</v>
      </c>
      <c r="E1008" s="3" t="s">
        <v>310</v>
      </c>
    </row>
    <row r="1009" spans="1:5">
      <c r="A1009" s="5">
        <v>1008</v>
      </c>
      <c r="B1009" s="5" t="str">
        <f t="shared" si="32"/>
        <v>00000C28</v>
      </c>
      <c r="D1009" s="3" t="s">
        <v>310</v>
      </c>
      <c r="E1009" s="3" t="s">
        <v>310</v>
      </c>
    </row>
    <row r="1010" spans="1:5">
      <c r="A1010" s="5">
        <v>1009</v>
      </c>
      <c r="B1010" s="5" t="str">
        <f t="shared" si="32"/>
        <v>00000C29</v>
      </c>
      <c r="D1010" s="3" t="s">
        <v>310</v>
      </c>
      <c r="E1010" s="3" t="s">
        <v>310</v>
      </c>
    </row>
    <row r="1011" spans="1:5">
      <c r="A1011" s="5">
        <v>1010</v>
      </c>
      <c r="B1011" s="5" t="str">
        <f t="shared" si="32"/>
        <v>00000C2A</v>
      </c>
      <c r="D1011" s="3" t="s">
        <v>310</v>
      </c>
      <c r="E1011" s="3" t="s">
        <v>310</v>
      </c>
    </row>
    <row r="1012" spans="1:5">
      <c r="A1012" s="5">
        <v>1011</v>
      </c>
      <c r="B1012" s="5" t="str">
        <f t="shared" si="32"/>
        <v>00000C2B</v>
      </c>
      <c r="D1012" s="3" t="s">
        <v>310</v>
      </c>
      <c r="E1012" s="3" t="s">
        <v>310</v>
      </c>
    </row>
    <row r="1013" spans="1:5">
      <c r="A1013" s="5">
        <v>1012</v>
      </c>
      <c r="B1013" s="5" t="str">
        <f t="shared" si="32"/>
        <v>00000C2C</v>
      </c>
      <c r="D1013" s="3" t="s">
        <v>310</v>
      </c>
      <c r="E1013" s="3" t="s">
        <v>310</v>
      </c>
    </row>
    <row r="1014" spans="1:5">
      <c r="A1014" s="5">
        <v>1013</v>
      </c>
      <c r="B1014" s="5" t="str">
        <f t="shared" si="32"/>
        <v>00000C2D</v>
      </c>
      <c r="D1014" s="3" t="s">
        <v>310</v>
      </c>
      <c r="E1014" s="3" t="s">
        <v>310</v>
      </c>
    </row>
    <row r="1015" spans="1:5">
      <c r="A1015" s="5">
        <v>1014</v>
      </c>
      <c r="B1015" s="5" t="str">
        <f t="shared" si="32"/>
        <v>00000C2E</v>
      </c>
      <c r="D1015" s="3" t="s">
        <v>310</v>
      </c>
      <c r="E1015" s="3" t="s">
        <v>310</v>
      </c>
    </row>
    <row r="1016" spans="1:5">
      <c r="A1016" s="5">
        <v>1015</v>
      </c>
      <c r="B1016" s="5" t="str">
        <f t="shared" si="32"/>
        <v>00000C2F</v>
      </c>
      <c r="D1016" s="3" t="s">
        <v>310</v>
      </c>
      <c r="E1016" s="3" t="s">
        <v>310</v>
      </c>
    </row>
    <row r="1017" spans="1:5">
      <c r="A1017" s="5">
        <v>1016</v>
      </c>
      <c r="B1017" s="5" t="str">
        <f t="shared" si="32"/>
        <v>00000C30</v>
      </c>
      <c r="D1017" s="3" t="s">
        <v>310</v>
      </c>
      <c r="E1017" s="3" t="s">
        <v>310</v>
      </c>
    </row>
    <row r="1018" spans="1:5">
      <c r="A1018" s="5">
        <v>1017</v>
      </c>
      <c r="B1018" s="5" t="str">
        <f t="shared" si="32"/>
        <v>00000C31</v>
      </c>
      <c r="D1018" s="3" t="s">
        <v>310</v>
      </c>
      <c r="E1018" s="3" t="s">
        <v>310</v>
      </c>
    </row>
    <row r="1019" spans="1:4">
      <c r="A1019" s="5">
        <v>1018</v>
      </c>
      <c r="B1019" s="5" t="str">
        <f t="shared" si="32"/>
        <v>00000C32</v>
      </c>
      <c r="D1019" s="3" t="s">
        <v>752</v>
      </c>
    </row>
    <row r="1020" spans="1:5">
      <c r="A1020" s="5">
        <v>1019</v>
      </c>
      <c r="B1020" s="5" t="str">
        <f t="shared" si="32"/>
        <v>00000C33</v>
      </c>
      <c r="D1020" s="3" t="s">
        <v>310</v>
      </c>
      <c r="E1020" s="3" t="s">
        <v>310</v>
      </c>
    </row>
    <row r="1021" spans="1:5">
      <c r="A1021" s="5">
        <v>1020</v>
      </c>
      <c r="B1021" s="5" t="str">
        <f t="shared" si="32"/>
        <v>00000C34</v>
      </c>
      <c r="D1021" s="3" t="s">
        <v>310</v>
      </c>
      <c r="E1021" s="3" t="s">
        <v>310</v>
      </c>
    </row>
    <row r="1022" spans="1:5">
      <c r="A1022" s="5">
        <v>1021</v>
      </c>
      <c r="B1022" s="5" t="str">
        <f t="shared" ref="B1022:B1053" si="33">DEC2HEX(ROW(A1022)+2103,8)</f>
        <v>00000C35</v>
      </c>
      <c r="D1022" s="3" t="s">
        <v>310</v>
      </c>
      <c r="E1022" s="3" t="s">
        <v>310</v>
      </c>
    </row>
    <row r="1023" spans="1:5">
      <c r="A1023" s="5">
        <v>1022</v>
      </c>
      <c r="B1023" s="5" t="str">
        <f t="shared" si="33"/>
        <v>00000C36</v>
      </c>
      <c r="D1023" s="3" t="s">
        <v>310</v>
      </c>
      <c r="E1023" s="3" t="s">
        <v>310</v>
      </c>
    </row>
    <row r="1024" spans="1:5">
      <c r="A1024" s="5">
        <v>1023</v>
      </c>
      <c r="B1024" s="5" t="str">
        <f t="shared" si="33"/>
        <v>00000C37</v>
      </c>
      <c r="D1024" s="3" t="s">
        <v>310</v>
      </c>
      <c r="E1024" s="3" t="s">
        <v>310</v>
      </c>
    </row>
    <row r="1025" spans="1:4">
      <c r="A1025" s="5">
        <v>1024</v>
      </c>
      <c r="B1025" s="5" t="str">
        <f t="shared" si="33"/>
        <v>00000C38</v>
      </c>
      <c r="D1025" s="3" t="s">
        <v>753</v>
      </c>
    </row>
    <row r="1026" spans="1:5">
      <c r="A1026" s="5">
        <v>1025</v>
      </c>
      <c r="B1026" s="5" t="str">
        <f t="shared" si="33"/>
        <v>00000C39</v>
      </c>
      <c r="D1026" s="3" t="s">
        <v>310</v>
      </c>
      <c r="E1026" s="3" t="s">
        <v>310</v>
      </c>
    </row>
    <row r="1027" spans="1:5">
      <c r="A1027" s="5">
        <v>1026</v>
      </c>
      <c r="B1027" s="5" t="str">
        <f t="shared" si="33"/>
        <v>00000C3A</v>
      </c>
      <c r="D1027" s="3" t="s">
        <v>310</v>
      </c>
      <c r="E1027" s="3" t="s">
        <v>310</v>
      </c>
    </row>
    <row r="1028" spans="1:4">
      <c r="A1028" s="5">
        <v>1027</v>
      </c>
      <c r="B1028" s="5" t="str">
        <f t="shared" si="33"/>
        <v>00000C3B</v>
      </c>
      <c r="D1028" s="3" t="s">
        <v>754</v>
      </c>
    </row>
    <row r="1029" spans="1:5">
      <c r="A1029" s="5">
        <v>1028</v>
      </c>
      <c r="B1029" s="5" t="str">
        <f t="shared" si="33"/>
        <v>00000C3C</v>
      </c>
      <c r="D1029" s="3" t="s">
        <v>310</v>
      </c>
      <c r="E1029" s="3" t="s">
        <v>310</v>
      </c>
    </row>
    <row r="1030" spans="1:5">
      <c r="A1030" s="5">
        <v>1029</v>
      </c>
      <c r="B1030" s="5" t="str">
        <f t="shared" si="33"/>
        <v>00000C3D</v>
      </c>
      <c r="D1030" s="3" t="s">
        <v>310</v>
      </c>
      <c r="E1030" s="3" t="s">
        <v>310</v>
      </c>
    </row>
    <row r="1031" spans="1:4">
      <c r="A1031" s="5">
        <v>1030</v>
      </c>
      <c r="B1031" s="5" t="str">
        <f t="shared" si="33"/>
        <v>00000C3E</v>
      </c>
      <c r="D1031" s="3" t="s">
        <v>755</v>
      </c>
    </row>
    <row r="1032" spans="1:4">
      <c r="A1032" s="5">
        <v>1031</v>
      </c>
      <c r="B1032" s="5" t="str">
        <f t="shared" si="33"/>
        <v>00000C3F</v>
      </c>
      <c r="D1032" s="3" t="s">
        <v>756</v>
      </c>
    </row>
    <row r="1033" spans="1:5">
      <c r="A1033" s="5">
        <v>1032</v>
      </c>
      <c r="B1033" s="5" t="str">
        <f t="shared" si="33"/>
        <v>00000C40</v>
      </c>
      <c r="D1033" s="3" t="s">
        <v>310</v>
      </c>
      <c r="E1033" s="3" t="s">
        <v>310</v>
      </c>
    </row>
    <row r="1034" spans="1:4">
      <c r="A1034" s="5">
        <v>1033</v>
      </c>
      <c r="B1034" s="5" t="str">
        <f t="shared" si="33"/>
        <v>00000C41</v>
      </c>
      <c r="D1034" s="3" t="s">
        <v>757</v>
      </c>
    </row>
    <row r="1035" spans="1:4">
      <c r="A1035" s="5">
        <v>1034</v>
      </c>
      <c r="B1035" s="5" t="str">
        <f t="shared" si="33"/>
        <v>00000C42</v>
      </c>
      <c r="D1035" s="3" t="s">
        <v>758</v>
      </c>
    </row>
    <row r="1036" spans="1:5">
      <c r="A1036" s="5">
        <v>1035</v>
      </c>
      <c r="B1036" s="5" t="str">
        <f t="shared" si="33"/>
        <v>00000C43</v>
      </c>
      <c r="D1036" s="3" t="s">
        <v>310</v>
      </c>
      <c r="E1036" s="3" t="s">
        <v>310</v>
      </c>
    </row>
    <row r="1037" spans="1:4">
      <c r="A1037" s="5">
        <v>1036</v>
      </c>
      <c r="B1037" s="5" t="str">
        <f t="shared" si="33"/>
        <v>00000C44</v>
      </c>
      <c r="D1037" s="3" t="s">
        <v>759</v>
      </c>
    </row>
    <row r="1038" spans="1:5">
      <c r="A1038" s="5">
        <v>1037</v>
      </c>
      <c r="B1038" s="5" t="str">
        <f t="shared" si="33"/>
        <v>00000C45</v>
      </c>
      <c r="D1038" s="3" t="s">
        <v>310</v>
      </c>
      <c r="E1038" s="3" t="s">
        <v>310</v>
      </c>
    </row>
    <row r="1039" spans="1:4">
      <c r="A1039" s="5">
        <v>1038</v>
      </c>
      <c r="B1039" s="5" t="str">
        <f t="shared" si="33"/>
        <v>00000C46</v>
      </c>
      <c r="D1039" s="3" t="s">
        <v>760</v>
      </c>
    </row>
    <row r="1040" spans="1:5">
      <c r="A1040" s="5">
        <v>1039</v>
      </c>
      <c r="B1040" s="5" t="str">
        <f t="shared" si="33"/>
        <v>00000C47</v>
      </c>
      <c r="D1040" s="3" t="s">
        <v>310</v>
      </c>
      <c r="E1040" s="3" t="s">
        <v>310</v>
      </c>
    </row>
    <row r="1041" spans="1:4">
      <c r="A1041" s="5">
        <v>1040</v>
      </c>
      <c r="B1041" s="5" t="str">
        <f t="shared" si="33"/>
        <v>00000C48</v>
      </c>
      <c r="D1041" s="3" t="s">
        <v>761</v>
      </c>
    </row>
    <row r="1042" spans="1:4">
      <c r="A1042" s="5">
        <v>1041</v>
      </c>
      <c r="B1042" s="5" t="str">
        <f t="shared" si="33"/>
        <v>00000C49</v>
      </c>
      <c r="D1042" s="3" t="s">
        <v>762</v>
      </c>
    </row>
    <row r="1043" spans="1:4">
      <c r="A1043" s="5">
        <v>1042</v>
      </c>
      <c r="B1043" s="5" t="str">
        <f t="shared" si="33"/>
        <v>00000C4A</v>
      </c>
      <c r="D1043" s="3" t="s">
        <v>763</v>
      </c>
    </row>
    <row r="1044" spans="1:5">
      <c r="A1044" s="5">
        <v>1043</v>
      </c>
      <c r="B1044" s="5" t="str">
        <f t="shared" si="33"/>
        <v>00000C4B</v>
      </c>
      <c r="D1044" s="3" t="s">
        <v>310</v>
      </c>
      <c r="E1044" s="3" t="s">
        <v>310</v>
      </c>
    </row>
    <row r="1045" spans="1:5">
      <c r="A1045" s="5">
        <v>1044</v>
      </c>
      <c r="B1045" s="5" t="str">
        <f t="shared" si="33"/>
        <v>00000C4C</v>
      </c>
      <c r="D1045" s="3" t="s">
        <v>310</v>
      </c>
      <c r="E1045" s="3" t="s">
        <v>310</v>
      </c>
    </row>
    <row r="1046" spans="1:5">
      <c r="A1046" s="5">
        <v>1045</v>
      </c>
      <c r="B1046" s="5" t="str">
        <f t="shared" si="33"/>
        <v>00000C4D</v>
      </c>
      <c r="D1046" s="3" t="s">
        <v>310</v>
      </c>
      <c r="E1046" s="3" t="s">
        <v>310</v>
      </c>
    </row>
    <row r="1047" spans="1:5">
      <c r="A1047" s="5">
        <v>1046</v>
      </c>
      <c r="B1047" s="5" t="str">
        <f t="shared" si="33"/>
        <v>00000C4E</v>
      </c>
      <c r="D1047" s="3" t="s">
        <v>310</v>
      </c>
      <c r="E1047" s="3" t="s">
        <v>310</v>
      </c>
    </row>
    <row r="1048" spans="1:5">
      <c r="A1048" s="5">
        <v>1047</v>
      </c>
      <c r="B1048" s="5" t="str">
        <f t="shared" si="33"/>
        <v>00000C4F</v>
      </c>
      <c r="D1048" s="3" t="s">
        <v>310</v>
      </c>
      <c r="E1048" s="3" t="s">
        <v>310</v>
      </c>
    </row>
    <row r="1049" spans="1:5">
      <c r="A1049" s="5">
        <v>1048</v>
      </c>
      <c r="B1049" s="5" t="str">
        <f t="shared" si="33"/>
        <v>00000C50</v>
      </c>
      <c r="D1049" s="3" t="s">
        <v>310</v>
      </c>
      <c r="E1049" s="3" t="s">
        <v>310</v>
      </c>
    </row>
    <row r="1050" spans="1:5">
      <c r="A1050" s="5">
        <v>1049</v>
      </c>
      <c r="B1050" s="5" t="str">
        <f t="shared" si="33"/>
        <v>00000C51</v>
      </c>
      <c r="D1050" s="3" t="s">
        <v>310</v>
      </c>
      <c r="E1050" s="3" t="s">
        <v>310</v>
      </c>
    </row>
    <row r="1051" spans="1:5">
      <c r="A1051" s="5">
        <v>1050</v>
      </c>
      <c r="B1051" s="5" t="str">
        <f t="shared" si="33"/>
        <v>00000C52</v>
      </c>
      <c r="D1051" s="3" t="s">
        <v>310</v>
      </c>
      <c r="E1051" s="3" t="s">
        <v>310</v>
      </c>
    </row>
    <row r="1052" spans="1:5">
      <c r="A1052" s="5">
        <v>1051</v>
      </c>
      <c r="B1052" s="5" t="str">
        <f t="shared" si="33"/>
        <v>00000C53</v>
      </c>
      <c r="D1052" s="3" t="s">
        <v>310</v>
      </c>
      <c r="E1052" s="3" t="s">
        <v>310</v>
      </c>
    </row>
    <row r="1053" spans="1:5">
      <c r="A1053" s="5">
        <v>1052</v>
      </c>
      <c r="B1053" s="5" t="str">
        <f t="shared" si="33"/>
        <v>00000C54</v>
      </c>
      <c r="D1053" s="3" t="s">
        <v>310</v>
      </c>
      <c r="E1053" s="3" t="s">
        <v>310</v>
      </c>
    </row>
    <row r="1054" spans="1:5">
      <c r="A1054" s="5">
        <v>1053</v>
      </c>
      <c r="B1054" s="5" t="str">
        <f t="shared" ref="B1054:B1085" si="34">DEC2HEX(ROW(A1054)+2103,8)</f>
        <v>00000C55</v>
      </c>
      <c r="D1054" s="3" t="s">
        <v>310</v>
      </c>
      <c r="E1054" s="3" t="s">
        <v>310</v>
      </c>
    </row>
    <row r="1055" spans="1:5">
      <c r="A1055" s="5">
        <v>1054</v>
      </c>
      <c r="B1055" s="5" t="str">
        <f t="shared" si="34"/>
        <v>00000C56</v>
      </c>
      <c r="D1055" s="3" t="s">
        <v>310</v>
      </c>
      <c r="E1055" s="3" t="s">
        <v>310</v>
      </c>
    </row>
    <row r="1056" spans="1:4">
      <c r="A1056" s="5">
        <v>1055</v>
      </c>
      <c r="B1056" s="5" t="str">
        <f t="shared" si="34"/>
        <v>00000C57</v>
      </c>
      <c r="D1056" s="3" t="s">
        <v>764</v>
      </c>
    </row>
    <row r="1057" spans="1:5">
      <c r="A1057" s="5">
        <v>1056</v>
      </c>
      <c r="B1057" s="5" t="str">
        <f t="shared" si="34"/>
        <v>00000C58</v>
      </c>
      <c r="D1057" s="3" t="s">
        <v>310</v>
      </c>
      <c r="E1057" s="3" t="s">
        <v>310</v>
      </c>
    </row>
    <row r="1058" spans="1:5">
      <c r="A1058" s="5">
        <v>1057</v>
      </c>
      <c r="B1058" s="5" t="str">
        <f t="shared" si="34"/>
        <v>00000C59</v>
      </c>
      <c r="D1058" s="3" t="s">
        <v>310</v>
      </c>
      <c r="E1058" s="3" t="s">
        <v>310</v>
      </c>
    </row>
    <row r="1059" spans="1:5">
      <c r="A1059" s="5">
        <v>1058</v>
      </c>
      <c r="B1059" s="5" t="str">
        <f t="shared" si="34"/>
        <v>00000C5A</v>
      </c>
      <c r="D1059" s="3" t="s">
        <v>310</v>
      </c>
      <c r="E1059" s="3" t="s">
        <v>310</v>
      </c>
    </row>
    <row r="1060" spans="1:5">
      <c r="A1060" s="5">
        <v>1059</v>
      </c>
      <c r="B1060" s="5" t="str">
        <f t="shared" si="34"/>
        <v>00000C5B</v>
      </c>
      <c r="D1060" s="3" t="s">
        <v>310</v>
      </c>
      <c r="E1060" s="3" t="s">
        <v>310</v>
      </c>
    </row>
    <row r="1061" spans="1:4">
      <c r="A1061" s="5">
        <v>1060</v>
      </c>
      <c r="B1061" s="5" t="str">
        <f t="shared" si="34"/>
        <v>00000C5C</v>
      </c>
      <c r="D1061" s="3" t="s">
        <v>765</v>
      </c>
    </row>
    <row r="1062" spans="1:4">
      <c r="A1062" s="5">
        <v>1061</v>
      </c>
      <c r="B1062" s="5" t="str">
        <f t="shared" si="34"/>
        <v>00000C5D</v>
      </c>
      <c r="D1062" s="3" t="s">
        <v>766</v>
      </c>
    </row>
    <row r="1063" spans="1:4">
      <c r="A1063" s="5">
        <v>1062</v>
      </c>
      <c r="B1063" s="5" t="str">
        <f t="shared" si="34"/>
        <v>00000C5E</v>
      </c>
      <c r="D1063" s="3" t="s">
        <v>767</v>
      </c>
    </row>
    <row r="1064" spans="1:4">
      <c r="A1064" s="5">
        <v>1063</v>
      </c>
      <c r="B1064" s="5" t="str">
        <f t="shared" si="34"/>
        <v>00000C5F</v>
      </c>
      <c r="D1064" s="3" t="s">
        <v>768</v>
      </c>
    </row>
    <row r="1065" spans="1:4">
      <c r="A1065" s="5">
        <v>1064</v>
      </c>
      <c r="B1065" s="5" t="str">
        <f t="shared" si="34"/>
        <v>00000C60</v>
      </c>
      <c r="D1065" s="3" t="s">
        <v>769</v>
      </c>
    </row>
    <row r="1066" spans="1:4">
      <c r="A1066" s="5">
        <v>1065</v>
      </c>
      <c r="B1066" s="5" t="str">
        <f t="shared" si="34"/>
        <v>00000C61</v>
      </c>
      <c r="D1066" s="3" t="s">
        <v>770</v>
      </c>
    </row>
    <row r="1067" spans="1:4">
      <c r="A1067" s="5">
        <v>1066</v>
      </c>
      <c r="B1067" s="5" t="str">
        <f t="shared" si="34"/>
        <v>00000C62</v>
      </c>
      <c r="D1067" s="3" t="s">
        <v>771</v>
      </c>
    </row>
    <row r="1068" spans="1:4">
      <c r="A1068" s="5">
        <v>1067</v>
      </c>
      <c r="B1068" s="5" t="str">
        <f t="shared" si="34"/>
        <v>00000C63</v>
      </c>
      <c r="D1068" s="6" t="s">
        <v>772</v>
      </c>
    </row>
    <row r="1069" spans="1:4">
      <c r="A1069" s="5">
        <v>1068</v>
      </c>
      <c r="B1069" s="5" t="str">
        <f t="shared" si="34"/>
        <v>00000C64</v>
      </c>
      <c r="D1069" s="3" t="s">
        <v>773</v>
      </c>
    </row>
    <row r="1070" spans="1:5">
      <c r="A1070" s="5">
        <v>1069</v>
      </c>
      <c r="B1070" s="5" t="str">
        <f t="shared" si="34"/>
        <v>00000C65</v>
      </c>
      <c r="D1070" s="3" t="s">
        <v>310</v>
      </c>
      <c r="E1070" s="3" t="s">
        <v>310</v>
      </c>
    </row>
    <row r="1071" spans="1:4">
      <c r="A1071" s="5">
        <v>1070</v>
      </c>
      <c r="B1071" s="5" t="str">
        <f t="shared" si="34"/>
        <v>00000C66</v>
      </c>
      <c r="D1071" s="3" t="s">
        <v>774</v>
      </c>
    </row>
    <row r="1072" spans="1:5">
      <c r="A1072" s="5">
        <v>1071</v>
      </c>
      <c r="B1072" s="5" t="str">
        <f t="shared" si="34"/>
        <v>00000C67</v>
      </c>
      <c r="D1072" s="3" t="s">
        <v>310</v>
      </c>
      <c r="E1072" s="3" t="s">
        <v>310</v>
      </c>
    </row>
    <row r="1073" spans="1:5">
      <c r="A1073" s="5">
        <v>1072</v>
      </c>
      <c r="B1073" s="5" t="str">
        <f t="shared" si="34"/>
        <v>00000C68</v>
      </c>
      <c r="D1073" s="3" t="s">
        <v>310</v>
      </c>
      <c r="E1073" s="3" t="s">
        <v>310</v>
      </c>
    </row>
    <row r="1074" spans="1:4">
      <c r="A1074" s="5">
        <v>1073</v>
      </c>
      <c r="B1074" s="5" t="str">
        <f t="shared" si="34"/>
        <v>00000C69</v>
      </c>
      <c r="D1074" s="3" t="s">
        <v>775</v>
      </c>
    </row>
    <row r="1075" spans="1:4">
      <c r="A1075" s="5">
        <v>1074</v>
      </c>
      <c r="B1075" s="5" t="str">
        <f t="shared" si="34"/>
        <v>00000C6A</v>
      </c>
      <c r="D1075" s="3" t="s">
        <v>776</v>
      </c>
    </row>
    <row r="1076" spans="1:4">
      <c r="A1076" s="5">
        <v>1075</v>
      </c>
      <c r="B1076" s="5" t="str">
        <f t="shared" si="34"/>
        <v>00000C6B</v>
      </c>
      <c r="D1076" s="3" t="s">
        <v>777</v>
      </c>
    </row>
    <row r="1077" spans="1:5">
      <c r="A1077" s="5">
        <v>1076</v>
      </c>
      <c r="B1077" s="5" t="str">
        <f t="shared" si="34"/>
        <v>00000C6C</v>
      </c>
      <c r="D1077" s="3" t="s">
        <v>310</v>
      </c>
      <c r="E1077" s="3" t="s">
        <v>310</v>
      </c>
    </row>
    <row r="1078" spans="1:5">
      <c r="A1078" s="5">
        <v>1077</v>
      </c>
      <c r="B1078" s="5" t="str">
        <f t="shared" si="34"/>
        <v>00000C6D</v>
      </c>
      <c r="D1078" s="3" t="s">
        <v>310</v>
      </c>
      <c r="E1078" s="3" t="s">
        <v>310</v>
      </c>
    </row>
    <row r="1079" spans="1:5">
      <c r="A1079" s="5">
        <v>1078</v>
      </c>
      <c r="B1079" s="5" t="str">
        <f t="shared" si="34"/>
        <v>00000C6E</v>
      </c>
      <c r="D1079" s="3" t="s">
        <v>310</v>
      </c>
      <c r="E1079" s="3" t="s">
        <v>310</v>
      </c>
    </row>
    <row r="1080" spans="1:5">
      <c r="A1080" s="5">
        <v>1079</v>
      </c>
      <c r="B1080" s="5" t="str">
        <f t="shared" si="34"/>
        <v>00000C6F</v>
      </c>
      <c r="D1080" s="3" t="s">
        <v>310</v>
      </c>
      <c r="E1080" s="3" t="s">
        <v>310</v>
      </c>
    </row>
    <row r="1081" spans="1:5">
      <c r="A1081" s="5">
        <v>1080</v>
      </c>
      <c r="B1081" s="5" t="str">
        <f t="shared" si="34"/>
        <v>00000C70</v>
      </c>
      <c r="D1081" s="3" t="s">
        <v>310</v>
      </c>
      <c r="E1081" s="3" t="s">
        <v>310</v>
      </c>
    </row>
    <row r="1082" spans="1:5">
      <c r="A1082" s="5">
        <v>1081</v>
      </c>
      <c r="B1082" s="5" t="str">
        <f t="shared" si="34"/>
        <v>00000C71</v>
      </c>
      <c r="D1082" s="3" t="s">
        <v>310</v>
      </c>
      <c r="E1082" s="3" t="s">
        <v>310</v>
      </c>
    </row>
    <row r="1083" spans="1:5">
      <c r="A1083" s="5">
        <v>1082</v>
      </c>
      <c r="B1083" s="5" t="str">
        <f t="shared" si="34"/>
        <v>00000C72</v>
      </c>
      <c r="D1083" s="3" t="s">
        <v>310</v>
      </c>
      <c r="E1083" s="3" t="s">
        <v>310</v>
      </c>
    </row>
    <row r="1084" spans="1:5">
      <c r="A1084" s="5">
        <v>1083</v>
      </c>
      <c r="B1084" s="5" t="str">
        <f t="shared" si="34"/>
        <v>00000C73</v>
      </c>
      <c r="D1084" s="3" t="s">
        <v>310</v>
      </c>
      <c r="E1084" s="3" t="s">
        <v>310</v>
      </c>
    </row>
    <row r="1085" spans="1:5">
      <c r="A1085" s="5">
        <v>1084</v>
      </c>
      <c r="B1085" s="5" t="str">
        <f t="shared" si="34"/>
        <v>00000C74</v>
      </c>
      <c r="D1085" s="3" t="s">
        <v>310</v>
      </c>
      <c r="E1085" s="3" t="s">
        <v>310</v>
      </c>
    </row>
    <row r="1086" spans="1:5">
      <c r="A1086" s="5">
        <v>1085</v>
      </c>
      <c r="B1086" s="5" t="str">
        <f t="shared" ref="B1086:B1117" si="35">DEC2HEX(ROW(A1086)+2103,8)</f>
        <v>00000C75</v>
      </c>
      <c r="D1086" s="3" t="s">
        <v>310</v>
      </c>
      <c r="E1086" s="3" t="s">
        <v>310</v>
      </c>
    </row>
    <row r="1087" spans="1:5">
      <c r="A1087" s="5">
        <v>1086</v>
      </c>
      <c r="B1087" s="5" t="str">
        <f t="shared" si="35"/>
        <v>00000C76</v>
      </c>
      <c r="D1087" s="3" t="s">
        <v>310</v>
      </c>
      <c r="E1087" s="3" t="s">
        <v>310</v>
      </c>
    </row>
    <row r="1088" spans="1:4">
      <c r="A1088" s="5">
        <v>1087</v>
      </c>
      <c r="B1088" s="5" t="str">
        <f t="shared" si="35"/>
        <v>00000C77</v>
      </c>
      <c r="D1088" s="6" t="s">
        <v>778</v>
      </c>
    </row>
    <row r="1089" spans="1:4">
      <c r="A1089" s="5">
        <v>1088</v>
      </c>
      <c r="B1089" s="5" t="str">
        <f t="shared" si="35"/>
        <v>00000C78</v>
      </c>
      <c r="D1089" s="3" t="s">
        <v>779</v>
      </c>
    </row>
    <row r="1090" spans="1:4">
      <c r="A1090" s="5">
        <v>1089</v>
      </c>
      <c r="B1090" s="5" t="str">
        <f t="shared" si="35"/>
        <v>00000C79</v>
      </c>
      <c r="D1090" s="6" t="s">
        <v>780</v>
      </c>
    </row>
    <row r="1091" spans="1:4">
      <c r="A1091" s="5">
        <v>1090</v>
      </c>
      <c r="B1091" s="5" t="str">
        <f t="shared" si="35"/>
        <v>00000C7A</v>
      </c>
      <c r="D1091" s="6" t="s">
        <v>781</v>
      </c>
    </row>
    <row r="1092" spans="1:4">
      <c r="A1092" s="5">
        <v>1091</v>
      </c>
      <c r="B1092" s="5" t="str">
        <f t="shared" si="35"/>
        <v>00000C7B</v>
      </c>
      <c r="D1092" s="6" t="s">
        <v>782</v>
      </c>
    </row>
    <row r="1093" spans="1:4">
      <c r="A1093" s="5">
        <v>1092</v>
      </c>
      <c r="B1093" s="5" t="str">
        <f t="shared" si="35"/>
        <v>00000C7C</v>
      </c>
      <c r="D1093" s="6" t="s">
        <v>783</v>
      </c>
    </row>
    <row r="1094" spans="1:4">
      <c r="A1094" s="5">
        <v>1093</v>
      </c>
      <c r="B1094" s="5" t="str">
        <f t="shared" si="35"/>
        <v>00000C7D</v>
      </c>
      <c r="D1094" s="3" t="s">
        <v>784</v>
      </c>
    </row>
    <row r="1095" spans="1:4">
      <c r="A1095" s="5">
        <v>1094</v>
      </c>
      <c r="B1095" s="5" t="str">
        <f t="shared" si="35"/>
        <v>00000C7E</v>
      </c>
      <c r="D1095" s="3" t="s">
        <v>785</v>
      </c>
    </row>
    <row r="1096" spans="1:2">
      <c r="A1096" s="5">
        <v>1095</v>
      </c>
      <c r="B1096" s="5" t="str">
        <f t="shared" si="35"/>
        <v>00000C7F</v>
      </c>
    </row>
    <row r="1097" spans="1:4">
      <c r="A1097" s="5">
        <v>1096</v>
      </c>
      <c r="B1097" s="5" t="str">
        <f t="shared" si="35"/>
        <v>00000C80</v>
      </c>
      <c r="D1097" s="6" t="s">
        <v>786</v>
      </c>
    </row>
    <row r="1098" spans="1:2">
      <c r="A1098" s="5">
        <v>1097</v>
      </c>
      <c r="B1098" s="5" t="str">
        <f t="shared" si="35"/>
        <v>00000C81</v>
      </c>
    </row>
    <row r="1099" spans="1:2">
      <c r="A1099" s="5">
        <v>1098</v>
      </c>
      <c r="B1099" s="5" t="str">
        <f t="shared" si="35"/>
        <v>00000C82</v>
      </c>
    </row>
    <row r="1100" spans="1:4">
      <c r="A1100" s="5">
        <v>1099</v>
      </c>
      <c r="B1100" s="5" t="str">
        <f t="shared" si="35"/>
        <v>00000C83</v>
      </c>
      <c r="D1100" s="3" t="s">
        <v>787</v>
      </c>
    </row>
    <row r="1101" spans="1:2">
      <c r="A1101" s="5">
        <v>1100</v>
      </c>
      <c r="B1101" s="5" t="str">
        <f t="shared" si="35"/>
        <v>00000C84</v>
      </c>
    </row>
    <row r="1102" spans="1:4">
      <c r="A1102" s="5">
        <v>1101</v>
      </c>
      <c r="B1102" s="5" t="str">
        <f t="shared" si="35"/>
        <v>00000C85</v>
      </c>
      <c r="D1102" s="6" t="s">
        <v>788</v>
      </c>
    </row>
    <row r="1103" spans="1:4">
      <c r="A1103" s="5">
        <v>1102</v>
      </c>
      <c r="B1103" s="5" t="str">
        <f t="shared" si="35"/>
        <v>00000C86</v>
      </c>
      <c r="D1103" s="6" t="s">
        <v>789</v>
      </c>
    </row>
    <row r="1104" spans="1:2">
      <c r="A1104" s="5">
        <v>1103</v>
      </c>
      <c r="B1104" s="5" t="str">
        <f t="shared" si="35"/>
        <v>00000C87</v>
      </c>
    </row>
    <row r="1105" spans="1:4">
      <c r="A1105" s="5">
        <v>1104</v>
      </c>
      <c r="B1105" s="5" t="str">
        <f t="shared" si="35"/>
        <v>00000C88</v>
      </c>
      <c r="D1105" s="6" t="s">
        <v>790</v>
      </c>
    </row>
    <row r="1106" spans="1:4">
      <c r="A1106" s="5">
        <v>1105</v>
      </c>
      <c r="B1106" s="5" t="str">
        <f t="shared" si="35"/>
        <v>00000C89</v>
      </c>
      <c r="D1106" s="3" t="s">
        <v>791</v>
      </c>
    </row>
    <row r="1107" spans="1:2">
      <c r="A1107" s="5">
        <v>1106</v>
      </c>
      <c r="B1107" s="5" t="str">
        <f t="shared" si="35"/>
        <v>00000C8A</v>
      </c>
    </row>
    <row r="1108" spans="1:2">
      <c r="A1108" s="5">
        <v>1107</v>
      </c>
      <c r="B1108" s="5" t="str">
        <f t="shared" si="35"/>
        <v>00000C8B</v>
      </c>
    </row>
    <row r="1109" spans="1:4">
      <c r="A1109" s="5">
        <v>1108</v>
      </c>
      <c r="B1109" s="5" t="str">
        <f t="shared" si="35"/>
        <v>00000C8C</v>
      </c>
      <c r="D1109" s="3" t="s">
        <v>792</v>
      </c>
    </row>
    <row r="1110" spans="1:6">
      <c r="A1110" s="5">
        <v>1109</v>
      </c>
      <c r="B1110" s="5" t="str">
        <f t="shared" si="35"/>
        <v>00000C8D</v>
      </c>
      <c r="D1110" s="3" t="s">
        <v>516</v>
      </c>
      <c r="F1110" s="3" t="s">
        <v>382</v>
      </c>
    </row>
    <row r="1111" spans="1:2">
      <c r="A1111" s="5">
        <v>1110</v>
      </c>
      <c r="B1111" s="5" t="str">
        <f t="shared" si="35"/>
        <v>00000C8E</v>
      </c>
    </row>
    <row r="1112" spans="1:2">
      <c r="A1112" s="5">
        <v>1111</v>
      </c>
      <c r="B1112" s="5" t="str">
        <f t="shared" si="35"/>
        <v>00000C8F</v>
      </c>
    </row>
    <row r="1113" spans="1:2">
      <c r="A1113" s="5">
        <v>1112</v>
      </c>
      <c r="B1113" s="5" t="str">
        <f t="shared" si="35"/>
        <v>00000C90</v>
      </c>
    </row>
    <row r="1114" spans="1:2">
      <c r="A1114" s="5">
        <v>1113</v>
      </c>
      <c r="B1114" s="5" t="str">
        <f t="shared" si="35"/>
        <v>00000C91</v>
      </c>
    </row>
    <row r="1115" spans="1:2">
      <c r="A1115" s="5">
        <v>1114</v>
      </c>
      <c r="B1115" s="5" t="str">
        <f t="shared" si="35"/>
        <v>00000C92</v>
      </c>
    </row>
    <row r="1116" spans="1:4">
      <c r="A1116" s="5">
        <v>1115</v>
      </c>
      <c r="B1116" s="5" t="str">
        <f t="shared" si="35"/>
        <v>00000C93</v>
      </c>
      <c r="D1116" s="6" t="s">
        <v>793</v>
      </c>
    </row>
    <row r="1117" spans="1:2">
      <c r="A1117" s="5">
        <v>1116</v>
      </c>
      <c r="B1117" s="5" t="str">
        <f t="shared" si="35"/>
        <v>00000C94</v>
      </c>
    </row>
    <row r="1118" spans="1:2">
      <c r="A1118" s="5">
        <v>1117</v>
      </c>
      <c r="B1118" s="5" t="str">
        <f t="shared" ref="B1118:B1149" si="36">DEC2HEX(ROW(A1118)+2103,8)</f>
        <v>00000C95</v>
      </c>
    </row>
    <row r="1119" spans="1:4">
      <c r="A1119" s="5">
        <v>1118</v>
      </c>
      <c r="B1119" s="5" t="str">
        <f t="shared" si="36"/>
        <v>00000C96</v>
      </c>
      <c r="D1119" s="3" t="s">
        <v>794</v>
      </c>
    </row>
    <row r="1120" spans="1:2">
      <c r="A1120" s="5">
        <v>1119</v>
      </c>
      <c r="B1120" s="5" t="str">
        <f t="shared" si="36"/>
        <v>00000C97</v>
      </c>
    </row>
    <row r="1121" spans="1:2">
      <c r="A1121" s="5">
        <v>1120</v>
      </c>
      <c r="B1121" s="5" t="str">
        <f t="shared" si="36"/>
        <v>00000C98</v>
      </c>
    </row>
    <row r="1122" spans="1:4">
      <c r="A1122" s="5">
        <v>1121</v>
      </c>
      <c r="B1122" s="5" t="str">
        <f t="shared" si="36"/>
        <v>00000C99</v>
      </c>
      <c r="D1122" s="3" t="s">
        <v>795</v>
      </c>
    </row>
    <row r="1123" spans="1:4">
      <c r="A1123" s="5">
        <v>1122</v>
      </c>
      <c r="B1123" s="5" t="str">
        <f t="shared" si="36"/>
        <v>00000C9A</v>
      </c>
      <c r="D1123" s="6" t="s">
        <v>796</v>
      </c>
    </row>
    <row r="1124" spans="1:4">
      <c r="A1124" s="5">
        <v>1123</v>
      </c>
      <c r="B1124" s="5" t="str">
        <f t="shared" si="36"/>
        <v>00000C9B</v>
      </c>
      <c r="D1124" s="3" t="s">
        <v>797</v>
      </c>
    </row>
    <row r="1125" spans="1:4">
      <c r="A1125" s="5">
        <v>1124</v>
      </c>
      <c r="B1125" s="5" t="str">
        <f t="shared" si="36"/>
        <v>00000C9C</v>
      </c>
      <c r="D1125" s="6" t="s">
        <v>798</v>
      </c>
    </row>
    <row r="1126" spans="1:4">
      <c r="A1126" s="5">
        <v>1125</v>
      </c>
      <c r="B1126" s="5" t="str">
        <f t="shared" si="36"/>
        <v>00000C9D</v>
      </c>
      <c r="D1126" s="3" t="s">
        <v>799</v>
      </c>
    </row>
    <row r="1127" spans="1:4">
      <c r="A1127" s="5">
        <v>1126</v>
      </c>
      <c r="B1127" s="5" t="str">
        <f t="shared" si="36"/>
        <v>00000C9E</v>
      </c>
      <c r="D1127" s="3" t="s">
        <v>800</v>
      </c>
    </row>
    <row r="1128" spans="1:4">
      <c r="A1128" s="5">
        <v>1127</v>
      </c>
      <c r="B1128" s="5" t="str">
        <f t="shared" si="36"/>
        <v>00000C9F</v>
      </c>
      <c r="D1128" s="6" t="s">
        <v>801</v>
      </c>
    </row>
    <row r="1129" spans="1:4">
      <c r="A1129" s="5">
        <v>1128</v>
      </c>
      <c r="B1129" s="5" t="str">
        <f t="shared" si="36"/>
        <v>00000CA0</v>
      </c>
      <c r="D1129" s="3" t="s">
        <v>802</v>
      </c>
    </row>
    <row r="1130" spans="1:4">
      <c r="A1130" s="5">
        <v>1129</v>
      </c>
      <c r="B1130" s="5" t="str">
        <f t="shared" si="36"/>
        <v>00000CA1</v>
      </c>
      <c r="D1130" s="3" t="s">
        <v>803</v>
      </c>
    </row>
    <row r="1131" spans="1:4">
      <c r="A1131" s="5">
        <v>1130</v>
      </c>
      <c r="B1131" s="5" t="str">
        <f t="shared" si="36"/>
        <v>00000CA2</v>
      </c>
      <c r="D1131" s="6" t="s">
        <v>804</v>
      </c>
    </row>
    <row r="1132" spans="1:2">
      <c r="A1132" s="5">
        <v>1131</v>
      </c>
      <c r="B1132" s="5" t="str">
        <f t="shared" si="36"/>
        <v>00000CA3</v>
      </c>
    </row>
    <row r="1133" spans="1:2">
      <c r="A1133" s="5">
        <v>1132</v>
      </c>
      <c r="B1133" s="5" t="str">
        <f t="shared" si="36"/>
        <v>00000CA4</v>
      </c>
    </row>
    <row r="1134" spans="1:4">
      <c r="A1134" s="5">
        <v>1133</v>
      </c>
      <c r="B1134" s="5" t="str">
        <f t="shared" si="36"/>
        <v>00000CA5</v>
      </c>
      <c r="D1134" s="6" t="s">
        <v>805</v>
      </c>
    </row>
    <row r="1135" spans="1:2">
      <c r="A1135" s="5">
        <v>1134</v>
      </c>
      <c r="B1135" s="5" t="str">
        <f t="shared" si="36"/>
        <v>00000CA6</v>
      </c>
    </row>
    <row r="1136" spans="1:4">
      <c r="A1136" s="5">
        <v>1135</v>
      </c>
      <c r="B1136" s="5" t="str">
        <f t="shared" si="36"/>
        <v>00000CA7</v>
      </c>
      <c r="D1136" s="3" t="s">
        <v>806</v>
      </c>
    </row>
    <row r="1137" spans="1:2">
      <c r="A1137" s="5">
        <v>1136</v>
      </c>
      <c r="B1137" s="5" t="str">
        <f t="shared" si="36"/>
        <v>00000CA8</v>
      </c>
    </row>
    <row r="1138" spans="1:2">
      <c r="A1138" s="5">
        <v>1137</v>
      </c>
      <c r="B1138" s="5" t="str">
        <f t="shared" si="36"/>
        <v>00000CA9</v>
      </c>
    </row>
    <row r="1139" spans="1:2">
      <c r="A1139" s="5">
        <v>1138</v>
      </c>
      <c r="B1139" s="5" t="str">
        <f t="shared" si="36"/>
        <v>00000CAA</v>
      </c>
    </row>
    <row r="1140" spans="1:2">
      <c r="A1140" s="5">
        <v>1139</v>
      </c>
      <c r="B1140" s="5" t="str">
        <f t="shared" si="36"/>
        <v>00000CAB</v>
      </c>
    </row>
    <row r="1141" spans="1:4">
      <c r="A1141" s="5">
        <v>1140</v>
      </c>
      <c r="B1141" s="5" t="str">
        <f t="shared" si="36"/>
        <v>00000CAC</v>
      </c>
      <c r="D1141" s="3" t="s">
        <v>807</v>
      </c>
    </row>
    <row r="1142" spans="1:4">
      <c r="A1142" s="5">
        <v>1141</v>
      </c>
      <c r="B1142" s="5" t="str">
        <f t="shared" si="36"/>
        <v>00000CAD</v>
      </c>
      <c r="D1142" s="3" t="s">
        <v>808</v>
      </c>
    </row>
    <row r="1143" spans="1:4">
      <c r="A1143" s="5">
        <v>1142</v>
      </c>
      <c r="B1143" s="5" t="str">
        <f t="shared" si="36"/>
        <v>00000CAE</v>
      </c>
      <c r="D1143" s="3" t="s">
        <v>809</v>
      </c>
    </row>
    <row r="1144" spans="1:5">
      <c r="A1144" s="5">
        <v>1143</v>
      </c>
      <c r="B1144" s="5" t="str">
        <f t="shared" si="36"/>
        <v>00000CAF</v>
      </c>
      <c r="D1144" s="3" t="s">
        <v>810</v>
      </c>
      <c r="E1144" s="3" t="s">
        <v>310</v>
      </c>
    </row>
    <row r="1145" spans="1:4">
      <c r="A1145" s="5">
        <v>1144</v>
      </c>
      <c r="B1145" s="5" t="str">
        <f t="shared" si="36"/>
        <v>00000CB0</v>
      </c>
      <c r="D1145" s="3" t="s">
        <v>811</v>
      </c>
    </row>
    <row r="1146" spans="1:4">
      <c r="A1146" s="5">
        <v>1145</v>
      </c>
      <c r="B1146" s="5" t="str">
        <f t="shared" si="36"/>
        <v>00000CB1</v>
      </c>
      <c r="D1146" s="3" t="s">
        <v>812</v>
      </c>
    </row>
    <row r="1147" spans="1:2">
      <c r="A1147" s="5">
        <v>1146</v>
      </c>
      <c r="B1147" s="5" t="str">
        <f t="shared" si="36"/>
        <v>00000CB2</v>
      </c>
    </row>
    <row r="1148" spans="1:4">
      <c r="A1148" s="5">
        <v>1147</v>
      </c>
      <c r="B1148" s="5" t="str">
        <f t="shared" si="36"/>
        <v>00000CB3</v>
      </c>
      <c r="D1148" s="3" t="s">
        <v>813</v>
      </c>
    </row>
    <row r="1149" spans="1:4">
      <c r="A1149" s="5">
        <v>1148</v>
      </c>
      <c r="B1149" s="5" t="str">
        <f t="shared" si="36"/>
        <v>00000CB4</v>
      </c>
      <c r="D1149" s="3" t="s">
        <v>814</v>
      </c>
    </row>
    <row r="1150" spans="1:4">
      <c r="A1150" s="5">
        <v>1149</v>
      </c>
      <c r="B1150" s="5" t="str">
        <f t="shared" ref="B1150:B1189" si="37">DEC2HEX(ROW(A1150)+2103,8)</f>
        <v>00000CB5</v>
      </c>
      <c r="D1150" s="3" t="s">
        <v>815</v>
      </c>
    </row>
    <row r="1151" spans="1:4">
      <c r="A1151" s="5">
        <v>1150</v>
      </c>
      <c r="B1151" s="5" t="str">
        <f t="shared" si="37"/>
        <v>00000CB6</v>
      </c>
      <c r="D1151" s="3" t="s">
        <v>816</v>
      </c>
    </row>
    <row r="1152" spans="1:4">
      <c r="A1152" s="5">
        <v>1151</v>
      </c>
      <c r="B1152" s="5" t="str">
        <f t="shared" si="37"/>
        <v>00000CB7</v>
      </c>
      <c r="D1152" s="3" t="s">
        <v>817</v>
      </c>
    </row>
    <row r="1153" spans="1:4">
      <c r="A1153" s="5">
        <v>1152</v>
      </c>
      <c r="B1153" s="5" t="str">
        <f t="shared" si="37"/>
        <v>00000CB8</v>
      </c>
      <c r="D1153" s="6" t="s">
        <v>818</v>
      </c>
    </row>
    <row r="1154" spans="1:4">
      <c r="A1154" s="5">
        <v>1153</v>
      </c>
      <c r="B1154" s="5" t="str">
        <f t="shared" si="37"/>
        <v>00000CB9</v>
      </c>
      <c r="D1154" s="3" t="s">
        <v>819</v>
      </c>
    </row>
    <row r="1155" spans="1:4">
      <c r="A1155" s="5">
        <v>1154</v>
      </c>
      <c r="B1155" s="5" t="str">
        <f t="shared" si="37"/>
        <v>00000CBA</v>
      </c>
      <c r="D1155" s="6" t="s">
        <v>820</v>
      </c>
    </row>
    <row r="1156" spans="1:4">
      <c r="A1156" s="5">
        <v>1155</v>
      </c>
      <c r="B1156" s="5" t="str">
        <f t="shared" si="37"/>
        <v>00000CBB</v>
      </c>
      <c r="D1156" s="3" t="s">
        <v>821</v>
      </c>
    </row>
    <row r="1157" spans="1:4">
      <c r="A1157" s="5">
        <v>1156</v>
      </c>
      <c r="B1157" s="5" t="str">
        <f t="shared" si="37"/>
        <v>00000CBC</v>
      </c>
      <c r="D1157" s="3" t="s">
        <v>822</v>
      </c>
    </row>
    <row r="1158" spans="1:4">
      <c r="A1158" s="5">
        <v>1157</v>
      </c>
      <c r="B1158" s="5" t="str">
        <f t="shared" si="37"/>
        <v>00000CBD</v>
      </c>
      <c r="D1158" s="3" t="s">
        <v>823</v>
      </c>
    </row>
    <row r="1159" spans="1:4">
      <c r="A1159" s="5">
        <v>1158</v>
      </c>
      <c r="B1159" s="5" t="str">
        <f t="shared" si="37"/>
        <v>00000CBE</v>
      </c>
      <c r="D1159" s="3" t="s">
        <v>824</v>
      </c>
    </row>
    <row r="1160" spans="1:5">
      <c r="A1160" s="5">
        <v>1159</v>
      </c>
      <c r="B1160" s="5" t="str">
        <f t="shared" si="37"/>
        <v>00000CBF</v>
      </c>
      <c r="D1160" s="3" t="s">
        <v>825</v>
      </c>
      <c r="E1160" s="3">
        <v>300</v>
      </c>
    </row>
    <row r="1161" spans="1:4">
      <c r="A1161" s="5">
        <v>1160</v>
      </c>
      <c r="B1161" s="5" t="str">
        <f t="shared" si="37"/>
        <v>00000CC0</v>
      </c>
      <c r="D1161" s="3" t="s">
        <v>826</v>
      </c>
    </row>
    <row r="1162" spans="1:4">
      <c r="A1162" s="5">
        <v>1161</v>
      </c>
      <c r="B1162" s="5" t="str">
        <f t="shared" si="37"/>
        <v>00000CC1</v>
      </c>
      <c r="D1162" s="6" t="s">
        <v>827</v>
      </c>
    </row>
    <row r="1163" spans="1:4">
      <c r="A1163" s="5">
        <v>1162</v>
      </c>
      <c r="B1163" s="5" t="str">
        <f t="shared" si="37"/>
        <v>00000CC2</v>
      </c>
      <c r="D1163" s="3" t="s">
        <v>828</v>
      </c>
    </row>
    <row r="1164" spans="1:2">
      <c r="A1164" s="5">
        <v>1163</v>
      </c>
      <c r="B1164" s="5" t="str">
        <f t="shared" si="37"/>
        <v>00000CC3</v>
      </c>
    </row>
    <row r="1165" spans="1:4">
      <c r="A1165" s="5">
        <v>1164</v>
      </c>
      <c r="B1165" s="5" t="str">
        <f t="shared" si="37"/>
        <v>00000CC4</v>
      </c>
      <c r="D1165" s="3" t="s">
        <v>829</v>
      </c>
    </row>
    <row r="1166" spans="1:4">
      <c r="A1166" s="5">
        <v>1165</v>
      </c>
      <c r="B1166" s="5" t="str">
        <f t="shared" si="37"/>
        <v>00000CC5</v>
      </c>
      <c r="D1166" s="3" t="s">
        <v>830</v>
      </c>
    </row>
    <row r="1167" spans="1:4">
      <c r="A1167" s="5">
        <v>1166</v>
      </c>
      <c r="B1167" s="5" t="str">
        <f t="shared" si="37"/>
        <v>00000CC6</v>
      </c>
      <c r="D1167" s="6" t="s">
        <v>831</v>
      </c>
    </row>
    <row r="1168" spans="1:4">
      <c r="A1168" s="5">
        <v>1167</v>
      </c>
      <c r="B1168" s="5" t="str">
        <f t="shared" si="37"/>
        <v>00000CC7</v>
      </c>
      <c r="D1168" s="6" t="s">
        <v>832</v>
      </c>
    </row>
    <row r="1169" spans="1:2">
      <c r="A1169" s="5">
        <v>1168</v>
      </c>
      <c r="B1169" s="5" t="str">
        <f t="shared" si="37"/>
        <v>00000CC8</v>
      </c>
    </row>
    <row r="1170" spans="1:2">
      <c r="A1170" s="5">
        <v>1169</v>
      </c>
      <c r="B1170" s="5" t="str">
        <f t="shared" si="37"/>
        <v>00000CC9</v>
      </c>
    </row>
    <row r="1171" spans="1:2">
      <c r="A1171" s="5">
        <v>1170</v>
      </c>
      <c r="B1171" s="5" t="str">
        <f t="shared" si="37"/>
        <v>00000CCA</v>
      </c>
    </row>
    <row r="1172" spans="1:4">
      <c r="A1172" s="5">
        <v>1171</v>
      </c>
      <c r="B1172" s="5" t="str">
        <f t="shared" si="37"/>
        <v>00000CCB</v>
      </c>
      <c r="D1172" s="6" t="s">
        <v>833</v>
      </c>
    </row>
    <row r="1173" spans="1:5">
      <c r="A1173" s="5">
        <v>1172</v>
      </c>
      <c r="B1173" s="5" t="str">
        <f t="shared" si="37"/>
        <v>00000CCC</v>
      </c>
      <c r="D1173" s="3" t="s">
        <v>834</v>
      </c>
      <c r="E1173" s="3">
        <v>10000</v>
      </c>
    </row>
    <row r="1174" spans="1:5">
      <c r="A1174" s="5">
        <v>1173</v>
      </c>
      <c r="B1174" s="5" t="str">
        <f t="shared" si="37"/>
        <v>00000CCD</v>
      </c>
      <c r="D1174" s="6" t="s">
        <v>835</v>
      </c>
      <c r="E1174" s="3">
        <v>200</v>
      </c>
    </row>
    <row r="1175" spans="1:5">
      <c r="A1175" s="5">
        <v>1174</v>
      </c>
      <c r="B1175" s="5" t="str">
        <f t="shared" si="37"/>
        <v>00000CCE</v>
      </c>
      <c r="D1175" s="3" t="s">
        <v>836</v>
      </c>
      <c r="E1175" s="3">
        <v>300</v>
      </c>
    </row>
    <row r="1176" spans="1:5">
      <c r="A1176" s="5">
        <v>1175</v>
      </c>
      <c r="B1176" s="5" t="str">
        <f t="shared" si="37"/>
        <v>00000CCF</v>
      </c>
      <c r="D1176" s="3" t="s">
        <v>837</v>
      </c>
      <c r="E1176" s="3">
        <v>200</v>
      </c>
    </row>
    <row r="1177" spans="1:5">
      <c r="A1177" s="5">
        <v>1176</v>
      </c>
      <c r="B1177" s="5" t="str">
        <f t="shared" si="37"/>
        <v>00000CD0</v>
      </c>
      <c r="D1177" s="3" t="s">
        <v>838</v>
      </c>
      <c r="E1177" s="3">
        <v>16000</v>
      </c>
    </row>
    <row r="1178" spans="1:2">
      <c r="A1178" s="5">
        <v>1177</v>
      </c>
      <c r="B1178" s="5" t="str">
        <f t="shared" si="37"/>
        <v>00000CD1</v>
      </c>
    </row>
    <row r="1179" spans="1:4">
      <c r="A1179" s="5">
        <v>1178</v>
      </c>
      <c r="B1179" s="5" t="str">
        <f t="shared" si="37"/>
        <v>00000CD2</v>
      </c>
      <c r="D1179" s="3" t="s">
        <v>839</v>
      </c>
    </row>
    <row r="1180" spans="1:4">
      <c r="A1180" s="5">
        <v>1179</v>
      </c>
      <c r="B1180" s="5" t="str">
        <f t="shared" si="37"/>
        <v>00000CD3</v>
      </c>
      <c r="D1180" s="3" t="s">
        <v>840</v>
      </c>
    </row>
    <row r="1181" spans="1:2">
      <c r="A1181" s="5">
        <v>1180</v>
      </c>
      <c r="B1181" s="5" t="str">
        <f t="shared" si="37"/>
        <v>00000CD4</v>
      </c>
    </row>
    <row r="1182" spans="1:2">
      <c r="A1182" s="5">
        <v>1181</v>
      </c>
      <c r="B1182" s="5" t="str">
        <f t="shared" si="37"/>
        <v>00000CD5</v>
      </c>
    </row>
    <row r="1183" spans="1:4">
      <c r="A1183" s="5">
        <v>1182</v>
      </c>
      <c r="B1183" s="5" t="str">
        <f t="shared" si="37"/>
        <v>00000CD6</v>
      </c>
      <c r="D1183" s="3" t="s">
        <v>841</v>
      </c>
    </row>
    <row r="1184" spans="1:4">
      <c r="A1184" s="5">
        <v>1183</v>
      </c>
      <c r="B1184" s="5" t="str">
        <f t="shared" si="37"/>
        <v>00000CD7</v>
      </c>
      <c r="D1184" s="3" t="s">
        <v>842</v>
      </c>
    </row>
    <row r="1185" spans="1:4">
      <c r="A1185" s="5">
        <v>1184</v>
      </c>
      <c r="B1185" s="5" t="str">
        <f t="shared" si="37"/>
        <v>00000CD8</v>
      </c>
      <c r="D1185" s="3" t="s">
        <v>843</v>
      </c>
    </row>
    <row r="1186" spans="1:4">
      <c r="A1186" s="5">
        <v>1185</v>
      </c>
      <c r="B1186" s="5" t="str">
        <f t="shared" si="37"/>
        <v>00000CD9</v>
      </c>
      <c r="D1186" s="3" t="s">
        <v>844</v>
      </c>
    </row>
    <row r="1187" spans="1:4">
      <c r="A1187" s="5">
        <v>1186</v>
      </c>
      <c r="B1187" s="5" t="str">
        <f t="shared" si="37"/>
        <v>00000CDA</v>
      </c>
      <c r="D1187" s="3" t="s">
        <v>845</v>
      </c>
    </row>
    <row r="1188" spans="1:2">
      <c r="A1188" s="5">
        <v>1187</v>
      </c>
      <c r="B1188" s="5" t="str">
        <f t="shared" si="37"/>
        <v>00000CDB</v>
      </c>
    </row>
    <row r="1189" spans="1:2">
      <c r="A1189" s="5">
        <v>1188</v>
      </c>
      <c r="B1189" s="5" t="str">
        <f t="shared" si="37"/>
        <v>00000CDC</v>
      </c>
    </row>
    <row r="1190" spans="1:4">
      <c r="A1190" s="5">
        <v>1189</v>
      </c>
      <c r="B1190" s="5" t="str">
        <f t="shared" ref="B1190:B1221" si="38">DEC2HEX(ROW(A1190)+2103,8)</f>
        <v>00000CDD</v>
      </c>
      <c r="D1190" s="6" t="s">
        <v>846</v>
      </c>
    </row>
    <row r="1191" spans="1:2">
      <c r="A1191" s="5">
        <v>1190</v>
      </c>
      <c r="B1191" s="5" t="str">
        <f t="shared" si="38"/>
        <v>00000CDE</v>
      </c>
    </row>
    <row r="1192" spans="1:2">
      <c r="A1192" s="5">
        <v>1191</v>
      </c>
      <c r="B1192" s="5" t="str">
        <f t="shared" si="38"/>
        <v>00000CDF</v>
      </c>
    </row>
    <row r="1193" spans="1:4">
      <c r="A1193" s="5">
        <v>1192</v>
      </c>
      <c r="B1193" s="5" t="str">
        <f t="shared" si="38"/>
        <v>00000CE0</v>
      </c>
      <c r="D1193" s="3" t="s">
        <v>847</v>
      </c>
    </row>
    <row r="1194" spans="1:4">
      <c r="A1194" s="5">
        <v>1193</v>
      </c>
      <c r="B1194" s="5" t="str">
        <f t="shared" si="38"/>
        <v>00000CE1</v>
      </c>
      <c r="D1194" s="3" t="s">
        <v>848</v>
      </c>
    </row>
    <row r="1195" spans="1:2">
      <c r="A1195" s="5">
        <v>1194</v>
      </c>
      <c r="B1195" s="5" t="str">
        <f t="shared" si="38"/>
        <v>00000CE2</v>
      </c>
    </row>
    <row r="1196" spans="1:2">
      <c r="A1196" s="5">
        <v>1195</v>
      </c>
      <c r="B1196" s="5" t="str">
        <f t="shared" si="38"/>
        <v>00000CE3</v>
      </c>
    </row>
    <row r="1197" spans="1:2">
      <c r="A1197" s="5">
        <v>1196</v>
      </c>
      <c r="B1197" s="5" t="str">
        <f t="shared" si="38"/>
        <v>00000CE4</v>
      </c>
    </row>
    <row r="1198" spans="1:2">
      <c r="A1198" s="5">
        <v>1197</v>
      </c>
      <c r="B1198" s="5" t="str">
        <f t="shared" si="38"/>
        <v>00000CE5</v>
      </c>
    </row>
    <row r="1199" spans="1:2">
      <c r="A1199" s="5">
        <v>1198</v>
      </c>
      <c r="B1199" s="5" t="str">
        <f t="shared" si="38"/>
        <v>00000CE6</v>
      </c>
    </row>
    <row r="1200" spans="1:2">
      <c r="A1200" s="5">
        <v>1199</v>
      </c>
      <c r="B1200" s="5" t="str">
        <f t="shared" si="38"/>
        <v>00000CE7</v>
      </c>
    </row>
    <row r="1201" spans="1:2">
      <c r="A1201" s="5">
        <v>1200</v>
      </c>
      <c r="B1201" s="5" t="str">
        <f t="shared" si="38"/>
        <v>00000CE8</v>
      </c>
    </row>
    <row r="1202" spans="1:4">
      <c r="A1202" s="5">
        <v>1201</v>
      </c>
      <c r="B1202" s="5" t="str">
        <f t="shared" si="38"/>
        <v>00000CE9</v>
      </c>
      <c r="D1202" s="3" t="s">
        <v>849</v>
      </c>
    </row>
    <row r="1203" spans="1:2">
      <c r="A1203" s="5">
        <v>1202</v>
      </c>
      <c r="B1203" s="5" t="str">
        <f t="shared" si="38"/>
        <v>00000CEA</v>
      </c>
    </row>
    <row r="1204" spans="1:4">
      <c r="A1204" s="5">
        <v>1203</v>
      </c>
      <c r="B1204" s="5" t="str">
        <f t="shared" si="38"/>
        <v>00000CEB</v>
      </c>
      <c r="D1204" s="3" t="s">
        <v>850</v>
      </c>
    </row>
    <row r="1205" spans="1:4">
      <c r="A1205" s="5">
        <v>1204</v>
      </c>
      <c r="B1205" s="5" t="str">
        <f t="shared" si="38"/>
        <v>00000CEC</v>
      </c>
      <c r="D1205" s="3" t="s">
        <v>851</v>
      </c>
    </row>
    <row r="1206" spans="1:4">
      <c r="A1206" s="5">
        <v>1205</v>
      </c>
      <c r="B1206" s="5" t="str">
        <f t="shared" si="38"/>
        <v>00000CED</v>
      </c>
      <c r="D1206" s="3" t="s">
        <v>852</v>
      </c>
    </row>
    <row r="1207" spans="1:4">
      <c r="A1207" s="5">
        <v>1206</v>
      </c>
      <c r="B1207" s="5" t="str">
        <f t="shared" si="38"/>
        <v>00000CEE</v>
      </c>
      <c r="D1207" s="3" t="s">
        <v>853</v>
      </c>
    </row>
    <row r="1208" spans="1:4">
      <c r="A1208" s="5">
        <v>1207</v>
      </c>
      <c r="B1208" s="5" t="str">
        <f t="shared" si="38"/>
        <v>00000CEF</v>
      </c>
      <c r="D1208" s="3" t="s">
        <v>854</v>
      </c>
    </row>
    <row r="1209" spans="1:4">
      <c r="A1209" s="5">
        <v>1208</v>
      </c>
      <c r="B1209" s="5" t="str">
        <f t="shared" si="38"/>
        <v>00000CF0</v>
      </c>
      <c r="D1209" s="3" t="s">
        <v>855</v>
      </c>
    </row>
    <row r="1210" spans="1:4">
      <c r="A1210" s="5">
        <v>1209</v>
      </c>
      <c r="B1210" s="5" t="str">
        <f t="shared" si="38"/>
        <v>00000CF1</v>
      </c>
      <c r="D1210" s="3" t="s">
        <v>856</v>
      </c>
    </row>
    <row r="1211" spans="1:5">
      <c r="A1211" s="5">
        <v>1210</v>
      </c>
      <c r="B1211" s="5" t="str">
        <f t="shared" si="38"/>
        <v>00000CF2</v>
      </c>
      <c r="D1211" s="3" t="s">
        <v>310</v>
      </c>
      <c r="E1211" s="3" t="s">
        <v>310</v>
      </c>
    </row>
    <row r="1212" spans="1:5">
      <c r="A1212" s="5">
        <v>1211</v>
      </c>
      <c r="B1212" s="5" t="str">
        <f t="shared" si="38"/>
        <v>00000CF3</v>
      </c>
      <c r="D1212" s="3" t="s">
        <v>310</v>
      </c>
      <c r="E1212" s="3" t="s">
        <v>310</v>
      </c>
    </row>
    <row r="1213" spans="1:4">
      <c r="A1213" s="5">
        <v>1212</v>
      </c>
      <c r="B1213" s="5" t="str">
        <f t="shared" si="38"/>
        <v>00000CF4</v>
      </c>
      <c r="D1213" s="3" t="s">
        <v>857</v>
      </c>
    </row>
    <row r="1214" spans="1:4">
      <c r="A1214" s="5">
        <v>1213</v>
      </c>
      <c r="B1214" s="5" t="str">
        <f t="shared" si="38"/>
        <v>00000CF5</v>
      </c>
      <c r="D1214" s="3" t="s">
        <v>858</v>
      </c>
    </row>
    <row r="1215" spans="1:5">
      <c r="A1215" s="5">
        <v>1214</v>
      </c>
      <c r="B1215" s="5" t="str">
        <f t="shared" si="38"/>
        <v>00000CF6</v>
      </c>
      <c r="D1215" s="3" t="s">
        <v>310</v>
      </c>
      <c r="E1215" s="3" t="s">
        <v>310</v>
      </c>
    </row>
    <row r="1216" spans="1:4">
      <c r="A1216" s="5">
        <v>1215</v>
      </c>
      <c r="B1216" s="5" t="str">
        <f t="shared" si="38"/>
        <v>00000CF7</v>
      </c>
      <c r="D1216" s="3" t="s">
        <v>859</v>
      </c>
    </row>
    <row r="1217" spans="1:4">
      <c r="A1217" s="5">
        <v>1216</v>
      </c>
      <c r="B1217" s="5" t="str">
        <f t="shared" si="38"/>
        <v>00000CF8</v>
      </c>
      <c r="D1217" s="3" t="s">
        <v>860</v>
      </c>
    </row>
    <row r="1218" spans="1:4">
      <c r="A1218" s="5">
        <v>1217</v>
      </c>
      <c r="B1218" s="5" t="str">
        <f t="shared" si="38"/>
        <v>00000CF9</v>
      </c>
      <c r="D1218" s="3" t="s">
        <v>861</v>
      </c>
    </row>
    <row r="1219" spans="1:4">
      <c r="A1219" s="5">
        <v>1218</v>
      </c>
      <c r="B1219" s="5" t="str">
        <f t="shared" si="38"/>
        <v>00000CFA</v>
      </c>
      <c r="D1219" s="3" t="s">
        <v>862</v>
      </c>
    </row>
    <row r="1220" spans="1:4">
      <c r="A1220" s="5">
        <v>1219</v>
      </c>
      <c r="B1220" s="5" t="str">
        <f t="shared" si="38"/>
        <v>00000CFB</v>
      </c>
      <c r="D1220" s="3" t="s">
        <v>863</v>
      </c>
    </row>
    <row r="1221" spans="1:4">
      <c r="A1221" s="5">
        <v>1220</v>
      </c>
      <c r="B1221" s="5" t="str">
        <f t="shared" si="38"/>
        <v>00000CFC</v>
      </c>
      <c r="D1221" s="3" t="s">
        <v>864</v>
      </c>
    </row>
    <row r="1222" spans="1:4">
      <c r="A1222" s="5">
        <v>1221</v>
      </c>
      <c r="B1222" s="5" t="str">
        <f t="shared" ref="B1222:B1253" si="39">DEC2HEX(ROW(A1222)+2103,8)</f>
        <v>00000CFD</v>
      </c>
      <c r="D1222" s="3" t="s">
        <v>865</v>
      </c>
    </row>
    <row r="1223" spans="1:4">
      <c r="A1223" s="5">
        <v>1222</v>
      </c>
      <c r="B1223" s="5" t="str">
        <f t="shared" si="39"/>
        <v>00000CFE</v>
      </c>
      <c r="D1223" s="3" t="s">
        <v>866</v>
      </c>
    </row>
    <row r="1224" spans="1:5">
      <c r="A1224" s="5">
        <v>1223</v>
      </c>
      <c r="B1224" s="5" t="str">
        <f t="shared" si="39"/>
        <v>00000CFF</v>
      </c>
      <c r="D1224" s="3" t="s">
        <v>310</v>
      </c>
      <c r="E1224" s="3" t="s">
        <v>310</v>
      </c>
    </row>
    <row r="1225" spans="1:4">
      <c r="A1225" s="5">
        <v>1224</v>
      </c>
      <c r="B1225" s="5" t="str">
        <f t="shared" si="39"/>
        <v>00000D00</v>
      </c>
      <c r="D1225" s="6" t="s">
        <v>867</v>
      </c>
    </row>
    <row r="1226" spans="1:5">
      <c r="A1226" s="5">
        <v>1225</v>
      </c>
      <c r="B1226" s="5" t="str">
        <f t="shared" si="39"/>
        <v>00000D01</v>
      </c>
      <c r="D1226" s="3" t="s">
        <v>310</v>
      </c>
      <c r="E1226" s="3" t="s">
        <v>310</v>
      </c>
    </row>
    <row r="1227" spans="1:5">
      <c r="A1227" s="5">
        <v>1226</v>
      </c>
      <c r="B1227" s="5" t="str">
        <f t="shared" si="39"/>
        <v>00000D02</v>
      </c>
      <c r="D1227" s="3" t="s">
        <v>310</v>
      </c>
      <c r="E1227" s="3" t="s">
        <v>310</v>
      </c>
    </row>
    <row r="1228" spans="1:4">
      <c r="A1228" s="5">
        <v>1227</v>
      </c>
      <c r="B1228" s="5" t="str">
        <f t="shared" si="39"/>
        <v>00000D03</v>
      </c>
      <c r="D1228" s="6" t="s">
        <v>868</v>
      </c>
    </row>
    <row r="1229" spans="1:5">
      <c r="A1229" s="5">
        <v>1228</v>
      </c>
      <c r="B1229" s="5" t="str">
        <f t="shared" si="39"/>
        <v>00000D04</v>
      </c>
      <c r="D1229" s="3" t="s">
        <v>310</v>
      </c>
      <c r="E1229" s="3" t="s">
        <v>310</v>
      </c>
    </row>
    <row r="1230" spans="1:4">
      <c r="A1230" s="5">
        <v>1229</v>
      </c>
      <c r="B1230" s="5" t="str">
        <f t="shared" si="39"/>
        <v>00000D05</v>
      </c>
      <c r="D1230" s="3" t="s">
        <v>869</v>
      </c>
    </row>
    <row r="1231" spans="1:4">
      <c r="A1231" s="5">
        <v>1230</v>
      </c>
      <c r="B1231" s="5" t="str">
        <f t="shared" si="39"/>
        <v>00000D06</v>
      </c>
      <c r="D1231" s="3" t="s">
        <v>870</v>
      </c>
    </row>
    <row r="1232" spans="1:4">
      <c r="A1232" s="5">
        <v>1231</v>
      </c>
      <c r="B1232" s="5" t="str">
        <f t="shared" si="39"/>
        <v>00000D07</v>
      </c>
      <c r="D1232" s="3" t="s">
        <v>871</v>
      </c>
    </row>
    <row r="1233" spans="1:5">
      <c r="A1233" s="5">
        <v>1232</v>
      </c>
      <c r="B1233" s="5" t="str">
        <f t="shared" si="39"/>
        <v>00000D08</v>
      </c>
      <c r="D1233" s="3" t="s">
        <v>310</v>
      </c>
      <c r="E1233" s="3" t="s">
        <v>310</v>
      </c>
    </row>
    <row r="1234" spans="1:4">
      <c r="A1234" s="5">
        <v>1233</v>
      </c>
      <c r="B1234" s="5" t="str">
        <f t="shared" si="39"/>
        <v>00000D09</v>
      </c>
      <c r="D1234" s="6" t="s">
        <v>872</v>
      </c>
    </row>
    <row r="1235" spans="1:5">
      <c r="A1235" s="5">
        <v>1234</v>
      </c>
      <c r="B1235" s="5" t="str">
        <f t="shared" si="39"/>
        <v>00000D0A</v>
      </c>
      <c r="D1235" s="3" t="s">
        <v>310</v>
      </c>
      <c r="E1235" s="3" t="s">
        <v>310</v>
      </c>
    </row>
    <row r="1236" spans="1:4">
      <c r="A1236" s="5">
        <v>1235</v>
      </c>
      <c r="B1236" s="5" t="str">
        <f t="shared" si="39"/>
        <v>00000D0B</v>
      </c>
      <c r="D1236" s="3" t="s">
        <v>873</v>
      </c>
    </row>
    <row r="1237" spans="1:4">
      <c r="A1237" s="5">
        <v>1236</v>
      </c>
      <c r="B1237" s="5" t="str">
        <f t="shared" si="39"/>
        <v>00000D0C</v>
      </c>
      <c r="D1237" s="3" t="s">
        <v>874</v>
      </c>
    </row>
    <row r="1238" spans="1:4">
      <c r="A1238" s="5">
        <v>1237</v>
      </c>
      <c r="B1238" s="5" t="str">
        <f t="shared" si="39"/>
        <v>00000D0D</v>
      </c>
      <c r="D1238" s="3" t="s">
        <v>875</v>
      </c>
    </row>
    <row r="1239" spans="1:4">
      <c r="A1239" s="5">
        <v>1238</v>
      </c>
      <c r="B1239" s="5" t="str">
        <f t="shared" si="39"/>
        <v>00000D0E</v>
      </c>
      <c r="D1239" s="3" t="s">
        <v>876</v>
      </c>
    </row>
    <row r="1240" spans="1:5">
      <c r="A1240" s="5">
        <v>1239</v>
      </c>
      <c r="B1240" s="5" t="str">
        <f t="shared" si="39"/>
        <v>00000D0F</v>
      </c>
      <c r="D1240" s="3" t="s">
        <v>310</v>
      </c>
      <c r="E1240" s="3" t="s">
        <v>310</v>
      </c>
    </row>
    <row r="1241" spans="1:4">
      <c r="A1241" s="5">
        <v>1240</v>
      </c>
      <c r="B1241" s="5" t="str">
        <f t="shared" si="39"/>
        <v>00000D10</v>
      </c>
      <c r="D1241" s="3" t="s">
        <v>877</v>
      </c>
    </row>
    <row r="1242" spans="1:4">
      <c r="A1242" s="5">
        <v>1241</v>
      </c>
      <c r="B1242" s="5" t="str">
        <f t="shared" si="39"/>
        <v>00000D11</v>
      </c>
      <c r="D1242" s="3" t="s">
        <v>878</v>
      </c>
    </row>
    <row r="1243" spans="1:4">
      <c r="A1243" s="5">
        <v>1242</v>
      </c>
      <c r="B1243" s="5" t="str">
        <f t="shared" si="39"/>
        <v>00000D12</v>
      </c>
      <c r="D1243" s="3" t="s">
        <v>879</v>
      </c>
    </row>
    <row r="1244" spans="1:4">
      <c r="A1244" s="5">
        <v>1243</v>
      </c>
      <c r="B1244" s="5" t="str">
        <f t="shared" si="39"/>
        <v>00000D13</v>
      </c>
      <c r="D1244" s="6" t="s">
        <v>880</v>
      </c>
    </row>
    <row r="1245" spans="1:4">
      <c r="A1245" s="5">
        <v>1244</v>
      </c>
      <c r="B1245" s="5" t="str">
        <f t="shared" si="39"/>
        <v>00000D14</v>
      </c>
      <c r="D1245" s="3" t="s">
        <v>881</v>
      </c>
    </row>
    <row r="1246" spans="1:4">
      <c r="A1246" s="5">
        <v>1245</v>
      </c>
      <c r="B1246" s="5" t="str">
        <f t="shared" si="39"/>
        <v>00000D15</v>
      </c>
      <c r="D1246" s="3" t="s">
        <v>882</v>
      </c>
    </row>
    <row r="1247" spans="1:4">
      <c r="A1247" s="5">
        <v>1246</v>
      </c>
      <c r="B1247" s="5" t="str">
        <f t="shared" si="39"/>
        <v>00000D16</v>
      </c>
      <c r="D1247" s="6" t="s">
        <v>883</v>
      </c>
    </row>
    <row r="1248" spans="1:4">
      <c r="A1248" s="5">
        <v>1247</v>
      </c>
      <c r="B1248" s="5" t="str">
        <f t="shared" si="39"/>
        <v>00000D17</v>
      </c>
      <c r="D1248" s="3" t="s">
        <v>884</v>
      </c>
    </row>
    <row r="1249" spans="1:5">
      <c r="A1249" s="5">
        <v>1248</v>
      </c>
      <c r="B1249" s="5" t="str">
        <f t="shared" si="39"/>
        <v>00000D18</v>
      </c>
      <c r="D1249" s="3" t="s">
        <v>310</v>
      </c>
      <c r="E1249" s="3" t="s">
        <v>310</v>
      </c>
    </row>
    <row r="1250" spans="1:4">
      <c r="A1250" s="5">
        <v>1249</v>
      </c>
      <c r="B1250" s="5" t="str">
        <f t="shared" si="39"/>
        <v>00000D19</v>
      </c>
      <c r="D1250" s="3" t="s">
        <v>885</v>
      </c>
    </row>
    <row r="1251" spans="1:4">
      <c r="A1251" s="5">
        <v>1250</v>
      </c>
      <c r="B1251" s="5" t="str">
        <f t="shared" si="39"/>
        <v>00000D1A</v>
      </c>
      <c r="D1251" s="3" t="s">
        <v>886</v>
      </c>
    </row>
    <row r="1252" spans="1:5">
      <c r="A1252" s="5">
        <v>1251</v>
      </c>
      <c r="B1252" s="5" t="str">
        <f t="shared" si="39"/>
        <v>00000D1B</v>
      </c>
      <c r="D1252" s="3" t="s">
        <v>310</v>
      </c>
      <c r="E1252" s="3" t="s">
        <v>310</v>
      </c>
    </row>
    <row r="1253" spans="1:4">
      <c r="A1253" s="5">
        <v>1252</v>
      </c>
      <c r="B1253" s="5" t="str">
        <f t="shared" si="39"/>
        <v>00000D1C</v>
      </c>
      <c r="D1253" s="3" t="s">
        <v>887</v>
      </c>
    </row>
    <row r="1254" spans="1:4">
      <c r="A1254" s="5">
        <v>1253</v>
      </c>
      <c r="B1254" s="5" t="str">
        <f t="shared" ref="B1254:B1285" si="40">DEC2HEX(ROW(A1254)+2103,8)</f>
        <v>00000D1D</v>
      </c>
      <c r="D1254" s="3" t="s">
        <v>888</v>
      </c>
    </row>
    <row r="1255" spans="1:4">
      <c r="A1255" s="5">
        <v>1254</v>
      </c>
      <c r="B1255" s="5" t="str">
        <f t="shared" si="40"/>
        <v>00000D1E</v>
      </c>
      <c r="D1255" s="3" t="s">
        <v>889</v>
      </c>
    </row>
    <row r="1256" spans="1:4">
      <c r="A1256" s="5">
        <v>1255</v>
      </c>
      <c r="B1256" s="5" t="str">
        <f t="shared" si="40"/>
        <v>00000D1F</v>
      </c>
      <c r="D1256" s="3" t="s">
        <v>890</v>
      </c>
    </row>
    <row r="1257" spans="1:4">
      <c r="A1257" s="5">
        <v>1256</v>
      </c>
      <c r="B1257" s="5" t="str">
        <f t="shared" si="40"/>
        <v>00000D20</v>
      </c>
      <c r="D1257" s="3" t="s">
        <v>891</v>
      </c>
    </row>
    <row r="1258" spans="1:4">
      <c r="A1258" s="5">
        <v>1257</v>
      </c>
      <c r="B1258" s="5" t="str">
        <f t="shared" si="40"/>
        <v>00000D21</v>
      </c>
      <c r="D1258" s="3" t="s">
        <v>892</v>
      </c>
    </row>
    <row r="1259" spans="1:4">
      <c r="A1259" s="5">
        <v>1258</v>
      </c>
      <c r="B1259" s="5" t="str">
        <f t="shared" si="40"/>
        <v>00000D22</v>
      </c>
      <c r="D1259" s="3" t="s">
        <v>893</v>
      </c>
    </row>
    <row r="1260" spans="1:4">
      <c r="A1260" s="5">
        <v>1259</v>
      </c>
      <c r="B1260" s="5" t="str">
        <f t="shared" si="40"/>
        <v>00000D23</v>
      </c>
      <c r="D1260" s="3" t="s">
        <v>894</v>
      </c>
    </row>
    <row r="1261" spans="1:4">
      <c r="A1261" s="5">
        <v>1260</v>
      </c>
      <c r="B1261" s="5" t="str">
        <f t="shared" si="40"/>
        <v>00000D24</v>
      </c>
      <c r="D1261" s="3" t="s">
        <v>895</v>
      </c>
    </row>
    <row r="1262" spans="1:4">
      <c r="A1262" s="5">
        <v>1261</v>
      </c>
      <c r="B1262" s="5" t="str">
        <f t="shared" si="40"/>
        <v>00000D25</v>
      </c>
      <c r="D1262" s="3" t="s">
        <v>896</v>
      </c>
    </row>
    <row r="1263" spans="1:5">
      <c r="A1263" s="5">
        <v>1262</v>
      </c>
      <c r="B1263" s="5" t="str">
        <f t="shared" si="40"/>
        <v>00000D26</v>
      </c>
      <c r="D1263" s="3" t="s">
        <v>897</v>
      </c>
      <c r="E1263" s="3" t="s">
        <v>310</v>
      </c>
    </row>
    <row r="1264" spans="1:5">
      <c r="A1264" s="5">
        <v>1263</v>
      </c>
      <c r="B1264" s="5" t="str">
        <f t="shared" si="40"/>
        <v>00000D27</v>
      </c>
      <c r="D1264" s="3" t="s">
        <v>898</v>
      </c>
      <c r="E1264" s="3" t="s">
        <v>310</v>
      </c>
    </row>
    <row r="1265" spans="1:5">
      <c r="A1265" s="5">
        <v>1264</v>
      </c>
      <c r="B1265" s="5" t="str">
        <f t="shared" si="40"/>
        <v>00000D28</v>
      </c>
      <c r="D1265" s="3" t="s">
        <v>899</v>
      </c>
      <c r="E1265" s="3" t="s">
        <v>310</v>
      </c>
    </row>
    <row r="1266" spans="1:5">
      <c r="A1266" s="5">
        <v>1265</v>
      </c>
      <c r="B1266" s="5" t="str">
        <f t="shared" si="40"/>
        <v>00000D29</v>
      </c>
      <c r="D1266" s="3" t="s">
        <v>900</v>
      </c>
      <c r="E1266" s="3" t="s">
        <v>310</v>
      </c>
    </row>
    <row r="1267" spans="1:5">
      <c r="A1267" s="5">
        <v>1266</v>
      </c>
      <c r="B1267" s="5" t="str">
        <f t="shared" si="40"/>
        <v>00000D2A</v>
      </c>
      <c r="D1267" s="3" t="s">
        <v>901</v>
      </c>
      <c r="E1267" s="3" t="s">
        <v>310</v>
      </c>
    </row>
    <row r="1268" spans="1:5">
      <c r="A1268" s="5">
        <v>1267</v>
      </c>
      <c r="B1268" s="5" t="str">
        <f t="shared" si="40"/>
        <v>00000D2B</v>
      </c>
      <c r="D1268" s="3" t="s">
        <v>902</v>
      </c>
      <c r="E1268" s="3" t="s">
        <v>310</v>
      </c>
    </row>
    <row r="1269" spans="1:5">
      <c r="A1269" s="5">
        <v>1268</v>
      </c>
      <c r="B1269" s="5" t="str">
        <f t="shared" si="40"/>
        <v>00000D2C</v>
      </c>
      <c r="D1269" s="3" t="s">
        <v>903</v>
      </c>
      <c r="E1269" s="3" t="s">
        <v>310</v>
      </c>
    </row>
    <row r="1270" spans="1:4">
      <c r="A1270" s="5">
        <v>1269</v>
      </c>
      <c r="B1270" s="5" t="str">
        <f t="shared" si="40"/>
        <v>00000D2D</v>
      </c>
      <c r="D1270" s="3" t="s">
        <v>904</v>
      </c>
    </row>
    <row r="1271" spans="1:4">
      <c r="A1271" s="5">
        <v>1270</v>
      </c>
      <c r="B1271" s="5" t="str">
        <f t="shared" si="40"/>
        <v>00000D2E</v>
      </c>
      <c r="D1271" s="3" t="s">
        <v>905</v>
      </c>
    </row>
    <row r="1272" spans="1:4">
      <c r="A1272" s="5">
        <v>1271</v>
      </c>
      <c r="B1272" s="5" t="str">
        <f t="shared" si="40"/>
        <v>00000D2F</v>
      </c>
      <c r="D1272" s="3" t="s">
        <v>906</v>
      </c>
    </row>
    <row r="1273" spans="1:5">
      <c r="A1273" s="5">
        <v>1272</v>
      </c>
      <c r="B1273" s="5" t="str">
        <f t="shared" si="40"/>
        <v>00000D30</v>
      </c>
      <c r="D1273" s="3" t="s">
        <v>310</v>
      </c>
      <c r="E1273" s="3" t="s">
        <v>310</v>
      </c>
    </row>
    <row r="1274" spans="1:4">
      <c r="A1274" s="5">
        <v>1273</v>
      </c>
      <c r="B1274" s="5" t="str">
        <f t="shared" si="40"/>
        <v>00000D31</v>
      </c>
      <c r="D1274" s="6" t="s">
        <v>907</v>
      </c>
    </row>
    <row r="1275" spans="1:4">
      <c r="A1275" s="5">
        <v>1274</v>
      </c>
      <c r="B1275" s="5" t="str">
        <f t="shared" si="40"/>
        <v>00000D32</v>
      </c>
      <c r="D1275" s="6" t="s">
        <v>908</v>
      </c>
    </row>
    <row r="1276" spans="1:4">
      <c r="A1276" s="5">
        <v>1275</v>
      </c>
      <c r="B1276" s="5" t="str">
        <f t="shared" si="40"/>
        <v>00000D33</v>
      </c>
      <c r="D1276" s="6" t="s">
        <v>909</v>
      </c>
    </row>
    <row r="1277" spans="1:4">
      <c r="A1277" s="5">
        <v>1276</v>
      </c>
      <c r="B1277" s="5" t="str">
        <f t="shared" si="40"/>
        <v>00000D34</v>
      </c>
      <c r="D1277" s="6" t="s">
        <v>910</v>
      </c>
    </row>
    <row r="1278" spans="1:4">
      <c r="A1278" s="5">
        <v>1277</v>
      </c>
      <c r="B1278" s="5" t="str">
        <f t="shared" si="40"/>
        <v>00000D35</v>
      </c>
      <c r="D1278" s="6" t="s">
        <v>911</v>
      </c>
    </row>
    <row r="1279" spans="1:5">
      <c r="A1279" s="5">
        <v>1278</v>
      </c>
      <c r="B1279" s="5" t="str">
        <f t="shared" si="40"/>
        <v>00000D36</v>
      </c>
      <c r="D1279" s="3" t="s">
        <v>310</v>
      </c>
      <c r="E1279" s="3" t="s">
        <v>310</v>
      </c>
    </row>
    <row r="1280" spans="1:4">
      <c r="A1280" s="5">
        <v>1279</v>
      </c>
      <c r="B1280" s="5" t="str">
        <f t="shared" si="40"/>
        <v>00000D37</v>
      </c>
      <c r="D1280" s="3" t="s">
        <v>912</v>
      </c>
    </row>
    <row r="1281" spans="1:4">
      <c r="A1281" s="5">
        <v>1280</v>
      </c>
      <c r="B1281" s="5" t="str">
        <f t="shared" si="40"/>
        <v>00000D38</v>
      </c>
      <c r="D1281" s="3" t="s">
        <v>913</v>
      </c>
    </row>
    <row r="1282" spans="1:4">
      <c r="A1282" s="5">
        <v>1281</v>
      </c>
      <c r="B1282" s="5" t="str">
        <f t="shared" si="40"/>
        <v>00000D39</v>
      </c>
      <c r="D1282" s="3" t="s">
        <v>914</v>
      </c>
    </row>
    <row r="1283" spans="1:4">
      <c r="A1283" s="5">
        <v>1282</v>
      </c>
      <c r="B1283" s="5" t="str">
        <f t="shared" si="40"/>
        <v>00000D3A</v>
      </c>
      <c r="D1283" s="6" t="s">
        <v>915</v>
      </c>
    </row>
    <row r="1284" spans="1:4">
      <c r="A1284" s="5">
        <v>1283</v>
      </c>
      <c r="B1284" s="5" t="str">
        <f t="shared" si="40"/>
        <v>00000D3B</v>
      </c>
      <c r="D1284" s="3" t="s">
        <v>916</v>
      </c>
    </row>
    <row r="1285" spans="1:4">
      <c r="A1285" s="5">
        <v>1284</v>
      </c>
      <c r="B1285" s="5" t="str">
        <f t="shared" si="40"/>
        <v>00000D3C</v>
      </c>
      <c r="D1285" s="3" t="s">
        <v>917</v>
      </c>
    </row>
    <row r="1286" spans="1:5">
      <c r="A1286" s="5">
        <v>1285</v>
      </c>
      <c r="B1286" s="5" t="str">
        <f t="shared" ref="B1286:B1317" si="41">DEC2HEX(ROW(A1286)+2103,8)</f>
        <v>00000D3D</v>
      </c>
      <c r="D1286" s="3" t="s">
        <v>310</v>
      </c>
      <c r="E1286" s="3" t="s">
        <v>310</v>
      </c>
    </row>
    <row r="1287" spans="1:5">
      <c r="A1287" s="5">
        <v>1286</v>
      </c>
      <c r="B1287" s="5" t="str">
        <f t="shared" si="41"/>
        <v>00000D3E</v>
      </c>
      <c r="D1287" s="3" t="s">
        <v>310</v>
      </c>
      <c r="E1287" s="3" t="s">
        <v>310</v>
      </c>
    </row>
    <row r="1288" spans="1:5">
      <c r="A1288" s="5">
        <v>1287</v>
      </c>
      <c r="B1288" s="5" t="str">
        <f t="shared" si="41"/>
        <v>00000D3F</v>
      </c>
      <c r="D1288" s="3" t="s">
        <v>310</v>
      </c>
      <c r="E1288" s="3" t="s">
        <v>310</v>
      </c>
    </row>
    <row r="1289" spans="1:5">
      <c r="A1289" s="5">
        <v>1288</v>
      </c>
      <c r="B1289" s="5" t="str">
        <f t="shared" si="41"/>
        <v>00000D40</v>
      </c>
      <c r="D1289" s="3" t="s">
        <v>310</v>
      </c>
      <c r="E1289" s="3" t="s">
        <v>310</v>
      </c>
    </row>
    <row r="1290" spans="1:5">
      <c r="A1290" s="5">
        <v>1289</v>
      </c>
      <c r="B1290" s="5" t="str">
        <f t="shared" si="41"/>
        <v>00000D41</v>
      </c>
      <c r="D1290" s="3" t="s">
        <v>310</v>
      </c>
      <c r="E1290" s="3" t="s">
        <v>310</v>
      </c>
    </row>
    <row r="1291" spans="1:5">
      <c r="A1291" s="5">
        <v>1290</v>
      </c>
      <c r="B1291" s="5" t="str">
        <f t="shared" si="41"/>
        <v>00000D42</v>
      </c>
      <c r="D1291" s="3" t="s">
        <v>310</v>
      </c>
      <c r="E1291" s="3" t="s">
        <v>310</v>
      </c>
    </row>
    <row r="1292" spans="1:5">
      <c r="A1292" s="5">
        <v>1291</v>
      </c>
      <c r="B1292" s="5" t="str">
        <f t="shared" si="41"/>
        <v>00000D43</v>
      </c>
      <c r="D1292" s="3" t="s">
        <v>310</v>
      </c>
      <c r="E1292" s="3" t="s">
        <v>310</v>
      </c>
    </row>
    <row r="1293" spans="1:4">
      <c r="A1293" s="5">
        <v>1292</v>
      </c>
      <c r="B1293" s="5" t="str">
        <f t="shared" si="41"/>
        <v>00000D44</v>
      </c>
      <c r="D1293" s="3" t="s">
        <v>918</v>
      </c>
    </row>
    <row r="1294" spans="1:4">
      <c r="A1294" s="5">
        <v>1293</v>
      </c>
      <c r="B1294" s="5" t="str">
        <f t="shared" si="41"/>
        <v>00000D45</v>
      </c>
      <c r="D1294" s="3" t="s">
        <v>919</v>
      </c>
    </row>
    <row r="1295" spans="1:4">
      <c r="A1295" s="5">
        <v>1294</v>
      </c>
      <c r="B1295" s="5" t="str">
        <f t="shared" si="41"/>
        <v>00000D46</v>
      </c>
      <c r="D1295" s="3" t="s">
        <v>920</v>
      </c>
    </row>
    <row r="1296" spans="1:4">
      <c r="A1296" s="5">
        <v>1295</v>
      </c>
      <c r="B1296" s="5" t="str">
        <f t="shared" si="41"/>
        <v>00000D47</v>
      </c>
      <c r="D1296" s="6" t="s">
        <v>921</v>
      </c>
    </row>
    <row r="1297" spans="1:4">
      <c r="A1297" s="5">
        <v>1296</v>
      </c>
      <c r="B1297" s="5" t="str">
        <f t="shared" si="41"/>
        <v>00000D48</v>
      </c>
      <c r="D1297" s="6" t="s">
        <v>922</v>
      </c>
    </row>
    <row r="1298" spans="1:4">
      <c r="A1298" s="5">
        <v>1297</v>
      </c>
      <c r="B1298" s="5" t="str">
        <f t="shared" si="41"/>
        <v>00000D49</v>
      </c>
      <c r="D1298" s="3" t="s">
        <v>923</v>
      </c>
    </row>
    <row r="1299" spans="1:4">
      <c r="A1299" s="5">
        <v>1298</v>
      </c>
      <c r="B1299" s="5" t="str">
        <f t="shared" si="41"/>
        <v>00000D4A</v>
      </c>
      <c r="D1299" s="3" t="s">
        <v>924</v>
      </c>
    </row>
    <row r="1300" spans="1:4">
      <c r="A1300" s="5">
        <v>1299</v>
      </c>
      <c r="B1300" s="5" t="str">
        <f t="shared" si="41"/>
        <v>00000D4B</v>
      </c>
      <c r="D1300" s="3" t="s">
        <v>925</v>
      </c>
    </row>
    <row r="1301" spans="1:5">
      <c r="A1301" s="5">
        <v>1300</v>
      </c>
      <c r="B1301" s="5" t="str">
        <f t="shared" si="41"/>
        <v>00000D4C</v>
      </c>
      <c r="D1301" s="3" t="s">
        <v>310</v>
      </c>
      <c r="E1301" s="3" t="s">
        <v>310</v>
      </c>
    </row>
    <row r="1302" spans="1:4">
      <c r="A1302" s="5">
        <v>1301</v>
      </c>
      <c r="B1302" s="5" t="str">
        <f t="shared" si="41"/>
        <v>00000D4D</v>
      </c>
      <c r="D1302" s="3" t="s">
        <v>926</v>
      </c>
    </row>
    <row r="1303" spans="1:4">
      <c r="A1303" s="5">
        <v>1302</v>
      </c>
      <c r="B1303" s="5" t="str">
        <f t="shared" si="41"/>
        <v>00000D4E</v>
      </c>
      <c r="D1303" s="3" t="s">
        <v>927</v>
      </c>
    </row>
    <row r="1304" spans="1:4">
      <c r="A1304" s="5">
        <v>1303</v>
      </c>
      <c r="B1304" s="5" t="str">
        <f t="shared" si="41"/>
        <v>00000D4F</v>
      </c>
      <c r="D1304" s="3" t="s">
        <v>928</v>
      </c>
    </row>
    <row r="1305" spans="1:4">
      <c r="A1305" s="5">
        <v>1304</v>
      </c>
      <c r="B1305" s="5" t="str">
        <f t="shared" si="41"/>
        <v>00000D50</v>
      </c>
      <c r="D1305" s="6" t="s">
        <v>929</v>
      </c>
    </row>
    <row r="1306" spans="1:4">
      <c r="A1306" s="5">
        <v>1305</v>
      </c>
      <c r="B1306" s="5" t="str">
        <f t="shared" si="41"/>
        <v>00000D51</v>
      </c>
      <c r="D1306" s="6" t="s">
        <v>930</v>
      </c>
    </row>
    <row r="1307" spans="1:4">
      <c r="A1307" s="5">
        <v>1306</v>
      </c>
      <c r="B1307" s="5" t="str">
        <f t="shared" si="41"/>
        <v>00000D52</v>
      </c>
      <c r="D1307" s="3" t="s">
        <v>931</v>
      </c>
    </row>
    <row r="1308" spans="1:4">
      <c r="A1308" s="5">
        <v>1307</v>
      </c>
      <c r="B1308" s="5" t="str">
        <f t="shared" si="41"/>
        <v>00000D53</v>
      </c>
      <c r="D1308" s="3" t="s">
        <v>932</v>
      </c>
    </row>
    <row r="1309" spans="1:4">
      <c r="A1309" s="5">
        <v>1308</v>
      </c>
      <c r="B1309" s="5" t="str">
        <f t="shared" si="41"/>
        <v>00000D54</v>
      </c>
      <c r="D1309" s="3" t="s">
        <v>933</v>
      </c>
    </row>
    <row r="1310" spans="1:6">
      <c r="A1310" s="5">
        <v>1309</v>
      </c>
      <c r="B1310" s="5" t="str">
        <f t="shared" si="41"/>
        <v>00000D55</v>
      </c>
      <c r="D1310" s="3" t="s">
        <v>516</v>
      </c>
      <c r="F1310" s="3" t="s">
        <v>382</v>
      </c>
    </row>
    <row r="1311" spans="1:5">
      <c r="A1311" s="5">
        <v>1310</v>
      </c>
      <c r="B1311" s="5" t="str">
        <f t="shared" si="41"/>
        <v>00000D56</v>
      </c>
      <c r="D1311" s="3" t="s">
        <v>310</v>
      </c>
      <c r="E1311" s="3" t="s">
        <v>310</v>
      </c>
    </row>
    <row r="1312" spans="1:4">
      <c r="A1312" s="5">
        <v>1311</v>
      </c>
      <c r="B1312" s="5" t="str">
        <f t="shared" si="41"/>
        <v>00000D57</v>
      </c>
      <c r="D1312" s="6" t="s">
        <v>934</v>
      </c>
    </row>
    <row r="1313" spans="1:4">
      <c r="A1313" s="5">
        <v>1312</v>
      </c>
      <c r="B1313" s="5" t="str">
        <f t="shared" si="41"/>
        <v>00000D58</v>
      </c>
      <c r="D1313" s="3" t="s">
        <v>935</v>
      </c>
    </row>
    <row r="1314" spans="1:4">
      <c r="A1314" s="5">
        <v>1313</v>
      </c>
      <c r="B1314" s="5" t="str">
        <f t="shared" si="41"/>
        <v>00000D59</v>
      </c>
      <c r="D1314" s="3" t="s">
        <v>936</v>
      </c>
    </row>
    <row r="1315" spans="1:5">
      <c r="A1315" s="5">
        <v>1314</v>
      </c>
      <c r="B1315" s="5" t="str">
        <f t="shared" si="41"/>
        <v>00000D5A</v>
      </c>
      <c r="D1315" s="3" t="s">
        <v>310</v>
      </c>
      <c r="E1315" s="3" t="s">
        <v>310</v>
      </c>
    </row>
    <row r="1316" spans="1:5">
      <c r="A1316" s="5">
        <v>1315</v>
      </c>
      <c r="B1316" s="5" t="str">
        <f t="shared" si="41"/>
        <v>00000D5B</v>
      </c>
      <c r="D1316" s="3" t="s">
        <v>310</v>
      </c>
      <c r="E1316" s="3" t="s">
        <v>310</v>
      </c>
    </row>
    <row r="1317" spans="1:4">
      <c r="A1317" s="5">
        <v>1316</v>
      </c>
      <c r="B1317" s="5" t="str">
        <f t="shared" si="41"/>
        <v>00000D5C</v>
      </c>
      <c r="D1317" s="3" t="s">
        <v>937</v>
      </c>
    </row>
    <row r="1318" spans="1:4">
      <c r="A1318" s="5">
        <v>1317</v>
      </c>
      <c r="B1318" s="5" t="str">
        <f t="shared" ref="B1318:B1349" si="42">DEC2HEX(ROW(A1318)+2103,8)</f>
        <v>00000D5D</v>
      </c>
      <c r="D1318" s="3" t="s">
        <v>938</v>
      </c>
    </row>
    <row r="1319" spans="1:5">
      <c r="A1319" s="5">
        <v>1318</v>
      </c>
      <c r="B1319" s="5" t="str">
        <f t="shared" si="42"/>
        <v>00000D5E</v>
      </c>
      <c r="D1319" s="3" t="s">
        <v>310</v>
      </c>
      <c r="E1319" s="3" t="s">
        <v>310</v>
      </c>
    </row>
    <row r="1320" spans="1:5">
      <c r="A1320" s="5">
        <v>1319</v>
      </c>
      <c r="B1320" s="5" t="str">
        <f t="shared" si="42"/>
        <v>00000D5F</v>
      </c>
      <c r="D1320" s="3" t="s">
        <v>310</v>
      </c>
      <c r="E1320" s="3" t="s">
        <v>310</v>
      </c>
    </row>
    <row r="1321" spans="1:4">
      <c r="A1321" s="5">
        <v>1320</v>
      </c>
      <c r="B1321" s="5" t="str">
        <f t="shared" si="42"/>
        <v>00000D60</v>
      </c>
      <c r="D1321" s="3" t="s">
        <v>939</v>
      </c>
    </row>
    <row r="1322" spans="1:5">
      <c r="A1322" s="5">
        <v>1321</v>
      </c>
      <c r="B1322" s="5" t="str">
        <f t="shared" si="42"/>
        <v>00000D61</v>
      </c>
      <c r="D1322" s="3" t="s">
        <v>310</v>
      </c>
      <c r="E1322" s="3" t="s">
        <v>310</v>
      </c>
    </row>
    <row r="1323" spans="1:5">
      <c r="A1323" s="5">
        <v>1322</v>
      </c>
      <c r="B1323" s="5" t="str">
        <f t="shared" si="42"/>
        <v>00000D62</v>
      </c>
      <c r="D1323" s="3" t="s">
        <v>310</v>
      </c>
      <c r="E1323" s="3" t="s">
        <v>310</v>
      </c>
    </row>
    <row r="1324" spans="1:5">
      <c r="A1324" s="5">
        <v>1323</v>
      </c>
      <c r="B1324" s="5" t="str">
        <f t="shared" si="42"/>
        <v>00000D63</v>
      </c>
      <c r="D1324" s="3" t="s">
        <v>310</v>
      </c>
      <c r="E1324" s="3" t="s">
        <v>310</v>
      </c>
    </row>
    <row r="1325" spans="1:4">
      <c r="A1325" s="5">
        <v>1324</v>
      </c>
      <c r="B1325" s="5" t="str">
        <f t="shared" si="42"/>
        <v>00000D64</v>
      </c>
      <c r="D1325" s="3" t="s">
        <v>940</v>
      </c>
    </row>
    <row r="1326" spans="1:5">
      <c r="A1326" s="5">
        <v>1325</v>
      </c>
      <c r="B1326" s="5" t="str">
        <f t="shared" si="42"/>
        <v>00000D65</v>
      </c>
      <c r="D1326" s="3" t="s">
        <v>310</v>
      </c>
      <c r="E1326" s="3" t="s">
        <v>310</v>
      </c>
    </row>
    <row r="1327" spans="1:4">
      <c r="A1327" s="5">
        <v>1326</v>
      </c>
      <c r="B1327" s="5" t="str">
        <f t="shared" si="42"/>
        <v>00000D66</v>
      </c>
      <c r="D1327" s="3" t="s">
        <v>941</v>
      </c>
    </row>
    <row r="1328" spans="1:4">
      <c r="A1328" s="5">
        <v>1327</v>
      </c>
      <c r="B1328" s="5" t="str">
        <f t="shared" si="42"/>
        <v>00000D67</v>
      </c>
      <c r="D1328" s="3" t="s">
        <v>942</v>
      </c>
    </row>
    <row r="1329" spans="1:5">
      <c r="A1329" s="5">
        <v>1328</v>
      </c>
      <c r="B1329" s="5" t="str">
        <f t="shared" si="42"/>
        <v>00000D68</v>
      </c>
      <c r="D1329" s="3" t="s">
        <v>310</v>
      </c>
      <c r="E1329" s="3" t="s">
        <v>310</v>
      </c>
    </row>
    <row r="1330" spans="1:5">
      <c r="A1330" s="5">
        <v>1329</v>
      </c>
      <c r="B1330" s="5" t="str">
        <f t="shared" si="42"/>
        <v>00000D69</v>
      </c>
      <c r="D1330" s="3" t="s">
        <v>310</v>
      </c>
      <c r="E1330" s="3" t="s">
        <v>310</v>
      </c>
    </row>
    <row r="1331" spans="1:5">
      <c r="A1331" s="5">
        <v>1330</v>
      </c>
      <c r="B1331" s="5" t="str">
        <f t="shared" si="42"/>
        <v>00000D6A</v>
      </c>
      <c r="D1331" s="3" t="s">
        <v>310</v>
      </c>
      <c r="E1331" s="3" t="s">
        <v>310</v>
      </c>
    </row>
    <row r="1332" spans="1:4">
      <c r="A1332" s="5">
        <v>1331</v>
      </c>
      <c r="B1332" s="5" t="str">
        <f t="shared" si="42"/>
        <v>00000D6B</v>
      </c>
      <c r="D1332" s="3" t="s">
        <v>943</v>
      </c>
    </row>
    <row r="1333" spans="1:4">
      <c r="A1333" s="5">
        <v>1332</v>
      </c>
      <c r="B1333" s="5" t="str">
        <f t="shared" si="42"/>
        <v>00000D6C</v>
      </c>
      <c r="D1333" s="3" t="s">
        <v>944</v>
      </c>
    </row>
    <row r="1334" spans="1:5">
      <c r="A1334" s="5">
        <v>1333</v>
      </c>
      <c r="B1334" s="5" t="str">
        <f t="shared" si="42"/>
        <v>00000D6D</v>
      </c>
      <c r="D1334" s="3" t="s">
        <v>310</v>
      </c>
      <c r="E1334" s="3" t="s">
        <v>310</v>
      </c>
    </row>
    <row r="1335" spans="1:4">
      <c r="A1335" s="5">
        <v>1334</v>
      </c>
      <c r="B1335" s="5" t="str">
        <f t="shared" si="42"/>
        <v>00000D6E</v>
      </c>
      <c r="D1335" s="3" t="s">
        <v>945</v>
      </c>
    </row>
    <row r="1336" spans="1:4">
      <c r="A1336" s="5">
        <v>1335</v>
      </c>
      <c r="B1336" s="5" t="str">
        <f t="shared" si="42"/>
        <v>00000D6F</v>
      </c>
      <c r="D1336" s="3" t="s">
        <v>946</v>
      </c>
    </row>
    <row r="1337" spans="1:5">
      <c r="A1337" s="5">
        <v>1336</v>
      </c>
      <c r="B1337" s="5" t="str">
        <f t="shared" si="42"/>
        <v>00000D70</v>
      </c>
      <c r="D1337" s="3" t="s">
        <v>310</v>
      </c>
      <c r="E1337" s="3" t="s">
        <v>310</v>
      </c>
    </row>
    <row r="1338" spans="1:4">
      <c r="A1338" s="5">
        <v>1337</v>
      </c>
      <c r="B1338" s="5" t="str">
        <f t="shared" si="42"/>
        <v>00000D71</v>
      </c>
      <c r="D1338" s="3" t="s">
        <v>947</v>
      </c>
    </row>
    <row r="1339" spans="1:4">
      <c r="A1339" s="5">
        <v>1338</v>
      </c>
      <c r="B1339" s="5" t="str">
        <f t="shared" si="42"/>
        <v>00000D72</v>
      </c>
      <c r="D1339" s="6" t="s">
        <v>948</v>
      </c>
    </row>
    <row r="1340" spans="1:4">
      <c r="A1340" s="5">
        <v>1339</v>
      </c>
      <c r="B1340" s="5" t="str">
        <f t="shared" si="42"/>
        <v>00000D73</v>
      </c>
      <c r="D1340" s="6" t="s">
        <v>949</v>
      </c>
    </row>
    <row r="1341" spans="1:4">
      <c r="A1341" s="5">
        <v>1340</v>
      </c>
      <c r="B1341" s="5" t="str">
        <f t="shared" si="42"/>
        <v>00000D74</v>
      </c>
      <c r="D1341" s="6" t="s">
        <v>950</v>
      </c>
    </row>
    <row r="1342" spans="1:4">
      <c r="A1342" s="5">
        <v>1341</v>
      </c>
      <c r="B1342" s="5" t="str">
        <f t="shared" si="42"/>
        <v>00000D75</v>
      </c>
      <c r="D1342" s="3" t="s">
        <v>951</v>
      </c>
    </row>
    <row r="1343" spans="1:4">
      <c r="A1343" s="5">
        <v>1342</v>
      </c>
      <c r="B1343" s="5" t="str">
        <f t="shared" si="42"/>
        <v>00000D76</v>
      </c>
      <c r="D1343" s="3" t="s">
        <v>952</v>
      </c>
    </row>
    <row r="1344" spans="1:5">
      <c r="A1344" s="5">
        <v>1343</v>
      </c>
      <c r="B1344" s="5" t="str">
        <f t="shared" si="42"/>
        <v>00000D77</v>
      </c>
      <c r="D1344" s="3" t="s">
        <v>310</v>
      </c>
      <c r="E1344" s="3" t="s">
        <v>310</v>
      </c>
    </row>
    <row r="1345" spans="1:4">
      <c r="A1345" s="5">
        <v>1344</v>
      </c>
      <c r="B1345" s="5" t="str">
        <f t="shared" si="42"/>
        <v>00000D78</v>
      </c>
      <c r="D1345" s="3" t="s">
        <v>953</v>
      </c>
    </row>
    <row r="1346" spans="1:4">
      <c r="A1346" s="5">
        <v>1345</v>
      </c>
      <c r="B1346" s="5" t="str">
        <f t="shared" si="42"/>
        <v>00000D79</v>
      </c>
      <c r="D1346" s="3" t="s">
        <v>954</v>
      </c>
    </row>
    <row r="1347" spans="1:4">
      <c r="A1347" s="5">
        <v>1346</v>
      </c>
      <c r="B1347" s="5" t="str">
        <f t="shared" si="42"/>
        <v>00000D7A</v>
      </c>
      <c r="D1347" s="3" t="s">
        <v>955</v>
      </c>
    </row>
    <row r="1348" spans="1:4">
      <c r="A1348" s="5">
        <v>1347</v>
      </c>
      <c r="B1348" s="5" t="str">
        <f t="shared" si="42"/>
        <v>00000D7B</v>
      </c>
      <c r="D1348" s="3" t="s">
        <v>956</v>
      </c>
    </row>
    <row r="1349" spans="1:4">
      <c r="A1349" s="5">
        <v>1348</v>
      </c>
      <c r="B1349" s="5" t="str">
        <f t="shared" si="42"/>
        <v>00000D7C</v>
      </c>
      <c r="D1349" s="3" t="s">
        <v>957</v>
      </c>
    </row>
    <row r="1350" spans="1:5">
      <c r="A1350" s="5">
        <v>1349</v>
      </c>
      <c r="B1350" s="5" t="str">
        <f t="shared" ref="B1350:B1389" si="43">DEC2HEX(ROW(A1350)+2103,8)</f>
        <v>00000D7D</v>
      </c>
      <c r="D1350" s="3" t="s">
        <v>310</v>
      </c>
      <c r="E1350" s="3" t="s">
        <v>310</v>
      </c>
    </row>
    <row r="1351" spans="1:5">
      <c r="A1351" s="5">
        <v>1350</v>
      </c>
      <c r="B1351" s="5" t="str">
        <f t="shared" si="43"/>
        <v>00000D7E</v>
      </c>
      <c r="D1351" s="3" t="s">
        <v>310</v>
      </c>
      <c r="E1351" s="3" t="s">
        <v>310</v>
      </c>
    </row>
    <row r="1352" spans="1:5">
      <c r="A1352" s="5">
        <v>1351</v>
      </c>
      <c r="B1352" s="5" t="str">
        <f t="shared" si="43"/>
        <v>00000D7F</v>
      </c>
      <c r="D1352" s="3" t="s">
        <v>310</v>
      </c>
      <c r="E1352" s="3" t="s">
        <v>310</v>
      </c>
    </row>
    <row r="1353" spans="1:5">
      <c r="A1353" s="5">
        <v>1352</v>
      </c>
      <c r="B1353" s="5" t="str">
        <f t="shared" si="43"/>
        <v>00000D80</v>
      </c>
      <c r="D1353" s="3" t="s">
        <v>310</v>
      </c>
      <c r="E1353" s="3" t="s">
        <v>310</v>
      </c>
    </row>
    <row r="1354" spans="1:5">
      <c r="A1354" s="5">
        <v>1353</v>
      </c>
      <c r="B1354" s="5" t="str">
        <f t="shared" si="43"/>
        <v>00000D81</v>
      </c>
      <c r="D1354" s="3" t="s">
        <v>310</v>
      </c>
      <c r="E1354" s="3" t="s">
        <v>310</v>
      </c>
    </row>
    <row r="1355" spans="1:5">
      <c r="A1355" s="5">
        <v>1354</v>
      </c>
      <c r="B1355" s="5" t="str">
        <f t="shared" si="43"/>
        <v>00000D82</v>
      </c>
      <c r="D1355" s="3" t="s">
        <v>310</v>
      </c>
      <c r="E1355" s="3" t="s">
        <v>310</v>
      </c>
    </row>
    <row r="1356" spans="1:5">
      <c r="A1356" s="5">
        <v>1355</v>
      </c>
      <c r="B1356" s="5" t="str">
        <f t="shared" si="43"/>
        <v>00000D83</v>
      </c>
      <c r="D1356" s="3" t="s">
        <v>310</v>
      </c>
      <c r="E1356" s="3" t="s">
        <v>310</v>
      </c>
    </row>
    <row r="1357" spans="1:4">
      <c r="A1357" s="5">
        <v>1356</v>
      </c>
      <c r="B1357" s="5" t="str">
        <f t="shared" si="43"/>
        <v>00000D84</v>
      </c>
      <c r="D1357" s="3" t="s">
        <v>958</v>
      </c>
    </row>
    <row r="1358" spans="1:5">
      <c r="A1358" s="5">
        <v>1357</v>
      </c>
      <c r="B1358" s="5" t="str">
        <f t="shared" si="43"/>
        <v>00000D85</v>
      </c>
      <c r="D1358" s="3" t="s">
        <v>310</v>
      </c>
      <c r="E1358" s="3" t="s">
        <v>310</v>
      </c>
    </row>
    <row r="1359" spans="1:4">
      <c r="A1359" s="5">
        <v>1358</v>
      </c>
      <c r="B1359" s="5" t="str">
        <f t="shared" si="43"/>
        <v>00000D86</v>
      </c>
      <c r="D1359" s="6" t="s">
        <v>959</v>
      </c>
    </row>
    <row r="1360" spans="1:4">
      <c r="A1360" s="5">
        <v>1359</v>
      </c>
      <c r="B1360" s="5" t="str">
        <f t="shared" si="43"/>
        <v>00000D87</v>
      </c>
      <c r="D1360" s="3" t="s">
        <v>960</v>
      </c>
    </row>
    <row r="1361" spans="1:4">
      <c r="A1361" s="5">
        <v>1360</v>
      </c>
      <c r="B1361" s="5" t="str">
        <f t="shared" si="43"/>
        <v>00000D88</v>
      </c>
      <c r="D1361" s="3" t="s">
        <v>961</v>
      </c>
    </row>
    <row r="1362" spans="1:5">
      <c r="A1362" s="5">
        <v>1361</v>
      </c>
      <c r="B1362" s="5" t="str">
        <f t="shared" si="43"/>
        <v>00000D89</v>
      </c>
      <c r="D1362" s="3" t="s">
        <v>310</v>
      </c>
      <c r="E1362" s="3" t="s">
        <v>310</v>
      </c>
    </row>
    <row r="1363" spans="1:4">
      <c r="A1363" s="5">
        <v>1362</v>
      </c>
      <c r="B1363" s="5" t="str">
        <f t="shared" si="43"/>
        <v>00000D8A</v>
      </c>
      <c r="D1363" s="3" t="s">
        <v>962</v>
      </c>
    </row>
    <row r="1364" spans="1:4">
      <c r="A1364" s="5">
        <v>1363</v>
      </c>
      <c r="B1364" s="5" t="str">
        <f t="shared" si="43"/>
        <v>00000D8B</v>
      </c>
      <c r="D1364" s="3" t="s">
        <v>963</v>
      </c>
    </row>
    <row r="1365" spans="1:4">
      <c r="A1365" s="5">
        <v>1364</v>
      </c>
      <c r="B1365" s="5" t="str">
        <f t="shared" si="43"/>
        <v>00000D8C</v>
      </c>
      <c r="D1365" s="3" t="s">
        <v>964</v>
      </c>
    </row>
    <row r="1366" spans="1:4">
      <c r="A1366" s="5">
        <v>1365</v>
      </c>
      <c r="B1366" s="5" t="str">
        <f t="shared" si="43"/>
        <v>00000D8D</v>
      </c>
      <c r="D1366" s="6" t="s">
        <v>965</v>
      </c>
    </row>
    <row r="1367" spans="1:4">
      <c r="A1367" s="5">
        <v>1366</v>
      </c>
      <c r="B1367" s="5" t="str">
        <f t="shared" si="43"/>
        <v>00000D8E</v>
      </c>
      <c r="D1367" s="6" t="s">
        <v>966</v>
      </c>
    </row>
    <row r="1368" spans="1:4">
      <c r="A1368" s="5">
        <v>1367</v>
      </c>
      <c r="B1368" s="5" t="str">
        <f t="shared" si="43"/>
        <v>00000D8F</v>
      </c>
      <c r="D1368" s="3" t="s">
        <v>967</v>
      </c>
    </row>
    <row r="1369" spans="1:4">
      <c r="A1369" s="5">
        <v>1368</v>
      </c>
      <c r="B1369" s="5" t="str">
        <f t="shared" si="43"/>
        <v>00000D90</v>
      </c>
      <c r="D1369" s="3" t="s">
        <v>968</v>
      </c>
    </row>
    <row r="1370" spans="1:5">
      <c r="A1370" s="5">
        <v>1369</v>
      </c>
      <c r="B1370" s="5" t="str">
        <f t="shared" si="43"/>
        <v>00000D91</v>
      </c>
      <c r="D1370" s="3" t="s">
        <v>969</v>
      </c>
      <c r="E1370" s="3">
        <v>50000</v>
      </c>
    </row>
    <row r="1371" spans="1:5">
      <c r="A1371" s="5">
        <v>1370</v>
      </c>
      <c r="B1371" s="5" t="str">
        <f t="shared" si="43"/>
        <v>00000D92</v>
      </c>
      <c r="D1371" s="3" t="s">
        <v>970</v>
      </c>
      <c r="E1371" s="3">
        <v>350</v>
      </c>
    </row>
    <row r="1372" spans="1:5">
      <c r="A1372" s="5">
        <v>1371</v>
      </c>
      <c r="B1372" s="5" t="str">
        <f t="shared" si="43"/>
        <v>00000D93</v>
      </c>
      <c r="D1372" s="3" t="s">
        <v>971</v>
      </c>
      <c r="E1372" s="3">
        <v>700</v>
      </c>
    </row>
    <row r="1373" spans="1:5">
      <c r="A1373" s="5">
        <v>1372</v>
      </c>
      <c r="B1373" s="5" t="str">
        <f t="shared" si="43"/>
        <v>00000D94</v>
      </c>
      <c r="D1373" s="3" t="s">
        <v>310</v>
      </c>
      <c r="E1373" s="3" t="s">
        <v>310</v>
      </c>
    </row>
    <row r="1374" spans="1:5">
      <c r="A1374" s="5">
        <v>1373</v>
      </c>
      <c r="B1374" s="5" t="str">
        <f t="shared" si="43"/>
        <v>00000D95</v>
      </c>
      <c r="D1374" s="3" t="s">
        <v>972</v>
      </c>
      <c r="E1374" s="3">
        <v>300</v>
      </c>
    </row>
    <row r="1375" spans="1:5">
      <c r="A1375" s="5">
        <v>1374</v>
      </c>
      <c r="B1375" s="5" t="str">
        <f t="shared" si="43"/>
        <v>00000D96</v>
      </c>
      <c r="D1375" s="3" t="s">
        <v>973</v>
      </c>
      <c r="E1375" s="3">
        <v>1000</v>
      </c>
    </row>
    <row r="1376" spans="1:5">
      <c r="A1376" s="5">
        <v>1375</v>
      </c>
      <c r="B1376" s="5" t="str">
        <f t="shared" si="43"/>
        <v>00000D97</v>
      </c>
      <c r="D1376" s="3" t="s">
        <v>974</v>
      </c>
      <c r="E1376" s="3">
        <v>3000</v>
      </c>
    </row>
    <row r="1377" spans="1:5">
      <c r="A1377" s="5">
        <v>1376</v>
      </c>
      <c r="B1377" s="5" t="str">
        <f t="shared" si="43"/>
        <v>00000D98</v>
      </c>
      <c r="D1377" s="3" t="s">
        <v>975</v>
      </c>
      <c r="E1377" s="3">
        <v>200</v>
      </c>
    </row>
    <row r="1378" spans="1:5">
      <c r="A1378" s="5">
        <v>1377</v>
      </c>
      <c r="B1378" s="5" t="str">
        <f t="shared" si="43"/>
        <v>00000D99</v>
      </c>
      <c r="D1378" s="3" t="s">
        <v>310</v>
      </c>
      <c r="E1378" s="3" t="s">
        <v>310</v>
      </c>
    </row>
    <row r="1379" spans="1:5">
      <c r="A1379" s="5">
        <v>1378</v>
      </c>
      <c r="B1379" s="5" t="str">
        <f t="shared" si="43"/>
        <v>00000D9A</v>
      </c>
      <c r="D1379" s="6" t="s">
        <v>976</v>
      </c>
      <c r="E1379" s="3">
        <v>12000</v>
      </c>
    </row>
    <row r="1380" spans="1:5">
      <c r="A1380" s="5">
        <v>1379</v>
      </c>
      <c r="B1380" s="5" t="str">
        <f t="shared" si="43"/>
        <v>00000D9B</v>
      </c>
      <c r="D1380" s="3" t="s">
        <v>977</v>
      </c>
      <c r="E1380" s="3">
        <v>1000</v>
      </c>
    </row>
    <row r="1381" spans="1:5">
      <c r="A1381" s="5">
        <v>1380</v>
      </c>
      <c r="B1381" s="5" t="str">
        <f t="shared" si="43"/>
        <v>00000D9C</v>
      </c>
      <c r="D1381" s="3" t="s">
        <v>978</v>
      </c>
      <c r="E1381" s="3">
        <v>2500</v>
      </c>
    </row>
    <row r="1382" spans="1:5">
      <c r="A1382" s="5">
        <v>1381</v>
      </c>
      <c r="B1382" s="5" t="str">
        <f t="shared" si="43"/>
        <v>00000D9D</v>
      </c>
      <c r="D1382" s="3" t="s">
        <v>979</v>
      </c>
      <c r="E1382" s="3">
        <v>800</v>
      </c>
    </row>
    <row r="1383" spans="1:5">
      <c r="A1383" s="5">
        <v>1382</v>
      </c>
      <c r="B1383" s="5" t="str">
        <f t="shared" si="43"/>
        <v>00000D9E</v>
      </c>
      <c r="D1383" s="3" t="s">
        <v>310</v>
      </c>
      <c r="E1383" s="3" t="s">
        <v>310</v>
      </c>
    </row>
    <row r="1384" spans="1:5">
      <c r="A1384" s="5">
        <v>1383</v>
      </c>
      <c r="B1384" s="5" t="str">
        <f t="shared" si="43"/>
        <v>00000D9F</v>
      </c>
      <c r="D1384" s="3" t="s">
        <v>980</v>
      </c>
      <c r="E1384" s="3">
        <v>3000</v>
      </c>
    </row>
    <row r="1385" spans="1:5">
      <c r="A1385" s="5">
        <v>1384</v>
      </c>
      <c r="B1385" s="5" t="str">
        <f t="shared" si="43"/>
        <v>00000DA0</v>
      </c>
      <c r="D1385" s="3" t="s">
        <v>310</v>
      </c>
      <c r="E1385" s="3" t="s">
        <v>310</v>
      </c>
    </row>
    <row r="1386" spans="1:5">
      <c r="A1386" s="5">
        <v>1385</v>
      </c>
      <c r="B1386" s="5" t="str">
        <f t="shared" si="43"/>
        <v>00000DA1</v>
      </c>
      <c r="D1386" s="3" t="s">
        <v>981</v>
      </c>
      <c r="E1386" s="3">
        <v>350</v>
      </c>
    </row>
    <row r="1387" spans="1:5">
      <c r="A1387" s="5">
        <v>1386</v>
      </c>
      <c r="B1387" s="5" t="str">
        <f t="shared" si="43"/>
        <v>00000DA2</v>
      </c>
      <c r="D1387" s="3" t="s">
        <v>982</v>
      </c>
      <c r="E1387" s="3">
        <v>480</v>
      </c>
    </row>
    <row r="1388" spans="1:5">
      <c r="A1388" s="5">
        <v>1387</v>
      </c>
      <c r="B1388" s="5" t="str">
        <f t="shared" si="43"/>
        <v>00000DA3</v>
      </c>
      <c r="D1388" s="3" t="s">
        <v>310</v>
      </c>
      <c r="E1388" s="3" t="s">
        <v>310</v>
      </c>
    </row>
    <row r="1389" spans="1:5">
      <c r="A1389" s="5">
        <v>1388</v>
      </c>
      <c r="B1389" s="5" t="str">
        <f t="shared" si="43"/>
        <v>00000DA4</v>
      </c>
      <c r="D1389" s="3" t="s">
        <v>983</v>
      </c>
      <c r="E1389" s="3">
        <v>1000</v>
      </c>
    </row>
    <row r="1390" spans="1:4">
      <c r="A1390" s="5">
        <v>1</v>
      </c>
      <c r="B1390" s="5" t="str">
        <f t="shared" ref="B1390:B1421" si="44">DEC2HEX(ROW(A1390)+2103,8)</f>
        <v>00000DA5</v>
      </c>
      <c r="D1390" s="3" t="s">
        <v>984</v>
      </c>
    </row>
    <row r="1391" spans="1:5">
      <c r="A1391" s="5">
        <v>2</v>
      </c>
      <c r="B1391" s="5" t="str">
        <f t="shared" si="44"/>
        <v>00000DA6</v>
      </c>
      <c r="D1391" s="3" t="s">
        <v>310</v>
      </c>
      <c r="E1391" s="3" t="s">
        <v>310</v>
      </c>
    </row>
    <row r="1392" spans="1:5">
      <c r="A1392" s="5">
        <v>3</v>
      </c>
      <c r="B1392" s="5" t="str">
        <f t="shared" si="44"/>
        <v>00000DA7</v>
      </c>
      <c r="D1392" s="3" t="s">
        <v>310</v>
      </c>
      <c r="E1392" s="3" t="s">
        <v>310</v>
      </c>
    </row>
    <row r="1393" spans="1:5">
      <c r="A1393" s="5">
        <v>4</v>
      </c>
      <c r="B1393" s="5" t="str">
        <f t="shared" si="44"/>
        <v>00000DA8</v>
      </c>
      <c r="D1393" s="3" t="s">
        <v>310</v>
      </c>
      <c r="E1393" s="3" t="s">
        <v>310</v>
      </c>
    </row>
    <row r="1394" spans="1:4">
      <c r="A1394" s="5">
        <v>5</v>
      </c>
      <c r="B1394" s="5" t="str">
        <f t="shared" si="44"/>
        <v>00000DA9</v>
      </c>
      <c r="D1394" s="3" t="s">
        <v>985</v>
      </c>
    </row>
    <row r="1395" spans="1:4">
      <c r="A1395" s="5">
        <v>6</v>
      </c>
      <c r="B1395" s="5" t="str">
        <f t="shared" si="44"/>
        <v>00000DAA</v>
      </c>
      <c r="D1395" s="3" t="s">
        <v>986</v>
      </c>
    </row>
    <row r="1396" spans="1:4">
      <c r="A1396" s="5">
        <v>7</v>
      </c>
      <c r="B1396" s="5" t="str">
        <f t="shared" si="44"/>
        <v>00000DAB</v>
      </c>
      <c r="D1396" s="3" t="s">
        <v>987</v>
      </c>
    </row>
    <row r="1397" spans="1:4">
      <c r="A1397" s="5">
        <v>8</v>
      </c>
      <c r="B1397" s="5" t="str">
        <f t="shared" si="44"/>
        <v>00000DAC</v>
      </c>
      <c r="D1397" s="3" t="s">
        <v>988</v>
      </c>
    </row>
    <row r="1398" spans="1:4">
      <c r="A1398" s="5">
        <v>9</v>
      </c>
      <c r="B1398" s="5" t="str">
        <f t="shared" si="44"/>
        <v>00000DAD</v>
      </c>
      <c r="D1398" s="3" t="s">
        <v>989</v>
      </c>
    </row>
    <row r="1399" spans="1:4">
      <c r="A1399" s="5">
        <v>10</v>
      </c>
      <c r="B1399" s="5" t="str">
        <f t="shared" si="44"/>
        <v>00000DAE</v>
      </c>
      <c r="D1399" s="3" t="s">
        <v>990</v>
      </c>
    </row>
    <row r="1400" spans="1:4">
      <c r="A1400" s="5">
        <v>11</v>
      </c>
      <c r="B1400" s="5" t="str">
        <f t="shared" si="44"/>
        <v>00000DAF</v>
      </c>
      <c r="D1400" s="3" t="s">
        <v>991</v>
      </c>
    </row>
    <row r="1401" spans="1:4">
      <c r="A1401" s="5">
        <v>12</v>
      </c>
      <c r="B1401" s="5" t="str">
        <f t="shared" si="44"/>
        <v>00000DB0</v>
      </c>
      <c r="D1401" s="3" t="s">
        <v>992</v>
      </c>
    </row>
    <row r="1402" spans="1:4">
      <c r="A1402" s="5">
        <v>13</v>
      </c>
      <c r="B1402" s="5" t="str">
        <f t="shared" si="44"/>
        <v>00000DB1</v>
      </c>
      <c r="D1402" s="3" t="s">
        <v>993</v>
      </c>
    </row>
    <row r="1403" spans="1:5">
      <c r="A1403" s="5">
        <v>14</v>
      </c>
      <c r="B1403" s="5" t="str">
        <f t="shared" si="44"/>
        <v>00000DB2</v>
      </c>
      <c r="D1403" s="3" t="s">
        <v>310</v>
      </c>
      <c r="E1403" s="3" t="s">
        <v>310</v>
      </c>
    </row>
    <row r="1404" spans="1:5">
      <c r="A1404" s="5">
        <v>15</v>
      </c>
      <c r="B1404" s="5" t="str">
        <f t="shared" si="44"/>
        <v>00000DB3</v>
      </c>
      <c r="D1404" s="3" t="s">
        <v>310</v>
      </c>
      <c r="E1404" s="3" t="s">
        <v>310</v>
      </c>
    </row>
    <row r="1405" spans="1:5">
      <c r="A1405" s="5">
        <v>16</v>
      </c>
      <c r="B1405" s="5" t="str">
        <f t="shared" si="44"/>
        <v>00000DB4</v>
      </c>
      <c r="D1405" s="3" t="s">
        <v>310</v>
      </c>
      <c r="E1405" s="3" t="s">
        <v>310</v>
      </c>
    </row>
    <row r="1406" spans="1:4">
      <c r="A1406" s="5">
        <v>17</v>
      </c>
      <c r="B1406" s="5" t="str">
        <f t="shared" si="44"/>
        <v>00000DB5</v>
      </c>
      <c r="D1406" s="3" t="s">
        <v>994</v>
      </c>
    </row>
    <row r="1407" spans="1:5">
      <c r="A1407" s="5">
        <v>18</v>
      </c>
      <c r="B1407" s="5" t="str">
        <f t="shared" si="44"/>
        <v>00000DB6</v>
      </c>
      <c r="D1407" s="3" t="s">
        <v>310</v>
      </c>
      <c r="E1407" s="3" t="s">
        <v>310</v>
      </c>
    </row>
    <row r="1408" spans="1:5">
      <c r="A1408" s="5">
        <v>19</v>
      </c>
      <c r="B1408" s="5" t="str">
        <f t="shared" si="44"/>
        <v>00000DB7</v>
      </c>
      <c r="D1408" s="3" t="s">
        <v>310</v>
      </c>
      <c r="E1408" s="3" t="s">
        <v>310</v>
      </c>
    </row>
    <row r="1409" spans="1:5">
      <c r="A1409" s="5">
        <v>20</v>
      </c>
      <c r="B1409" s="5" t="str">
        <f t="shared" si="44"/>
        <v>00000DB8</v>
      </c>
      <c r="D1409" s="3" t="s">
        <v>310</v>
      </c>
      <c r="E1409" s="3" t="s">
        <v>310</v>
      </c>
    </row>
    <row r="1410" spans="1:5">
      <c r="A1410" s="5">
        <v>1</v>
      </c>
      <c r="B1410" s="5" t="str">
        <f t="shared" si="44"/>
        <v>00000DB9</v>
      </c>
      <c r="D1410" s="3" t="s">
        <v>310</v>
      </c>
      <c r="E1410" s="3" t="s">
        <v>310</v>
      </c>
    </row>
    <row r="1411" spans="1:5">
      <c r="A1411" s="5">
        <v>2</v>
      </c>
      <c r="B1411" s="5" t="str">
        <f t="shared" si="44"/>
        <v>00000DBA</v>
      </c>
      <c r="D1411" s="3" t="s">
        <v>310</v>
      </c>
      <c r="E1411" s="3" t="s">
        <v>310</v>
      </c>
    </row>
    <row r="1412" spans="1:5">
      <c r="A1412" s="5">
        <v>3</v>
      </c>
      <c r="B1412" s="5" t="str">
        <f t="shared" si="44"/>
        <v>00000DBB</v>
      </c>
      <c r="D1412" s="3" t="s">
        <v>310</v>
      </c>
      <c r="E1412" s="3" t="s">
        <v>310</v>
      </c>
    </row>
    <row r="1413" spans="1:5">
      <c r="A1413" s="5">
        <v>4</v>
      </c>
      <c r="B1413" s="5" t="str">
        <f t="shared" si="44"/>
        <v>00000DBC</v>
      </c>
      <c r="D1413" s="3" t="s">
        <v>310</v>
      </c>
      <c r="E1413" s="3" t="s">
        <v>310</v>
      </c>
    </row>
    <row r="1414" spans="1:5">
      <c r="A1414" s="5">
        <v>5</v>
      </c>
      <c r="B1414" s="5" t="str">
        <f t="shared" si="44"/>
        <v>00000DBD</v>
      </c>
      <c r="D1414" s="3" t="s">
        <v>310</v>
      </c>
      <c r="E1414" s="3" t="s">
        <v>310</v>
      </c>
    </row>
    <row r="1415" spans="1:5">
      <c r="A1415" s="5">
        <v>6</v>
      </c>
      <c r="B1415" s="5" t="str">
        <f t="shared" si="44"/>
        <v>00000DBE</v>
      </c>
      <c r="D1415" s="3" t="s">
        <v>310</v>
      </c>
      <c r="E1415" s="3" t="s">
        <v>310</v>
      </c>
    </row>
    <row r="1416" spans="1:5">
      <c r="A1416" s="5">
        <v>7</v>
      </c>
      <c r="B1416" s="5" t="str">
        <f t="shared" si="44"/>
        <v>00000DBF</v>
      </c>
      <c r="D1416" s="3" t="s">
        <v>310</v>
      </c>
      <c r="E1416" s="3" t="s">
        <v>310</v>
      </c>
    </row>
    <row r="1417" spans="1:5">
      <c r="A1417" s="5">
        <v>8</v>
      </c>
      <c r="B1417" s="5" t="str">
        <f t="shared" si="44"/>
        <v>00000DC0</v>
      </c>
      <c r="D1417" s="3" t="s">
        <v>310</v>
      </c>
      <c r="E1417" s="3" t="s">
        <v>310</v>
      </c>
    </row>
    <row r="1418" spans="1:5">
      <c r="A1418" s="5">
        <v>9</v>
      </c>
      <c r="B1418" s="5" t="str">
        <f t="shared" si="44"/>
        <v>00000DC1</v>
      </c>
      <c r="D1418" s="3" t="s">
        <v>310</v>
      </c>
      <c r="E1418" s="3" t="s">
        <v>310</v>
      </c>
    </row>
    <row r="1419" spans="1:5">
      <c r="A1419" s="5">
        <v>10</v>
      </c>
      <c r="B1419" s="5" t="str">
        <f t="shared" si="44"/>
        <v>00000DC2</v>
      </c>
      <c r="D1419" s="3" t="s">
        <v>310</v>
      </c>
      <c r="E1419" s="3" t="s">
        <v>310</v>
      </c>
    </row>
    <row r="1420" spans="1:5">
      <c r="A1420" s="5">
        <v>11</v>
      </c>
      <c r="B1420" s="5" t="str">
        <f t="shared" si="44"/>
        <v>00000DC3</v>
      </c>
      <c r="D1420" s="3" t="s">
        <v>310</v>
      </c>
      <c r="E1420" s="3" t="s">
        <v>310</v>
      </c>
    </row>
    <row r="1421" spans="1:5">
      <c r="A1421" s="5">
        <v>12</v>
      </c>
      <c r="B1421" s="5" t="str">
        <f t="shared" si="44"/>
        <v>00000DC4</v>
      </c>
      <c r="D1421" s="3" t="s">
        <v>310</v>
      </c>
      <c r="E1421" s="3" t="s">
        <v>310</v>
      </c>
    </row>
    <row r="1422" spans="1:5">
      <c r="A1422" s="5">
        <v>13</v>
      </c>
      <c r="B1422" s="5" t="str">
        <f t="shared" ref="B1422:B1453" si="45">DEC2HEX(ROW(A1422)+2103,8)</f>
        <v>00000DC5</v>
      </c>
      <c r="D1422" s="3" t="s">
        <v>310</v>
      </c>
      <c r="E1422" s="3" t="s">
        <v>310</v>
      </c>
    </row>
    <row r="1423" spans="1:5">
      <c r="A1423" s="5">
        <v>14</v>
      </c>
      <c r="B1423" s="5" t="str">
        <f t="shared" si="45"/>
        <v>00000DC6</v>
      </c>
      <c r="D1423" s="3" t="s">
        <v>310</v>
      </c>
      <c r="E1423" s="3" t="s">
        <v>310</v>
      </c>
    </row>
    <row r="1424" spans="1:5">
      <c r="A1424" s="5">
        <v>15</v>
      </c>
      <c r="B1424" s="5" t="str">
        <f t="shared" si="45"/>
        <v>00000DC7</v>
      </c>
      <c r="D1424" s="3" t="s">
        <v>310</v>
      </c>
      <c r="E1424" s="3" t="s">
        <v>310</v>
      </c>
    </row>
    <row r="1425" spans="1:5">
      <c r="A1425" s="5">
        <v>16</v>
      </c>
      <c r="B1425" s="5" t="str">
        <f t="shared" si="45"/>
        <v>00000DC8</v>
      </c>
      <c r="D1425" s="3" t="s">
        <v>310</v>
      </c>
      <c r="E1425" s="3" t="s">
        <v>310</v>
      </c>
    </row>
    <row r="1426" spans="1:5">
      <c r="A1426" s="5">
        <v>17</v>
      </c>
      <c r="B1426" s="5" t="str">
        <f t="shared" si="45"/>
        <v>00000DC9</v>
      </c>
      <c r="D1426" s="3" t="s">
        <v>310</v>
      </c>
      <c r="E1426" s="3" t="s">
        <v>310</v>
      </c>
    </row>
    <row r="1427" spans="1:5">
      <c r="A1427" s="5">
        <v>18</v>
      </c>
      <c r="B1427" s="5" t="str">
        <f t="shared" si="45"/>
        <v>00000DCA</v>
      </c>
      <c r="D1427" s="3" t="s">
        <v>310</v>
      </c>
      <c r="E1427" s="3" t="s">
        <v>310</v>
      </c>
    </row>
    <row r="1428" spans="1:5">
      <c r="A1428" s="5">
        <v>19</v>
      </c>
      <c r="B1428" s="5" t="str">
        <f t="shared" si="45"/>
        <v>00000DCB</v>
      </c>
      <c r="D1428" s="3" t="s">
        <v>310</v>
      </c>
      <c r="E1428" s="3" t="s">
        <v>310</v>
      </c>
    </row>
    <row r="1429" spans="1:5">
      <c r="A1429" s="5">
        <v>20</v>
      </c>
      <c r="B1429" s="5" t="str">
        <f t="shared" si="45"/>
        <v>00000DCC</v>
      </c>
      <c r="D1429" s="3" t="s">
        <v>310</v>
      </c>
      <c r="E1429" s="3" t="s">
        <v>310</v>
      </c>
    </row>
    <row r="1430" spans="1:5">
      <c r="A1430" s="5">
        <v>1</v>
      </c>
      <c r="B1430" s="5" t="str">
        <f t="shared" si="45"/>
        <v>00000DCD</v>
      </c>
      <c r="D1430" s="3" t="s">
        <v>310</v>
      </c>
      <c r="E1430" s="3" t="s">
        <v>310</v>
      </c>
    </row>
    <row r="1431" spans="1:5">
      <c r="A1431" s="5">
        <v>2</v>
      </c>
      <c r="B1431" s="5" t="str">
        <f t="shared" si="45"/>
        <v>00000DCE</v>
      </c>
      <c r="D1431" s="3" t="s">
        <v>310</v>
      </c>
      <c r="E1431" s="3" t="s">
        <v>310</v>
      </c>
    </row>
    <row r="1432" spans="1:5">
      <c r="A1432" s="5">
        <v>3</v>
      </c>
      <c r="B1432" s="5" t="str">
        <f t="shared" si="45"/>
        <v>00000DCF</v>
      </c>
      <c r="D1432" s="3" t="s">
        <v>310</v>
      </c>
      <c r="E1432" s="3" t="s">
        <v>310</v>
      </c>
    </row>
    <row r="1433" spans="1:4">
      <c r="A1433" s="5">
        <v>4</v>
      </c>
      <c r="B1433" s="5" t="str">
        <f t="shared" si="45"/>
        <v>00000DD0</v>
      </c>
      <c r="D1433" s="3" t="s">
        <v>995</v>
      </c>
    </row>
    <row r="1434" spans="1:5">
      <c r="A1434" s="5">
        <v>5</v>
      </c>
      <c r="B1434" s="5" t="str">
        <f t="shared" si="45"/>
        <v>00000DD1</v>
      </c>
      <c r="D1434" s="3" t="s">
        <v>310</v>
      </c>
      <c r="E1434" s="3" t="s">
        <v>310</v>
      </c>
    </row>
    <row r="1435" spans="1:4">
      <c r="A1435" s="5">
        <v>6</v>
      </c>
      <c r="B1435" s="5" t="str">
        <f t="shared" si="45"/>
        <v>00000DD2</v>
      </c>
      <c r="D1435" s="6" t="s">
        <v>996</v>
      </c>
    </row>
    <row r="1436" spans="1:4">
      <c r="A1436" s="5">
        <v>7</v>
      </c>
      <c r="B1436" s="5" t="str">
        <f t="shared" si="45"/>
        <v>00000DD3</v>
      </c>
      <c r="D1436" s="3" t="s">
        <v>997</v>
      </c>
    </row>
    <row r="1437" spans="1:4">
      <c r="A1437" s="5">
        <v>8</v>
      </c>
      <c r="B1437" s="5" t="str">
        <f t="shared" si="45"/>
        <v>00000DD4</v>
      </c>
      <c r="D1437" s="3" t="s">
        <v>998</v>
      </c>
    </row>
    <row r="1438" spans="1:5">
      <c r="A1438" s="5">
        <v>9</v>
      </c>
      <c r="B1438" s="5" t="str">
        <f t="shared" si="45"/>
        <v>00000DD5</v>
      </c>
      <c r="D1438" s="3" t="s">
        <v>310</v>
      </c>
      <c r="E1438" s="3" t="s">
        <v>310</v>
      </c>
    </row>
    <row r="1439" spans="1:5">
      <c r="A1439" s="5">
        <v>10</v>
      </c>
      <c r="B1439" s="5" t="str">
        <f t="shared" si="45"/>
        <v>00000DD6</v>
      </c>
      <c r="D1439" s="3" t="s">
        <v>310</v>
      </c>
      <c r="E1439" s="3" t="s">
        <v>310</v>
      </c>
    </row>
    <row r="1440" spans="1:5">
      <c r="A1440" s="5">
        <v>11</v>
      </c>
      <c r="B1440" s="5" t="str">
        <f t="shared" si="45"/>
        <v>00000DD7</v>
      </c>
      <c r="D1440" s="3" t="s">
        <v>310</v>
      </c>
      <c r="E1440" s="3" t="s">
        <v>310</v>
      </c>
    </row>
    <row r="1441" spans="1:5">
      <c r="A1441" s="5">
        <v>12</v>
      </c>
      <c r="B1441" s="5" t="str">
        <f t="shared" si="45"/>
        <v>00000DD8</v>
      </c>
      <c r="D1441" s="3" t="s">
        <v>310</v>
      </c>
      <c r="E1441" s="3" t="s">
        <v>310</v>
      </c>
    </row>
    <row r="1442" spans="1:5">
      <c r="A1442" s="5">
        <v>13</v>
      </c>
      <c r="B1442" s="5" t="str">
        <f t="shared" si="45"/>
        <v>00000DD9</v>
      </c>
      <c r="D1442" s="3" t="s">
        <v>310</v>
      </c>
      <c r="E1442" s="3" t="s">
        <v>310</v>
      </c>
    </row>
    <row r="1443" spans="1:5">
      <c r="A1443" s="5">
        <v>14</v>
      </c>
      <c r="B1443" s="5" t="str">
        <f t="shared" si="45"/>
        <v>00000DDA</v>
      </c>
      <c r="D1443" s="3" t="s">
        <v>310</v>
      </c>
      <c r="E1443" s="3" t="s">
        <v>310</v>
      </c>
    </row>
    <row r="1444" spans="1:5">
      <c r="A1444" s="5">
        <v>15</v>
      </c>
      <c r="B1444" s="5" t="str">
        <f t="shared" si="45"/>
        <v>00000DDB</v>
      </c>
      <c r="D1444" s="3" t="s">
        <v>310</v>
      </c>
      <c r="E1444" s="3" t="s">
        <v>310</v>
      </c>
    </row>
    <row r="1445" spans="1:5">
      <c r="A1445" s="5">
        <v>16</v>
      </c>
      <c r="B1445" s="5" t="str">
        <f t="shared" si="45"/>
        <v>00000DDC</v>
      </c>
      <c r="D1445" s="3" t="s">
        <v>310</v>
      </c>
      <c r="E1445" s="3" t="s">
        <v>310</v>
      </c>
    </row>
    <row r="1446" spans="1:4">
      <c r="A1446" s="5">
        <v>17</v>
      </c>
      <c r="B1446" s="5" t="str">
        <f t="shared" si="45"/>
        <v>00000DDD</v>
      </c>
      <c r="D1446" s="6" t="s">
        <v>999</v>
      </c>
    </row>
    <row r="1447" spans="1:4">
      <c r="A1447" s="5">
        <v>18</v>
      </c>
      <c r="B1447" s="5" t="str">
        <f t="shared" si="45"/>
        <v>00000DDE</v>
      </c>
      <c r="D1447" s="3" t="s">
        <v>1000</v>
      </c>
    </row>
    <row r="1448" spans="1:4">
      <c r="A1448" s="5">
        <v>19</v>
      </c>
      <c r="B1448" s="5" t="str">
        <f t="shared" si="45"/>
        <v>00000DDF</v>
      </c>
      <c r="D1448" s="3" t="s">
        <v>1001</v>
      </c>
    </row>
    <row r="1449" spans="1:5">
      <c r="A1449" s="5">
        <v>20</v>
      </c>
      <c r="B1449" s="5" t="str">
        <f t="shared" si="45"/>
        <v>00000DE0</v>
      </c>
      <c r="D1449" s="3" t="s">
        <v>310</v>
      </c>
      <c r="E1449" s="3" t="s">
        <v>310</v>
      </c>
    </row>
    <row r="1450" spans="1:4">
      <c r="A1450" s="5">
        <v>1</v>
      </c>
      <c r="B1450" s="5" t="str">
        <f t="shared" si="45"/>
        <v>00000DE1</v>
      </c>
      <c r="D1450" s="3" t="s">
        <v>1002</v>
      </c>
    </row>
    <row r="1451" spans="1:4">
      <c r="A1451" s="5">
        <v>2</v>
      </c>
      <c r="B1451" s="5" t="str">
        <f t="shared" si="45"/>
        <v>00000DE2</v>
      </c>
      <c r="D1451" s="3" t="s">
        <v>1003</v>
      </c>
    </row>
    <row r="1452" spans="1:4">
      <c r="A1452" s="5">
        <v>3</v>
      </c>
      <c r="B1452" s="5" t="str">
        <f t="shared" si="45"/>
        <v>00000DE3</v>
      </c>
      <c r="D1452" s="3" t="s">
        <v>1004</v>
      </c>
    </row>
    <row r="1453" spans="1:4">
      <c r="A1453" s="5">
        <v>4</v>
      </c>
      <c r="B1453" s="5" t="str">
        <f t="shared" si="45"/>
        <v>00000DE4</v>
      </c>
      <c r="D1453" s="3" t="s">
        <v>1005</v>
      </c>
    </row>
    <row r="1454" spans="1:4">
      <c r="A1454" s="5">
        <v>5</v>
      </c>
      <c r="B1454" s="5" t="str">
        <f t="shared" ref="B1454:B1485" si="46">DEC2HEX(ROW(A1454)+2103,8)</f>
        <v>00000DE5</v>
      </c>
      <c r="D1454" s="3" t="s">
        <v>1006</v>
      </c>
    </row>
    <row r="1455" spans="1:4">
      <c r="A1455" s="5">
        <v>6</v>
      </c>
      <c r="B1455" s="5" t="str">
        <f t="shared" si="46"/>
        <v>00000DE6</v>
      </c>
      <c r="D1455" s="3" t="s">
        <v>1007</v>
      </c>
    </row>
    <row r="1456" spans="1:4">
      <c r="A1456" s="5">
        <v>7</v>
      </c>
      <c r="B1456" s="5" t="str">
        <f t="shared" si="46"/>
        <v>00000DE7</v>
      </c>
      <c r="D1456" s="6" t="s">
        <v>1008</v>
      </c>
    </row>
    <row r="1457" spans="1:4">
      <c r="A1457" s="5">
        <v>8</v>
      </c>
      <c r="B1457" s="5" t="str">
        <f t="shared" si="46"/>
        <v>00000DE8</v>
      </c>
      <c r="D1457" s="6" t="s">
        <v>1009</v>
      </c>
    </row>
    <row r="1458" spans="1:4">
      <c r="A1458" s="5">
        <v>9</v>
      </c>
      <c r="B1458" s="5" t="str">
        <f t="shared" si="46"/>
        <v>00000DE9</v>
      </c>
      <c r="D1458" s="6" t="s">
        <v>1010</v>
      </c>
    </row>
    <row r="1459" spans="1:4">
      <c r="A1459" s="5">
        <v>10</v>
      </c>
      <c r="B1459" s="5" t="str">
        <f t="shared" si="46"/>
        <v>00000DEA</v>
      </c>
      <c r="D1459" s="6" t="s">
        <v>1011</v>
      </c>
    </row>
    <row r="1460" spans="1:4">
      <c r="A1460" s="5">
        <v>11</v>
      </c>
      <c r="B1460" s="5" t="str">
        <f t="shared" si="46"/>
        <v>00000DEB</v>
      </c>
      <c r="D1460" s="6" t="s">
        <v>1012</v>
      </c>
    </row>
    <row r="1461" spans="1:6">
      <c r="A1461" s="5">
        <v>12</v>
      </c>
      <c r="B1461" s="5" t="str">
        <f t="shared" si="46"/>
        <v>00000DEC</v>
      </c>
      <c r="D1461" s="3" t="s">
        <v>1013</v>
      </c>
      <c r="F1461" s="3" t="s">
        <v>1014</v>
      </c>
    </row>
    <row r="1462" spans="1:4">
      <c r="A1462" s="5">
        <v>13</v>
      </c>
      <c r="B1462" s="5" t="str">
        <f t="shared" si="46"/>
        <v>00000DED</v>
      </c>
      <c r="D1462" s="3" t="s">
        <v>1015</v>
      </c>
    </row>
    <row r="1463" spans="1:5">
      <c r="A1463" s="5">
        <v>14</v>
      </c>
      <c r="B1463" s="5" t="str">
        <f t="shared" si="46"/>
        <v>00000DEE</v>
      </c>
      <c r="D1463" s="3" t="s">
        <v>310</v>
      </c>
      <c r="E1463" s="3" t="s">
        <v>310</v>
      </c>
    </row>
    <row r="1464" spans="1:5">
      <c r="A1464" s="5">
        <v>15</v>
      </c>
      <c r="B1464" s="5" t="str">
        <f t="shared" si="46"/>
        <v>00000DEF</v>
      </c>
      <c r="D1464" s="3" t="s">
        <v>310</v>
      </c>
      <c r="E1464" s="3" t="s">
        <v>310</v>
      </c>
    </row>
    <row r="1465" spans="1:5">
      <c r="A1465" s="5">
        <v>16</v>
      </c>
      <c r="B1465" s="5" t="str">
        <f t="shared" si="46"/>
        <v>00000DF0</v>
      </c>
      <c r="D1465" s="3" t="s">
        <v>310</v>
      </c>
      <c r="E1465" s="3" t="s">
        <v>310</v>
      </c>
    </row>
    <row r="1466" spans="1:5">
      <c r="A1466" s="5">
        <v>17</v>
      </c>
      <c r="B1466" s="5" t="str">
        <f t="shared" si="46"/>
        <v>00000DF1</v>
      </c>
      <c r="D1466" s="3" t="s">
        <v>310</v>
      </c>
      <c r="E1466" s="3" t="s">
        <v>310</v>
      </c>
    </row>
    <row r="1467" spans="1:4">
      <c r="A1467" s="5">
        <v>18</v>
      </c>
      <c r="B1467" s="5" t="str">
        <f t="shared" si="46"/>
        <v>00000DF2</v>
      </c>
      <c r="D1467" s="6" t="s">
        <v>1016</v>
      </c>
    </row>
    <row r="1468" spans="1:6">
      <c r="A1468" s="5">
        <v>19</v>
      </c>
      <c r="B1468" s="5" t="str">
        <f t="shared" si="46"/>
        <v>00000DF3</v>
      </c>
      <c r="D1468" s="6" t="s">
        <v>1017</v>
      </c>
      <c r="F1468" s="3" t="s">
        <v>1014</v>
      </c>
    </row>
    <row r="1469" spans="1:4">
      <c r="A1469" s="5">
        <v>20</v>
      </c>
      <c r="B1469" s="5" t="str">
        <f t="shared" si="46"/>
        <v>00000DF4</v>
      </c>
      <c r="D1469" s="3" t="s">
        <v>1018</v>
      </c>
    </row>
    <row r="1470" spans="1:2">
      <c r="A1470" s="5">
        <v>1</v>
      </c>
      <c r="B1470" s="5" t="str">
        <f t="shared" si="46"/>
        <v>00000DF5</v>
      </c>
    </row>
    <row r="1471" spans="1:2">
      <c r="A1471" s="5">
        <v>2</v>
      </c>
      <c r="B1471" s="5" t="str">
        <f t="shared" si="46"/>
        <v>00000DF6</v>
      </c>
    </row>
    <row r="1472" spans="1:2">
      <c r="A1472" s="5">
        <v>3</v>
      </c>
      <c r="B1472" s="5" t="str">
        <f t="shared" si="46"/>
        <v>00000DF7</v>
      </c>
    </row>
    <row r="1473" spans="1:2">
      <c r="A1473" s="5">
        <v>4</v>
      </c>
      <c r="B1473" s="5" t="str">
        <f t="shared" si="46"/>
        <v>00000DF8</v>
      </c>
    </row>
    <row r="1474" spans="1:2">
      <c r="A1474" s="5">
        <v>5</v>
      </c>
      <c r="B1474" s="5" t="str">
        <f t="shared" si="46"/>
        <v>00000DF9</v>
      </c>
    </row>
    <row r="1475" spans="1:2">
      <c r="A1475" s="5">
        <v>6</v>
      </c>
      <c r="B1475" s="5" t="str">
        <f t="shared" si="46"/>
        <v>00000DFA</v>
      </c>
    </row>
    <row r="1476" spans="1:2">
      <c r="A1476" s="5">
        <v>7</v>
      </c>
      <c r="B1476" s="5" t="str">
        <f t="shared" si="46"/>
        <v>00000DFB</v>
      </c>
    </row>
    <row r="1477" spans="1:2">
      <c r="A1477" s="5">
        <v>8</v>
      </c>
      <c r="B1477" s="5" t="str">
        <f t="shared" si="46"/>
        <v>00000DFC</v>
      </c>
    </row>
    <row r="1478" spans="1:2">
      <c r="A1478" s="5">
        <v>9</v>
      </c>
      <c r="B1478" s="5" t="str">
        <f t="shared" si="46"/>
        <v>00000DFD</v>
      </c>
    </row>
    <row r="1479" spans="1:2">
      <c r="A1479" s="5">
        <v>10</v>
      </c>
      <c r="B1479" s="5" t="str">
        <f t="shared" si="46"/>
        <v>00000DFE</v>
      </c>
    </row>
    <row r="1480" spans="1:2">
      <c r="A1480" s="5">
        <v>11</v>
      </c>
      <c r="B1480" s="5" t="str">
        <f t="shared" si="46"/>
        <v>00000DFF</v>
      </c>
    </row>
    <row r="1481" spans="1:2">
      <c r="A1481" s="5">
        <v>12</v>
      </c>
      <c r="B1481" s="5" t="str">
        <f t="shared" si="46"/>
        <v>00000E00</v>
      </c>
    </row>
    <row r="1482" spans="1:2">
      <c r="A1482" s="5">
        <v>13</v>
      </c>
      <c r="B1482" s="5" t="str">
        <f t="shared" si="46"/>
        <v>00000E01</v>
      </c>
    </row>
    <row r="1483" spans="1:2">
      <c r="A1483" s="5">
        <v>14</v>
      </c>
      <c r="B1483" s="5" t="str">
        <f t="shared" si="46"/>
        <v>00000E02</v>
      </c>
    </row>
    <row r="1484" spans="1:2">
      <c r="A1484" s="5">
        <v>15</v>
      </c>
      <c r="B1484" s="5" t="str">
        <f t="shared" si="46"/>
        <v>00000E03</v>
      </c>
    </row>
    <row r="1485" spans="1:2">
      <c r="A1485" s="5">
        <v>16</v>
      </c>
      <c r="B1485" s="5" t="str">
        <f t="shared" si="46"/>
        <v>00000E04</v>
      </c>
    </row>
    <row r="1486" spans="1:2">
      <c r="A1486" s="5">
        <v>17</v>
      </c>
      <c r="B1486" s="5" t="str">
        <f t="shared" ref="B1486:B1517" si="47">DEC2HEX(ROW(A1486)+2103,8)</f>
        <v>00000E05</v>
      </c>
    </row>
    <row r="1487" spans="1:2">
      <c r="A1487" s="5">
        <v>18</v>
      </c>
      <c r="B1487" s="5" t="str">
        <f t="shared" si="47"/>
        <v>00000E06</v>
      </c>
    </row>
    <row r="1488" spans="1:2">
      <c r="A1488" s="5">
        <v>19</v>
      </c>
      <c r="B1488" s="5" t="str">
        <f t="shared" si="47"/>
        <v>00000E07</v>
      </c>
    </row>
    <row r="1489" spans="1:2">
      <c r="A1489" s="5">
        <v>20</v>
      </c>
      <c r="B1489" s="5" t="str">
        <f t="shared" si="47"/>
        <v>00000E08</v>
      </c>
    </row>
    <row r="1490" spans="1:2">
      <c r="A1490" s="5">
        <v>1</v>
      </c>
      <c r="B1490" s="5" t="str">
        <f t="shared" si="47"/>
        <v>00000E09</v>
      </c>
    </row>
    <row r="1491" spans="1:2">
      <c r="A1491" s="5">
        <v>2</v>
      </c>
      <c r="B1491" s="5" t="str">
        <f t="shared" si="47"/>
        <v>00000E0A</v>
      </c>
    </row>
    <row r="1492" spans="1:2">
      <c r="A1492" s="5">
        <v>3</v>
      </c>
      <c r="B1492" s="5" t="str">
        <f t="shared" si="47"/>
        <v>00000E0B</v>
      </c>
    </row>
    <row r="1493" spans="1:2">
      <c r="A1493" s="5">
        <v>4</v>
      </c>
      <c r="B1493" s="5" t="str">
        <f t="shared" si="47"/>
        <v>00000E0C</v>
      </c>
    </row>
    <row r="1494" spans="1:2">
      <c r="A1494" s="5">
        <v>5</v>
      </c>
      <c r="B1494" s="5" t="str">
        <f t="shared" si="47"/>
        <v>00000E0D</v>
      </c>
    </row>
    <row r="1495" spans="1:2">
      <c r="A1495" s="5">
        <v>6</v>
      </c>
      <c r="B1495" s="5" t="str">
        <f t="shared" si="47"/>
        <v>00000E0E</v>
      </c>
    </row>
    <row r="1496" spans="1:2">
      <c r="A1496" s="5">
        <v>7</v>
      </c>
      <c r="B1496" s="5" t="str">
        <f t="shared" si="47"/>
        <v>00000E0F</v>
      </c>
    </row>
    <row r="1497" spans="1:2">
      <c r="A1497" s="5">
        <v>8</v>
      </c>
      <c r="B1497" s="5" t="str">
        <f t="shared" si="47"/>
        <v>00000E10</v>
      </c>
    </row>
    <row r="1498" spans="1:2">
      <c r="A1498" s="5">
        <v>9</v>
      </c>
      <c r="B1498" s="5" t="str">
        <f t="shared" si="47"/>
        <v>00000E11</v>
      </c>
    </row>
    <row r="1499" spans="1:2">
      <c r="A1499" s="5">
        <v>10</v>
      </c>
      <c r="B1499" s="5" t="str">
        <f t="shared" si="47"/>
        <v>00000E12</v>
      </c>
    </row>
    <row r="1500" spans="1:2">
      <c r="A1500" s="5">
        <v>11</v>
      </c>
      <c r="B1500" s="5" t="str">
        <f t="shared" si="47"/>
        <v>00000E13</v>
      </c>
    </row>
    <row r="1501" spans="1:2">
      <c r="A1501" s="5">
        <v>12</v>
      </c>
      <c r="B1501" s="5" t="str">
        <f t="shared" si="47"/>
        <v>00000E14</v>
      </c>
    </row>
    <row r="1502" spans="1:2">
      <c r="A1502" s="5">
        <v>13</v>
      </c>
      <c r="B1502" s="5" t="str">
        <f t="shared" si="47"/>
        <v>00000E15</v>
      </c>
    </row>
    <row r="1503" spans="1:2">
      <c r="A1503" s="5">
        <v>14</v>
      </c>
      <c r="B1503" s="5" t="str">
        <f t="shared" si="47"/>
        <v>00000E16</v>
      </c>
    </row>
    <row r="1504" spans="1:2">
      <c r="A1504" s="5">
        <v>15</v>
      </c>
      <c r="B1504" s="5" t="str">
        <f t="shared" si="47"/>
        <v>00000E17</v>
      </c>
    </row>
    <row r="1505" spans="1:2">
      <c r="A1505" s="5">
        <v>16</v>
      </c>
      <c r="B1505" s="5" t="str">
        <f t="shared" si="47"/>
        <v>00000E18</v>
      </c>
    </row>
    <row r="1506" spans="1:2">
      <c r="A1506" s="5">
        <v>17</v>
      </c>
      <c r="B1506" s="5" t="str">
        <f t="shared" si="47"/>
        <v>00000E19</v>
      </c>
    </row>
    <row r="1507" spans="1:2">
      <c r="A1507" s="5">
        <v>18</v>
      </c>
      <c r="B1507" s="5" t="str">
        <f t="shared" si="47"/>
        <v>00000E1A</v>
      </c>
    </row>
    <row r="1508" spans="1:2">
      <c r="A1508" s="5">
        <v>19</v>
      </c>
      <c r="B1508" s="5" t="str">
        <f t="shared" si="47"/>
        <v>00000E1B</v>
      </c>
    </row>
    <row r="1509" spans="1:2">
      <c r="A1509" s="5">
        <v>20</v>
      </c>
      <c r="B1509" s="5" t="str">
        <f t="shared" si="47"/>
        <v>00000E1C</v>
      </c>
    </row>
    <row r="1510" spans="1:2">
      <c r="A1510" s="5">
        <v>1</v>
      </c>
      <c r="B1510" s="5" t="str">
        <f t="shared" si="47"/>
        <v>00000E1D</v>
      </c>
    </row>
    <row r="1511" spans="1:2">
      <c r="A1511" s="5">
        <v>2</v>
      </c>
      <c r="B1511" s="5" t="str">
        <f t="shared" si="47"/>
        <v>00000E1E</v>
      </c>
    </row>
    <row r="1512" spans="1:2">
      <c r="A1512" s="5">
        <v>3</v>
      </c>
      <c r="B1512" s="5" t="str">
        <f t="shared" si="47"/>
        <v>00000E1F</v>
      </c>
    </row>
    <row r="1513" spans="1:2">
      <c r="A1513" s="5">
        <v>4</v>
      </c>
      <c r="B1513" s="5" t="str">
        <f t="shared" si="47"/>
        <v>00000E20</v>
      </c>
    </row>
    <row r="1514" spans="1:2">
      <c r="A1514" s="5">
        <v>5</v>
      </c>
      <c r="B1514" s="5" t="str">
        <f t="shared" si="47"/>
        <v>00000E21</v>
      </c>
    </row>
    <row r="1515" spans="1:2">
      <c r="A1515" s="5">
        <v>6</v>
      </c>
      <c r="B1515" s="5" t="str">
        <f t="shared" si="47"/>
        <v>00000E22</v>
      </c>
    </row>
    <row r="1516" spans="1:2">
      <c r="A1516" s="5">
        <v>7</v>
      </c>
      <c r="B1516" s="5" t="str">
        <f t="shared" si="47"/>
        <v>00000E23</v>
      </c>
    </row>
    <row r="1517" spans="1:2">
      <c r="A1517" s="5">
        <v>8</v>
      </c>
      <c r="B1517" s="5" t="str">
        <f t="shared" si="47"/>
        <v>00000E24</v>
      </c>
    </row>
    <row r="1518" spans="1:2">
      <c r="A1518" s="5">
        <v>9</v>
      </c>
      <c r="B1518" s="5" t="str">
        <f t="shared" ref="B1518:B1549" si="48">DEC2HEX(ROW(A1518)+2103,8)</f>
        <v>00000E25</v>
      </c>
    </row>
    <row r="1519" spans="1:2">
      <c r="A1519" s="5">
        <v>10</v>
      </c>
      <c r="B1519" s="5" t="str">
        <f t="shared" si="48"/>
        <v>00000E26</v>
      </c>
    </row>
    <row r="1520" spans="1:2">
      <c r="A1520" s="5">
        <v>11</v>
      </c>
      <c r="B1520" s="5" t="str">
        <f t="shared" si="48"/>
        <v>00000E27</v>
      </c>
    </row>
    <row r="1521" spans="1:2">
      <c r="A1521" s="5">
        <v>12</v>
      </c>
      <c r="B1521" s="5" t="str">
        <f t="shared" si="48"/>
        <v>00000E28</v>
      </c>
    </row>
    <row r="1522" spans="1:2">
      <c r="A1522" s="5">
        <v>13</v>
      </c>
      <c r="B1522" s="5" t="str">
        <f t="shared" si="48"/>
        <v>00000E29</v>
      </c>
    </row>
    <row r="1523" spans="1:2">
      <c r="A1523" s="5">
        <v>14</v>
      </c>
      <c r="B1523" s="5" t="str">
        <f t="shared" si="48"/>
        <v>00000E2A</v>
      </c>
    </row>
    <row r="1524" spans="1:2">
      <c r="A1524" s="5">
        <v>15</v>
      </c>
      <c r="B1524" s="5" t="str">
        <f t="shared" si="48"/>
        <v>00000E2B</v>
      </c>
    </row>
    <row r="1525" spans="1:2">
      <c r="A1525" s="5">
        <v>16</v>
      </c>
      <c r="B1525" s="5" t="str">
        <f t="shared" si="48"/>
        <v>00000E2C</v>
      </c>
    </row>
    <row r="1526" spans="1:2">
      <c r="A1526" s="5">
        <v>17</v>
      </c>
      <c r="B1526" s="5" t="str">
        <f t="shared" si="48"/>
        <v>00000E2D</v>
      </c>
    </row>
    <row r="1527" spans="1:2">
      <c r="A1527" s="5">
        <v>18</v>
      </c>
      <c r="B1527" s="5" t="str">
        <f t="shared" si="48"/>
        <v>00000E2E</v>
      </c>
    </row>
    <row r="1528" spans="1:2">
      <c r="A1528" s="5">
        <v>19</v>
      </c>
      <c r="B1528" s="5" t="str">
        <f t="shared" si="48"/>
        <v>00000E2F</v>
      </c>
    </row>
    <row r="1529" spans="1:2">
      <c r="A1529" s="5">
        <v>20</v>
      </c>
      <c r="B1529" s="5" t="str">
        <f t="shared" si="48"/>
        <v>00000E30</v>
      </c>
    </row>
    <row r="1530" spans="1:2">
      <c r="A1530" s="5">
        <v>1</v>
      </c>
      <c r="B1530" s="5" t="str">
        <f t="shared" si="48"/>
        <v>00000E31</v>
      </c>
    </row>
    <row r="1531" spans="1:2">
      <c r="A1531" s="5">
        <v>2</v>
      </c>
      <c r="B1531" s="5" t="str">
        <f t="shared" si="48"/>
        <v>00000E32</v>
      </c>
    </row>
    <row r="1532" spans="1:2">
      <c r="A1532" s="5">
        <v>3</v>
      </c>
      <c r="B1532" s="5" t="str">
        <f t="shared" si="48"/>
        <v>00000E33</v>
      </c>
    </row>
    <row r="1533" spans="1:2">
      <c r="A1533" s="5">
        <v>4</v>
      </c>
      <c r="B1533" s="5" t="str">
        <f t="shared" si="48"/>
        <v>00000E34</v>
      </c>
    </row>
    <row r="1534" spans="1:2">
      <c r="A1534" s="5">
        <v>5</v>
      </c>
      <c r="B1534" s="5" t="str">
        <f t="shared" si="48"/>
        <v>00000E35</v>
      </c>
    </row>
    <row r="1535" spans="1:2">
      <c r="A1535" s="5">
        <v>6</v>
      </c>
      <c r="B1535" s="5" t="str">
        <f t="shared" si="48"/>
        <v>00000E36</v>
      </c>
    </row>
    <row r="1536" spans="1:2">
      <c r="A1536" s="5">
        <v>7</v>
      </c>
      <c r="B1536" s="5" t="str">
        <f t="shared" si="48"/>
        <v>00000E37</v>
      </c>
    </row>
    <row r="1537" spans="1:2">
      <c r="A1537" s="5">
        <v>8</v>
      </c>
      <c r="B1537" s="5" t="str">
        <f t="shared" si="48"/>
        <v>00000E38</v>
      </c>
    </row>
    <row r="1538" spans="1:2">
      <c r="A1538" s="5">
        <v>9</v>
      </c>
      <c r="B1538" s="5" t="str">
        <f t="shared" si="48"/>
        <v>00000E39</v>
      </c>
    </row>
    <row r="1539" spans="1:2">
      <c r="A1539" s="5">
        <v>10</v>
      </c>
      <c r="B1539" s="5" t="str">
        <f t="shared" si="48"/>
        <v>00000E3A</v>
      </c>
    </row>
    <row r="1540" spans="1:2">
      <c r="A1540" s="5">
        <v>11</v>
      </c>
      <c r="B1540" s="5" t="str">
        <f t="shared" si="48"/>
        <v>00000E3B</v>
      </c>
    </row>
    <row r="1541" spans="1:2">
      <c r="A1541" s="5">
        <v>12</v>
      </c>
      <c r="B1541" s="5" t="str">
        <f t="shared" si="48"/>
        <v>00000E3C</v>
      </c>
    </row>
    <row r="1542" spans="1:2">
      <c r="A1542" s="5">
        <v>13</v>
      </c>
      <c r="B1542" s="5" t="str">
        <f t="shared" si="48"/>
        <v>00000E3D</v>
      </c>
    </row>
    <row r="1543" spans="1:2">
      <c r="A1543" s="5">
        <v>14</v>
      </c>
      <c r="B1543" s="5" t="str">
        <f t="shared" si="48"/>
        <v>00000E3E</v>
      </c>
    </row>
    <row r="1544" spans="1:2">
      <c r="A1544" s="5">
        <v>15</v>
      </c>
      <c r="B1544" s="5" t="str">
        <f t="shared" si="48"/>
        <v>00000E3F</v>
      </c>
    </row>
    <row r="1545" spans="1:2">
      <c r="A1545" s="5">
        <v>16</v>
      </c>
      <c r="B1545" s="5" t="str">
        <f t="shared" si="48"/>
        <v>00000E40</v>
      </c>
    </row>
    <row r="1546" spans="1:2">
      <c r="A1546" s="5">
        <v>17</v>
      </c>
      <c r="B1546" s="5" t="str">
        <f t="shared" si="48"/>
        <v>00000E41</v>
      </c>
    </row>
    <row r="1547" spans="1:2">
      <c r="A1547" s="5">
        <v>18</v>
      </c>
      <c r="B1547" s="5" t="str">
        <f t="shared" si="48"/>
        <v>00000E42</v>
      </c>
    </row>
    <row r="1548" spans="1:2">
      <c r="A1548" s="5">
        <v>19</v>
      </c>
      <c r="B1548" s="5" t="str">
        <f t="shared" si="48"/>
        <v>00000E43</v>
      </c>
    </row>
    <row r="1549" spans="1:2">
      <c r="A1549" s="5">
        <v>20</v>
      </c>
      <c r="B1549" s="5" t="str">
        <f t="shared" si="48"/>
        <v>00000E44</v>
      </c>
    </row>
    <row r="1550" spans="1:2">
      <c r="A1550" s="5">
        <v>1</v>
      </c>
      <c r="B1550" s="5" t="str">
        <f t="shared" ref="B1550:B1589" si="49">DEC2HEX(ROW(A1550)+2103,8)</f>
        <v>00000E45</v>
      </c>
    </row>
    <row r="1551" spans="1:2">
      <c r="A1551" s="5">
        <v>2</v>
      </c>
      <c r="B1551" s="5" t="str">
        <f t="shared" si="49"/>
        <v>00000E46</v>
      </c>
    </row>
    <row r="1552" spans="1:2">
      <c r="A1552" s="5">
        <v>3</v>
      </c>
      <c r="B1552" s="5" t="str">
        <f t="shared" si="49"/>
        <v>00000E47</v>
      </c>
    </row>
    <row r="1553" spans="1:2">
      <c r="A1553" s="5">
        <v>4</v>
      </c>
      <c r="B1553" s="5" t="str">
        <f t="shared" si="49"/>
        <v>00000E48</v>
      </c>
    </row>
    <row r="1554" spans="1:2">
      <c r="A1554" s="5">
        <v>5</v>
      </c>
      <c r="B1554" s="5" t="str">
        <f t="shared" si="49"/>
        <v>00000E49</v>
      </c>
    </row>
    <row r="1555" spans="1:2">
      <c r="A1555" s="5">
        <v>6</v>
      </c>
      <c r="B1555" s="5" t="str">
        <f t="shared" si="49"/>
        <v>00000E4A</v>
      </c>
    </row>
    <row r="1556" spans="1:2">
      <c r="A1556" s="5">
        <v>7</v>
      </c>
      <c r="B1556" s="5" t="str">
        <f t="shared" si="49"/>
        <v>00000E4B</v>
      </c>
    </row>
    <row r="1557" spans="1:2">
      <c r="A1557" s="5">
        <v>8</v>
      </c>
      <c r="B1557" s="5" t="str">
        <f t="shared" si="49"/>
        <v>00000E4C</v>
      </c>
    </row>
    <row r="1558" spans="1:2">
      <c r="A1558" s="5">
        <v>9</v>
      </c>
      <c r="B1558" s="5" t="str">
        <f t="shared" si="49"/>
        <v>00000E4D</v>
      </c>
    </row>
    <row r="1559" spans="1:2">
      <c r="A1559" s="5">
        <v>10</v>
      </c>
      <c r="B1559" s="5" t="str">
        <f t="shared" si="49"/>
        <v>00000E4E</v>
      </c>
    </row>
    <row r="1560" spans="1:2">
      <c r="A1560" s="5">
        <v>11</v>
      </c>
      <c r="B1560" s="5" t="str">
        <f t="shared" si="49"/>
        <v>00000E4F</v>
      </c>
    </row>
    <row r="1561" spans="1:2">
      <c r="A1561" s="5">
        <v>12</v>
      </c>
      <c r="B1561" s="5" t="str">
        <f t="shared" si="49"/>
        <v>00000E50</v>
      </c>
    </row>
    <row r="1562" spans="1:2">
      <c r="A1562" s="5">
        <v>13</v>
      </c>
      <c r="B1562" s="5" t="str">
        <f t="shared" si="49"/>
        <v>00000E51</v>
      </c>
    </row>
    <row r="1563" spans="1:2">
      <c r="A1563" s="5">
        <v>14</v>
      </c>
      <c r="B1563" s="5" t="str">
        <f t="shared" si="49"/>
        <v>00000E52</v>
      </c>
    </row>
    <row r="1564" spans="1:2">
      <c r="A1564" s="5">
        <v>15</v>
      </c>
      <c r="B1564" s="5" t="str">
        <f t="shared" si="49"/>
        <v>00000E53</v>
      </c>
    </row>
    <row r="1565" spans="1:2">
      <c r="A1565" s="5">
        <v>16</v>
      </c>
      <c r="B1565" s="5" t="str">
        <f t="shared" si="49"/>
        <v>00000E54</v>
      </c>
    </row>
    <row r="1566" spans="1:2">
      <c r="A1566" s="5">
        <v>17</v>
      </c>
      <c r="B1566" s="5" t="str">
        <f t="shared" si="49"/>
        <v>00000E55</v>
      </c>
    </row>
    <row r="1567" spans="1:2">
      <c r="A1567" s="5">
        <v>18</v>
      </c>
      <c r="B1567" s="5" t="str">
        <f t="shared" si="49"/>
        <v>00000E56</v>
      </c>
    </row>
    <row r="1568" spans="1:2">
      <c r="A1568" s="5">
        <v>19</v>
      </c>
      <c r="B1568" s="5" t="str">
        <f t="shared" si="49"/>
        <v>00000E57</v>
      </c>
    </row>
    <row r="1569" spans="1:2">
      <c r="A1569" s="5">
        <v>20</v>
      </c>
      <c r="B1569" s="5" t="str">
        <f t="shared" si="49"/>
        <v>00000E58</v>
      </c>
    </row>
    <row r="1570" spans="1:2">
      <c r="A1570" s="5">
        <v>1</v>
      </c>
      <c r="B1570" s="5" t="str">
        <f t="shared" si="49"/>
        <v>00000E59</v>
      </c>
    </row>
    <row r="1571" spans="1:2">
      <c r="A1571" s="5">
        <v>2</v>
      </c>
      <c r="B1571" s="5" t="str">
        <f t="shared" si="49"/>
        <v>00000E5A</v>
      </c>
    </row>
    <row r="1572" spans="1:2">
      <c r="A1572" s="5">
        <v>3</v>
      </c>
      <c r="B1572" s="5" t="str">
        <f t="shared" si="49"/>
        <v>00000E5B</v>
      </c>
    </row>
    <row r="1573" spans="1:2">
      <c r="A1573" s="5">
        <v>4</v>
      </c>
      <c r="B1573" s="5" t="str">
        <f t="shared" si="49"/>
        <v>00000E5C</v>
      </c>
    </row>
    <row r="1574" spans="1:2">
      <c r="A1574" s="5">
        <v>5</v>
      </c>
      <c r="B1574" s="5" t="str">
        <f t="shared" si="49"/>
        <v>00000E5D</v>
      </c>
    </row>
    <row r="1575" spans="1:2">
      <c r="A1575" s="5">
        <v>6</v>
      </c>
      <c r="B1575" s="5" t="str">
        <f t="shared" si="49"/>
        <v>00000E5E</v>
      </c>
    </row>
    <row r="1576" spans="1:2">
      <c r="A1576" s="5">
        <v>7</v>
      </c>
      <c r="B1576" s="5" t="str">
        <f t="shared" si="49"/>
        <v>00000E5F</v>
      </c>
    </row>
    <row r="1577" spans="1:2">
      <c r="A1577" s="5">
        <v>8</v>
      </c>
      <c r="B1577" s="5" t="str">
        <f t="shared" si="49"/>
        <v>00000E60</v>
      </c>
    </row>
    <row r="1578" spans="1:2">
      <c r="A1578" s="5">
        <v>9</v>
      </c>
      <c r="B1578" s="5" t="str">
        <f t="shared" si="49"/>
        <v>00000E61</v>
      </c>
    </row>
    <row r="1579" spans="1:2">
      <c r="A1579" s="5">
        <v>10</v>
      </c>
      <c r="B1579" s="5" t="str">
        <f t="shared" si="49"/>
        <v>00000E62</v>
      </c>
    </row>
    <row r="1580" spans="1:2">
      <c r="A1580" s="5">
        <v>11</v>
      </c>
      <c r="B1580" s="5" t="str">
        <f t="shared" si="49"/>
        <v>00000E63</v>
      </c>
    </row>
    <row r="1581" spans="1:2">
      <c r="A1581" s="5">
        <v>12</v>
      </c>
      <c r="B1581" s="5" t="str">
        <f t="shared" si="49"/>
        <v>00000E64</v>
      </c>
    </row>
    <row r="1582" spans="1:2">
      <c r="A1582" s="5">
        <v>13</v>
      </c>
      <c r="B1582" s="5" t="str">
        <f t="shared" si="49"/>
        <v>00000E65</v>
      </c>
    </row>
    <row r="1583" spans="1:2">
      <c r="A1583" s="5">
        <v>14</v>
      </c>
      <c r="B1583" s="5" t="str">
        <f t="shared" si="49"/>
        <v>00000E66</v>
      </c>
    </row>
    <row r="1584" spans="1:2">
      <c r="A1584" s="5">
        <v>15</v>
      </c>
      <c r="B1584" s="5" t="str">
        <f t="shared" si="49"/>
        <v>00000E67</v>
      </c>
    </row>
    <row r="1585" spans="1:2">
      <c r="A1585" s="5">
        <v>16</v>
      </c>
      <c r="B1585" s="5" t="str">
        <f t="shared" si="49"/>
        <v>00000E68</v>
      </c>
    </row>
    <row r="1586" spans="1:2">
      <c r="A1586" s="5">
        <v>17</v>
      </c>
      <c r="B1586" s="5" t="str">
        <f t="shared" si="49"/>
        <v>00000E69</v>
      </c>
    </row>
    <row r="1587" spans="1:2">
      <c r="A1587" s="5">
        <v>18</v>
      </c>
      <c r="B1587" s="5" t="str">
        <f t="shared" si="49"/>
        <v>00000E6A</v>
      </c>
    </row>
    <row r="1588" spans="1:2">
      <c r="A1588" s="5">
        <v>19</v>
      </c>
      <c r="B1588" s="5" t="str">
        <f t="shared" si="49"/>
        <v>00000E6B</v>
      </c>
    </row>
    <row r="1589" spans="1:2">
      <c r="A1589" s="5">
        <v>20</v>
      </c>
      <c r="B1589" s="5" t="str">
        <f t="shared" si="49"/>
        <v>00000E6C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20"/>
  <sheetViews>
    <sheetView workbookViewId="0">
      <selection activeCell="D1" sqref="D1:D20"/>
    </sheetView>
  </sheetViews>
  <sheetFormatPr defaultColWidth="9" defaultRowHeight="13.5" outlineLevelCol="3"/>
  <sheetData>
    <row r="1" spans="3:4">
      <c r="C1" s="1" t="str">
        <f>DEC2HEX(ROW(A1)*8+192,3)</f>
        <v>0C8</v>
      </c>
      <c r="D1" s="1" t="str">
        <f>DEC2HEX(ROW(B1)*8+196,3)</f>
        <v>0CC</v>
      </c>
    </row>
    <row r="2" spans="3:4">
      <c r="C2" s="1" t="str">
        <f t="shared" ref="C2:C20" si="0">DEC2HEX(ROW(A2)*8+192,3)</f>
        <v>0D0</v>
      </c>
      <c r="D2" s="1" t="str">
        <f t="shared" ref="D2:D20" si="1">DEC2HEX(ROW(B2)*8+196,3)</f>
        <v>0D4</v>
      </c>
    </row>
    <row r="3" spans="3:4">
      <c r="C3" s="1" t="str">
        <f t="shared" si="0"/>
        <v>0D8</v>
      </c>
      <c r="D3" s="1" t="str">
        <f t="shared" si="1"/>
        <v>0DC</v>
      </c>
    </row>
    <row r="4" spans="3:4">
      <c r="C4" s="1" t="str">
        <f t="shared" si="0"/>
        <v>0E0</v>
      </c>
      <c r="D4" s="1" t="str">
        <f t="shared" si="1"/>
        <v>0E4</v>
      </c>
    </row>
    <row r="5" spans="3:4">
      <c r="C5" s="1" t="str">
        <f t="shared" si="0"/>
        <v>0E8</v>
      </c>
      <c r="D5" s="1" t="str">
        <f t="shared" si="1"/>
        <v>0EC</v>
      </c>
    </row>
    <row r="6" spans="3:4">
      <c r="C6" s="1" t="str">
        <f t="shared" si="0"/>
        <v>0F0</v>
      </c>
      <c r="D6" s="1" t="str">
        <f t="shared" si="1"/>
        <v>0F4</v>
      </c>
    </row>
    <row r="7" spans="3:4">
      <c r="C7" s="1" t="str">
        <f t="shared" si="0"/>
        <v>0F8</v>
      </c>
      <c r="D7" s="1" t="str">
        <f t="shared" si="1"/>
        <v>0FC</v>
      </c>
    </row>
    <row r="8" spans="3:4">
      <c r="C8" s="1" t="str">
        <f t="shared" si="0"/>
        <v>100</v>
      </c>
      <c r="D8" s="1" t="str">
        <f t="shared" si="1"/>
        <v>104</v>
      </c>
    </row>
    <row r="9" spans="3:4">
      <c r="C9" s="1" t="str">
        <f t="shared" si="0"/>
        <v>108</v>
      </c>
      <c r="D9" s="1" t="str">
        <f t="shared" si="1"/>
        <v>10C</v>
      </c>
    </row>
    <row r="10" spans="3:4">
      <c r="C10" s="1" t="str">
        <f t="shared" si="0"/>
        <v>110</v>
      </c>
      <c r="D10" s="1" t="str">
        <f t="shared" si="1"/>
        <v>114</v>
      </c>
    </row>
    <row r="11" spans="3:4">
      <c r="C11" s="1" t="str">
        <f t="shared" si="0"/>
        <v>118</v>
      </c>
      <c r="D11" s="1" t="str">
        <f t="shared" si="1"/>
        <v>11C</v>
      </c>
    </row>
    <row r="12" spans="3:4">
      <c r="C12" s="1" t="str">
        <f t="shared" si="0"/>
        <v>120</v>
      </c>
      <c r="D12" s="1" t="str">
        <f t="shared" si="1"/>
        <v>124</v>
      </c>
    </row>
    <row r="13" spans="3:4">
      <c r="C13" s="1" t="str">
        <f t="shared" si="0"/>
        <v>128</v>
      </c>
      <c r="D13" s="1" t="str">
        <f t="shared" si="1"/>
        <v>12C</v>
      </c>
    </row>
    <row r="14" spans="3:4">
      <c r="C14" s="1" t="str">
        <f t="shared" si="0"/>
        <v>130</v>
      </c>
      <c r="D14" s="1" t="str">
        <f t="shared" si="1"/>
        <v>134</v>
      </c>
    </row>
    <row r="15" spans="3:4">
      <c r="C15" s="1" t="str">
        <f t="shared" si="0"/>
        <v>138</v>
      </c>
      <c r="D15" s="1" t="str">
        <f t="shared" si="1"/>
        <v>13C</v>
      </c>
    </row>
    <row r="16" spans="3:4">
      <c r="C16" s="1" t="str">
        <f t="shared" si="0"/>
        <v>140</v>
      </c>
      <c r="D16" s="1" t="str">
        <f t="shared" si="1"/>
        <v>144</v>
      </c>
    </row>
    <row r="17" spans="3:4">
      <c r="C17" s="1" t="str">
        <f t="shared" si="0"/>
        <v>148</v>
      </c>
      <c r="D17" s="1" t="str">
        <f t="shared" si="1"/>
        <v>14C</v>
      </c>
    </row>
    <row r="18" spans="3:4">
      <c r="C18" s="1" t="str">
        <f t="shared" si="0"/>
        <v>150</v>
      </c>
      <c r="D18" s="1" t="str">
        <f t="shared" si="1"/>
        <v>154</v>
      </c>
    </row>
    <row r="19" spans="3:4">
      <c r="C19" s="1" t="str">
        <f t="shared" si="0"/>
        <v>158</v>
      </c>
      <c r="D19" s="1" t="str">
        <f t="shared" si="1"/>
        <v>15C</v>
      </c>
    </row>
    <row r="20" spans="3:4">
      <c r="C20" s="1" t="str">
        <f t="shared" si="0"/>
        <v>160</v>
      </c>
      <c r="D20" s="1" t="str">
        <f t="shared" si="1"/>
        <v>164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</vt:lpstr>
      <vt:lpstr>物品ID</vt:lpstr>
      <vt:lpstr>计算功能区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v_xyhe</cp:lastModifiedBy>
  <dcterms:created xsi:type="dcterms:W3CDTF">2020-03-23T03:39:00Z</dcterms:created>
  <dcterms:modified xsi:type="dcterms:W3CDTF">2020-03-23T10:26:52Z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