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2e9966d12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507995a1dc14628"/>
    <x:sheet xmlns:r="http://schemas.openxmlformats.org/officeDocument/2006/relationships" name="백엔드 기능현황" sheetId="2" r:id="R754c4143b24a482f"/>
    <x:sheet xmlns:r="http://schemas.openxmlformats.org/officeDocument/2006/relationships" name="역할번호" sheetId="3" r:id="Reb098523c00c4424"/>
    <x:sheet xmlns:r="http://schemas.openxmlformats.org/officeDocument/2006/relationships" name="연동일정" sheetId="4" r:id="R9ff729f845274a0c"/>
    <x:sheet xmlns:r="http://schemas.openxmlformats.org/officeDocument/2006/relationships" name="확인질문" sheetId="5" r:id="R7cb994e0fb7d458a"/>
    <x:sheet xmlns:r="http://schemas.openxmlformats.org/officeDocument/2006/relationships" name="일일보고양식" sheetId="6" r:id="R3647c849ca38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43B"/>
      </x:patternFill>
    </x:fill>
    <x:fill>
      <x:patternFill patternType="solid">
        <x:fgColor rgb="FFE8F3F1"/>
      </x:patternFill>
    </x:fill>
    <x:fill>
      <x:patternFill patternType="solid">
        <x:fgColor rgb="FF2D5A63"/>
      </x:patternFill>
    </x:fill>
  </x:fills>
  <x:borders count="2">
    <x:border/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39c3d1c46407a" /><Relationship Type="http://schemas.openxmlformats.org/officeDocument/2006/relationships/theme" Target="/xl/theme/theme1.xml" Id="R39f032db809343b3" /><Relationship Type="http://schemas.openxmlformats.org/officeDocument/2006/relationships/sharedStrings" Target="/xl/sharedStrings.xml" Id="R9cbaca0fc31a4a2f" /><Relationship Type="http://schemas.openxmlformats.org/officeDocument/2006/relationships/worksheet" Target="/xl/worksheets/sheet1.xml" Id="R9507995a1dc14628" /><Relationship Type="http://schemas.openxmlformats.org/officeDocument/2006/relationships/worksheet" Target="/xl/worksheets/sheet2.xml" Id="R754c4143b24a482f" /><Relationship Type="http://schemas.openxmlformats.org/officeDocument/2006/relationships/worksheet" Target="/xl/worksheets/sheet3.xml" Id="Reb098523c00c4424" /><Relationship Type="http://schemas.openxmlformats.org/officeDocument/2006/relationships/worksheet" Target="/xl/worksheets/sheet4.xml" Id="R9ff729f845274a0c" /><Relationship Type="http://schemas.openxmlformats.org/officeDocument/2006/relationships/worksheet" Target="/xl/worksheets/sheet5.xml" Id="R7cb994e0fb7d458a" /><Relationship Type="http://schemas.openxmlformats.org/officeDocument/2006/relationships/worksheet" Target="/xl/worksheets/sheet6.xml" Id="R3647c849ca38428c" /></Relationships>
</file>

<file path=xl/tables/table1.xml><?xml version="1.0" encoding="utf-8"?>
<x:table xmlns:x="http://schemas.openxmlformats.org/spreadsheetml/2006/main" id="1" name="BackendStatusTable" displayName="BackendStatusTable" ref="A4:N21" headerRowCount="1" totalsRowCount="0" totalsRowShown="0">
  <x:tableColumns count="14">
    <x:tableColumn id="1" name="No"/>
    <x:tableColumn id="2" name="담당번호"/>
    <x:tableColumn id="3" name="담당/파트"/>
    <x:tableColumn id="4" name="도메인"/>
    <x:tableColumn id="5" name="기능"/>
    <x:tableColumn id="6" name="주요 API"/>
    <x:tableColumn id="7" name="상태"/>
    <x:tableColumn id="8" name="진행률"/>
    <x:tableColumn id="9" name="현재 구현 상태"/>
    <x:tableColumn id="10" name="완료된 것"/>
    <x:tableColumn id="11" name="남은 일"/>
    <x:tableColumn id="12" name="막힘/의존성"/>
    <x:tableColumn id="13" name="프론트 연동 메모"/>
    <x:tableColumn id="14" name="근거 파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MapTable" displayName="RoleMapTable" ref="A4:F16" headerRowCount="1" totalsRowCount="0" totalsRowShown="0">
  <x:tableColumns count="6">
    <x:tableColumn id="1" name="담당번호"/>
    <x:tableColumn id="2" name="파트"/>
    <x:tableColumn id="3" name="관련 도메인"/>
    <x:tableColumn id="4" name="현재 상태"/>
    <x:tableColumn id="5" name="범위/메모"/>
    <x:tableColumn id="6" name="실제 담당자 이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grationScheduleTable" displayName="IntegrationScheduleTable" ref="A4:F12" headerRowCount="1" totalsRowCount="0" totalsRowShown="0">
  <x:tableColumns count="6">
    <x:tableColumn id="1" name="날짜"/>
    <x:tableColumn id="2" name="작업"/>
    <x:tableColumn id="3" name="범위"/>
    <x:tableColumn id="4" name="담당"/>
    <x:tableColumn id="5" name="상태"/>
    <x:tableColumn id="6" name="메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nQuestionsTable" displayName="OpenQuestionsTable" ref="A4:E12" headerRowCount="1" totalsRowCount="0" totalsRowShown="0">
  <x:tableColumns count="5">
    <x:tableColumn id="1" name="대상"/>
    <x:tableColumn id="2" name="질문/이슈"/>
    <x:tableColumn id="3" name="현재 판단"/>
    <x:tableColumn id="4" name="상태"/>
    <x:tableColumn id="5" name="다음 액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ilyReportTable" displayName="DailyReportTable" ref="A4:H19" headerRowCount="1" totalsRowCount="0" totalsRowShown="0">
  <x:tableColumns count="8">
    <x:tableColumn id="1" name="날짜"/>
    <x:tableColumn id="2" name="담당번호"/>
    <x:tableColumn id="3" name="담당자"/>
    <x:tableColumn id="4" name="오늘 한 일"/>
    <x:tableColumn id="5" name="진행률"/>
    <x:tableColumn id="6" name="막힘/도움 필요"/>
    <x:tableColumn id="7" name="내일 할 일"/>
    <x:tableColumn id="8" name="API/DTO 변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5eccccbf7f48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4f2e4cde7544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24bb08577f41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356dee343641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14bc57de4643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5" hidden="0" customWidth="1"/>
    <x:col min="2" max="2" width="4.25" hidden="0" customWidth="1"/>
    <x:col min="3" max="3" width="34.630001068115234" hidden="0" customWidth="1"/>
    <x:col min="4" max="4" width="25.75" hidden="0" customWidth="1"/>
    <x:col min="5" max="5" width="18.75" hidden="0" customWidth="1"/>
    <x:col min="6" max="6" width="24.3799991607666" hidden="0" customWidth="1"/>
    <x:col min="7" max="7" width="45.25" hidden="0" customWidth="1"/>
    <x:col min="8" max="8" width="33.5" hidden="0" customWidth="1"/>
  </x:cols>
  <x:sheetData>
    <x:row r="1" ht="19.200000762939453" hidden="0" customHeight="1">
      <x:c r="A1" s="2" t="str">
        <x:v>Pairing Backend PM 현황 요약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기준일: 2026-08-07 / 코드와 md 작업노트 기준 1차 정리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구분</x:v>
      </x:c>
      <x:c r="B4" s="8" t="str">
        <x:v>개수</x:v>
      </x:c>
      <x:c r="C4" s="8" t="str">
        <x:v>평균 진행률</x:v>
      </x:c>
      <x:c r="D4" s="8" t="str">
        <x:v>완료/부분완료</x:v>
      </x:c>
      <x:c r="E4" s="8" t="str">
        <x:v>스텁/API계약</x:v>
      </x:c>
      <x:c r="F4" s="8" t="str">
        <x:v>막힘/확인필요</x:v>
      </x:c>
      <x:c r="G4" s="8" t="str">
        <x:v>PM 메모</x:v>
      </x:c>
      <x:c r="H4" s="8" t="str">
        <x:v>다음 액션</x:v>
      </x:c>
    </x:row>
    <x:row r="5" ht="15" hidden="0" customHeight="1">
      <x:c r="A5" s="10" t="str">
        <x:v>전체 백엔드 기능</x:v>
      </x:c>
      <x:c r="B5" s="11" t="n">
        <x:v>17</x:v>
      </x:c>
      <x:c r="C5" s="11" t="str">
        <x:v>39%</x:v>
      </x:c>
      <x:c r="D5" s="11" t="n">
        <x:v>5</x:v>
      </x:c>
      <x:c r="E5" s="11" t="n">
        <x:v>12</x:v>
      </x:c>
      <x:c r="F5" s="11" t="n">
        <x:v>15</x:v>
      </x:c>
      <x:c r="G5" s="10" t="str">
        <x:v>API 계약은 넓게 잡혀 있고 실제 구현은 도메인별 편차 큼</x:v>
      </x:c>
      <x:c r="H5" s="10" t="str">
        <x:v>담당자별 실제 구현 완료일 확인</x:v>
      </x:c>
    </x:row>
    <x:row r="6" ht="15" hidden="0" customHeight="1">
      <x:c r="A6" s="10" t="str">
        <x:v>프론트 선연동 가능</x:v>
      </x:c>
      <x:c r="B6" s="11" t="n">
        <x:v>5</x:v>
      </x:c>
      <x:c r="C6" s="11" t="str"/>
      <x:c r="D6" s="11" t="str">
        <x:v>Auth/Meta/Terms/Matching 일부</x:v>
      </x:c>
      <x:c r="E6" s="11" t="str">
        <x:v>Home/File 등 더미 가능</x:v>
      </x:c>
      <x:c r="F6" s="11" t="str"/>
      <x:c r="G6" s="10" t="str">
        <x:v>DTO 확정된 영역부터 더미 연동</x:v>
      </x:c>
      <x:c r="H6" s="10" t="str">
        <x:v>FE PM과 API 우선순위 합의</x:v>
      </x:c>
    </x:row>
    <x:row r="7" ht="15" hidden="0" customHeight="1">
      <x:c r="A7" s="10" t="str">
        <x:v>핵심 병목</x:v>
      </x:c>
      <x:c r="B7" s="11" t="n">
        <x:v>3</x:v>
      </x:c>
      <x:c r="C7" s="11" t="str"/>
      <x:c r="D7" s="11" t="str"/>
      <x:c r="E7" s="11" t="str"/>
      <x:c r="F7" s="11" t="str">
        <x:v>프리랜서/프로젝트/협상 스텁</x:v>
      </x:c>
      <x:c r="G7" s="10" t="str">
        <x:v>매칭 4번이 2/3/5번 실제 구현에 의존</x:v>
      </x:c>
      <x:c r="H7" s="10" t="str">
        <x:v>각 담당에게 제공 포트/UseCase 일정 확인</x:v>
      </x:c>
    </x:row>
    <x:row r="8" ht="15" hidden="0" customHeight="1">
      <x:c r="A8" s="10" t="str">
        <x:v>오늘 공유 포인트</x:v>
      </x:c>
      <x:c r="B8" s="11" t="str"/>
      <x:c r="C8" s="11" t="str"/>
      <x:c r="D8" s="11" t="str"/>
      <x:c r="E8" s="11" t="str"/>
      <x:c r="F8" s="11" t="str"/>
      <x:c r="G8" s="10" t="str">
        <x:v>퍼센트보다 막힘/연동일/DTO 변경 중심으로 매일 공유</x:v>
      </x:c>
      <x:c r="H8" s="10" t="str">
        <x:v>일일보고양식 시트 사용</x:v>
      </x:c>
    </x:row>
    <x:row r="9"/>
    <x:row r="10"/>
    <x:row r="11" ht="15" hidden="0" customHeight="1">
      <x:c r="A11" s="8" t="str">
        <x:v>상태</x:v>
      </x:c>
      <x:c r="B11" s="8" t="str">
        <x:v>개수</x:v>
      </x:c>
      <x:c r="C11" s="8" t="str">
        <x:v>설명</x:v>
      </x:c>
    </x:row>
    <x:row r="12" ht="15" hidden="0" customHeight="1">
      <x:c r="A12" s="10" t="str">
        <x:v>완료</x:v>
      </x:c>
      <x:c r="B12" s="10" t="n">
        <x:v>2</x:v>
      </x:c>
      <x:c r="C12" s="10" t="str">
        <x:v>실제 서비스/테스트까지 상당 부분 구현</x:v>
      </x:c>
    </x:row>
    <x:row r="13" ht="15" hidden="0" customHeight="1">
      <x:c r="A13" s="10" t="str">
        <x:v>부분완료</x:v>
      </x:c>
      <x:c r="B13" s="10" t="n">
        <x:v>3</x:v>
      </x:c>
      <x:c r="C13" s="10" t="str">
        <x:v>핵심 일부 구현, 연동/QA 남음</x:v>
      </x:c>
    </x:row>
    <x:row r="14" ht="15" hidden="0" customHeight="1">
      <x:c r="A14" s="10" t="str">
        <x:v>개발중</x:v>
      </x:c>
      <x:c r="B14" s="10" t="n">
        <x:v>0</x:v>
      </x:c>
      <x:c r="C14" s="10" t="str">
        <x:v>현재 구현 중</x:v>
      </x:c>
    </x:row>
    <x:row r="15" ht="15" hidden="0" customHeight="1">
      <x:c r="A15" s="10" t="str">
        <x:v>스텁/API계약</x:v>
      </x:c>
      <x:c r="B15" s="10" t="n">
        <x:v>12</x:v>
      </x:c>
      <x:c r="C15" s="10" t="str">
        <x:v>컨트롤러/DTO는 있으나 TODO/고정값 중심</x:v>
      </x:c>
    </x:row>
    <x:row r="16" ht="15" hidden="0" customHeight="1">
      <x:c r="A16" s="10" t="str">
        <x:v>미시작</x:v>
      </x:c>
      <x:c r="B16" s="10" t="n">
        <x:v>0</x:v>
      </x:c>
      <x:c r="C16" s="10" t="str">
        <x:v>계약도 부족하거나 시작 전</x:v>
      </x:c>
    </x:row>
    <x:row r="17" ht="15" hidden="0" customHeight="1">
      <x:c r="A17" s="10" t="str">
        <x:v>막힘</x:v>
      </x:c>
      <x:c r="B17" s="10" t="n">
        <x:v>0</x:v>
      </x:c>
      <x:c r="C17" s="10" t="str">
        <x:v>외부 의존으로 진행 불가</x:v>
      </x:c>
    </x:row>
    <x:row r="18" ht="15" hidden="0" customHeight="1">
      <x:c r="A18" s="10" t="str">
        <x:v>확인필요</x:v>
      </x:c>
      <x:c r="B18" s="10" t="n">
        <x:v>0</x:v>
      </x:c>
      <x:c r="C18" s="10" t="str">
        <x:v>정책/담당 확인 필요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5" hidden="0" customWidth="1"/>
    <x:col min="2" max="2" width="10.380000114440918" hidden="0" customWidth="1"/>
    <x:col min="3" max="3" width="16.3799991607666" hidden="0" customWidth="1"/>
    <x:col min="4" max="4" width="15.880000114440918" hidden="0" customWidth="1"/>
    <x:col min="5" max="5" width="28" hidden="0" customWidth="1"/>
    <x:col min="6" max="6" width="34" hidden="0" customWidth="1"/>
    <x:col min="7" max="7" width="13" hidden="0" customWidth="1"/>
    <x:col min="8" max="8" width="8.5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</x:cols>
  <x:sheetData>
    <x:row r="1" ht="19.200000762939453" hidden="0" customHeight="1">
      <x:c r="A1" s="2" t="str">
        <x:v>백엔드 기능/상태/담당 현황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15" hidden="0" customHeight="1">
      <x:c r="A2" s="4" t="str">
        <x:v>담당 번호는 1차 가정입니다. 팀원이 맞는지 확인 후 수정하세요.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/>
    <x:row r="4" ht="15" hidden="0" customHeight="1">
      <x:c r="A4" s="8" t="str">
        <x:v>No</x:v>
      </x:c>
      <x:c r="B4" s="8" t="str">
        <x:v>담당번호</x:v>
      </x:c>
      <x:c r="C4" s="8" t="str">
        <x:v>담당/파트</x:v>
      </x:c>
      <x:c r="D4" s="8" t="str">
        <x:v>도메인</x:v>
      </x:c>
      <x:c r="E4" s="8" t="str">
        <x:v>기능</x:v>
      </x:c>
      <x:c r="F4" s="8" t="str">
        <x:v>주요 API</x:v>
      </x:c>
      <x:c r="G4" s="8" t="str">
        <x:v>상태</x:v>
      </x:c>
      <x:c r="H4" s="8" t="str">
        <x:v>진행률</x:v>
      </x:c>
      <x:c r="I4" s="8" t="str">
        <x:v>현재 구현 상태</x:v>
      </x:c>
      <x:c r="J4" s="8" t="str">
        <x:v>완료된 것</x:v>
      </x:c>
      <x:c r="K4" s="8" t="str">
        <x:v>남은 일</x:v>
      </x:c>
      <x:c r="L4" s="8" t="str">
        <x:v>막힘/의존성</x:v>
      </x:c>
      <x:c r="M4" s="8" t="str">
        <x:v>프론트 연동 메모</x:v>
      </x:c>
      <x:c r="N4" s="8" t="str">
        <x:v>근거 파일</x:v>
      </x:c>
    </x:row>
    <x:row r="5" ht="15" hidden="0" customHeight="1">
      <x:c r="A5" s="10" t="str">
        <x:v>01</x:v>
      </x:c>
      <x:c r="B5" s="10" t="str">
        <x:v>1번</x:v>
      </x:c>
      <x:c r="C5" s="10" t="str">
        <x:v>회원/인증 담당</x:v>
      </x:c>
      <x:c r="D5" s="10" t="str">
        <x:v>Auth</x:v>
      </x:c>
      <x:c r="E5" s="10" t="str">
        <x:v>회원가입/로그인/소셜/이메일 인증/계정 복구</x:v>
      </x:c>
      <x:c r="F5" s="10" t="str">
        <x:v>POST /auth/login, /signup/*, /email-verifications, /password/*</x:v>
      </x:c>
      <x:c r="G5" s="10" t="str">
        <x:v>완료</x:v>
      </x:c>
      <x:c r="H5" s="14" t="n">
        <x:v>0.9</x:v>
      </x:c>
      <x:c r="I5" s="10" t="str">
        <x:v>서비스/도메인/인프라/테스트 존재. 인증 흐름 통합 테스트 포함.</x:v>
      </x:c>
      <x:c r="J5" s="10" t="str">
        <x:v>회원가입, 로그인, 토큰 재발급/로그아웃, 이메일 인증, 비밀번호 재설정, 계정 잠금 해제.</x:v>
      </x:c>
      <x:c r="K5" s="10" t="str">
        <x:v>운영 SMTP/소셜 키 실환경 검증, FE 최종 연동 QA.</x:v>
      </x:c>
      <x:c r="L5" s="10" t="str"/>
      <x:c r="M5" s="10" t="str">
        <x:v>로그인/회원가입 화면 연동 가능. 쿠키/401 처리 확인.</x:v>
      </x:c>
      <x:c r="N5" s="10" t="str">
        <x:v>src/main/java/com/pairing/auth, src/test/java/com/pairing/auth</x:v>
      </x:c>
    </x:row>
    <x:row r="6" ht="15" hidden="0" customHeight="1">
      <x:c r="A6" s="10" t="str">
        <x:v>02</x:v>
      </x:c>
      <x:c r="B6" s="10" t="str">
        <x:v>공통</x:v>
      </x:c>
      <x:c r="C6" s="10" t="str">
        <x:v>메타/약관 담당</x:v>
      </x:c>
      <x:c r="D6" s="10" t="str">
        <x:v>Meta/Terms</x:v>
      </x:c>
      <x:c r="E6" s="10" t="str">
        <x:v>공통 코드/약관 조회</x:v>
      </x:c>
      <x:c r="F6" s="10" t="str">
        <x:v>GET /meta/*, GET /terms</x:v>
      </x:c>
      <x:c r="G6" s="10" t="str">
        <x:v>완료</x:v>
      </x:c>
      <x:c r="H6" s="14" t="n">
        <x:v>0.9</x:v>
      </x:c>
      <x:c r="I6" s="10" t="str">
        <x:v>컨트롤러와 서비스 구현. 직군/직무/스킬/근무조건/약관 조회 가능.</x:v>
      </x:c>
      <x:c r="J6" s="10" t="str">
        <x:v>프론트 입력폼에 필요한 코드 API 제공.</x:v>
      </x:c>
      <x:c r="K6" s="10" t="str">
        <x:v>마스터 데이터 라벨 최종 검수.</x:v>
      </x:c>
      <x:c r="L6" s="10" t="str"/>
      <x:c r="M6" s="10" t="str">
        <x:v>회원가입, 프리랜서 조건, 프로젝트 등록 화면에서 바로 사용.</x:v>
      </x:c>
      <x:c r="N6" s="10" t="str">
        <x:v>src/main/java/com/pairing/meta, src/main/java/com/pairing/terms</x:v>
      </x:c>
    </x:row>
    <x:row r="7" ht="15" hidden="0" customHeight="1">
      <x:c r="A7" s="10" t="str">
        <x:v>03</x:v>
      </x:c>
      <x:c r="B7" s="10" t="str">
        <x:v>공통</x:v>
      </x:c>
      <x:c r="C7" s="10" t="str">
        <x:v>파일 담당</x:v>
      </x:c>
      <x:c r="D7" s="10" t="str">
        <x:v>File</x:v>
      </x:c>
      <x:c r="E7" s="10" t="str">
        <x:v>파일 업로드/조회/삭제</x:v>
      </x:c>
      <x:c r="F7" s="10" t="str">
        <x:v>POST /files, GET /files/{id}, DELETE /files/{id}</x:v>
      </x:c>
      <x:c r="G7" s="10" t="str">
        <x:v>스텁/API계약</x:v>
      </x:c>
      <x:c r="H7" s="14" t="n">
        <x:v>0.25</x:v>
      </x:c>
      <x:c r="I7" s="10" t="str">
        <x:v>API 계약과 컨트롤러는 있으나 TODO 주석 기준 실제 저장/권한 로직 미구현.</x:v>
      </x:c>
      <x:c r="J7" s="10" t="str">
        <x:v>엔드포인트와 응답 DTO 계약.</x:v>
      </x:c>
      <x:c r="K7" s="10" t="str">
        <x:v>S3 업로드, file 테이블 저장, 접근 권한, 삭제 처리.</x:v>
      </x:c>
      <x:c r="L7" s="10" t="str">
        <x:v>S3 설정/파일 도메인 구현 필요.</x:v>
      </x:c>
      <x:c r="M7" s="10" t="str">
        <x:v>프론트는 fileId만 후속 API에 전달하도록 계약 가능.</x:v>
      </x:c>
      <x:c r="N7" s="10" t="str">
        <x:v>src/main/java/com/pairing/file/presentation/api/FileController.java</x:v>
      </x:c>
    </x:row>
    <x:row r="8" ht="15" hidden="0" customHeight="1">
      <x:c r="A8" s="10" t="str">
        <x:v>04</x:v>
      </x:c>
      <x:c r="B8" s="10" t="str">
        <x:v>공통</x:v>
      </x:c>
      <x:c r="C8" s="10" t="str">
        <x:v>홈/등급 담당</x:v>
      </x:c>
      <x:c r="D8" s="10" t="str">
        <x:v>Home/Grade</x:v>
      </x:c>
      <x:c r="E8" s="10" t="str">
        <x:v>메인 요약/FAQ/등급 조회</x:v>
      </x:c>
      <x:c r="F8" s="10" t="str">
        <x:v>GET /home/*, GET /grades, GET /grades/me</x:v>
      </x:c>
      <x:c r="G8" s="10" t="str">
        <x:v>스텁/API계약</x:v>
      </x:c>
      <x:c r="H8" s="14" t="n">
        <x:v>0.3</x:v>
      </x:c>
      <x:c r="I8" s="10" t="str">
        <x:v>컨트롤러와 DTO 계약 중심. 집계/등급 산정 TODO 존재.</x:v>
      </x:c>
      <x:c r="J8" s="10" t="str">
        <x:v>화면 계약과 응답 형태.</x:v>
      </x:c>
      <x:c r="K8" s="10" t="str">
        <x:v>집계 쿼리, 등급 정책 계산, 캐시 여부 결정.</x:v>
      </x:c>
      <x:c r="L8" s="10" t="str">
        <x:v>리뷰/계약/정산 데이터 연동 필요.</x:v>
      </x:c>
      <x:c r="M8" s="10" t="str">
        <x:v>메인 화면은 더미/스텁으로 선연동 가능.</x:v>
      </x:c>
      <x:c r="N8" s="10" t="str">
        <x:v>src/main/java/com/pairing/home, src/main/java/com/pairing/grade</x:v>
      </x:c>
    </x:row>
    <x:row r="9" ht="15" hidden="0" customHeight="1">
      <x:c r="A9" s="10" t="str">
        <x:v>05</x:v>
      </x:c>
      <x:c r="B9" s="10" t="str">
        <x:v>공통/정산</x:v>
      </x:c>
      <x:c r="C9" s="10" t="str">
        <x:v>계정/결제수단 담당</x:v>
      </x:c>
      <x:c r="D9" s="10" t="str">
        <x:v>Account</x:v>
      </x:c>
      <x:c r="E9" s="10" t="str">
        <x:v>결제수단/탈퇴/관리자 회원 관리</x:v>
      </x:c>
      <x:c r="F9" s="10" t="str">
        <x:v>GET/POST/PUT/DELETE /accounts/me/payment-methods, DELETE /accounts/me, /accounts/admin/*</x:v>
      </x:c>
      <x:c r="G9" s="10" t="str">
        <x:v>부분완료</x:v>
      </x:c>
      <x:c r="H9" s="14" t="n">
        <x:v>0.55</x:v>
      </x:c>
      <x:c r="I9" s="10" t="str">
        <x:v>계정 도메인/결제수단 저장 테스트 일부 존재. 컨트롤러 TODO 다수.</x:v>
      </x:c>
      <x:c r="J9" s="10" t="str">
        <x:v>Account 도메인 모델, 결제수단 영속성 테스트.</x:v>
      </x:c>
      <x:c r="K9" s="10" t="str">
        <x:v>결제수단 CRUD 서비스, 탈퇴 제한, 관리자 조회/정지.</x:v>
      </x:c>
      <x:c r="L9" s="10" t="str">
        <x:v>정산/프로젝트 진행 상태와 탈퇴 제한 연동 필요.</x:v>
      </x:c>
      <x:c r="M9" s="10" t="str">
        <x:v>마이페이지 결제수단 화면은 API 구현 일정 확인 필요.</x:v>
      </x:c>
      <x:c r="N9" s="10" t="str">
        <x:v>src/main/java/com/pairing/account, src/test/java/com/pairing/account</x:v>
      </x:c>
    </x:row>
    <x:row r="10" ht="15" hidden="0" customHeight="1">
      <x:c r="A10" s="10" t="str">
        <x:v>06</x:v>
      </x:c>
      <x:c r="B10" s="10" t="str">
        <x:v>21번</x:v>
      </x:c>
      <x:c r="C10" s="10" t="str">
        <x:v>클라이언트 담당</x:v>
      </x:c>
      <x:c r="D10" s="10" t="str">
        <x:v>Client</x:v>
      </x:c>
      <x:c r="E10" s="10" t="str">
        <x:v>클라이언트 마이페이지/프로필 수정</x:v>
      </x:c>
      <x:c r="F10" s="10" t="str">
        <x:v>GET /clients/me, PATCH /clients/me</x:v>
      </x:c>
      <x:c r="G10" s="10" t="str">
        <x:v>스텁/API계약</x:v>
      </x:c>
      <x:c r="H10" s="14" t="n">
        <x:v>0.25</x:v>
      </x:c>
      <x:c r="I10" s="10" t="str">
        <x:v>컨트롤러와 DTO 계약은 있으나 계정+프로필+리뷰 집계 TODO.</x:v>
      </x:c>
      <x:c r="J10" s="10" t="str">
        <x:v>엔드포인트와 응답 형태.</x:v>
      </x:c>
      <x:c r="K10" s="10" t="str">
        <x:v>ClientProfile 조회/수정, 이메일 인증 마커, 리뷰/등급 집계.</x:v>
      </x:c>
      <x:c r="L10" s="10" t="str">
        <x:v>파일/리뷰/계정 연동 필요.</x:v>
      </x:c>
      <x:c r="M10" s="10" t="str">
        <x:v>마이페이지 UI 더미 연동 가능, 실제 저장은 구현 후.</x:v>
      </x:c>
      <x:c r="N10" s="10" t="str">
        <x:v>src/main/java/com/pairing/client/presentation/api/ClientController.java</x:v>
      </x:c>
    </x:row>
    <x:row r="11" ht="15" hidden="0" customHeight="1">
      <x:c r="A11" s="10" t="str">
        <x:v>07</x:v>
      </x:c>
      <x:c r="B11" s="10" t="str">
        <x:v>2번</x:v>
      </x:c>
      <x:c r="C11" s="10" t="str">
        <x:v>프리랜서 담당</x:v>
      </x:c>
      <x:c r="D11" s="10" t="str">
        <x:v>Freelancer</x:v>
      </x:c>
      <x:c r="E11" s="10" t="str">
        <x:v>프리랜서 조건/이력서/포트폴리오/매칭설정</x:v>
      </x:c>
      <x:c r="F11" s="10" t="str">
        <x:v>GET/PUT /freelancers/me/condition, /resume, /portfolios, /matching-settings</x:v>
      </x:c>
      <x:c r="G11" s="10" t="str">
        <x:v>스텁/API계약</x:v>
      </x:c>
      <x:c r="H11" s="14" t="n">
        <x:v>0.3</x:v>
      </x:c>
      <x:c r="I11" s="10" t="str">
        <x:v>API 계약은 풍부하나 컨트롤러 TODO 기준 실제 DB 조회/저장 미구현.</x:v>
      </x:c>
      <x:c r="J11" s="10" t="str">
        <x:v>조건/이력서/포트폴리오/매칭설정 API 계약.</x:v>
      </x:c>
      <x:c r="K11" s="10" t="str">
        <x:v>freelancer_condition/resume 저장, 임베딩 갱신 호출, 후보 카드 데이터 제공 포트 구현.</x:v>
      </x:c>
      <x:c r="L11" s="10" t="str">
        <x:v>AI 매칭 후보 카드와 임베딩 트리거가 이 도메인에 의존.</x:v>
      </x:c>
      <x:c r="M11" s="10" t="str">
        <x:v>프리랜서 등록/마이페이지 화면은 DTO 확정 후 더미 연동 가능.</x:v>
      </x:c>
      <x:c r="N11" s="10" t="str">
        <x:v>src/main/java/com/pairing/freelancer/presentation/api/FreelancerController.java</x:v>
      </x:c>
    </x:row>
    <x:row r="12" ht="15" hidden="0" customHeight="1">
      <x:c r="A12" s="10" t="str">
        <x:v>08</x:v>
      </x:c>
      <x:c r="B12" s="10" t="str">
        <x:v>3번</x:v>
      </x:c>
      <x:c r="C12" s="10" t="str">
        <x:v>프로젝트 담당</x:v>
      </x:c>
      <x:c r="D12" s="10" t="str">
        <x:v>Project</x:v>
      </x:c>
      <x:c r="E12" s="10" t="str">
        <x:v>프로젝트 등록/검수/목록/상태 변경/관리자</x:v>
      </x:c>
      <x:c r="F12" s="10" t="str">
        <x:v>POST /projects, /pre-review, GET /projects/mine, PUT /projects/{id}, admin</x:v>
      </x:c>
      <x:c r="G12" s="10" t="str">
        <x:v>스텁/API계약</x:v>
      </x:c>
      <x:c r="H12" s="14" t="n">
        <x:v>0.3</x:v>
      </x:c>
      <x:c r="I12" s="10" t="str">
        <x:v>컨트롤러와 API 계약 존재. 프로젝트+포지션+스킬 저장/검수/상태 전이 TODO.</x:v>
      </x:c>
      <x:c r="J12" s="10" t="str">
        <x:v>프로젝트 API 계약과 DTO.</x:v>
      </x:c>
      <x:c r="K12" s="10" t="str">
        <x:v>프로젝트 저장, 포지션 저장, 검수 통과 시 포지션 임베딩 호출, 결제 완료 후 매칭 라운드 트리거.</x:v>
      </x:c>
      <x:c r="L12" s="10" t="str">
        <x:v>AI 매칭과 정산/결제 시작점이 프로젝트 도메인에 의존.</x:v>
      </x:c>
      <x:c r="M12" s="10" t="str">
        <x:v>프로젝트 등록 화면 DTO는 확정 가능. 실제 매칭 시작 연동 일정 필요.</x:v>
      </x:c>
      <x:c r="N12" s="10" t="str">
        <x:v>src/main/java/com/pairing/project/presentation/api/ProjectController.java</x:v>
      </x:c>
    </x:row>
    <x:row r="13" ht="15" hidden="0" customHeight="1">
      <x:c r="A13" s="10" t="str">
        <x:v>09</x:v>
      </x:c>
      <x:c r="B13" s="10" t="str">
        <x:v>4번</x:v>
      </x:c>
      <x:c r="C13" s="10" t="str">
        <x:v>AI 매칭 담당</x:v>
      </x:c>
      <x:c r="D13" s="10" t="str">
        <x:v>Matching</x:v>
      </x:c>
      <x:c r="E13" s="10" t="str">
        <x:v>후보 추천/거절/재추천/요청/수락/거절</x:v>
      </x:c>
      <x:c r="F13" s="10" t="str">
        <x:v>GET /matchings/positions/{id}/candidates, POST /requests, /rerecommendations, /acceptance</x:v>
      </x:c>
      <x:c r="G13" s="10" t="str">
        <x:v>부분완료</x:v>
      </x:c>
      <x:c r="H13" s="14" t="n">
        <x:v>0.75</x:v>
      </x:c>
      <x:c r="I13" s="10" t="str">
        <x:v>매칭 도메인 9개 API, DB 연동, Python adapter, 서킷브레이커/레이트리밋 구현. 외부 도메인은 스텁.</x:v>
      </x:c>
      <x:c r="J13" s="10" t="str">
        <x:v>라운드/후보/요청/스냅샷 저장, 재추천 제한, fitScore 제거, 테스트 83개 통과 기록.</x:v>
      </x:c>
      <x:c r="K13" s="10" t="str">
        <x:v>Pairing-python 프롬프트/필터, Stage F 가드, 스텁 3개 교체, 최초 라운드 결제 트리거.</x:v>
      </x:c>
      <x:c r="L13" s="10" t="str">
        <x:v>프리랜서/프로젝트/협상 도메인 실제 구현 필요.</x:v>
      </x:c>
      <x:c r="M13" s="10" t="str">
        <x:v>후보/요청 화면 API 선연동 가능. 이름/사진/등급/평점은 스텁 값일 수 있음.</x:v>
      </x:c>
      <x:c r="N13" s="10" t="str">
        <x:v>src/main/java/com/pairing/matching, docs/personal/ai-matching-notes.md</x:v>
      </x:c>
    </x:row>
    <x:row r="14" ht="15" hidden="0" customHeight="1">
      <x:c r="A14" s="10" t="str">
        <x:v>10</x:v>
      </x:c>
      <x:c r="B14" s="10" t="str">
        <x:v>5번</x:v>
      </x:c>
      <x:c r="C14" s="10" t="str">
        <x:v>A2A 협상 담당</x:v>
      </x:c>
      <x:c r="D14" s="10" t="str">
        <x:v>Negotiation</x:v>
      </x:c>
      <x:c r="E14" s="10" t="str">
        <x:v>협상 목록/상세/메시지/시작/응답/최종승인/포기/관리자</x:v>
      </x:c>
      <x:c r="F14" s="10" t="str">
        <x:v>GET/POST /negotiations/*</x:v>
      </x:c>
      <x:c r="G14" s="10" t="str">
        <x:v>스텁/API계약</x:v>
      </x:c>
      <x:c r="H14" s="14" t="n">
        <x:v>0.25</x:v>
      </x:c>
      <x:c r="I14" s="10" t="str">
        <x:v>프레젠테이션 계층과 API 계약 중심. application/usecase 부재. 매칭은 StubNegotiationAdapter로 임시 연결.</x:v>
      </x:c>
      <x:c r="J14" s="10" t="str">
        <x:v>협상 API 계약, 컨트롤러.</x:v>
      </x:c>
      <x:c r="K14" s="10" t="str">
        <x:v>NegotiationCommandUseCase, 협상 조건/메시지 저장, AI 협상 호출, 매칭 수락 연동.</x:v>
      </x:c>
      <x:c r="L14" s="10" t="str">
        <x:v>매칭 수락 시 생성 필드 minAcceptAmount/PERIOD 확인 필요.</x:v>
      </x:c>
      <x:c r="M14" s="10" t="str">
        <x:v>협상 화면은 계약 확인 후 더미 연동 가능. 매칭 수락 플로우와 일정 조율 필수.</x:v>
      </x:c>
      <x:c r="N14" s="10" t="str">
        <x:v>src/main/java/com/pairing/negotiation, .ai/HANDOFF.md</x:v>
      </x:c>
    </x:row>
    <x:row r="15" ht="15" hidden="0" customHeight="1">
      <x:c r="A15" s="10" t="str">
        <x:v>11</x:v>
      </x:c>
      <x:c r="B15" s="10" t="str">
        <x:v>6번</x:v>
      </x:c>
      <x:c r="C15" s="10" t="str">
        <x:v>채팅 담당</x:v>
      </x:c>
      <x:c r="D15" s="10" t="str">
        <x:v>Chat</x:v>
      </x:c>
      <x:c r="E15" s="10" t="str">
        <x:v>협상 후 채팅방/메시지/읽음/나가기</x:v>
      </x:c>
      <x:c r="F15" s="10" t="str">
        <x:v>GET/POST /chat-rooms/*</x:v>
      </x:c>
      <x:c r="G15" s="10" t="str">
        <x:v>스텁/API계약</x:v>
      </x:c>
      <x:c r="H15" s="14" t="n">
        <x:v>0.2</x:v>
      </x:c>
      <x:c r="I15" s="10" t="str">
        <x:v>컨트롤러 TODO 기준 실제 메시지 저장/STOMP 연동 미구현.</x:v>
      </x:c>
      <x:c r="J15" s="10" t="str">
        <x:v>REST 이력 조회/전송 계약.</x:v>
      </x:c>
      <x:c r="K15" s="10" t="str">
        <x:v>chat_room_member 권한, 메시지 저장, STOMP 브로드캐스트, unread count.</x:v>
      </x:c>
      <x:c r="L15" s="10" t="str">
        <x:v>협상 성사 후 방 생성 조건 필요.</x:v>
      </x:c>
      <x:c r="M15" s="10" t="str">
        <x:v>채팅 UI는 REST/STOMP 계약 확정 필요.</x:v>
      </x:c>
      <x:c r="N15" s="10" t="str">
        <x:v>src/main/java/com/pairing/chat/presentation/api/ChatController.java</x:v>
      </x:c>
    </x:row>
    <x:row r="16" ht="15" hidden="0" customHeight="1">
      <x:c r="A16" s="10" t="str">
        <x:v>12</x:v>
      </x:c>
      <x:c r="B16" s="10" t="str">
        <x:v>7번</x:v>
      </x:c>
      <x:c r="C16" s="10" t="str">
        <x:v>계약 담당</x:v>
      </x:c>
      <x:c r="D16" s="10" t="str">
        <x:v>Contract</x:v>
      </x:c>
      <x:c r="E16" s="10" t="str">
        <x:v>계약 조회/PDF/서명/거절/완료/중도종료</x:v>
      </x:c>
      <x:c r="F16" s="10" t="str">
        <x:v>GET/POST /contracts/*</x:v>
      </x:c>
      <x:c r="G16" s="10" t="str">
        <x:v>스텁/API계약</x:v>
      </x:c>
      <x:c r="H16" s="14" t="n">
        <x:v>0.2</x:v>
      </x:c>
      <x:c r="I16" s="10" t="str">
        <x:v>계약 API 계약과 컨트롤러 존재. 실제 계약 생성/서명/정산 연결 TODO.</x:v>
      </x:c>
      <x:c r="J16" s="10" t="str">
        <x:v>계약 화면 API 계약.</x:v>
      </x:c>
      <x:c r="K16" s="10" t="str">
        <x:v>협상 결과 기반 계약 생성, PDF, 서명 상태 전이, 정산 생성.</x:v>
      </x:c>
      <x:c r="L16" s="10" t="str">
        <x:v>협상 완료 데이터 필요.</x:v>
      </x:c>
      <x:c r="M16" s="10" t="str">
        <x:v>계약 상세/서명 모달은 DTO 확정 후 더미 연동 가능.</x:v>
      </x:c>
      <x:c r="N16" s="10" t="str">
        <x:v>src/main/java/com/pairing/contract/presentation/api/ContractController.java</x:v>
      </x:c>
    </x:row>
    <x:row r="17" ht="15" hidden="0" customHeight="1">
      <x:c r="A17" s="10" t="str">
        <x:v>13</x:v>
      </x:c>
      <x:c r="B17" s="10" t="str">
        <x:v>8번</x:v>
      </x:c>
      <x:c r="C17" s="10" t="str">
        <x:v>정산 담당</x:v>
      </x:c>
      <x:c r="D17" s="10" t="str">
        <x:v>Settlement</x:v>
      </x:c>
      <x:c r="E17" s="10" t="str">
        <x:v>정산/위약금/결제/관리자 정산</x:v>
      </x:c>
      <x:c r="F17" s="10" t="str">
        <x:v>GET/POST /settlements/*</x:v>
      </x:c>
      <x:c r="G17" s="10" t="str">
        <x:v>스텁/API계약</x:v>
      </x:c>
      <x:c r="H17" s="14" t="n">
        <x:v>0.2</x:v>
      </x:c>
      <x:c r="I17" s="10" t="str">
        <x:v>컨트롤러/API 계약 존재. 실제 결제/원장/수수료 계산 TODO.</x:v>
      </x:c>
      <x:c r="J17" s="10" t="str">
        <x:v>정산 화면 API 계약.</x:v>
      </x:c>
      <x:c r="K17" s="10" t="str">
        <x:v>착수금/성공보수/위약금 생성, 결제수단 연동, 미납 처리.</x:v>
      </x:c>
      <x:c r="L17" s="10" t="str">
        <x:v>프로젝트/계약 상태 전이와 결제수단 구현 필요.</x:v>
      </x:c>
      <x:c r="M17" s="10" t="str">
        <x:v>결제 화면은 결제수단 API와 함께 연동 일정 필요.</x:v>
      </x:c>
      <x:c r="N17" s="10" t="str">
        <x:v>src/main/java/com/pairing/settlement/presentation/api</x:v>
      </x:c>
    </x:row>
    <x:row r="18" ht="15" hidden="0" customHeight="1">
      <x:c r="A18" s="10" t="str">
        <x:v>14</x:v>
      </x:c>
      <x:c r="B18" s="10" t="str">
        <x:v>9번</x:v>
      </x:c>
      <x:c r="C18" s="10" t="str">
        <x:v>리뷰 담당</x:v>
      </x:c>
      <x:c r="D18" s="10" t="str">
        <x:v>Review</x:v>
      </x:c>
      <x:c r="E18" s="10" t="str">
        <x:v>상호 리뷰/사이트 리뷰/관리자 공개 설정</x:v>
      </x:c>
      <x:c r="F18" s="10" t="str">
        <x:v>GET/POST/PUT /reviews/*</x:v>
      </x:c>
      <x:c r="G18" s="10" t="str">
        <x:v>스텁/API계약</x:v>
      </x:c>
      <x:c r="H18" s="14" t="n">
        <x:v>0.2</x:v>
      </x:c>
      <x:c r="I18" s="10" t="str">
        <x:v>컨트롤러/API 계약 존재. 리뷰 저장/집계/등급 연동 TODO.</x:v>
      </x:c>
      <x:c r="J18" s="10" t="str">
        <x:v>리뷰 API 계약.</x:v>
      </x:c>
      <x:c r="K18" s="10" t="str">
        <x:v>계약 종료 검증, 중복 차단, 리뷰 집계, 등급 반영.</x:v>
      </x:c>
      <x:c r="L18" s="10" t="str">
        <x:v>계약/정산 완료 데이터 필요.</x:v>
      </x:c>
      <x:c r="M18" s="10" t="str">
        <x:v>리뷰 작성/목록/관리자 사이트 리뷰 화면 계약 가능.</x:v>
      </x:c>
      <x:c r="N18" s="10" t="str">
        <x:v>src/main/java/com/pairing/review/presentation/api/ReviewController.java</x:v>
      </x:c>
    </x:row>
    <x:row r="19" ht="15" hidden="0" customHeight="1">
      <x:c r="A19" s="10" t="str">
        <x:v>15</x:v>
      </x:c>
      <x:c r="B19" s="10" t="str">
        <x:v>10번</x:v>
      </x:c>
      <x:c r="C19" s="10" t="str">
        <x:v>알림/고객지원 담당</x:v>
      </x:c>
      <x:c r="D19" s="10" t="str">
        <x:v>Notification/Support</x:v>
      </x:c>
      <x:c r="E19" s="10" t="str">
        <x:v>알림/챗봇/1:1 문의/관리자 답변</x:v>
      </x:c>
      <x:c r="F19" s="10" t="str">
        <x:v>GET/PUT/DELETE /notifications, GET/POST /support/*</x:v>
      </x:c>
      <x:c r="G19" s="10" t="str">
        <x:v>스텁/API계약</x:v>
      </x:c>
      <x:c r="H19" s="14" t="n">
        <x:v>0.2</x:v>
      </x:c>
      <x:c r="I19" s="10" t="str">
        <x:v>패키지/컨트롤러 계약 중심. 알림 발생/챗봇/문의 저장 TODO.</x:v>
      </x:c>
      <x:c r="J19" s="10" t="str">
        <x:v>지원/알림 API 계약.</x:v>
      </x:c>
      <x:c r="K19" s="10" t="str">
        <x:v>알림 생성 이벤트, 문의 저장/답변, 챗봇 quota/AI 호출.</x:v>
      </x:c>
      <x:c r="L19" s="10" t="str">
        <x:v>각 도메인 이벤트 연동 필요.</x:v>
      </x:c>
      <x:c r="M19" s="10" t="str">
        <x:v>알림센터/문의 화면은 DTO 기준 선작업 가능.</x:v>
      </x:c>
      <x:c r="N19" s="10" t="str">
        <x:v>src/main/java/com/pairing/notification, src/main/java/com/pairing/support</x:v>
      </x:c>
    </x:row>
    <x:row r="20" ht="15" hidden="0" customHeight="1">
      <x:c r="A20" s="10" t="str">
        <x:v>16</x:v>
      </x:c>
      <x:c r="B20" s="10" t="str">
        <x:v>11번</x:v>
      </x:c>
      <x:c r="C20" s="10" t="str">
        <x:v>관리자 담당</x:v>
      </x:c>
      <x:c r="D20" s="10" t="str">
        <x:v>Admin</x:v>
      </x:c>
      <x:c r="E20" s="10" t="str">
        <x:v>관리자 대시보드</x:v>
      </x:c>
      <x:c r="F20" s="10" t="str">
        <x:v>GET /admin/dashboard</x:v>
      </x:c>
      <x:c r="G20" s="10" t="str">
        <x:v>스텁/API계약</x:v>
      </x:c>
      <x:c r="H20" s="14" t="n">
        <x:v>0.2</x:v>
      </x:c>
      <x:c r="I20" s="10" t="str">
        <x:v>컨트롤러와 응답 계약. 도메인별 집계 TODO.</x:v>
      </x:c>
      <x:c r="J20" s="10" t="str">
        <x:v>대시보드 API 계약.</x:v>
      </x:c>
      <x:c r="K20" s="10" t="str">
        <x:v>회원/프로젝트/협상/정산 집계 쿼리 연결.</x:v>
      </x:c>
      <x:c r="L20" s="10" t="str">
        <x:v>각 도메인 데이터 구현 이후 집계 가능.</x:v>
      </x:c>
      <x:c r="M20" s="10" t="str">
        <x:v>관리자 대시보드 더미 연동 가능.</x:v>
      </x:c>
      <x:c r="N20" s="10" t="str">
        <x:v>src/main/java/com/pairing/admin/presentation/api/AdminDashboardController.java</x:v>
      </x:c>
    </x:row>
    <x:row r="21" ht="15" hidden="0" customHeight="1">
      <x:c r="A21" s="10" t="str">
        <x:v>17</x:v>
      </x:c>
      <x:c r="B21" s="10" t="str">
        <x:v>공통</x:v>
      </x:c>
      <x:c r="C21" s="10" t="str">
        <x:v>인프라/보안 담당</x:v>
      </x:c>
      <x:c r="D21" s="10" t="str">
        <x:v>Global/Infra</x:v>
      </x:c>
      <x:c r="E21" s="10" t="str">
        <x:v>보안/JWT/Redis/S3/CORS/WebSocket/RateLimit/CircuitBreaker</x:v>
      </x:c>
      <x:c r="F21" s="10" t="str">
        <x:v>공통 설정</x:v>
      </x:c>
      <x:c r="G21" s="10" t="str">
        <x:v>부분완료</x:v>
      </x:c>
      <x:c r="H21" s="14" t="n">
        <x:v>0.7</x:v>
      </x:c>
      <x:c r="I21" s="10" t="str">
        <x:v>JWT, Security, Redis, S3, WebSocket, AOP, 매칭 rate limit/circuit breaker 존재.</x:v>
      </x:c>
      <x:c r="J21" s="10" t="str">
        <x:v>공통 인증/예외/응답/로깅 기반, 로컬 설정.</x:v>
      </x:c>
      <x:c r="K21" s="10" t="str">
        <x:v>운영 환경변수, 실제 S3/SMTP/AI 서버 연결 검증.</x:v>
      </x:c>
      <x:c r="L21" s="10" t="str">
        <x:v>외부 키/운영 인프라 필요.</x:v>
      </x:c>
      <x:c r="M21" s="10" t="str">
        <x:v>CORS/쿠키/401/403 응답 처리 기준 공유.</x:v>
      </x:c>
      <x:c r="N21" s="10" t="str">
        <x:v>src/main/java/com/pairing/global, application.yaml</x:v>
      </x:c>
    </x:row>
  </x:sheetData>
  <x:mergeCells>
    <x:mergeCell ref="A1:M1"/>
    <x:mergeCell ref="A2:M2"/>
  </x:mergeCells>
  <x:dataValidations count="1">
    <x:dataValidation type="list" sqref="G5:G21">
      <x:formula1>"완료,부분완료,개발중,스텁/API계약,미시작,막힘,확인필요"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5eccccbf7f48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.1299991607666" hidden="0" customWidth="1"/>
    <x:col min="3" max="3" width="23.5" hidden="0" customWidth="1"/>
    <x:col min="4" max="4" width="12" hidden="0" customWidth="1"/>
    <x:col min="5" max="5" width="52" hidden="0" customWidth="1"/>
    <x:col min="6" max="6" width="16.75" hidden="0" customWidth="1"/>
  </x:cols>
  <x:sheetData>
    <x:row r="1" ht="19.200000762939453" hidden="0" customHeight="1">
      <x:c r="A1" s="2" t="str">
        <x:v>역할 번호 / 담당 파트 확인표</x:v>
      </x:c>
      <x:c r="B1" s="2"/>
      <x:c r="C1" s="2"/>
      <x:c r="D1" s="2"/>
      <x:c r="E1" s="2"/>
      <x:c r="F1" s="2"/>
    </x:row>
    <x:row r="2" ht="15" hidden="0" customHeight="1">
      <x:c r="A2" s="4" t="str">
        <x:v>팀원 이름을 넣고 맞는지 확인받는 용도</x:v>
      </x:c>
      <x:c r="B2" s="4"/>
      <x:c r="C2" s="4"/>
      <x:c r="D2" s="4"/>
      <x:c r="E2" s="4"/>
      <x:c r="F2" s="4"/>
    </x:row>
    <x:row r="3"/>
    <x:row r="4" ht="15" hidden="0" customHeight="1">
      <x:c r="A4" s="8" t="str">
        <x:v>담당번호</x:v>
      </x:c>
      <x:c r="B4" s="8" t="str">
        <x:v>파트</x:v>
      </x:c>
      <x:c r="C4" s="8" t="str">
        <x:v>관련 도메인</x:v>
      </x:c>
      <x:c r="D4" s="8" t="str">
        <x:v>현재 상태</x:v>
      </x:c>
      <x:c r="E4" s="8" t="str">
        <x:v>범위/메모</x:v>
      </x:c>
      <x:c r="F4" s="8" t="str">
        <x:v>실제 담당자 이름</x:v>
      </x:c>
    </x:row>
    <x:row r="5" ht="15" hidden="0" customHeight="1">
      <x:c r="A5" s="10" t="str">
        <x:v>1번</x:v>
      </x:c>
      <x:c r="B5" s="10" t="str">
        <x:v>회원/인증</x:v>
      </x:c>
      <x:c r="C5" s="10" t="str">
        <x:v>Auth</x:v>
      </x:c>
      <x:c r="D5" s="10" t="str">
        <x:v>완료에 가까움</x:v>
      </x:c>
      <x:c r="E5" s="10" t="str">
        <x:v>로그인/회원가입/인증/계정복구</x:v>
      </x:c>
      <x:c r="F5" s="10" t="str"/>
    </x:row>
    <x:row r="6" ht="15" hidden="0" customHeight="1">
      <x:c r="A6" s="10" t="str">
        <x:v>2번</x:v>
      </x:c>
      <x:c r="B6" s="10" t="str">
        <x:v>프리랜서</x:v>
      </x:c>
      <x:c r="C6" s="10" t="str">
        <x:v>Freelancer</x:v>
      </x:c>
      <x:c r="D6" s="10" t="str">
        <x:v>스텁/API계약</x:v>
      </x:c>
      <x:c r="E6" s="10" t="str">
        <x:v>조건/이력서/포트폴리오/매칭설정. 4번 매칭 후보 카드 의존.</x:v>
      </x:c>
      <x:c r="F6" s="10" t="str"/>
    </x:row>
    <x:row r="7" ht="15" hidden="0" customHeight="1">
      <x:c r="A7" s="10" t="str">
        <x:v>3번</x:v>
      </x:c>
      <x:c r="B7" s="10" t="str">
        <x:v>프로젝트</x:v>
      </x:c>
      <x:c r="C7" s="10" t="str">
        <x:v>Project</x:v>
      </x:c>
      <x:c r="D7" s="10" t="str">
        <x:v>스텁/API계약</x:v>
      </x:c>
      <x:c r="E7" s="10" t="str">
        <x:v>프로젝트 등록/검수/포지션. 4번 매칭 시작 트리거 의존.</x:v>
      </x:c>
      <x:c r="F7" s="10" t="str"/>
    </x:row>
    <x:row r="8" ht="15" hidden="0" customHeight="1">
      <x:c r="A8" s="10" t="str">
        <x:v>4번</x:v>
      </x:c>
      <x:c r="B8" s="10" t="str">
        <x:v>AI 매칭</x:v>
      </x:c>
      <x:c r="C8" s="10" t="str">
        <x:v>Matching + Pairing-python</x:v>
      </x:c>
      <x:c r="D8" s="10" t="str">
        <x:v>부분완료</x:v>
      </x:c>
      <x:c r="E8" s="10" t="str">
        <x:v>백엔드 매칭 코어 완료, Python 프롬프트/가드/스텁 교체 남음.</x:v>
      </x:c>
      <x:c r="F8" s="10" t="str"/>
    </x:row>
    <x:row r="9" ht="15" hidden="0" customHeight="1">
      <x:c r="A9" s="10" t="str">
        <x:v>5번</x:v>
      </x:c>
      <x:c r="B9" s="10" t="str">
        <x:v>A2A 협상</x:v>
      </x:c>
      <x:c r="C9" s="10" t="str">
        <x:v>Negotiation</x:v>
      </x:c>
      <x:c r="D9" s="10" t="str">
        <x:v>스텁/API계약</x:v>
      </x:c>
      <x:c r="E9" s="10" t="str">
        <x:v>수락 시 협상방 생성 UseCase 필요. minAcceptAmount/PERIOD 확인 필요.</x:v>
      </x:c>
      <x:c r="F9" s="10" t="str"/>
    </x:row>
    <x:row r="10" ht="15" hidden="0" customHeight="1">
      <x:c r="A10" s="10" t="str">
        <x:v>6번</x:v>
      </x:c>
      <x:c r="B10" s="10" t="str">
        <x:v>채팅</x:v>
      </x:c>
      <x:c r="C10" s="10" t="str">
        <x:v>Chat</x:v>
      </x:c>
      <x:c r="D10" s="10" t="str">
        <x:v>스텁/API계약</x:v>
      </x:c>
      <x:c r="E10" s="10" t="str">
        <x:v>협상 성사 후 채팅방/메시지.</x:v>
      </x:c>
      <x:c r="F10" s="10" t="str"/>
    </x:row>
    <x:row r="11" ht="15" hidden="0" customHeight="1">
      <x:c r="A11" s="10" t="str">
        <x:v>7번</x:v>
      </x:c>
      <x:c r="B11" s="10" t="str">
        <x:v>계약</x:v>
      </x:c>
      <x:c r="C11" s="10" t="str">
        <x:v>Contract</x:v>
      </x:c>
      <x:c r="D11" s="10" t="str">
        <x:v>스텁/API계약</x:v>
      </x:c>
      <x:c r="E11" s="10" t="str">
        <x:v>협상 결과 기반 계약/PDF/서명.</x:v>
      </x:c>
      <x:c r="F11" s="10" t="str"/>
    </x:row>
    <x:row r="12" ht="15" hidden="0" customHeight="1">
      <x:c r="A12" s="10" t="str">
        <x:v>8번</x:v>
      </x:c>
      <x:c r="B12" s="10" t="str">
        <x:v>정산/결제</x:v>
      </x:c>
      <x:c r="C12" s="10" t="str">
        <x:v>Settlement + Account payment</x:v>
      </x:c>
      <x:c r="D12" s="10" t="str">
        <x:v>스텁/API계약</x:v>
      </x:c>
      <x:c r="E12" s="10" t="str">
        <x:v>착수금/성공보수/위약금/결제수단.</x:v>
      </x:c>
      <x:c r="F12" s="10" t="str"/>
    </x:row>
    <x:row r="13" ht="15" hidden="0" customHeight="1">
      <x:c r="A13" s="10" t="str">
        <x:v>9번</x:v>
      </x:c>
      <x:c r="B13" s="10" t="str">
        <x:v>리뷰/등급</x:v>
      </x:c>
      <x:c r="C13" s="10" t="str">
        <x:v>Review + Grade</x:v>
      </x:c>
      <x:c r="D13" s="10" t="str">
        <x:v>스텁/API계약</x:v>
      </x:c>
      <x:c r="E13" s="10" t="str">
        <x:v>리뷰 집계와 등급 산정.</x:v>
      </x:c>
      <x:c r="F13" s="10" t="str"/>
    </x:row>
    <x:row r="14" ht="15" hidden="0" customHeight="1">
      <x:c r="A14" s="10" t="str">
        <x:v>10번</x:v>
      </x:c>
      <x:c r="B14" s="10" t="str">
        <x:v>알림/지원</x:v>
      </x:c>
      <x:c r="C14" s="10" t="str">
        <x:v>Notification + Support</x:v>
      </x:c>
      <x:c r="D14" s="10" t="str">
        <x:v>스텁/API계약</x:v>
      </x:c>
      <x:c r="E14" s="10" t="str">
        <x:v>알림 이벤트, 챗봇, 문의.</x:v>
      </x:c>
      <x:c r="F14" s="10" t="str"/>
    </x:row>
    <x:row r="15" ht="15" hidden="0" customHeight="1">
      <x:c r="A15" s="10" t="str">
        <x:v>11번</x:v>
      </x:c>
      <x:c r="B15" s="10" t="str">
        <x:v>관리자</x:v>
      </x:c>
      <x:c r="C15" s="10" t="str">
        <x:v>Admin</x:v>
      </x:c>
      <x:c r="D15" s="10" t="str">
        <x:v>스텁/API계약</x:v>
      </x:c>
      <x:c r="E15" s="10" t="str">
        <x:v>관리자 대시보드/집계.</x:v>
      </x:c>
      <x:c r="F15" s="10" t="str"/>
    </x:row>
    <x:row r="16" ht="15" hidden="0" customHeight="1">
      <x:c r="A16" s="10" t="str">
        <x:v>공통</x:v>
      </x:c>
      <x:c r="B16" s="10" t="str">
        <x:v>메타/약관/파일/인프라</x:v>
      </x:c>
      <x:c r="C16" s="10" t="str">
        <x:v>Meta/Terms/File/Global</x:v>
      </x:c>
      <x:c r="D16" s="10" t="str">
        <x:v>혼재</x:v>
      </x:c>
      <x:c r="E16" s="10" t="str">
        <x:v>프론트 공통 코드와 파일/보안/환경 설정.</x:v>
      </x:c>
      <x:c r="F16" s="10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a4f2e4cde7544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880001068115234" hidden="0" customWidth="1"/>
    <x:col min="2" max="2" width="34" hidden="0" customWidth="1"/>
    <x:col min="3" max="3" width="6.75" hidden="0" customWidth="1"/>
    <x:col min="4" max="4" width="9" hidden="0" customWidth="1"/>
    <x:col min="5" max="5" width="8" hidden="0" customWidth="1"/>
    <x:col min="6" max="6" width="44" hidden="0" customWidth="1"/>
  </x:cols>
  <x:sheetData>
    <x:row r="1" ht="19.200000762939453" hidden="0" customHeight="1">
      <x:c r="A1" s="2" t="str">
        <x:v>백엔드-프론트 연동 일정 초안</x:v>
      </x:c>
      <x:c r="B1" s="2"/>
      <x:c r="C1" s="2"/>
      <x:c r="D1" s="2"/>
      <x:c r="E1" s="2"/>
      <x:c r="F1" s="2"/>
    </x:row>
    <x:row r="2" ht="15" hidden="0" customHeight="1">
      <x:c r="A2" s="4" t="str">
        <x:v>날짜는 초안입니다. 프론트 PM과 API 확정일/개발 완료일을 따로 조정하세요.</x:v>
      </x:c>
      <x:c r="B2" s="4"/>
      <x:c r="C2" s="4"/>
      <x:c r="D2" s="4"/>
      <x:c r="E2" s="4"/>
      <x:c r="F2" s="4"/>
    </x:row>
    <x:row r="3"/>
    <x:row r="4" ht="15" hidden="0" customHeight="1">
      <x:c r="A4" s="8" t="str">
        <x:v>날짜</x:v>
      </x:c>
      <x:c r="B4" s="8" t="str">
        <x:v>작업</x:v>
      </x:c>
      <x:c r="C4" s="8" t="str">
        <x:v>범위</x:v>
      </x:c>
      <x:c r="D4" s="8" t="str">
        <x:v>담당</x:v>
      </x:c>
      <x:c r="E4" s="8" t="str">
        <x:v>상태</x:v>
      </x:c>
      <x:c r="F4" s="8" t="str">
        <x:v>메모</x:v>
      </x:c>
    </x:row>
    <x:row r="5" ht="15" hidden="0" customHeight="1">
      <x:c r="A5" s="10" t="str">
        <x:v>2026-08-07</x:v>
      </x:c>
      <x:c r="B5" s="10" t="str">
        <x:v>백엔드 현황 정리</x:v>
      </x:c>
      <x:c r="C5" s="10" t="str">
        <x:v>전체</x:v>
      </x:c>
      <x:c r="D5" s="10" t="str">
        <x:v>PM</x:v>
      </x:c>
      <x:c r="E5" s="10" t="str">
        <x:v>진행중</x:v>
      </x:c>
      <x:c r="F5" s="10" t="str">
        <x:v>이 엑셀로 1차 확인</x:v>
      </x:c>
    </x:row>
    <x:row r="6" ht="15" hidden="0" customHeight="1">
      <x:c r="A6" s="10" t="str">
        <x:v>2026-08-08</x:v>
      </x:c>
      <x:c r="B6" s="10" t="str">
        <x:v>담당자별 상태 확인</x:v>
      </x:c>
      <x:c r="C6" s="10" t="str">
        <x:v>전체</x:v>
      </x:c>
      <x:c r="D6" s="10" t="str">
        <x:v>각 담당</x:v>
      </x:c>
      <x:c r="E6" s="10" t="str">
        <x:v>예정</x:v>
      </x:c>
      <x:c r="F6" s="10" t="str">
        <x:v>역할번호/상태/막힘 수정</x:v>
      </x:c>
    </x:row>
    <x:row r="7" ht="15" hidden="0" customHeight="1">
      <x:c r="A7" s="10" t="str">
        <x:v>2026-08-08</x:v>
      </x:c>
      <x:c r="B7" s="10" t="str">
        <x:v>프론트 PM API 우선순위 공유</x:v>
      </x:c>
      <x:c r="C7" s="10" t="str">
        <x:v>FE/BE</x:v>
      </x:c>
      <x:c r="D7" s="10" t="str">
        <x:v>PM+FE PM</x:v>
      </x:c>
      <x:c r="E7" s="10" t="str">
        <x:v>예정</x:v>
      </x:c>
      <x:c r="F7" s="10" t="str">
        <x:v>DTO 확정일과 API 완료일 분리</x:v>
      </x:c>
    </x:row>
    <x:row r="8" ht="15" hidden="0" customHeight="1">
      <x:c r="A8" s="10" t="str">
        <x:v>2026-08-09</x:v>
      </x:c>
      <x:c r="B8" s="10" t="str">
        <x:v>프리랜서/프로젝트 실제 저장 API 우선 구현</x:v>
      </x:c>
      <x:c r="C8" s="10" t="str">
        <x:v>2번/3번</x:v>
      </x:c>
      <x:c r="D8" s="10" t="str">
        <x:v>각 담당</x:v>
      </x:c>
      <x:c r="E8" s="10" t="str">
        <x:v>예정</x:v>
      </x:c>
      <x:c r="F8" s="10" t="str">
        <x:v>매칭 스텁 제거 선행</x:v>
      </x:c>
    </x:row>
    <x:row r="9" ht="15" hidden="0" customHeight="1">
      <x:c r="A9" s="10" t="str">
        <x:v>2026-08-09</x:v>
      </x:c>
      <x:c r="B9" s="10" t="str">
        <x:v>협상 생성 UseCase 계약 확정</x:v>
      </x:c>
      <x:c r="C9" s="10" t="str">
        <x:v>4번/5번</x:v>
      </x:c>
      <x:c r="D9" s="10" t="str">
        <x:v>매칭+협상</x:v>
      </x:c>
      <x:c r="E9" s="10" t="str">
        <x:v>예정</x:v>
      </x:c>
      <x:c r="F9" s="10" t="str">
        <x:v>수락 플로우 연동</x:v>
      </x:c>
    </x:row>
    <x:row r="10" ht="15" hidden="0" customHeight="1">
      <x:c r="A10" s="10" t="str">
        <x:v>2026-08-10</x:v>
      </x:c>
      <x:c r="B10" s="10" t="str">
        <x:v>매칭 Python 프롬프트/필터/가드</x:v>
      </x:c>
      <x:c r="C10" s="10" t="str">
        <x:v>4번</x:v>
      </x:c>
      <x:c r="D10" s="10" t="str">
        <x:v>AI 매칭</x:v>
      </x:c>
      <x:c r="E10" s="10" t="str">
        <x:v>예정</x:v>
      </x:c>
      <x:c r="F10" s="10" t="str">
        <x:v>Pairing-python 작업</x:v>
      </x:c>
    </x:row>
    <x:row r="11" ht="15" hidden="0" customHeight="1">
      <x:c r="A11" s="10" t="str">
        <x:v>2026-08-10</x:v>
      </x:c>
      <x:c r="B11" s="10" t="str">
        <x:v>주요 화면 더미 연동 시작</x:v>
      </x:c>
      <x:c r="C11" s="10" t="str">
        <x:v>FE</x:v>
      </x:c>
      <x:c r="D11" s="10" t="str">
        <x:v>프론트 PM</x:v>
      </x:c>
      <x:c r="E11" s="10" t="str">
        <x:v>예정</x:v>
      </x:c>
      <x:c r="F11" s="10" t="str">
        <x:v>Auth/Meta/Terms/Matching 선연동 가능</x:v>
      </x:c>
    </x:row>
    <x:row r="12" ht="15" hidden="0" customHeight="1">
      <x:c r="A12" s="10" t="str">
        <x:v>2026-08-11</x:v>
      </x:c>
      <x:c r="B12" s="10" t="str">
        <x:v>통합 테스트 1차</x:v>
      </x:c>
      <x:c r="C12" s="10" t="str">
        <x:v>BE/FE</x:v>
      </x:c>
      <x:c r="D12" s="10" t="str">
        <x:v>전체</x:v>
      </x:c>
      <x:c r="E12" s="10" t="str">
        <x:v>예정</x:v>
      </x:c>
      <x:c r="F12" s="10" t="str">
        <x:v>로그인→프로젝트→매칭→협상 진입</x:v>
      </x:c>
    </x:row>
  </x:sheetData>
  <x:mergeCells>
    <x:mergeCell ref="A1:F1"/>
    <x:mergeCell ref="A2:F2"/>
  </x:mergeCells>
  <x:dataValidations count="1">
    <x:dataValidation type="list" sqref="E5:E12">
      <x:formula1>"예정,진행중,완료,지연,보류"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4bb08577f41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130001068115234" hidden="0" customWidth="1"/>
    <x:col min="2" max="2" width="48" hidden="0" customWidth="1"/>
    <x:col min="3" max="3" width="72" hidden="0" customWidth="1"/>
    <x:col min="4" max="4" width="10.25" hidden="0" customWidth="1"/>
    <x:col min="5" max="5" width="34" hidden="0" customWidth="1"/>
  </x:cols>
  <x:sheetData>
    <x:row r="1" ht="19.200000762939453" hidden="0" customHeight="1">
      <x:c r="A1" s="2" t="str">
        <x:v>PM 확인 질문 / 막힘 목록</x:v>
      </x:c>
      <x:c r="B1" s="2"/>
      <x:c r="C1" s="2"/>
      <x:c r="D1" s="2"/>
      <x:c r="E1" s="2"/>
    </x:row>
    <x:row r="2" ht="15" hidden="0" customHeight="1">
      <x:c r="A2" s="4" t="str">
        <x:v>팀 채팅에 그대로 복사해서 확인받을 수 있는 항목</x:v>
      </x:c>
      <x:c r="B2" s="4"/>
      <x:c r="C2" s="4"/>
      <x:c r="D2" s="4"/>
      <x:c r="E2" s="4"/>
    </x:row>
    <x:row r="3"/>
    <x:row r="4" ht="15" hidden="0" customHeight="1">
      <x:c r="A4" s="8" t="str">
        <x:v>대상</x:v>
      </x:c>
      <x:c r="B4" s="8" t="str">
        <x:v>질문/이슈</x:v>
      </x:c>
      <x:c r="C4" s="8" t="str">
        <x:v>현재 판단</x:v>
      </x:c>
      <x:c r="D4" s="8" t="str">
        <x:v>상태</x:v>
      </x:c>
      <x:c r="E4" s="8" t="str">
        <x:v>다음 액션</x:v>
      </x:c>
    </x:row>
    <x:row r="5" ht="15" hidden="0" customHeight="1">
      <x:c r="A5" s="10" t="str">
        <x:v>5번 협상</x:v>
      </x:c>
      <x:c r="B5" s="10" t="str">
        <x:v>minAcceptAmount 단위</x:v>
      </x:c>
      <x:c r="C5" s="10" t="str">
        <x:v>월단가(원) 기준으로 확정. payUnit 환산 없이 floor에 그대로 사용.</x:v>
      </x:c>
      <x:c r="D5" s="10" t="str">
        <x:v>확인 완료</x:v>
      </x:c>
      <x:c r="E5" s="10" t="str">
        <x:v>협상 담당자에게 공유</x:v>
      </x:c>
    </x:row>
    <x:row r="6" ht="15" hidden="0" customHeight="1">
      <x:c r="A6" s="10" t="str">
        <x:v>5번 협상</x:v>
      </x:c>
      <x:c r="B6" s="10" t="str">
        <x:v>PERIOD 전달</x:v>
      </x:c>
      <x:c r="C6" s="10" t="str">
        <x:v>periodValue/periodUnit은 nullable. 값 있으면 협상 대상, null이면 제외.</x:v>
      </x:c>
      <x:c r="D6" s="10" t="str">
        <x:v>확인 필요</x:v>
      </x:c>
      <x:c r="E6" s="10" t="str">
        <x:v>협상 DTO 반영 여부 확인</x:v>
      </x:c>
    </x:row>
    <x:row r="7" ht="15" hidden="0" customHeight="1">
      <x:c r="A7" s="10" t="str">
        <x:v>2번 프리랜서</x:v>
      </x:c>
      <x:c r="B7" s="10" t="str">
        <x:v>후보 카드 데이터</x:v>
      </x:c>
      <x:c r="C7" s="10" t="str">
        <x:v>이름/사진/등급/평점/조건/스킬을 Matching의 FreelancerDirectoryPort로 제공해야 함.</x:v>
      </x:c>
      <x:c r="D7" s="10" t="str">
        <x:v>확인 필요</x:v>
      </x:c>
      <x:c r="E7" s="10" t="str">
        <x:v>실제 구현 일정 받기</x:v>
      </x:c>
    </x:row>
    <x:row r="8" ht="15" hidden="0" customHeight="1">
      <x:c r="A8" s="10" t="str">
        <x:v>3번 프로젝트</x:v>
      </x:c>
      <x:c r="B8" s="10" t="str">
        <x:v>포지션/프로젝트 요약</x:v>
      </x:c>
      <x:c r="C8" s="10" t="str">
        <x:v>프로젝트 소유권, headcount, budgetAmount, position summary를 ProjectDirectoryPort로 제공해야 함.</x:v>
      </x:c>
      <x:c r="D8" s="10" t="str">
        <x:v>확인 필요</x:v>
      </x:c>
      <x:c r="E8" s="10" t="str">
        <x:v>실제 구현 일정 받기</x:v>
      </x:c>
    </x:row>
    <x:row r="9" ht="15" hidden="0" customHeight="1">
      <x:c r="A9" s="10" t="str">
        <x:v>3번/8번</x:v>
      </x:c>
      <x:c r="B9" s="10" t="str">
        <x:v>최초 매칭 트리거</x:v>
      </x:c>
      <x:c r="C9" s="10" t="str">
        <x:v>검수 통과 시 포지션 임베딩, 착수금 결제 완료 시 MatchingRoundCreationService 호출.</x:v>
      </x:c>
      <x:c r="D9" s="10" t="str">
        <x:v>확인 필요</x:v>
      </x:c>
      <x:c r="E9" s="10" t="str">
        <x:v>정산/프로젝트 플로우 일정 조율</x:v>
      </x:c>
    </x:row>
    <x:row r="10" ht="15" hidden="0" customHeight="1">
      <x:c r="A10" s="10" t="str">
        <x:v>4번 매칭</x:v>
      </x:c>
      <x:c r="B10" s="10" t="str">
        <x:v>Pairing-python 품질</x:v>
      </x:c>
      <x:c r="C10" s="10" t="str">
        <x:v>_build_prompt, 하드필터, Stage F 가드 남음.</x:v>
      </x:c>
      <x:c r="D10" s="10" t="str">
        <x:v>진행 예정</x:v>
      </x:c>
      <x:c r="E10" s="10" t="str">
        <x:v>3일차 작업으로 배정</x:v>
      </x:c>
    </x:row>
    <x:row r="11" ht="15" hidden="0" customHeight="1">
      <x:c r="A11" s="10" t="str">
        <x:v>프론트 PM</x:v>
      </x:c>
      <x:c r="B11" s="10" t="str">
        <x:v>fitScore 제거</x:v>
      </x:c>
      <x:c r="C11" s="10" t="str">
        <x:v>점수 숫자는 API/화면에 노출하지 않고 lowScoreWarned 배너만 사용.</x:v>
      </x:c>
      <x:c r="D11" s="10" t="str">
        <x:v>공유 필요</x:v>
      </x:c>
      <x:c r="E11" s="10" t="str">
        <x:v>Figma의 AI 점수 배지 제거 요청</x:v>
      </x:c>
    </x:row>
    <x:row r="12" ht="15" hidden="0" customHeight="1">
      <x:c r="A12" s="10" t="str">
        <x:v>전체</x:v>
      </x:c>
      <x:c r="B12" s="10" t="str">
        <x:v>일일 보고 방식</x:v>
      </x:c>
      <x:c r="C12" s="10" t="str">
        <x:v>퍼센트는 참고용. 오늘 한 일/막힘/내일 할 일/연동 변경 중심.</x:v>
      </x:c>
      <x:c r="D12" s="10" t="str">
        <x:v>도입 제안</x:v>
      </x:c>
      <x:c r="E12" s="10" t="str">
        <x:v>팀 채팅 고정 양식으로 공유</x:v>
      </x:c>
    </x:row>
  </x:sheetData>
  <x:mergeCells>
    <x:mergeCell ref="A1:E1"/>
    <x:mergeCell ref="A2:E2"/>
  </x:mergeCells>
  <x:dataValidations count="1">
    <x:dataValidation type="list" sqref="D5:D12">
      <x:formula1>"확인 완료,확인 필요,진행 예정,공유 필요,도입 제안"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356dee343641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130001068115234" hidden="0" customWidth="1"/>
    <x:col min="2" max="2" width="10.380000114440918" hidden="0" customWidth="1"/>
    <x:col min="3" max="3" width="8.5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19.200000762939453" hidden="0" customHeight="1">
      <x:c r="A1" s="2" t="str">
        <x:v>팀원 일일 공유 양식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tr">
        <x:v>퍼센트는 참고용이고, 막힘/연동 변경/내일 할 일을 중심으로 받는 양식</x:v>
      </x:c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8" t="str">
        <x:v>날짜</x:v>
      </x:c>
      <x:c r="B4" s="8" t="str">
        <x:v>담당번호</x:v>
      </x:c>
      <x:c r="C4" s="8" t="str">
        <x:v>담당자</x:v>
      </x:c>
      <x:c r="D4" s="8" t="str">
        <x:v>오늘 한 일</x:v>
      </x:c>
      <x:c r="E4" s="8" t="str">
        <x:v>진행률</x:v>
      </x:c>
      <x:c r="F4" s="8" t="str">
        <x:v>막힘/도움 필요</x:v>
      </x:c>
      <x:c r="G4" s="8" t="str">
        <x:v>내일 할 일</x:v>
      </x:c>
      <x:c r="H4" s="8" t="str">
        <x:v>API/DTO 변경</x:v>
      </x:c>
    </x:row>
    <x:row r="5" ht="15" hidden="0" customHeight="1">
      <x:c r="A5" s="10" t="str">
        <x:v>2026-08-07</x:v>
      </x:c>
      <x:c r="B5" s="10" t="str"/>
      <x:c r="C5" s="10" t="str"/>
      <x:c r="D5" s="10" t="str"/>
      <x:c r="E5" s="14" t="str"/>
      <x:c r="F5" s="10" t="str"/>
      <x:c r="G5" s="10" t="str"/>
      <x:c r="H5" s="10" t="str"/>
    </x:row>
    <x:row r="6" ht="15" hidden="0" customHeight="1">
      <x:c r="A6" s="10" t="str">
        <x:v>2026-08-07</x:v>
      </x:c>
      <x:c r="B6" s="10" t="str"/>
      <x:c r="C6" s="10" t="str"/>
      <x:c r="D6" s="10" t="str"/>
      <x:c r="E6" s="14" t="str"/>
      <x:c r="F6" s="10" t="str"/>
      <x:c r="G6" s="10" t="str"/>
      <x:c r="H6" s="10" t="str"/>
    </x:row>
    <x:row r="7" ht="15" hidden="0" customHeight="1">
      <x:c r="A7" s="10" t="str">
        <x:v>2026-08-07</x:v>
      </x:c>
      <x:c r="B7" s="10" t="str"/>
      <x:c r="C7" s="10" t="str"/>
      <x:c r="D7" s="10" t="str"/>
      <x:c r="E7" s="14" t="str"/>
      <x:c r="F7" s="10" t="str"/>
      <x:c r="G7" s="10" t="str"/>
      <x:c r="H7" s="10" t="str"/>
    </x:row>
    <x:row r="8" ht="15" hidden="0" customHeight="1">
      <x:c r="A8" s="10" t="str">
        <x:v>2026-08-07</x:v>
      </x:c>
      <x:c r="B8" s="10" t="str"/>
      <x:c r="C8" s="10" t="str"/>
      <x:c r="D8" s="10" t="str"/>
      <x:c r="E8" s="14" t="str"/>
      <x:c r="F8" s="10" t="str"/>
      <x:c r="G8" s="10" t="str"/>
      <x:c r="H8" s="10" t="str"/>
    </x:row>
    <x:row r="9" ht="15" hidden="0" customHeight="1">
      <x:c r="A9" s="10" t="str">
        <x:v>2026-08-07</x:v>
      </x:c>
      <x:c r="B9" s="10" t="str"/>
      <x:c r="C9" s="10" t="str"/>
      <x:c r="D9" s="10" t="str"/>
      <x:c r="E9" s="14" t="str"/>
      <x:c r="F9" s="10" t="str"/>
      <x:c r="G9" s="10" t="str"/>
      <x:c r="H9" s="10" t="str"/>
    </x:row>
    <x:row r="10" ht="15" hidden="0" customHeight="1">
      <x:c r="A10" s="10" t="str">
        <x:v>2026-08-07</x:v>
      </x:c>
      <x:c r="B10" s="10" t="str"/>
      <x:c r="C10" s="10" t="str"/>
      <x:c r="D10" s="10" t="str"/>
      <x:c r="E10" s="14" t="str"/>
      <x:c r="F10" s="10" t="str"/>
      <x:c r="G10" s="10" t="str"/>
      <x:c r="H10" s="10" t="str"/>
    </x:row>
    <x:row r="11" ht="15" hidden="0" customHeight="1">
      <x:c r="A11" s="10" t="str">
        <x:v>2026-08-07</x:v>
      </x:c>
      <x:c r="B11" s="10" t="str"/>
      <x:c r="C11" s="10" t="str"/>
      <x:c r="D11" s="10" t="str"/>
      <x:c r="E11" s="14" t="str"/>
      <x:c r="F11" s="10" t="str"/>
      <x:c r="G11" s="10" t="str"/>
      <x:c r="H11" s="10" t="str"/>
    </x:row>
    <x:row r="12" ht="15" hidden="0" customHeight="1">
      <x:c r="A12" s="10" t="str">
        <x:v>2026-08-07</x:v>
      </x:c>
      <x:c r="B12" s="10" t="str"/>
      <x:c r="C12" s="10" t="str"/>
      <x:c r="D12" s="10" t="str"/>
      <x:c r="E12" s="14" t="str"/>
      <x:c r="F12" s="10" t="str"/>
      <x:c r="G12" s="10" t="str"/>
      <x:c r="H12" s="10" t="str"/>
    </x:row>
    <x:row r="13" ht="15" hidden="0" customHeight="1">
      <x:c r="A13" s="10" t="str">
        <x:v>2026-08-07</x:v>
      </x:c>
      <x:c r="B13" s="10" t="str"/>
      <x:c r="C13" s="10" t="str"/>
      <x:c r="D13" s="10" t="str"/>
      <x:c r="E13" s="14" t="str"/>
      <x:c r="F13" s="10" t="str"/>
      <x:c r="G13" s="10" t="str"/>
      <x:c r="H13" s="10" t="str"/>
    </x:row>
    <x:row r="14" ht="15" hidden="0" customHeight="1">
      <x:c r="A14" s="10" t="str">
        <x:v>2026-08-07</x:v>
      </x:c>
      <x:c r="B14" s="10" t="str"/>
      <x:c r="C14" s="10" t="str"/>
      <x:c r="D14" s="10" t="str"/>
      <x:c r="E14" s="14" t="str"/>
      <x:c r="F14" s="10" t="str"/>
      <x:c r="G14" s="10" t="str"/>
      <x:c r="H14" s="10" t="str"/>
    </x:row>
    <x:row r="15" ht="15" hidden="0" customHeight="1">
      <x:c r="A15" s="10" t="str">
        <x:v>2026-08-07</x:v>
      </x:c>
      <x:c r="B15" s="10" t="str"/>
      <x:c r="C15" s="10" t="str"/>
      <x:c r="D15" s="10" t="str"/>
      <x:c r="E15" s="14" t="str"/>
      <x:c r="F15" s="10" t="str"/>
      <x:c r="G15" s="10" t="str"/>
      <x:c r="H15" s="10" t="str"/>
    </x:row>
    <x:row r="16" ht="15" hidden="0" customHeight="1">
      <x:c r="A16" s="10" t="str">
        <x:v>2026-08-07</x:v>
      </x:c>
      <x:c r="B16" s="10" t="str"/>
      <x:c r="C16" s="10" t="str"/>
      <x:c r="D16" s="10" t="str"/>
      <x:c r="E16" s="14" t="str"/>
      <x:c r="F16" s="10" t="str"/>
      <x:c r="G16" s="10" t="str"/>
      <x:c r="H16" s="10" t="str"/>
    </x:row>
    <x:row r="17" ht="15" hidden="0" customHeight="1">
      <x:c r="A17" s="10" t="str">
        <x:v>2026-08-07</x:v>
      </x:c>
      <x:c r="B17" s="10" t="str"/>
      <x:c r="C17" s="10" t="str"/>
      <x:c r="D17" s="10" t="str"/>
      <x:c r="E17" s="14" t="str"/>
      <x:c r="F17" s="10" t="str"/>
      <x:c r="G17" s="10" t="str"/>
      <x:c r="H17" s="10" t="str"/>
    </x:row>
    <x:row r="18" ht="15" hidden="0" customHeight="1">
      <x:c r="A18" s="10" t="str">
        <x:v>2026-08-07</x:v>
      </x:c>
      <x:c r="B18" s="10" t="str"/>
      <x:c r="C18" s="10" t="str"/>
      <x:c r="D18" s="10" t="str"/>
      <x:c r="E18" s="14" t="str"/>
      <x:c r="F18" s="10" t="str"/>
      <x:c r="G18" s="10" t="str"/>
      <x:c r="H18" s="10" t="str"/>
    </x:row>
    <x:row r="19" ht="15" hidden="0" customHeight="1">
      <x:c r="A19" s="10" t="str">
        <x:v>2026-08-07</x:v>
      </x:c>
      <x:c r="B19" s="10" t="str"/>
      <x:c r="C19" s="10" t="str"/>
      <x:c r="D19" s="10" t="str"/>
      <x:c r="E19" s="14" t="str"/>
      <x:c r="F19" s="10" t="str"/>
      <x:c r="G19" s="10" t="str"/>
      <x:c r="H19" s="10" t="str"/>
    </x:row>
  </x:sheetData>
  <x:mergeCells>
    <x:mergeCell ref="A1:H1"/>
    <x:mergeCell ref="A2:H2"/>
  </x:mergeCells>
  <x:dataValidations count="1">
    <x:dataValidation type="list" sqref="B5:B19">
      <x:formula1>"1번,2번,3번,4번,5번,6번,7번,8번,9번,10번,11번,공통"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14bc57de4643a1"/>
  </x:tableParts>
</x:worksheet>
</file>