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929a6ce56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1eba95637b242d6"/>
    <x:sheet xmlns:r="http://schemas.openxmlformats.org/officeDocument/2006/relationships" name="백엔드" sheetId="2" r:id="R0496b2faa2f94c04"/>
    <x:sheet xmlns:r="http://schemas.openxmlformats.org/officeDocument/2006/relationships" name="프론트엔드" sheetId="3" r:id="Rb1b1cc425c78499c"/>
    <x:sheet xmlns:r="http://schemas.openxmlformats.org/officeDocument/2006/relationships" name="연동현황표" sheetId="4" r:id="Rdd0190e4f68f4d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43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43B"/>
      </x:patternFill>
    </x:fill>
    <x:fill>
      <x:patternFill patternType="solid">
        <x:fgColor rgb="FFE8F3F1"/>
      </x:patternFill>
    </x:fill>
    <x:fill>
      <x:patternFill patternType="solid">
        <x:fgColor rgb="FF2D5A63"/>
      </x:patternFill>
    </x:fill>
  </x:fills>
  <x:borders count="2">
    <x:border/>
    <x:border>
      <x:left style="thin">
        <x:color rgb="FFD9E2E1"/>
      </x:left>
      <x:right style="thin">
        <x:color rgb="FFD9E2E1"/>
      </x:right>
      <x:top style="thin">
        <x:color rgb="FFD9E2E1"/>
      </x:top>
      <x:bottom style="thin">
        <x:color rgb="FFD9E2E1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47fa1f71f4ade" /><Relationship Type="http://schemas.openxmlformats.org/officeDocument/2006/relationships/theme" Target="/xl/theme/theme1.xml" Id="Rfd9b4c9a64504aa5" /><Relationship Type="http://schemas.openxmlformats.org/officeDocument/2006/relationships/sharedStrings" Target="/xl/sharedStrings.xml" Id="Rd5469b4434684bb0" /><Relationship Type="http://schemas.openxmlformats.org/officeDocument/2006/relationships/worksheet" Target="/xl/worksheets/sheet1.xml" Id="R11eba95637b242d6" /><Relationship Type="http://schemas.openxmlformats.org/officeDocument/2006/relationships/worksheet" Target="/xl/worksheets/sheet2.xml" Id="R0496b2faa2f94c04" /><Relationship Type="http://schemas.openxmlformats.org/officeDocument/2006/relationships/worksheet" Target="/xl/worksheets/sheet3.xml" Id="Rb1b1cc425c78499c" /><Relationship Type="http://schemas.openxmlformats.org/officeDocument/2006/relationships/worksheet" Target="/xl/worksheets/sheet4.xml" Id="Rdd0190e4f68f4d72" /></Relationships>
</file>

<file path=xl/tables/table1.xml><?xml version="1.0" encoding="utf-8"?>
<x:table xmlns:x="http://schemas.openxmlformats.org/spreadsheetml/2006/main" id="1" name="OwnerMapTable" displayName="OwnerMapTable" ref="A4:D9" headerRowCount="1" totalsRowCount="0" totalsRowShown="0">
  <x:tableColumns count="4">
    <x:tableColumn id="1" name="담당"/>
    <x:tableColumn id="2" name="파트"/>
    <x:tableColumn id="3" name="포함 기능"/>
    <x:tableColumn id="4" name="AI 역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백엔드Table" displayName="백엔드Table" ref="A4:H47" headerRowCount="1" totalsRowCount="0" totalsRowShown="0">
  <x:tableColumns count="8">
    <x:tableColumn id="1" name="기능"/>
    <x:tableColumn id="2" name="담당"/>
    <x:tableColumn id="3" name="상태"/>
    <x:tableColumn id="4" name="완료예정일"/>
    <x:tableColumn id="5" name="완료일"/>
    <x:tableColumn id="6" name="막힌점"/>
    <x:tableColumn id="7" name="필요한거(다른 팀원 파트)"/>
    <x:tableColumn id="8" name="연동여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프론트엔드Table" displayName="프론트엔드Table" ref="A4:H17" headerRowCount="1" totalsRowCount="0" totalsRowShown="0">
  <x:tableColumns count="8">
    <x:tableColumn id="1" name="기능"/>
    <x:tableColumn id="2" name="담당"/>
    <x:tableColumn id="3" name="상태"/>
    <x:tableColumn id="4" name="완료예정일"/>
    <x:tableColumn id="5" name="완료일"/>
    <x:tableColumn id="6" name="막힌점"/>
    <x:tableColumn id="7" name="필요한거(다른 팀원 파트)"/>
    <x:tableColumn id="8" name="연동여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grationStatusTable" displayName="IntegrationStatusTable" ref="A4:H16" headerRowCount="1" totalsRowCount="0" totalsRowShown="0">
  <x:tableColumns count="8">
    <x:tableColumn id="1" name="기능"/>
    <x:tableColumn id="2" name="담당"/>
    <x:tableColumn id="3" name="상태"/>
    <x:tableColumn id="4" name="완료예정일"/>
    <x:tableColumn id="5" name="완료일"/>
    <x:tableColumn id="6" name="막힌점"/>
    <x:tableColumn id="7" name="필요한거(다른 팀원 파트)"/>
    <x:tableColumn id="8" name="연동여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069b95fd314e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4906b8532548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91a85c7e654d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00b4a1550394a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70" hidden="0" customWidth="1"/>
    <x:col min="4" max="4" width="26" hidden="0" customWidth="1"/>
    <x:col min="5" max="5" width="18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19.200000762939453" hidden="0" customHeight="1">
      <x:c r="A1" s="2" t="str">
        <x:v>Pairing PM 진행 현황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요청 컬럼 기준: 기능/담당/상태/예정일/완료일/막힘/필요한 것/연동여부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8" t="str">
        <x:v>담당</x:v>
      </x:c>
      <x:c r="B4" s="8" t="str">
        <x:v>파트</x:v>
      </x:c>
      <x:c r="C4" s="8" t="str">
        <x:v>포함 기능</x:v>
      </x:c>
      <x:c r="D4" s="8" t="str">
        <x:v>AI 역할</x:v>
      </x:c>
    </x:row>
    <x:row r="5" ht="15" hidden="0" customHeight="1">
      <x:c r="A5" s="10" t="str">
        <x:v>1번</x:v>
      </x:c>
      <x:c r="B5" s="10" t="str">
        <x:v>회원/인증 + 관리자 회원관리</x:v>
      </x:c>
      <x:c r="C5" s="10" t="str">
        <x:v>가입, 로그인, JWT, Redis, 이메일 인증, 비번찾기, 소셜로그인, 권한, 탈퇴 제한, 관리자 회원 조회/정지</x:v>
      </x:c>
      <x:c r="D5" s="10" t="str">
        <x:v>없음</x:v>
      </x:c>
    </x:row>
    <x:row r="6" ht="15" hidden="0" customHeight="1">
      <x:c r="A6" s="10" t="str">
        <x:v>2번</x:v>
      </x:c>
      <x:c r="B6" s="10" t="str">
        <x:v>프로필/등급/리뷰 + 알림/챗봇</x:v>
      </x:c>
      <x:c r="C6" s="10" t="str">
        <x:v>프리랜서 프로필, 이력서/포트폴리오, 클라이언트 기업정보, 마이페이지, 등급 계산, 리뷰/평점, 알림 조회/읽음/삭제, FAQ 챗봇</x:v>
      </x:c>
      <x:c r="D6" s="10" t="str">
        <x:v>프로필 임베딩 저장, FAQ 챗봇</x:v>
      </x:c>
    </x:row>
    <x:row r="7" ht="15" hidden="0" customHeight="1">
      <x:c r="A7" s="10" t="str">
        <x:v>3번</x:v>
      </x:c>
      <x:c r="B7" s="10" t="str">
        <x:v>프로젝트/계약/정산</x:v>
      </x:c>
      <x:c r="C7" s="10" t="str">
        <x:v>프로젝트 등록/수정, 상태머신, 모집기간/연장, 자료 업로드, 진행관리, 검수, 표준계약서 PDF, 수수료 정산</x:v>
      </x:c>
      <x:c r="D7" s="10" t="str">
        <x:v>프로젝트</x:v>
      </x:c>
    </x:row>
    <x:row r="8" ht="15" hidden="0" customHeight="1">
      <x:c r="A8" s="10" t="str">
        <x:v>4번</x:v>
      </x:c>
      <x:c r="B8" s="10" t="str">
        <x:v>AI 매칭</x:v>
      </x:c>
      <x:c r="C8" s="10" t="str">
        <x:v>임베딩 1차 후보 추림, LLM 최종 후보 선정, 후보 노출, 후보 선택, 매칭 요청, 수락/거절, 재선택, 리롤</x:v>
      </x:c>
      <x:c r="D8" s="10" t="str">
        <x:v>매칭 AI, 임베딩 저장</x:v>
      </x:c>
    </x:row>
    <x:row r="9" ht="15" hidden="0" customHeight="1">
      <x:c r="A9" s="10" t="str">
        <x:v>5번</x:v>
      </x:c>
      <x:c r="B9" s="10" t="str">
        <x:v>A2A 협상</x:v>
      </x:c>
      <x:c r="C9" s="10" t="str">
        <x:v>협상 개시, 협상방 생성, 조건별 협상, 금액 협상, AI 제안/이유, 금액 가드, 협상 포기, AI Out, 협상 로그, 협상채팅</x:v>
      </x:c>
      <x:c r="D9" s="10" t="str">
        <x:v>협상 AI</x:v>
      </x:c>
    </x:row>
    <x:row r="10"/>
    <x:row r="11"/>
    <x:row r="12" ht="15" hidden="0" customHeight="1">
      <x:c r="A12" s="8" t="str">
        <x:v>구분</x:v>
      </x:c>
      <x:c r="B12" s="8" t="str">
        <x:v>총 기능</x:v>
      </x:c>
      <x:c r="C12" s="8" t="str">
        <x:v>완료/완료에 가까움</x:v>
      </x:c>
      <x:c r="D12" s="8" t="str">
        <x:v>부분완료</x:v>
      </x:c>
      <x:c r="E12" s="8" t="str">
        <x:v>API계약/TODO</x:v>
      </x:c>
      <x:c r="F12" s="8" t="str">
        <x:v>미구현/대기</x:v>
      </x:c>
      <x:c r="G12" s="8" t="str">
        <x:v>핵심 막힘</x:v>
      </x:c>
      <x:c r="H12" s="8" t="str">
        <x:v>PM 다음 액션</x:v>
      </x:c>
    </x:row>
    <x:row r="13" ht="15" hidden="0" customHeight="1">
      <x:c r="A13" s="10" t="str">
        <x:v>백엔드</x:v>
      </x:c>
      <x:c r="B13" s="10" t="n">
        <x:v>43</x:v>
      </x:c>
      <x:c r="C13" s="10" t="n">
        <x:v>8</x:v>
      </x:c>
      <x:c r="D13" s="10" t="n">
        <x:v>5</x:v>
      </x:c>
      <x:c r="E13" s="10" t="n">
        <x:v>28</x:v>
      </x:c>
      <x:c r="F13" s="10" t="n">
        <x:v>2</x:v>
      </x:c>
      <x:c r="G13" s="10" t="str">
        <x:v>2번/3번/5번 실제 구현 전까지 4번 매칭 일부 스텁</x:v>
      </x:c>
      <x:c r="H13" s="10" t="str">
        <x:v>담당자별 완료예정일 확정</x:v>
      </x:c>
    </x:row>
    <x:row r="14" ht="15" hidden="0" customHeight="1">
      <x:c r="A14" s="10" t="str">
        <x:v>프론트엔드</x:v>
      </x:c>
      <x:c r="B14" s="10" t="n">
        <x:v>13</x:v>
      </x:c>
      <x:c r="C14" s="10" t="n">
        <x:v>4</x:v>
      </x:c>
      <x:c r="D14" s="10" t="n">
        <x:v>2</x:v>
      </x:c>
      <x:c r="E14" s="10" t="n">
        <x:v>9</x:v>
      </x:c>
      <x:c r="F14" s="10" t="n">
        <x:v>0</x:v>
      </x:c>
      <x:c r="G14" s="10" t="str">
        <x:v>BE 실제 구현 전 더미 연동 구간 많음</x:v>
      </x:c>
      <x:c r="H14" s="10" t="str">
        <x:v>FE PM과 DTO 확정일/연동일 분리</x:v>
      </x:c>
    </x:row>
    <x:row r="15" ht="15" hidden="0" customHeight="1">
      <x:c r="A15" s="10" t="str">
        <x:v>연동</x:v>
      </x:c>
      <x:c r="B15" s="10" t="n">
        <x:v>12</x:v>
      </x:c>
      <x:c r="C15" s="10" t="n">
        <x:v>0</x:v>
      </x:c>
      <x:c r="D15" s="10" t="n">
        <x:v>0</x:v>
      </x:c>
      <x:c r="E15" s="10" t="n">
        <x:v>0</x:v>
      </x:c>
      <x:c r="F15" s="10" t="n">
        <x:v>12</x:v>
      </x:c>
      <x:c r="G15" s="10" t="str">
        <x:v>임베딩/협상생성/계약생성/알림 이벤트</x:v>
      </x:c>
      <x:c r="H15" s="10" t="str">
        <x:v>매일 10분 싱크</x:v>
      </x:c>
    </x:row>
    <x:row r="16" ht="15" hidden="0" customHeight="1">
      <x:c r="A16" s="10" t="str">
        <x:v>오늘 공유할 말</x:v>
      </x:c>
      <x:c r="B16" s="10" t="str"/>
      <x:c r="C16" s="10" t="str"/>
      <x:c r="D16" s="10" t="str"/>
      <x:c r="E16" s="10" t="str"/>
      <x:c r="F16" s="10" t="str"/>
      <x:c r="G16" s="10" t="str">
        <x:v>퍼센트보다 막힌점과 필요한 파트를 매일 업데이트</x:v>
      </x:c>
      <x:c r="H16" s="10" t="str">
        <x:v>이 파일을 기준으로 각자 칸 수정 요청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4069b95fd314ea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19.200000762939453" hidden="0" customHeight="1">
      <x:c r="A1" s="2" t="str">
        <x:v>백엔드 상태표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기준일 2026-08-07. 담당/예정일은 PM 초안이며 담당자 확인 후 수정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8" t="str">
        <x:v>기능</x:v>
      </x:c>
      <x:c r="B4" s="8" t="str">
        <x:v>담당</x:v>
      </x:c>
      <x:c r="C4" s="8" t="str">
        <x:v>상태</x:v>
      </x:c>
      <x:c r="D4" s="8" t="str">
        <x:v>완료예정일</x:v>
      </x:c>
      <x:c r="E4" s="8" t="str">
        <x:v>완료일</x:v>
      </x:c>
      <x:c r="F4" s="8" t="str">
        <x:v>막힌점</x:v>
      </x:c>
      <x:c r="G4" s="8" t="str">
        <x:v>필요한거(다른 팀원 파트)</x:v>
      </x:c>
      <x:c r="H4" s="8" t="str">
        <x:v>연동여부</x:v>
      </x:c>
    </x:row>
    <x:row r="5" ht="15" hidden="0" customHeight="1">
      <x:c r="A5" s="10" t="str">
        <x:v>회원가입 - 클라이언트/프리랜서/소셜 프리랜서</x:v>
      </x:c>
      <x:c r="B5" s="10" t="str">
        <x:v>1번 - 회원/인증 + 관리자 회원관리</x:v>
      </x:c>
      <x:c r="C5" s="10" t="str">
        <x:v>완료</x:v>
      </x:c>
      <x:c r="D5" s="10" t="str">
        <x:v>완료</x:v>
      </x:c>
      <x:c r="E5" s="10" t="str">
        <x:v>2026-08-07</x:v>
      </x:c>
      <x:c r="F5" s="10" t="str"/>
      <x:c r="G5" s="10" t="str">
        <x:v>약관/메타 코드, 이메일 인증</x:v>
      </x:c>
      <x:c r="H5" s="10" t="str">
        <x:v>FE 연동 가능</x:v>
      </x:c>
    </x:row>
    <x:row r="6" ht="15" hidden="0" customHeight="1">
      <x:c r="A6" s="10" t="str">
        <x:v>로그인/로그아웃/JWT 재발급/내 정보</x:v>
      </x:c>
      <x:c r="B6" s="10" t="str">
        <x:v>1번 - 회원/인증 + 관리자 회원관리</x:v>
      </x:c>
      <x:c r="C6" s="10" t="str">
        <x:v>완료</x:v>
      </x:c>
      <x:c r="D6" s="10" t="str">
        <x:v>완료</x:v>
      </x:c>
      <x:c r="E6" s="10" t="str">
        <x:v>2026-08-07</x:v>
      </x:c>
      <x:c r="F6" s="10" t="str"/>
      <x:c r="G6" s="10" t="str">
        <x:v>Redis 세션/토큰 저장소</x:v>
      </x:c>
      <x:c r="H6" s="10" t="str">
        <x:v>FE 연동 가능</x:v>
      </x:c>
    </x:row>
    <x:row r="7" ht="15" hidden="0" customHeight="1">
      <x:c r="A7" s="10" t="str">
        <x:v>이메일 인증/발송 제한/코드 확인</x:v>
      </x:c>
      <x:c r="B7" s="10" t="str">
        <x:v>1번 - 회원/인증 + 관리자 회원관리</x:v>
      </x:c>
      <x:c r="C7" s="10" t="str">
        <x:v>완료</x:v>
      </x:c>
      <x:c r="D7" s="10" t="str">
        <x:v>완료</x:v>
      </x:c>
      <x:c r="E7" s="10" t="str">
        <x:v>2026-08-07</x:v>
      </x:c>
      <x:c r="F7" s="10" t="str">
        <x:v>운영 SMTP 계정 검증 필요</x:v>
      </x:c>
      <x:c r="G7" s="10" t="str">
        <x:v>SMTP 환경변수</x:v>
      </x:c>
      <x:c r="H7" s="10" t="str">
        <x:v>FE 연동 가능</x:v>
      </x:c>
    </x:row>
    <x:row r="8" ht="15" hidden="0" customHeight="1">
      <x:c r="A8" s="10" t="str">
        <x:v>비밀번호 찾기/초기화/변경/계정 잠금 해제</x:v>
      </x:c>
      <x:c r="B8" s="10" t="str">
        <x:v>1번 - 회원/인증 + 관리자 회원관리</x:v>
      </x:c>
      <x:c r="C8" s="10" t="str">
        <x:v>완료</x:v>
      </x:c>
      <x:c r="D8" s="10" t="str">
        <x:v>완료</x:v>
      </x:c>
      <x:c r="E8" s="10" t="str">
        <x:v>2026-08-07</x:v>
      </x:c>
      <x:c r="F8" s="10" t="str"/>
      <x:c r="G8" s="10" t="str">
        <x:v>이메일 인증, Redis 토큰</x:v>
      </x:c>
      <x:c r="H8" s="10" t="str">
        <x:v>FE 연동 가능</x:v>
      </x:c>
    </x:row>
    <x:row r="9" ht="15" hidden="0" customHeight="1">
      <x:c r="A9" s="10" t="str">
        <x:v>소셜 로그인 - Kakao/Google</x:v>
      </x:c>
      <x:c r="B9" s="10" t="str">
        <x:v>1번 - 회원/인증 + 관리자 회원관리</x:v>
      </x:c>
      <x:c r="C9" s="10" t="str">
        <x:v>완료</x:v>
      </x:c>
      <x:c r="D9" s="10" t="str">
        <x:v>완료</x:v>
      </x:c>
      <x:c r="E9" s="10" t="str">
        <x:v>2026-08-07</x:v>
      </x:c>
      <x:c r="F9" s="10" t="str">
        <x:v>실제 OAuth 키/redirect URI 운영 검증 필요</x:v>
      </x:c>
      <x:c r="G9" s="10" t="str">
        <x:v>프론트 콜백 URL</x:v>
      </x:c>
      <x:c r="H9" s="10" t="str">
        <x:v>FE 연동 가능</x:v>
      </x:c>
    </x:row>
    <x:row r="10" ht="15" hidden="0" customHeight="1">
      <x:c r="A10" s="10" t="str">
        <x:v>권한/Security/CurrentAccountId/전역 예외</x:v>
      </x:c>
      <x:c r="B10" s="10" t="str">
        <x:v>1번 - 회원/인증 + 관리자 회원관리</x:v>
      </x:c>
      <x:c r="C10" s="10" t="str">
        <x:v>완료</x:v>
      </x:c>
      <x:c r="D10" s="10" t="str">
        <x:v>완료</x:v>
      </x:c>
      <x:c r="E10" s="10" t="str">
        <x:v>2026-08-07</x:v>
      </x:c>
      <x:c r="F10" s="10" t="str"/>
      <x:c r="G10" s="10" t="str">
        <x:v>전체 도메인 권한 정책</x:v>
      </x:c>
      <x:c r="H10" s="10" t="str">
        <x:v>전체 API 공통</x:v>
      </x:c>
    </x:row>
    <x:row r="11" ht="15" hidden="0" customHeight="1">
      <x:c r="A11" s="10" t="str">
        <x:v>탈퇴 제한/계정 삭제</x:v>
      </x:c>
      <x:c r="B11" s="10" t="str">
        <x:v>1번 - 회원/인증 + 관리자 회원관리</x:v>
      </x:c>
      <x:c r="C11" s="10" t="str">
        <x:v>API계약/TODO</x:v>
      </x:c>
      <x:c r="D11" s="10" t="str">
        <x:v>2026-08-10 담당 확인</x:v>
      </x:c>
      <x:c r="E11" s="10" t="str"/>
      <x:c r="F11" s="10" t="str">
        <x:v>진행 중 프로젝트/협상/정산 상태 필요</x:v>
      </x:c>
      <x:c r="G11" s="10" t="str">
        <x:v>3번 프로젝트/정산, 5번 협상 상태</x:v>
      </x:c>
      <x:c r="H11" s="10" t="str">
        <x:v>FE 대기</x:v>
      </x:c>
    </x:row>
    <x:row r="12" ht="15" hidden="0" customHeight="1">
      <x:c r="A12" s="10" t="str">
        <x:v>관리자 회원 조회/상세/정지/해제</x:v>
      </x:c>
      <x:c r="B12" s="10" t="str">
        <x:v>1번 - 회원/인증 + 관리자 회원관리</x:v>
      </x:c>
      <x:c r="C12" s="10" t="str">
        <x:v>API계약/TODO</x:v>
      </x:c>
      <x:c r="D12" s="10" t="str">
        <x:v>2026-08-10 담당 확인</x:v>
      </x:c>
      <x:c r="E12" s="10" t="str"/>
      <x:c r="F12" s="10" t="str">
        <x:v>집계/검색 쿼리 미구현</x:v>
      </x:c>
      <x:c r="G12" s="10" t="str">
        <x:v>회원 상태 데이터</x:v>
      </x:c>
      <x:c r="H12" s="10" t="str">
        <x:v>FE 대기</x:v>
      </x:c>
    </x:row>
    <x:row r="13" ht="15" hidden="0" customHeight="1">
      <x:c r="A13" s="10" t="str">
        <x:v>프리랜서 마이페이지/프로필 수정</x:v>
      </x:c>
      <x:c r="B13" s="10" t="str">
        <x:v>2번 - 프로필/등급/리뷰 + 알림/챗봇</x:v>
      </x:c>
      <x:c r="C13" s="10" t="str">
        <x:v>API계약/TODO</x:v>
      </x:c>
      <x:c r="D13" s="10" t="str">
        <x:v>2026-08-10 담당 확인</x:v>
      </x:c>
      <x:c r="E13" s="10" t="str"/>
      <x:c r="F13" s="10" t="str">
        <x:v>실제 profile 조회/수정 서비스 미구현</x:v>
      </x:c>
      <x:c r="G13" s="10" t="str">
        <x:v>1번 계정 정보, 파일 업로드</x:v>
      </x:c>
      <x:c r="H13" s="10" t="str">
        <x:v>FE 더미 가능</x:v>
      </x:c>
    </x:row>
    <x:row r="14" ht="15" hidden="0" customHeight="1">
      <x:c r="A14" s="10" t="str">
        <x:v>프리랜서 조건 등록/수정</x:v>
      </x:c>
      <x:c r="B14" s="10" t="str">
        <x:v>2번 - 프로필/등급/리뷰 + 알림/챗봇</x:v>
      </x:c>
      <x:c r="C14" s="10" t="str">
        <x:v>API계약/TODO</x:v>
      </x:c>
      <x:c r="D14" s="10" t="str">
        <x:v>2026-08-10 담당 확인</x:v>
      </x:c>
      <x:c r="E14" s="10" t="str"/>
      <x:c r="F14" s="10" t="str">
        <x:v>freelancer_condition 저장 미구현</x:v>
      </x:c>
      <x:c r="G14" s="10" t="str">
        <x:v>메타 코드, 4번 임베딩 호출</x:v>
      </x:c>
      <x:c r="H14" s="10" t="str">
        <x:v>FE 더미 가능</x:v>
      </x:c>
    </x:row>
    <x:row r="15" ht="15" hidden="0" customHeight="1">
      <x:c r="A15" s="10" t="str">
        <x:v>프리랜서 이력서/경력/학력/자격/링크</x:v>
      </x:c>
      <x:c r="B15" s="10" t="str">
        <x:v>2번 - 프로필/등급/리뷰 + 알림/챗봇</x:v>
      </x:c>
      <x:c r="C15" s="10" t="str">
        <x:v>API계약/TODO</x:v>
      </x:c>
      <x:c r="D15" s="10" t="str">
        <x:v>2026-08-10 담당 확인</x:v>
      </x:c>
      <x:c r="E15" s="10" t="str"/>
      <x:c r="F15" s="10" t="str">
        <x:v>resume 및 하위 목록 저장 미구현</x:v>
      </x:c>
      <x:c r="G15" s="10" t="str">
        <x:v>파일 업로드, 4번 프로필 임베딩</x:v>
      </x:c>
      <x:c r="H15" s="10" t="str">
        <x:v>FE 더미 가능</x:v>
      </x:c>
    </x:row>
    <x:row r="16" ht="15" hidden="0" customHeight="1">
      <x:c r="A16" s="10" t="str">
        <x:v>포트폴리오 CRUD</x:v>
      </x:c>
      <x:c r="B16" s="10" t="str">
        <x:v>2번 - 프로필/등급/리뷰 + 알림/챗봇</x:v>
      </x:c>
      <x:c r="C16" s="10" t="str">
        <x:v>API계약/TODO</x:v>
      </x:c>
      <x:c r="D16" s="10" t="str">
        <x:v>2026-08-10 담당 확인</x:v>
      </x:c>
      <x:c r="E16" s="10" t="str"/>
      <x:c r="F16" s="10" t="str">
        <x:v>파일 소유 확인/저장 미구현</x:v>
      </x:c>
      <x:c r="G16" s="10" t="str">
        <x:v>3번/공통 파일 업로드</x:v>
      </x:c>
      <x:c r="H16" s="10" t="str">
        <x:v>FE 더미 가능</x:v>
      </x:c>
    </x:row>
    <x:row r="17" ht="15" hidden="0" customHeight="1">
      <x:c r="A17" s="10" t="str">
        <x:v>클라이언트 기업정보/마이페이지</x:v>
      </x:c>
      <x:c r="B17" s="10" t="str">
        <x:v>2번 - 프로필/등급/리뷰 + 알림/챗봇</x:v>
      </x:c>
      <x:c r="C17" s="10" t="str">
        <x:v>API계약/TODO</x:v>
      </x:c>
      <x:c r="D17" s="10" t="str">
        <x:v>2026-08-10 담당 확인</x:v>
      </x:c>
      <x:c r="E17" s="10" t="str"/>
      <x:c r="F17" s="10" t="str">
        <x:v>기업 프로필 조회/수정/리뷰 집계 미구현</x:v>
      </x:c>
      <x:c r="G17" s="10" t="str">
        <x:v>1번 계정, 파일 업로드</x:v>
      </x:c>
      <x:c r="H17" s="10" t="str">
        <x:v>FE 더미 가능</x:v>
      </x:c>
    </x:row>
    <x:row r="18" ht="15" hidden="0" customHeight="1">
      <x:c r="A18" s="10" t="str">
        <x:v>등급 계산/등급 조회</x:v>
      </x:c>
      <x:c r="B18" s="10" t="str">
        <x:v>2번 - 프로필/등급/리뷰 + 알림/챗봇</x:v>
      </x:c>
      <x:c r="C18" s="10" t="str">
        <x:v>API계약/TODO</x:v>
      </x:c>
      <x:c r="D18" s="10" t="str">
        <x:v>2026-08-11 담당 확인</x:v>
      </x:c>
      <x:c r="E18" s="10" t="str"/>
      <x:c r="F18" s="10" t="str">
        <x:v>완료 건수/평점 집계 필요</x:v>
      </x:c>
      <x:c r="G18" s="10" t="str">
        <x:v>3번 계약/정산, 2번 리뷰</x:v>
      </x:c>
      <x:c r="H18" s="10" t="str">
        <x:v>FE 더미 가능</x:v>
      </x:c>
    </x:row>
    <x:row r="19" ht="15" hidden="0" customHeight="1">
      <x:c r="A19" s="10" t="str">
        <x:v>리뷰 작성/받은 리뷰/작성 리뷰/요약</x:v>
      </x:c>
      <x:c r="B19" s="10" t="str">
        <x:v>2번 - 프로필/등급/리뷰 + 알림/챗봇</x:v>
      </x:c>
      <x:c r="C19" s="10" t="str">
        <x:v>API계약/TODO</x:v>
      </x:c>
      <x:c r="D19" s="10" t="str">
        <x:v>2026-08-11 담당 확인</x:v>
      </x:c>
      <x:c r="E19" s="10" t="str"/>
      <x:c r="F19" s="10" t="str">
        <x:v>계약 종료/대금 지급 확인 필요</x:v>
      </x:c>
      <x:c r="G19" s="10" t="str">
        <x:v>3번 계약/정산 완료 데이터</x:v>
      </x:c>
      <x:c r="H19" s="10" t="str">
        <x:v>FE 더미 가능</x:v>
      </x:c>
    </x:row>
    <x:row r="20" ht="15" hidden="0" customHeight="1">
      <x:c r="A20" s="10" t="str">
        <x:v>사이트 리뷰 관리자 공개 설정</x:v>
      </x:c>
      <x:c r="B20" s="10" t="str">
        <x:v>2번 - 프로필/등급/리뷰 + 알림/챗봇</x:v>
      </x:c>
      <x:c r="C20" s="10" t="str">
        <x:v>API계약/TODO</x:v>
      </x:c>
      <x:c r="D20" s="10" t="str">
        <x:v>2026-08-11 담당 확인</x:v>
      </x:c>
      <x:c r="E20" s="10" t="str"/>
      <x:c r="F20" s="10" t="str">
        <x:v>리뷰 검색/집계 미구현</x:v>
      </x:c>
      <x:c r="G20" s="10" t="str">
        <x:v>리뷰 저장 데이터</x:v>
      </x:c>
      <x:c r="H20" s="10" t="str">
        <x:v>FE 더미 가능</x:v>
      </x:c>
    </x:row>
    <x:row r="21" ht="15" hidden="0" customHeight="1">
      <x:c r="A21" s="10" t="str">
        <x:v>알림 목록/읽음/삭제/안읽음 수</x:v>
      </x:c>
      <x:c r="B21" s="10" t="str">
        <x:v>2번 - 프로필/등급/리뷰 + 알림/챗봇</x:v>
      </x:c>
      <x:c r="C21" s="10" t="str">
        <x:v>API계약/TODO</x:v>
      </x:c>
      <x:c r="D21" s="10" t="str">
        <x:v>2026-08-11 담당 확인</x:v>
      </x:c>
      <x:c r="E21" s="10" t="str"/>
      <x:c r="F21" s="10" t="str">
        <x:v>알림 생성 이벤트 미구현</x:v>
      </x:c>
      <x:c r="G21" s="10" t="str">
        <x:v>각 도메인 이벤트</x:v>
      </x:c>
      <x:c r="H21" s="10" t="str">
        <x:v>FE 더미 가능</x:v>
      </x:c>
    </x:row>
    <x:row r="22" ht="15" hidden="0" customHeight="1">
      <x:c r="A22" s="10" t="str">
        <x:v>FAQ/홈 요약/사이트 후기</x:v>
      </x:c>
      <x:c r="B22" s="10" t="str">
        <x:v>2번 - 프로필/등급/리뷰 + 알림/챗봇</x:v>
      </x:c>
      <x:c r="C22" s="10" t="str">
        <x:v>API계약/TODO</x:v>
      </x:c>
      <x:c r="D22" s="10" t="str">
        <x:v>2026-08-11 담당 확인</x:v>
      </x:c>
      <x:c r="E22" s="10" t="str"/>
      <x:c r="F22" s="10" t="str">
        <x:v>집계/FAQ 데이터 소스 미구현</x:v>
      </x:c>
      <x:c r="G22" s="10" t="str">
        <x:v>리뷰/프로젝트/협상 통계</x:v>
      </x:c>
      <x:c r="H22" s="10" t="str">
        <x:v>FE 더미 가능</x:v>
      </x:c>
    </x:row>
    <x:row r="23" ht="15" hidden="0" customHeight="1">
      <x:c r="A23" s="10" t="str">
        <x:v>챗봇 질문/쿼터/세션 메시지</x:v>
      </x:c>
      <x:c r="B23" s="10" t="str">
        <x:v>2번 - 프로필/등급/리뷰 + 알림/챗봇</x:v>
      </x:c>
      <x:c r="C23" s="10" t="str">
        <x:v>API계약/TODO</x:v>
      </x:c>
      <x:c r="D23" s="10" t="str">
        <x:v>2026-08-12 담당 확인</x:v>
      </x:c>
      <x:c r="E23" s="10" t="str"/>
      <x:c r="F23" s="10" t="str">
        <x:v>AI 서버 호출/쿼터 저장 미구현</x:v>
      </x:c>
      <x:c r="G23" s="10" t="str">
        <x:v>AI 챗봇 모델/FAQ 데이터</x:v>
      </x:c>
      <x:c r="H23" s="10" t="str">
        <x:v>FE 대기</x:v>
      </x:c>
    </x:row>
    <x:row r="24" ht="15" hidden="0" customHeight="1">
      <x:c r="A24" s="10" t="str">
        <x:v>파일 업로드/조회/삭제</x:v>
      </x:c>
      <x:c r="B24" s="10" t="str">
        <x:v>3번 - 프로젝트/계약/정산</x:v>
      </x:c>
      <x:c r="C24" s="10" t="str">
        <x:v>API계약/TODO</x:v>
      </x:c>
      <x:c r="D24" s="10" t="str">
        <x:v>2026-08-10 담당 확인</x:v>
      </x:c>
      <x:c r="E24" s="10" t="str"/>
      <x:c r="F24" s="10" t="str">
        <x:v>S3 저장/file 테이블/권한 미구현</x:v>
      </x:c>
      <x:c r="G24" s="10" t="str">
        <x:v>S3 환경변수, 소유 도메인 정보</x:v>
      </x:c>
      <x:c r="H24" s="10" t="str">
        <x:v>FE 대기</x:v>
      </x:c>
    </x:row>
    <x:row r="25" ht="15" hidden="0" customHeight="1">
      <x:c r="A25" s="10" t="str">
        <x:v>프로젝트 등록/수정/취소/상세</x:v>
      </x:c>
      <x:c r="B25" s="10" t="str">
        <x:v>3번 - 프로젝트/계약/정산</x:v>
      </x:c>
      <x:c r="C25" s="10" t="str">
        <x:v>API계약/TODO</x:v>
      </x:c>
      <x:c r="D25" s="10" t="str">
        <x:v>2026-08-10 담당 확인</x:v>
      </x:c>
      <x:c r="E25" s="10" t="str"/>
      <x:c r="F25" s="10" t="str">
        <x:v>프로젝트+포지션+스킬 저장 미구현</x:v>
      </x:c>
      <x:c r="G25" s="10" t="str">
        <x:v>2번 클라이언트, 파일, 메타 코드</x:v>
      </x:c>
      <x:c r="H25" s="10" t="str">
        <x:v>FE 더미 가능</x:v>
      </x:c>
    </x:row>
    <x:row r="26" ht="15" hidden="0" customHeight="1">
      <x:c r="A26" s="10" t="str">
        <x:v>프로젝트 사전 검수/pre-review</x:v>
      </x:c>
      <x:c r="B26" s="10" t="str">
        <x:v>3번 - 프로젝트/계약/정산</x:v>
      </x:c>
      <x:c r="C26" s="10" t="str">
        <x:v>API계약/TODO</x:v>
      </x:c>
      <x:c r="D26" s="10" t="str">
        <x:v>2026-08-10 담당 확인</x:v>
      </x:c>
      <x:c r="E26" s="10" t="str"/>
      <x:c r="F26" s="10" t="str">
        <x:v>후보 집계/조건 완화 제안 미구현</x:v>
      </x:c>
      <x:c r="G26" s="10" t="str">
        <x:v>2번 프리랜서 조건, 4번 임베딩 트리거</x:v>
      </x:c>
      <x:c r="H26" s="10" t="str">
        <x:v>FE 더미 가능</x:v>
      </x:c>
    </x:row>
    <x:row r="27" ht="15" hidden="0" customHeight="1">
      <x:c r="A27" s="10" t="str">
        <x:v>내 프로젝트 목록/탭 카운트/관리자 프로젝트</x:v>
      </x:c>
      <x:c r="B27" s="10" t="str">
        <x:v>3번 - 프로젝트/계약/정산</x:v>
      </x:c>
      <x:c r="C27" s="10" t="str">
        <x:v>API계약/TODO</x:v>
      </x:c>
      <x:c r="D27" s="10" t="str">
        <x:v>2026-08-11 담당 확인</x:v>
      </x:c>
      <x:c r="E27" s="10" t="str"/>
      <x:c r="F27" s="10" t="str">
        <x:v>상태별 조회/집계 미구현</x:v>
      </x:c>
      <x:c r="G27" s="10" t="str">
        <x:v>매칭/협상/계약 상태</x:v>
      </x:c>
      <x:c r="H27" s="10" t="str">
        <x:v>FE 더미 가능</x:v>
      </x:c>
    </x:row>
    <x:row r="28" ht="15" hidden="0" customHeight="1">
      <x:c r="A28" s="10" t="str">
        <x:v>모집 마감/모집 연장/상태머신</x:v>
      </x:c>
      <x:c r="B28" s="10" t="str">
        <x:v>3번 - 프로젝트/계약/정산</x:v>
      </x:c>
      <x:c r="C28" s="10" t="str">
        <x:v>API계약/TODO</x:v>
      </x:c>
      <x:c r="D28" s="10" t="str">
        <x:v>2026-08-11 담당 확인</x:v>
      </x:c>
      <x:c r="E28" s="10" t="str"/>
      <x:c r="F28" s="10" t="str">
        <x:v>상태 전이/만료 요청 처리 미구현</x:v>
      </x:c>
      <x:c r="G28" s="10" t="str">
        <x:v>4번 매칭 요청 상태</x:v>
      </x:c>
      <x:c r="H28" s="10" t="str">
        <x:v>FE 대기</x:v>
      </x:c>
    </x:row>
    <x:row r="29" ht="15" hidden="0" customHeight="1">
      <x:c r="A29" s="10" t="str">
        <x:v>계약 목록/상세/PDF/서명/거절</x:v>
      </x:c>
      <x:c r="B29" s="10" t="str">
        <x:v>3번 - 프로젝트/계약/정산</x:v>
      </x:c>
      <x:c r="C29" s="10" t="str">
        <x:v>API계약/TODO</x:v>
      </x:c>
      <x:c r="D29" s="10" t="str">
        <x:v>2026-08-12 담당 확인</x:v>
      </x:c>
      <x:c r="E29" s="10" t="str"/>
      <x:c r="F29" s="10" t="str">
        <x:v>협상 결과 기반 계약 생성/PDF 미구현</x:v>
      </x:c>
      <x:c r="G29" s="10" t="str">
        <x:v>5번 협상 완료 데이터, 파일</x:v>
      </x:c>
      <x:c r="H29" s="10" t="str">
        <x:v>FE 더미 가능</x:v>
      </x:c>
    </x:row>
    <x:row r="30" ht="15" hidden="0" customHeight="1">
      <x:c r="A30" s="10" t="str">
        <x:v>계약 완료/중도 종료/검수</x:v>
      </x:c>
      <x:c r="B30" s="10" t="str">
        <x:v>3번 - 프로젝트/계약/정산</x:v>
      </x:c>
      <x:c r="C30" s="10" t="str">
        <x:v>API계약/TODO</x:v>
      </x:c>
      <x:c r="D30" s="10" t="str">
        <x:v>2026-08-12 담당 확인</x:v>
      </x:c>
      <x:c r="E30" s="10" t="str"/>
      <x:c r="F30" s="10" t="str">
        <x:v>상태 전이와 정산/리뷰 대상 생성 미구현</x:v>
      </x:c>
      <x:c r="G30" s="10" t="str">
        <x:v>정산, 리뷰</x:v>
      </x:c>
      <x:c r="H30" s="10" t="str">
        <x:v>FE 대기</x:v>
      </x:c>
    </x:row>
    <x:row r="31" ht="15" hidden="0" customHeight="1">
      <x:c r="A31" s="10" t="str">
        <x:v>정산/착수금/성공보수/위약금</x:v>
      </x:c>
      <x:c r="B31" s="10" t="str">
        <x:v>3번 - 프로젝트/계약/정산</x:v>
      </x:c>
      <x:c r="C31" s="10" t="str">
        <x:v>API계약/TODO</x:v>
      </x:c>
      <x:c r="D31" s="10" t="str">
        <x:v>2026-08-12 담당 확인</x:v>
      </x:c>
      <x:c r="E31" s="10" t="str"/>
      <x:c r="F31" s="10" t="str">
        <x:v>원장/결제/수수료 계산 미구현</x:v>
      </x:c>
      <x:c r="G31" s="10" t="str">
        <x:v>계약 상태, 결제수단</x:v>
      </x:c>
      <x:c r="H31" s="10" t="str">
        <x:v>FE 더미 가능</x:v>
      </x:c>
    </x:row>
    <x:row r="32" ht="15" hidden="0" customHeight="1">
      <x:c r="A32" s="10" t="str">
        <x:v>관리자 정산 조회/요약</x:v>
      </x:c>
      <x:c r="B32" s="10" t="str">
        <x:v>3번 - 프로젝트/계약/정산</x:v>
      </x:c>
      <x:c r="C32" s="10" t="str">
        <x:v>API계약/TODO</x:v>
      </x:c>
      <x:c r="D32" s="10" t="str">
        <x:v>2026-08-12 담당 확인</x:v>
      </x:c>
      <x:c r="E32" s="10" t="str"/>
      <x:c r="F32" s="10" t="str">
        <x:v>정산 집계 쿼리 미구현</x:v>
      </x:c>
      <x:c r="G32" s="10" t="str">
        <x:v>정산/원장 데이터</x:v>
      </x:c>
      <x:c r="H32" s="10" t="str">
        <x:v>FE 더미 가능</x:v>
      </x:c>
    </x:row>
    <x:row r="33" ht="15" hidden="0" customHeight="1">
      <x:c r="A33" s="10" t="str">
        <x:v>AI 서버 연동 설정/RestClient/서킷브레이커</x:v>
      </x:c>
      <x:c r="B33" s="10" t="str">
        <x:v>4번 - AI 매칭</x:v>
      </x:c>
      <x:c r="C33" s="10" t="str">
        <x:v>부분완료</x:v>
      </x:c>
      <x:c r="D33" s="10" t="str">
        <x:v>2026-08-10</x:v>
      </x:c>
      <x:c r="E33" s="10" t="str"/>
      <x:c r="F33" s="10" t="str">
        <x:v>실제 AI 서버 환경 연결 QA 필요</x:v>
      </x:c>
      <x:c r="G33" s="10" t="str">
        <x:v>Pairing-python 실행 환경</x:v>
      </x:c>
      <x:c r="H33" s="10" t="str">
        <x:v>BE 내부 연동</x:v>
      </x:c>
    </x:row>
    <x:row r="34" ht="15" hidden="0" customHeight="1">
      <x:c r="A34" s="10" t="str">
        <x:v>임베딩 1차 후보 추림 호출</x:v>
      </x:c>
      <x:c r="B34" s="10" t="str">
        <x:v>4번 - AI 매칭</x:v>
      </x:c>
      <x:c r="C34" s="10" t="str">
        <x:v>부분완료</x:v>
      </x:c>
      <x:c r="D34" s="10" t="str">
        <x:v>2026-08-10</x:v>
      </x:c>
      <x:c r="E34" s="10" t="str"/>
      <x:c r="F34" s="10" t="str">
        <x:v>Python 하드필터/프롬프트 개선 남음</x:v>
      </x:c>
      <x:c r="G34" s="10" t="str">
        <x:v>2번 프로필 텍스트, 3번 프로젝트 텍스트</x:v>
      </x:c>
      <x:c r="H34" s="10" t="str">
        <x:v>BE 내부 연동</x:v>
      </x:c>
    </x:row>
    <x:row r="35" ht="15" hidden="0" customHeight="1">
      <x:c r="A35" s="10" t="str">
        <x:v>LLM 최종 후보 선정/랭킹/근거</x:v>
      </x:c>
      <x:c r="B35" s="10" t="str">
        <x:v>4번 - AI 매칭</x:v>
      </x:c>
      <x:c r="C35" s="10" t="str">
        <x:v>부분완료</x:v>
      </x:c>
      <x:c r="D35" s="10" t="str">
        <x:v>2026-08-10</x:v>
      </x:c>
      <x:c r="E35" s="10" t="str"/>
      <x:c r="F35" s="10" t="str">
        <x:v>Pairing-python _build_prompt 미완성</x:v>
      </x:c>
      <x:c r="G35" s="10" t="str">
        <x:v>2번 이력서/3번 포지션 데이터</x:v>
      </x:c>
      <x:c r="H35" s="10" t="str">
        <x:v>FE는 후보 API로 연동</x:v>
      </x:c>
    </x:row>
    <x:row r="36" ht="15" hidden="0" customHeight="1">
      <x:c r="A36" s="10" t="str">
        <x:v>후보 노출/후보 카드/lowScoreWarned</x:v>
      </x:c>
      <x:c r="B36" s="10" t="str">
        <x:v>4번 - AI 매칭</x:v>
      </x:c>
      <x:c r="C36" s="10" t="str">
        <x:v>부분완료</x:v>
      </x:c>
      <x:c r="D36" s="10" t="str">
        <x:v>2026-08-10</x:v>
      </x:c>
      <x:c r="E36" s="10" t="str"/>
      <x:c r="F36" s="10" t="str">
        <x:v>후보 이름/사진/등급/평점은 스텁</x:v>
      </x:c>
      <x:c r="G36" s="10" t="str">
        <x:v>2번 FreelancerDirectoryPort 실제 구현</x:v>
      </x:c>
      <x:c r="H36" s="10" t="str">
        <x:v>FE 연동 가능(일부 스텁)</x:v>
      </x:c>
    </x:row>
    <x:row r="37" ht="15" hidden="0" customHeight="1">
      <x:c r="A37" s="10" t="str">
        <x:v>후보 거절/재추천/리롤 제한</x:v>
      </x:c>
      <x:c r="B37" s="10" t="str">
        <x:v>4번 - AI 매칭</x:v>
      </x:c>
      <x:c r="C37" s="10" t="str">
        <x:v>완료에 가까움</x:v>
      </x:c>
      <x:c r="D37" s="10" t="str">
        <x:v>2026-08-10</x:v>
      </x:c>
      <x:c r="E37" s="10" t="str"/>
      <x:c r="F37" s="10" t="str">
        <x:v>유료 결제 플로우 연결 필요</x:v>
      </x:c>
      <x:c r="G37" s="10" t="str">
        <x:v>3번 정산/결제</x:v>
      </x:c>
      <x:c r="H37" s="10" t="str">
        <x:v>FE 연동 가능</x:v>
      </x:c>
    </x:row>
    <x:row r="38" ht="15" hidden="0" customHeight="1">
      <x:c r="A38" s="10" t="str">
        <x:v>매칭 요청 발송/보낸 요청/받은 요청/상세</x:v>
      </x:c>
      <x:c r="B38" s="10" t="str">
        <x:v>4번 - AI 매칭</x:v>
      </x:c>
      <x:c r="C38" s="10" t="str">
        <x:v>완료에 가까움</x:v>
      </x:c>
      <x:c r="D38" s="10" t="str">
        <x:v>2026-08-10</x:v>
      </x:c>
      <x:c r="E38" s="10" t="str"/>
      <x:c r="F38" s="10" t="str">
        <x:v>프로젝트/프리랜서 요약은 스텁</x:v>
      </x:c>
      <x:c r="G38" s="10" t="str">
        <x:v>2번/3번 실제 데이터 포트</x:v>
      </x:c>
      <x:c r="H38" s="10" t="str">
        <x:v>FE 연동 가능(일부 스텁)</x:v>
      </x:c>
    </x:row>
    <x:row r="39" ht="15" hidden="0" customHeight="1">
      <x:c r="A39" s="10" t="str">
        <x:v>매칭 요청 수락/거절</x:v>
      </x:c>
      <x:c r="B39" s="10" t="str">
        <x:v>4번 - AI 매칭</x:v>
      </x:c>
      <x:c r="C39" s="10" t="str">
        <x:v>부분완료</x:v>
      </x:c>
      <x:c r="D39" s="10" t="str">
        <x:v>2026-08-10</x:v>
      </x:c>
      <x:c r="E39" s="10" t="str"/>
      <x:c r="F39" s="10" t="str">
        <x:v>수락 시 협상 생성은 StubNegotiationAdapter</x:v>
      </x:c>
      <x:c r="G39" s="10" t="str">
        <x:v>5번 NegotiationCommandUseCase</x:v>
      </x:c>
      <x:c r="H39" s="10" t="str">
        <x:v>FE 연동 가능(협상 진입 대기)</x:v>
      </x:c>
    </x:row>
    <x:row r="40" ht="15" hidden="0" customHeight="1">
      <x:c r="A40" s="10" t="str">
        <x:v>Stage F 직무/스킬/예산 가드</x:v>
      </x:c>
      <x:c r="B40" s="10" t="str">
        <x:v>4번 - AI 매칭</x:v>
      </x:c>
      <x:c r="C40" s="10" t="str">
        <x:v>미구현</x:v>
      </x:c>
      <x:c r="D40" s="10" t="str">
        <x:v>2026-08-11</x:v>
      </x:c>
      <x:c r="E40" s="10" t="str"/>
      <x:c r="F40" s="10" t="str">
        <x:v>현재 applyGuard(true) placeholder</x:v>
      </x:c>
      <x:c r="G40" s="10" t="str">
        <x:v>2번 조건/3번 예산/정산 정책</x:v>
      </x:c>
      <x:c r="H40" s="10" t="str">
        <x:v>BE 내부</x:v>
      </x:c>
    </x:row>
    <x:row r="41" ht="15" hidden="0" customHeight="1">
      <x:c r="A41" s="10" t="str">
        <x:v>프로필/프로젝트 임베딩 저장 트리거</x:v>
      </x:c>
      <x:c r="B41" s="10" t="str">
        <x:v>4번 - AI 매칭</x:v>
      </x:c>
      <x:c r="C41" s="10" t="str">
        <x:v>미구현</x:v>
      </x:c>
      <x:c r="D41" s="10" t="str">
        <x:v>2026-08-11</x:v>
      </x:c>
      <x:c r="E41" s="10" t="str"/>
      <x:c r="F41" s="10" t="str">
        <x:v>저장 직후 PUT embeddings 호출 배선 필요</x:v>
      </x:c>
      <x:c r="G41" s="10" t="str">
        <x:v>2번/3번 저장 UseCase 위치</x:v>
      </x:c>
      <x:c r="H41" s="10" t="str">
        <x:v>BE 내부</x:v>
      </x:c>
    </x:row>
    <x:row r="42" ht="15" hidden="0" customHeight="1">
      <x:c r="A42" s="10" t="str">
        <x:v>협상 개시/협상방 생성</x:v>
      </x:c>
      <x:c r="B42" s="10" t="str">
        <x:v>5번 - A2A 협상</x:v>
      </x:c>
      <x:c r="C42" s="10" t="str">
        <x:v>API계약/TODO</x:v>
      </x:c>
      <x:c r="D42" s="10" t="str">
        <x:v>2026-08-11 담당 확인</x:v>
      </x:c>
      <x:c r="E42" s="10" t="str"/>
      <x:c r="F42" s="10" t="str">
        <x:v>application/usecase 부재</x:v>
      </x:c>
      <x:c r="G42" s="10" t="str">
        <x:v>4번 매칭 수락 이벤트/스냅샷</x:v>
      </x:c>
      <x:c r="H42" s="10" t="str">
        <x:v>FE 대기</x:v>
      </x:c>
    </x:row>
    <x:row r="43" ht="15" hidden="0" customHeight="1">
      <x:c r="A43" s="10" t="str">
        <x:v>조건별 협상/금액 협상/마지노선</x:v>
      </x:c>
      <x:c r="B43" s="10" t="str">
        <x:v>5번 - A2A 협상</x:v>
      </x:c>
      <x:c r="C43" s="10" t="str">
        <x:v>API계약/TODO</x:v>
      </x:c>
      <x:c r="D43" s="10" t="str">
        <x:v>2026-08-12 담당 확인</x:v>
      </x:c>
      <x:c r="E43" s="10" t="str"/>
      <x:c r="F43" s="10" t="str">
        <x:v>협상 조건 저장/라운드 처리 미구현</x:v>
      </x:c>
      <x:c r="G43" s="10" t="str">
        <x:v>4번 budgetCap/floor/snapshot</x:v>
      </x:c>
      <x:c r="H43" s="10" t="str">
        <x:v>FE 더미 가능</x:v>
      </x:c>
    </x:row>
    <x:row r="44" ht="15" hidden="0" customHeight="1">
      <x:c r="A44" s="10" t="str">
        <x:v>AI 제안/이유/응답/최종 승인</x:v>
      </x:c>
      <x:c r="B44" s="10" t="str">
        <x:v>5번 - A2A 협상</x:v>
      </x:c>
      <x:c r="C44" s="10" t="str">
        <x:v>API계약/TODO</x:v>
      </x:c>
      <x:c r="D44" s="10" t="str">
        <x:v>2026-08-12 담당 확인</x:v>
      </x:c>
      <x:c r="E44" s="10" t="str"/>
      <x:c r="F44" s="10" t="str">
        <x:v>협상 AI 호출/로그 저장 미구현</x:v>
      </x:c>
      <x:c r="G44" s="10" t="str">
        <x:v>AI 서버/ai_agent_log</x:v>
      </x:c>
      <x:c r="H44" s="10" t="str">
        <x:v>FE 대기</x:v>
      </x:c>
    </x:row>
    <x:row r="45" ht="15" hidden="0" customHeight="1">
      <x:c r="A45" s="10" t="str">
        <x:v>협상 포기/AI Out/협상 결렬</x:v>
      </x:c>
      <x:c r="B45" s="10" t="str">
        <x:v>5번 - A2A 협상</x:v>
      </x:c>
      <x:c r="C45" s="10" t="str">
        <x:v>API계약/TODO</x:v>
      </x:c>
      <x:c r="D45" s="10" t="str">
        <x:v>2026-08-12 담당 확인</x:v>
      </x:c>
      <x:c r="E45" s="10" t="str"/>
      <x:c r="F45" s="10" t="str">
        <x:v>매칭 상태 NEGOTIATION_FAILED 연동 필요</x:v>
      </x:c>
      <x:c r="G45" s="10" t="str">
        <x:v>4번 매칭 상태 변경 포트</x:v>
      </x:c>
      <x:c r="H45" s="10" t="str">
        <x:v>FE 대기</x:v>
      </x:c>
    </x:row>
    <x:row r="46" ht="15" hidden="0" customHeight="1">
      <x:c r="A46" s="10" t="str">
        <x:v>협상 로그/관리자 협상 조회</x:v>
      </x:c>
      <x:c r="B46" s="10" t="str">
        <x:v>5번 - A2A 협상</x:v>
      </x:c>
      <x:c r="C46" s="10" t="str">
        <x:v>API계약/TODO</x:v>
      </x:c>
      <x:c r="D46" s="10" t="str">
        <x:v>2026-08-12 담당 확인</x:v>
      </x:c>
      <x:c r="E46" s="10" t="str"/>
      <x:c r="F46" s="10" t="str">
        <x:v>로그/집계 쿼리 미구현</x:v>
      </x:c>
      <x:c r="G46" s="10" t="str">
        <x:v>ai_agent_log, negotiation_message</x:v>
      </x:c>
      <x:c r="H46" s="10" t="str">
        <x:v>FE 더미 가능</x:v>
      </x:c>
    </x:row>
    <x:row r="47" ht="15" hidden="0" customHeight="1">
      <x:c r="A47" s="10" t="str">
        <x:v>협상채팅/채팅방/메시지/읽음/나가기</x:v>
      </x:c>
      <x:c r="B47" s="10" t="str">
        <x:v>5번 - A2A 협상</x:v>
      </x:c>
      <x:c r="C47" s="10" t="str">
        <x:v>API계약/TODO</x:v>
      </x:c>
      <x:c r="D47" s="10" t="str">
        <x:v>2026-08-13 담당 확인</x:v>
      </x:c>
      <x:c r="E47" s="10" t="str"/>
      <x:c r="F47" s="10" t="str">
        <x:v>chat 저장/STOMP/read 처리 미구현</x:v>
      </x:c>
      <x:c r="G47" s="10" t="str">
        <x:v>협상 성사/AI Out 상태</x:v>
      </x:c>
      <x:c r="H47" s="10" t="str">
        <x:v>FE 대기</x:v>
      </x:c>
    </x:row>
  </x:sheetData>
  <x:mergeCells>
    <x:mergeCell ref="A1:H1"/>
    <x:mergeCell ref="A2:H2"/>
  </x:mergeCells>
  <x:dataValidations count="1">
    <x:dataValidation type="list" sqref="C5:C47">
      <x:formula1>"완료,완료에 가까움,부분완료,API계약/TODO,더미 가능,연동 가능,부분 연동 가능,미구현,필요,확인중,공유필요"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4906b8532548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19.200000762939453" hidden="0" customHeight="1">
      <x:c r="A1" s="2" t="str">
        <x:v>프론트엔드 상태표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기준일 2026-08-07. 담당/예정일은 PM 초안이며 담당자 확인 후 수정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8" t="str">
        <x:v>기능</x:v>
      </x:c>
      <x:c r="B4" s="8" t="str">
        <x:v>담당</x:v>
      </x:c>
      <x:c r="C4" s="8" t="str">
        <x:v>상태</x:v>
      </x:c>
      <x:c r="D4" s="8" t="str">
        <x:v>완료예정일</x:v>
      </x:c>
      <x:c r="E4" s="8" t="str">
        <x:v>완료일</x:v>
      </x:c>
      <x:c r="F4" s="8" t="str">
        <x:v>막힌점</x:v>
      </x:c>
      <x:c r="G4" s="8" t="str">
        <x:v>필요한거(다른 팀원 파트)</x:v>
      </x:c>
      <x:c r="H4" s="8" t="str">
        <x:v>연동여부</x:v>
      </x:c>
    </x:row>
    <x:row r="5" ht="15" hidden="0" customHeight="1">
      <x:c r="A5" s="10" t="str">
        <x:v>회원가입/로그인/소셜로그인</x:v>
      </x:c>
      <x:c r="B5" s="10" t="str">
        <x:v>1번 - 회원/인증 + 관리자 회원관리</x:v>
      </x:c>
      <x:c r="C5" s="10" t="str">
        <x:v>연동 가능</x:v>
      </x:c>
      <x:c r="D5" s="10" t="str">
        <x:v>2026-08-09 FE 확인</x:v>
      </x:c>
      <x:c r="E5" s="10" t="str"/>
      <x:c r="F5" s="10" t="str">
        <x:v>쿠키/401/role 처리 확인</x:v>
      </x:c>
      <x:c r="G5" s="10" t="str">
        <x:v>1번 Auth API</x:v>
      </x:c>
      <x:c r="H5" s="10" t="str">
        <x:v>BE 완료</x:v>
      </x:c>
    </x:row>
    <x:row r="6" ht="15" hidden="0" customHeight="1">
      <x:c r="A6" s="10" t="str">
        <x:v>아이디/비밀번호 찾기/이메일 인증</x:v>
      </x:c>
      <x:c r="B6" s="10" t="str">
        <x:v>1번 - 회원/인증 + 관리자 회원관리</x:v>
      </x:c>
      <x:c r="C6" s="10" t="str">
        <x:v>연동 가능</x:v>
      </x:c>
      <x:c r="D6" s="10" t="str">
        <x:v>2026-08-09 FE 확인</x:v>
      </x:c>
      <x:c r="E6" s="10" t="str"/>
      <x:c r="F6" s="10" t="str">
        <x:v>타이머/재발송 UI</x:v>
      </x:c>
      <x:c r="G6" s="10" t="str">
        <x:v>1번 이메일 인증 API</x:v>
      </x:c>
      <x:c r="H6" s="10" t="str">
        <x:v>BE 완료</x:v>
      </x:c>
    </x:row>
    <x:row r="7" ht="15" hidden="0" customHeight="1">
      <x:c r="A7" s="10" t="str">
        <x:v>프리랜서 조건/이력서/포트폴리오 화면</x:v>
      </x:c>
      <x:c r="B7" s="10" t="str">
        <x:v>2번 - 프로필/등급/리뷰 + 알림/챗봇</x:v>
      </x:c>
      <x:c r="C7" s="10" t="str">
        <x:v>더미 가능</x:v>
      </x:c>
      <x:c r="D7" s="10" t="str">
        <x:v>2026-08-11 FE 확인</x:v>
      </x:c>
      <x:c r="E7" s="10" t="str"/>
      <x:c r="F7" s="10" t="str">
        <x:v>실제 저장 API 미완성</x:v>
      </x:c>
      <x:c r="G7" s="10" t="str">
        <x:v>2번 저장 API, 4번 임베딩 트리거</x:v>
      </x:c>
      <x:c r="H7" s="10" t="str">
        <x:v>BE 대기</x:v>
      </x:c>
    </x:row>
    <x:row r="8" ht="15" hidden="0" customHeight="1">
      <x:c r="A8" s="10" t="str">
        <x:v>클라이언트 마이페이지/기업정보</x:v>
      </x:c>
      <x:c r="B8" s="10" t="str">
        <x:v>2번 - 프로필/등급/리뷰 + 알림/챗봇</x:v>
      </x:c>
      <x:c r="C8" s="10" t="str">
        <x:v>더미 가능</x:v>
      </x:c>
      <x:c r="D8" s="10" t="str">
        <x:v>2026-08-11 FE 확인</x:v>
      </x:c>
      <x:c r="E8" s="10" t="str"/>
      <x:c r="F8" s="10" t="str">
        <x:v>실제 저장 API 미완성</x:v>
      </x:c>
      <x:c r="G8" s="10" t="str">
        <x:v>2번 클라이언트 API</x:v>
      </x:c>
      <x:c r="H8" s="10" t="str">
        <x:v>BE 대기</x:v>
      </x:c>
    </x:row>
    <x:row r="9" ht="15" hidden="0" customHeight="1">
      <x:c r="A9" s="10" t="str">
        <x:v>리뷰/등급/알림/챗봇 화면</x:v>
      </x:c>
      <x:c r="B9" s="10" t="str">
        <x:v>2번 - 프로필/등급/리뷰 + 알림/챗봇</x:v>
      </x:c>
      <x:c r="C9" s="10" t="str">
        <x:v>더미 가능</x:v>
      </x:c>
      <x:c r="D9" s="10" t="str">
        <x:v>2026-08-12 FE 확인</x:v>
      </x:c>
      <x:c r="E9" s="10" t="str"/>
      <x:c r="F9" s="10" t="str">
        <x:v>집계/알림 이벤트/챗봇 미완성</x:v>
      </x:c>
      <x:c r="G9" s="10" t="str">
        <x:v>2번 리뷰/알림/챗봇 API</x:v>
      </x:c>
      <x:c r="H9" s="10" t="str">
        <x:v>BE 대기</x:v>
      </x:c>
    </x:row>
    <x:row r="10" ht="15" hidden="0" customHeight="1">
      <x:c r="A10" s="10" t="str">
        <x:v>프로젝트 등록/검수/목록/상세</x:v>
      </x:c>
      <x:c r="B10" s="10" t="str">
        <x:v>3번 - 프로젝트/계약/정산</x:v>
      </x:c>
      <x:c r="C10" s="10" t="str">
        <x:v>더미 가능</x:v>
      </x:c>
      <x:c r="D10" s="10" t="str">
        <x:v>2026-08-11 FE 확인</x:v>
      </x:c>
      <x:c r="E10" s="10" t="str"/>
      <x:c r="F10" s="10" t="str">
        <x:v>실제 저장/상태 API 미완성</x:v>
      </x:c>
      <x:c r="G10" s="10" t="str">
        <x:v>3번 Project API</x:v>
      </x:c>
      <x:c r="H10" s="10" t="str">
        <x:v>BE 대기</x:v>
      </x:c>
    </x:row>
    <x:row r="11" ht="15" hidden="0" customHeight="1">
      <x:c r="A11" s="10" t="str">
        <x:v>계약/PDF/서명 화면</x:v>
      </x:c>
      <x:c r="B11" s="10" t="str">
        <x:v>3번 - 프로젝트/계약/정산</x:v>
      </x:c>
      <x:c r="C11" s="10" t="str">
        <x:v>더미 가능</x:v>
      </x:c>
      <x:c r="D11" s="10" t="str">
        <x:v>2026-08-13 FE 확인</x:v>
      </x:c>
      <x:c r="E11" s="10" t="str"/>
      <x:c r="F11" s="10" t="str">
        <x:v>협상 완료 데이터와 PDF 미완성</x:v>
      </x:c>
      <x:c r="G11" s="10" t="str">
        <x:v>3번 계약, 5번 협상</x:v>
      </x:c>
      <x:c r="H11" s="10" t="str">
        <x:v>BE 대기</x:v>
      </x:c>
    </x:row>
    <x:row r="12" ht="15" hidden="0" customHeight="1">
      <x:c r="A12" s="10" t="str">
        <x:v>정산/결제/위약금 화면</x:v>
      </x:c>
      <x:c r="B12" s="10" t="str">
        <x:v>3번 - 프로젝트/계약/정산</x:v>
      </x:c>
      <x:c r="C12" s="10" t="str">
        <x:v>더미 가능</x:v>
      </x:c>
      <x:c r="D12" s="10" t="str">
        <x:v>2026-08-13 FE 확인</x:v>
      </x:c>
      <x:c r="E12" s="10" t="str"/>
      <x:c r="F12" s="10" t="str">
        <x:v>결제/원장 미완성</x:v>
      </x:c>
      <x:c r="G12" s="10" t="str">
        <x:v>3번 정산, 1번/3번 결제수단</x:v>
      </x:c>
      <x:c r="H12" s="10" t="str">
        <x:v>BE 대기</x:v>
      </x:c>
    </x:row>
    <x:row r="13" ht="15" hidden="0" customHeight="1">
      <x:c r="A13" s="10" t="str">
        <x:v>AI 추천 후보/재추천/매칭 요청 화면</x:v>
      </x:c>
      <x:c r="B13" s="10" t="str">
        <x:v>4번 - AI 매칭</x:v>
      </x:c>
      <x:c r="C13" s="10" t="str">
        <x:v>부분 연동 가능</x:v>
      </x:c>
      <x:c r="D13" s="10" t="str">
        <x:v>2026-08-10 FE 확인</x:v>
      </x:c>
      <x:c r="E13" s="10" t="str"/>
      <x:c r="F13" s="10" t="str">
        <x:v>후보 카드 일부 스텁. fitScore 배지 제거 필요</x:v>
      </x:c>
      <x:c r="G13" s="10" t="str">
        <x:v>2번 후보 카드 데이터</x:v>
      </x:c>
      <x:c r="H13" s="10" t="str">
        <x:v>BE 부분완료</x:v>
      </x:c>
    </x:row>
    <x:row r="14" ht="15" hidden="0" customHeight="1">
      <x:c r="A14" s="10" t="str">
        <x:v>받은 프로젝트 제안/수락/거절 화면</x:v>
      </x:c>
      <x:c r="B14" s="10" t="str">
        <x:v>4번 - AI 매칭</x:v>
      </x:c>
      <x:c r="C14" s="10" t="str">
        <x:v>부분 연동 가능</x:v>
      </x:c>
      <x:c r="D14" s="10" t="str">
        <x:v>2026-08-10 FE 확인</x:v>
      </x:c>
      <x:c r="E14" s="10" t="str"/>
      <x:c r="F14" s="10" t="str">
        <x:v>수락 후 협상 진입은 5번 대기</x:v>
      </x:c>
      <x:c r="G14" s="10" t="str">
        <x:v>5번 협상 생성</x:v>
      </x:c>
      <x:c r="H14" s="10" t="str">
        <x:v>BE 부분완료</x:v>
      </x:c>
    </x:row>
    <x:row r="15" ht="15" hidden="0" customHeight="1">
      <x:c r="A15" s="10" t="str">
        <x:v>협상방/조건 입력/AI 제안/로그 화면</x:v>
      </x:c>
      <x:c r="B15" s="10" t="str">
        <x:v>5번 - A2A 협상</x:v>
      </x:c>
      <x:c r="C15" s="10" t="str">
        <x:v>더미 가능</x:v>
      </x:c>
      <x:c r="D15" s="10" t="str">
        <x:v>2026-08-13 FE 확인</x:v>
      </x:c>
      <x:c r="E15" s="10" t="str"/>
      <x:c r="F15" s="10" t="str">
        <x:v>협상 실제 로직 미구현</x:v>
      </x:c>
      <x:c r="G15" s="10" t="str">
        <x:v>5번 협상 API</x:v>
      </x:c>
      <x:c r="H15" s="10" t="str">
        <x:v>BE 대기</x:v>
      </x:c>
    </x:row>
    <x:row r="16" ht="15" hidden="0" customHeight="1">
      <x:c r="A16" s="10" t="str">
        <x:v>협상채팅 화면</x:v>
      </x:c>
      <x:c r="B16" s="10" t="str">
        <x:v>5번 - A2A 협상</x:v>
      </x:c>
      <x:c r="C16" s="10" t="str">
        <x:v>더미 가능</x:v>
      </x:c>
      <x:c r="D16" s="10" t="str">
        <x:v>2026-08-13 FE 확인</x:v>
      </x:c>
      <x:c r="E16" s="10" t="str"/>
      <x:c r="F16" s="10" t="str">
        <x:v>STOMP/메시지 저장 미구현</x:v>
      </x:c>
      <x:c r="G16" s="10" t="str">
        <x:v>5번 협상채팅 API</x:v>
      </x:c>
      <x:c r="H16" s="10" t="str">
        <x:v>BE 대기</x:v>
      </x:c>
    </x:row>
    <x:row r="17" ht="15" hidden="0" customHeight="1">
      <x:c r="A17" s="10" t="str">
        <x:v>관리자 회원/프로젝트/협상/정산/리뷰</x:v>
      </x:c>
      <x:c r="B17" s="10" t="str">
        <x:v>1번/2번/3번/5번</x:v>
      </x:c>
      <x:c r="C17" s="10" t="str">
        <x:v>더미 가능</x:v>
      </x:c>
      <x:c r="D17" s="10" t="str">
        <x:v>2026-08-14 FE 확인</x:v>
      </x:c>
      <x:c r="E17" s="10" t="str"/>
      <x:c r="F17" s="10" t="str">
        <x:v>대부분 집계 API 미구현</x:v>
      </x:c>
      <x:c r="G17" s="10" t="str">
        <x:v>각 도메인 admin API</x:v>
      </x:c>
      <x:c r="H17" s="10" t="str">
        <x:v>BE 대기</x:v>
      </x:c>
    </x:row>
  </x:sheetData>
  <x:mergeCells>
    <x:mergeCell ref="A1:H1"/>
    <x:mergeCell ref="A2:H2"/>
  </x:mergeCells>
  <x:dataValidations count="1">
    <x:dataValidation type="list" sqref="C5:C17">
      <x:formula1>"완료,완료에 가까움,부분완료,API계약/TODO,더미 가능,연동 가능,부분 연동 가능,미구현,필요,확인중,공유필요"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91a85c7e654d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19.200000762939453" hidden="0" customHeight="1">
      <x:c r="A1" s="2" t="str">
        <x:v>연동현황표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팀 간 의존성/필요 데이터/연동 상태 확인용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8" t="str">
        <x:v>기능</x:v>
      </x:c>
      <x:c r="B4" s="8" t="str">
        <x:v>담당</x:v>
      </x:c>
      <x:c r="C4" s="8" t="str">
        <x:v>상태</x:v>
      </x:c>
      <x:c r="D4" s="8" t="str">
        <x:v>완료예정일</x:v>
      </x:c>
      <x:c r="E4" s="8" t="str">
        <x:v>완료일</x:v>
      </x:c>
      <x:c r="F4" s="8" t="str">
        <x:v>막힌점</x:v>
      </x:c>
      <x:c r="G4" s="8" t="str">
        <x:v>필요한거(다른 팀원 파트)</x:v>
      </x:c>
      <x:c r="H4" s="8" t="str">
        <x:v>연동여부</x:v>
      </x:c>
    </x:row>
    <x:row r="5" ht="15" hidden="0" customHeight="1">
      <x:c r="A5" s="10" t="str">
        <x:v>프리랜서 후보 카드 데이터</x:v>
      </x:c>
      <x:c r="B5" s="10" t="str">
        <x:v>2번 → 4번</x:v>
      </x:c>
      <x:c r="C5" s="10" t="str">
        <x:v>필요</x:v>
      </x:c>
      <x:c r="D5" s="10" t="str">
        <x:v>2026-08-09 담당 확인</x:v>
      </x:c>
      <x:c r="E5" s="10" t="str"/>
      <x:c r="F5" s="10" t="str">
        <x:v>4번 후보 조회가 현재 스텁값 사용</x:v>
      </x:c>
      <x:c r="G5" s="10" t="str">
        <x:v>이름/사진/등급/평점/조건/스킬</x:v>
      </x:c>
      <x:c r="H5" s="10"/>
    </x:row>
    <x:row r="6" ht="15" hidden="0" customHeight="1">
      <x:c r="A6" s="10" t="str">
        <x:v>프로필 임베딩 저장 트리거</x:v>
      </x:c>
      <x:c r="B6" s="10" t="str">
        <x:v>2번 → 4번</x:v>
      </x:c>
      <x:c r="C6" s="10" t="str">
        <x:v>필요</x:v>
      </x:c>
      <x:c r="D6" s="10" t="str">
        <x:v>2026-08-10</x:v>
      </x:c>
      <x:c r="E6" s="10" t="str"/>
      <x:c r="F6" s="10" t="str">
        <x:v>4번 어댑터 또는 별도 AI 포트 배선</x:v>
      </x:c>
      <x:c r="G6" s="10" t="str">
        <x:v>이력서/조건 저장 후 PUT /embeddings/freelancers 호출 위치</x:v>
      </x:c>
      <x:c r="H6" s="10"/>
    </x:row>
    <x:row r="7" ht="15" hidden="0" customHeight="1">
      <x:c r="A7" s="10" t="str">
        <x:v>프로젝트/포지션 요약</x:v>
      </x:c>
      <x:c r="B7" s="10" t="str">
        <x:v>3번 → 4번</x:v>
      </x:c>
      <x:c r="C7" s="10" t="str">
        <x:v>필요</x:v>
      </x:c>
      <x:c r="D7" s="10" t="str">
        <x:v>2026-08-09 담당 확인</x:v>
      </x:c>
      <x:c r="E7" s="10" t="str"/>
      <x:c r="F7" s="10" t="str">
        <x:v>ProjectDirectoryPort 교체 필요</x:v>
      </x:c>
      <x:c r="G7" s="10" t="str">
        <x:v>projectId/positionId/headcount/budgetAmount/skills/소유권</x:v>
      </x:c>
      <x:c r="H7" s="10"/>
    </x:row>
    <x:row r="8" ht="15" hidden="0" customHeight="1">
      <x:c r="A8" s="10" t="str">
        <x:v>포지션 임베딩 저장 트리거</x:v>
      </x:c>
      <x:c r="B8" s="10" t="str">
        <x:v>3번 → 4번</x:v>
      </x:c>
      <x:c r="C8" s="10" t="str">
        <x:v>필요</x:v>
      </x:c>
      <x:c r="D8" s="10" t="str">
        <x:v>2026-08-10</x:v>
      </x:c>
      <x:c r="E8" s="10" t="str"/>
      <x:c r="F8" s="10" t="str">
        <x:v>프로젝트 등록 플로우에 연결</x:v>
      </x:c>
      <x:c r="G8" s="10" t="str">
        <x:v>검수 통과 시 PUT /embeddings/positions 호출</x:v>
      </x:c>
      <x:c r="H8" s="10"/>
    </x:row>
    <x:row r="9" ht="15" hidden="0" customHeight="1">
      <x:c r="A9" s="10" t="str">
        <x:v>최초 매칭 라운드 시작</x:v>
      </x:c>
      <x:c r="B9" s="10" t="str">
        <x:v>3번 → 4번</x:v>
      </x:c>
      <x:c r="C9" s="10" t="str">
        <x:v>필요</x:v>
      </x:c>
      <x:c r="D9" s="10" t="str">
        <x:v>2026-08-11</x:v>
      </x:c>
      <x:c r="E9" s="10" t="str"/>
      <x:c r="F9" s="10" t="str">
        <x:v>정산/결제 이벤트 필요</x:v>
      </x:c>
      <x:c r="G9" s="10" t="str">
        <x:v>착수금 결제 완료 후 MatchingRoundCreationService 호출</x:v>
      </x:c>
      <x:c r="H9" s="10"/>
    </x:row>
    <x:row r="10" ht="15" hidden="0" customHeight="1">
      <x:c r="A10" s="10" t="str">
        <x:v>매칭 수락 시 협상 생성</x:v>
      </x:c>
      <x:c r="B10" s="10" t="str">
        <x:v>4번 → 5번</x:v>
      </x:c>
      <x:c r="C10" s="10" t="str">
        <x:v>필요</x:v>
      </x:c>
      <x:c r="D10" s="10" t="str">
        <x:v>2026-08-10</x:v>
      </x:c>
      <x:c r="E10" s="10" t="str"/>
      <x:c r="F10" s="10" t="str">
        <x:v>NegotiationCommandUseCase 필요</x:v>
      </x:c>
      <x:c r="G10" s="10" t="str">
        <x:v>projectId/positionId/requestId/freelancerId/budgetCap/snapshot</x:v>
      </x:c>
      <x:c r="H10" s="10"/>
    </x:row>
    <x:row r="11" ht="15" hidden="0" customHeight="1">
      <x:c r="A11" s="10" t="str">
        <x:v>협상 스냅샷 필드</x:v>
      </x:c>
      <x:c r="B11" s="10" t="str">
        <x:v>4번 ↔ 5번</x:v>
      </x:c>
      <x:c r="C11" s="10" t="str">
        <x:v>확인중</x:v>
      </x:c>
      <x:c r="D11" s="10" t="str">
        <x:v>2026-08-08</x:v>
      </x:c>
      <x:c r="E11" s="10" t="str"/>
      <x:c r="F11" s="10" t="str">
        <x:v>minAcceptAmount는 월단가(원) 기준으로 답변</x:v>
      </x:c>
      <x:c r="G11" s="10" t="str">
        <x:v>payUnit/payAmount/workStyle/workForm/availableFrom/startNegotiable/minAcceptAmount/period</x:v>
      </x:c>
      <x:c r="H11" s="10"/>
    </x:row>
    <x:row r="12" ht="15" hidden="0" customHeight="1">
      <x:c r="A12" s="10" t="str">
        <x:v>협상 완료 후 계약 생성</x:v>
      </x:c>
      <x:c r="B12" s="10" t="str">
        <x:v>5번 → 3번</x:v>
      </x:c>
      <x:c r="C12" s="10" t="str">
        <x:v>필요</x:v>
      </x:c>
      <x:c r="D12" s="10" t="str">
        <x:v>2026-08-12</x:v>
      </x:c>
      <x:c r="E12" s="10" t="str"/>
      <x:c r="F12" s="10" t="str">
        <x:v>계약 자동 생성</x:v>
      </x:c>
      <x:c r="G12" s="10" t="str">
        <x:v>타결 금액/기간/근무조건/특약/로그</x:v>
      </x:c>
      <x:c r="H12" s="10"/>
    </x:row>
    <x:row r="13" ht="15" hidden="0" customHeight="1">
      <x:c r="A13" s="10" t="str">
        <x:v>계약/정산 완료 후 리뷰/등급</x:v>
      </x:c>
      <x:c r="B13" s="10" t="str">
        <x:v>3번 → 2번</x:v>
      </x:c>
      <x:c r="C13" s="10" t="str">
        <x:v>필요</x:v>
      </x:c>
      <x:c r="D13" s="10" t="str">
        <x:v>2026-08-13</x:v>
      </x:c>
      <x:c r="E13" s="10" t="str"/>
      <x:c r="F13" s="10" t="str">
        <x:v>리뷰 작성 가능 조건</x:v>
      </x:c>
      <x:c r="G13" s="10" t="str">
        <x:v>완료 계약, 평점, 수수료/성공보수</x:v>
      </x:c>
      <x:c r="H13" s="10"/>
    </x:row>
    <x:row r="14" ht="15" hidden="0" customHeight="1">
      <x:c r="A14" s="10" t="str">
        <x:v>알림 이벤트</x:v>
      </x:c>
      <x:c r="B14" s="10" t="str">
        <x:v>전체 → 2번</x:v>
      </x:c>
      <x:c r="C14" s="10" t="str">
        <x:v>필요</x:v>
      </x:c>
      <x:c r="D14" s="10" t="str">
        <x:v>2026-08-13</x:v>
      </x:c>
      <x:c r="E14" s="10" t="str"/>
      <x:c r="F14" s="10" t="str">
        <x:v>알림 생성 공통 포트 필요</x:v>
      </x:c>
      <x:c r="G14" s="10" t="str">
        <x:v>매칭/협상/계약/정산/문의 이벤트</x:v>
      </x:c>
      <x:c r="H14" s="10"/>
    </x:row>
    <x:row r="15" ht="15" hidden="0" customHeight="1">
      <x:c r="A15" s="10" t="str">
        <x:v>점수 노출 정책</x:v>
      </x:c>
      <x:c r="B15" s="10" t="str">
        <x:v>BE ↔ FE</x:v>
      </x:c>
      <x:c r="C15" s="10" t="str">
        <x:v>공유필요</x:v>
      </x:c>
      <x:c r="D15" s="10" t="str">
        <x:v>2026-08-08</x:v>
      </x:c>
      <x:c r="E15" s="10" t="str"/>
      <x:c r="F15" s="10" t="str">
        <x:v>Figma AI 점수 배지 제거</x:v>
      </x:c>
      <x:c r="G15" s="10" t="str">
        <x:v>fitScore 미노출, lowScoreWarned 배너만 사용</x:v>
      </x:c>
      <x:c r="H15" s="10"/>
    </x:row>
    <x:row r="16" ht="15" hidden="0" customHeight="1">
      <x:c r="A16" s="10" t="str">
        <x:v>일일 연동 상태 공유</x:v>
      </x:c>
      <x:c r="B16" s="10" t="str">
        <x:v>BE ↔ FE</x:v>
      </x:c>
      <x:c r="C16" s="10" t="str">
        <x:v>필요</x:v>
      </x:c>
      <x:c r="D16" s="10" t="str">
        <x:v>매일</x:v>
      </x:c>
      <x:c r="E16" s="10" t="str"/>
      <x:c r="F16" s="10" t="str">
        <x:v>프론트 PM과 10분 싱크</x:v>
      </x:c>
      <x:c r="G16" s="10" t="str">
        <x:v>API 확정일/완료일/DTO 변경/막힘</x:v>
      </x:c>
      <x:c r="H16" s="1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00b4a1550394af5"/>
  </x:tableParts>
</x:worksheet>
</file>