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582429_polimi_it/Documents/AFB LAB/ROBYN/Domanda 6 (opzionale)/sub3 con meno variabili competitors - 4 anni - BELLO (MIGLIORE, PIU SEMPLICE)/"/>
    </mc:Choice>
  </mc:AlternateContent>
  <xr:revisionPtr revIDLastSave="5" documentId="8_{BBC10CFA-6616-450D-A12E-CA3E6897519C}" xr6:coauthVersionLast="47" xr6:coauthVersionMax="47" xr10:uidLastSave="{8FB0CDB1-BC7B-4184-8157-454F6A70B855}"/>
  <bookViews>
    <workbookView xWindow="-108" yWindow="-108" windowWidth="23256" windowHeight="12456" xr2:uid="{40722B00-D8BD-48E5-A4D6-3EEC5F34C7F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Foglio1!$B$1:$B$209</c:f>
              <c:numCache>
                <c:formatCode>General</c:formatCode>
                <c:ptCount val="209"/>
                <c:pt idx="0">
                  <c:v>27243.069549111999</c:v>
                </c:pt>
                <c:pt idx="1">
                  <c:v>-34824.31175938301</c:v>
                </c:pt>
                <c:pt idx="2">
                  <c:v>-62726.377565141011</c:v>
                </c:pt>
                <c:pt idx="3">
                  <c:v>54116.532362746017</c:v>
                </c:pt>
                <c:pt idx="4">
                  <c:v>-17516.246738335991</c:v>
                </c:pt>
                <c:pt idx="5">
                  <c:v>180962.95842758799</c:v>
                </c:pt>
                <c:pt idx="6">
                  <c:v>-32793.809006470954</c:v>
                </c:pt>
                <c:pt idx="7">
                  <c:v>-17396.941066275002</c:v>
                </c:pt>
                <c:pt idx="8">
                  <c:v>322240.023399567</c:v>
                </c:pt>
                <c:pt idx="9">
                  <c:v>283342.203807635</c:v>
                </c:pt>
                <c:pt idx="10">
                  <c:v>-1912.0387054219609</c:v>
                </c:pt>
                <c:pt idx="11">
                  <c:v>-160888.11492487101</c:v>
                </c:pt>
                <c:pt idx="12">
                  <c:v>261156.61400509096</c:v>
                </c:pt>
                <c:pt idx="13">
                  <c:v>231145.91841157904</c:v>
                </c:pt>
                <c:pt idx="14">
                  <c:v>-102335.79288174701</c:v>
                </c:pt>
                <c:pt idx="15">
                  <c:v>-134815.18739764701</c:v>
                </c:pt>
                <c:pt idx="16">
                  <c:v>-36189.604915156029</c:v>
                </c:pt>
                <c:pt idx="17">
                  <c:v>196872.20885182603</c:v>
                </c:pt>
                <c:pt idx="18">
                  <c:v>226.60445988504216</c:v>
                </c:pt>
                <c:pt idx="19">
                  <c:v>-117942.80295453098</c:v>
                </c:pt>
                <c:pt idx="20">
                  <c:v>36759.279565264995</c:v>
                </c:pt>
                <c:pt idx="21">
                  <c:v>156077.11341285903</c:v>
                </c:pt>
                <c:pt idx="22">
                  <c:v>146087.608100023</c:v>
                </c:pt>
                <c:pt idx="23">
                  <c:v>-129341.17102391698</c:v>
                </c:pt>
                <c:pt idx="24">
                  <c:v>-178620.00844027096</c:v>
                </c:pt>
                <c:pt idx="25">
                  <c:v>-128974.87590233199</c:v>
                </c:pt>
                <c:pt idx="26">
                  <c:v>-16901.403815865982</c:v>
                </c:pt>
                <c:pt idx="27">
                  <c:v>-30710.768320084957</c:v>
                </c:pt>
                <c:pt idx="28">
                  <c:v>66981.790557642002</c:v>
                </c:pt>
                <c:pt idx="29">
                  <c:v>1837.303223112016</c:v>
                </c:pt>
                <c:pt idx="30">
                  <c:v>-117821.13966136699</c:v>
                </c:pt>
                <c:pt idx="31">
                  <c:v>66006.156571670028</c:v>
                </c:pt>
                <c:pt idx="32">
                  <c:v>-30714.797438513953</c:v>
                </c:pt>
                <c:pt idx="33">
                  <c:v>-157640.77647022501</c:v>
                </c:pt>
                <c:pt idx="34">
                  <c:v>-140929.42903550802</c:v>
                </c:pt>
                <c:pt idx="35">
                  <c:v>-128038.08571759399</c:v>
                </c:pt>
                <c:pt idx="36">
                  <c:v>113302.449402706</c:v>
                </c:pt>
                <c:pt idx="37">
                  <c:v>-139993.35462785498</c:v>
                </c:pt>
                <c:pt idx="38">
                  <c:v>-157462.73619827098</c:v>
                </c:pt>
                <c:pt idx="39">
                  <c:v>44532.134703876975</c:v>
                </c:pt>
                <c:pt idx="40">
                  <c:v>30575.499197426951</c:v>
                </c:pt>
                <c:pt idx="41">
                  <c:v>-81742.619869430026</c:v>
                </c:pt>
                <c:pt idx="42">
                  <c:v>-20171.965142099012</c:v>
                </c:pt>
                <c:pt idx="43">
                  <c:v>83840.392343960993</c:v>
                </c:pt>
                <c:pt idx="44">
                  <c:v>-98355.638151857012</c:v>
                </c:pt>
                <c:pt idx="45">
                  <c:v>-202653.24992157498</c:v>
                </c:pt>
                <c:pt idx="46">
                  <c:v>-166213.42084018001</c:v>
                </c:pt>
                <c:pt idx="47">
                  <c:v>-52724.032313859963</c:v>
                </c:pt>
                <c:pt idx="48">
                  <c:v>247831.73053678905</c:v>
                </c:pt>
                <c:pt idx="49">
                  <c:v>183149.48851438606</c:v>
                </c:pt>
                <c:pt idx="50">
                  <c:v>-106673.102679417</c:v>
                </c:pt>
                <c:pt idx="51">
                  <c:v>-99175.569757304009</c:v>
                </c:pt>
                <c:pt idx="52">
                  <c:v>-76786.765862860018</c:v>
                </c:pt>
                <c:pt idx="53">
                  <c:v>184220.32950527006</c:v>
                </c:pt>
                <c:pt idx="54">
                  <c:v>301417.22631014907</c:v>
                </c:pt>
                <c:pt idx="55">
                  <c:v>128525.50445307995</c:v>
                </c:pt>
                <c:pt idx="56">
                  <c:v>-34609.011204053997</c:v>
                </c:pt>
                <c:pt idx="57">
                  <c:v>-59398.618432971009</c:v>
                </c:pt>
                <c:pt idx="58">
                  <c:v>107737.48924544599</c:v>
                </c:pt>
                <c:pt idx="59">
                  <c:v>20982.124643856951</c:v>
                </c:pt>
                <c:pt idx="60">
                  <c:v>106345.74780293298</c:v>
                </c:pt>
                <c:pt idx="61">
                  <c:v>55839.376280706958</c:v>
                </c:pt>
                <c:pt idx="62">
                  <c:v>10704.803283920046</c:v>
                </c:pt>
                <c:pt idx="63">
                  <c:v>120671.85336484504</c:v>
                </c:pt>
                <c:pt idx="64">
                  <c:v>66836.287341106974</c:v>
                </c:pt>
                <c:pt idx="65">
                  <c:v>-44460.102578901977</c:v>
                </c:pt>
                <c:pt idx="66">
                  <c:v>43933.162157431012</c:v>
                </c:pt>
                <c:pt idx="67">
                  <c:v>-4199.6629204810015</c:v>
                </c:pt>
                <c:pt idx="68">
                  <c:v>54705.998387261992</c:v>
                </c:pt>
                <c:pt idx="69">
                  <c:v>-16186.15267518803</c:v>
                </c:pt>
                <c:pt idx="70">
                  <c:v>-24515.74833998899</c:v>
                </c:pt>
                <c:pt idx="71">
                  <c:v>15022.396123524057</c:v>
                </c:pt>
                <c:pt idx="72">
                  <c:v>-130180.37524647597</c:v>
                </c:pt>
                <c:pt idx="73">
                  <c:v>80945.098381257034</c:v>
                </c:pt>
                <c:pt idx="74">
                  <c:v>-8770.865336517978</c:v>
                </c:pt>
                <c:pt idx="75">
                  <c:v>-9896.1953914249898</c:v>
                </c:pt>
                <c:pt idx="76">
                  <c:v>40729.099263478012</c:v>
                </c:pt>
                <c:pt idx="77">
                  <c:v>-77492.649768978998</c:v>
                </c:pt>
                <c:pt idx="78">
                  <c:v>-110261.62667468202</c:v>
                </c:pt>
                <c:pt idx="79">
                  <c:v>-25210.412987964984</c:v>
                </c:pt>
                <c:pt idx="80">
                  <c:v>112535.00035094703</c:v>
                </c:pt>
                <c:pt idx="81">
                  <c:v>-2552.3308533530217</c:v>
                </c:pt>
                <c:pt idx="82">
                  <c:v>-44693.88402268599</c:v>
                </c:pt>
                <c:pt idx="83">
                  <c:v>88359.953507633007</c:v>
                </c:pt>
                <c:pt idx="84">
                  <c:v>16988.797295418975</c:v>
                </c:pt>
                <c:pt idx="85">
                  <c:v>-43564.143620007031</c:v>
                </c:pt>
                <c:pt idx="86">
                  <c:v>-96780.993821866985</c:v>
                </c:pt>
                <c:pt idx="87">
                  <c:v>-21015.714885375986</c:v>
                </c:pt>
                <c:pt idx="88">
                  <c:v>-5137.125097081007</c:v>
                </c:pt>
                <c:pt idx="89">
                  <c:v>-115461.47968423201</c:v>
                </c:pt>
                <c:pt idx="90">
                  <c:v>255680.70412897307</c:v>
                </c:pt>
                <c:pt idx="91">
                  <c:v>233236.23265226308</c:v>
                </c:pt>
                <c:pt idx="92">
                  <c:v>-7387.9779003950534</c:v>
                </c:pt>
                <c:pt idx="93">
                  <c:v>-68417.508487366984</c:v>
                </c:pt>
                <c:pt idx="94">
                  <c:v>56176.296425445005</c:v>
                </c:pt>
                <c:pt idx="95">
                  <c:v>88798.792539855989</c:v>
                </c:pt>
                <c:pt idx="96">
                  <c:v>43469.439544766035</c:v>
                </c:pt>
                <c:pt idx="97">
                  <c:v>21698.813698046026</c:v>
                </c:pt>
                <c:pt idx="98">
                  <c:v>185517.82249122503</c:v>
                </c:pt>
                <c:pt idx="99">
                  <c:v>193882.36680034496</c:v>
                </c:pt>
                <c:pt idx="100">
                  <c:v>-5770.238804151013</c:v>
                </c:pt>
                <c:pt idx="101">
                  <c:v>-17639.460563725035</c:v>
                </c:pt>
                <c:pt idx="102">
                  <c:v>-89613.461473795993</c:v>
                </c:pt>
                <c:pt idx="103">
                  <c:v>-161593.01210962798</c:v>
                </c:pt>
                <c:pt idx="104">
                  <c:v>127966.09193849296</c:v>
                </c:pt>
                <c:pt idx="105">
                  <c:v>248928.88116578304</c:v>
                </c:pt>
                <c:pt idx="106">
                  <c:v>-33015.396763244993</c:v>
                </c:pt>
                <c:pt idx="107">
                  <c:v>-100173.79764613698</c:v>
                </c:pt>
                <c:pt idx="108">
                  <c:v>22373.412436940998</c:v>
                </c:pt>
                <c:pt idx="109">
                  <c:v>65084.86071820301</c:v>
                </c:pt>
                <c:pt idx="110">
                  <c:v>24942.143851959961</c:v>
                </c:pt>
                <c:pt idx="111">
                  <c:v>-95129.519994420029</c:v>
                </c:pt>
                <c:pt idx="112">
                  <c:v>-94695.092813548981</c:v>
                </c:pt>
                <c:pt idx="113">
                  <c:v>943.44529175100615</c:v>
                </c:pt>
                <c:pt idx="114">
                  <c:v>266402.65427543293</c:v>
                </c:pt>
                <c:pt idx="115">
                  <c:v>196511.13681314106</c:v>
                </c:pt>
                <c:pt idx="116">
                  <c:v>-44221.244508773962</c:v>
                </c:pt>
                <c:pt idx="117">
                  <c:v>21843.997020727023</c:v>
                </c:pt>
                <c:pt idx="118">
                  <c:v>40486.193205151998</c:v>
                </c:pt>
                <c:pt idx="119">
                  <c:v>115207.80862647702</c:v>
                </c:pt>
                <c:pt idx="120">
                  <c:v>-15792.473040974</c:v>
                </c:pt>
                <c:pt idx="121">
                  <c:v>-131646.127431881</c:v>
                </c:pt>
                <c:pt idx="122">
                  <c:v>-50644.121682182013</c:v>
                </c:pt>
                <c:pt idx="123">
                  <c:v>125785.29725296795</c:v>
                </c:pt>
                <c:pt idx="124">
                  <c:v>-42170.268778035999</c:v>
                </c:pt>
                <c:pt idx="125">
                  <c:v>-13194.894087151974</c:v>
                </c:pt>
                <c:pt idx="126">
                  <c:v>-62778.986196554964</c:v>
                </c:pt>
                <c:pt idx="127">
                  <c:v>-8717.4985568149714</c:v>
                </c:pt>
                <c:pt idx="128">
                  <c:v>45997.913105686952</c:v>
                </c:pt>
                <c:pt idx="129">
                  <c:v>-93830.418849217996</c:v>
                </c:pt>
                <c:pt idx="130">
                  <c:v>-103837.11842986397</c:v>
                </c:pt>
                <c:pt idx="131">
                  <c:v>-100153.603835741</c:v>
                </c:pt>
                <c:pt idx="132">
                  <c:v>-38221.716364931024</c:v>
                </c:pt>
                <c:pt idx="133">
                  <c:v>73993.708108044986</c:v>
                </c:pt>
                <c:pt idx="134">
                  <c:v>57071.299149971979</c:v>
                </c:pt>
                <c:pt idx="135">
                  <c:v>23660.983566774987</c:v>
                </c:pt>
                <c:pt idx="136">
                  <c:v>-27483.69033977302</c:v>
                </c:pt>
                <c:pt idx="137">
                  <c:v>-66203.196204836015</c:v>
                </c:pt>
                <c:pt idx="138">
                  <c:v>-49155.469020719</c:v>
                </c:pt>
                <c:pt idx="139">
                  <c:v>197759.13754207001</c:v>
                </c:pt>
                <c:pt idx="140">
                  <c:v>52142.417872102989</c:v>
                </c:pt>
                <c:pt idx="141">
                  <c:v>-145350.29307641502</c:v>
                </c:pt>
                <c:pt idx="142">
                  <c:v>-200150.53878545103</c:v>
                </c:pt>
                <c:pt idx="143">
                  <c:v>-168503.061090084</c:v>
                </c:pt>
                <c:pt idx="144">
                  <c:v>-76033.968050091964</c:v>
                </c:pt>
                <c:pt idx="145">
                  <c:v>-117183.26651995099</c:v>
                </c:pt>
                <c:pt idx="146">
                  <c:v>-145791.06217008398</c:v>
                </c:pt>
                <c:pt idx="147">
                  <c:v>-126735.42796904</c:v>
                </c:pt>
                <c:pt idx="148">
                  <c:v>62502.753404231975</c:v>
                </c:pt>
                <c:pt idx="149">
                  <c:v>23896.645318691968</c:v>
                </c:pt>
                <c:pt idx="150">
                  <c:v>-37020.979065128951</c:v>
                </c:pt>
                <c:pt idx="151">
                  <c:v>-58036.180406901985</c:v>
                </c:pt>
                <c:pt idx="152">
                  <c:v>-101844.62926762499</c:v>
                </c:pt>
                <c:pt idx="153">
                  <c:v>-112272.383109396</c:v>
                </c:pt>
                <c:pt idx="154">
                  <c:v>-2435.3295848579728</c:v>
                </c:pt>
                <c:pt idx="155">
                  <c:v>34201.723370578024</c:v>
                </c:pt>
                <c:pt idx="156">
                  <c:v>39156.941314511991</c:v>
                </c:pt>
                <c:pt idx="157">
                  <c:v>-1629.9980132359779</c:v>
                </c:pt>
                <c:pt idx="158">
                  <c:v>-42454.890424362966</c:v>
                </c:pt>
                <c:pt idx="159">
                  <c:v>-53035.711643551011</c:v>
                </c:pt>
                <c:pt idx="160">
                  <c:v>69919.506869744044</c:v>
                </c:pt>
                <c:pt idx="161">
                  <c:v>-83446.714932581002</c:v>
                </c:pt>
                <c:pt idx="162">
                  <c:v>-80408.157297360987</c:v>
                </c:pt>
                <c:pt idx="163">
                  <c:v>17083.599509502994</c:v>
                </c:pt>
                <c:pt idx="164">
                  <c:v>57363.954192536999</c:v>
                </c:pt>
                <c:pt idx="165">
                  <c:v>-17062.932925608999</c:v>
                </c:pt>
                <c:pt idx="166">
                  <c:v>-65077.249083807052</c:v>
                </c:pt>
                <c:pt idx="167">
                  <c:v>212902.76939648198</c:v>
                </c:pt>
                <c:pt idx="168">
                  <c:v>56664.139091260033</c:v>
                </c:pt>
                <c:pt idx="169">
                  <c:v>-93666.532489361009</c:v>
                </c:pt>
                <c:pt idx="170">
                  <c:v>123716.476212106</c:v>
                </c:pt>
                <c:pt idx="171">
                  <c:v>31008.051483661053</c:v>
                </c:pt>
                <c:pt idx="172">
                  <c:v>-35429.022022979974</c:v>
                </c:pt>
                <c:pt idx="173">
                  <c:v>-63616.997267872997</c:v>
                </c:pt>
                <c:pt idx="174">
                  <c:v>66712.200828886998</c:v>
                </c:pt>
                <c:pt idx="175">
                  <c:v>87293.61295453395</c:v>
                </c:pt>
                <c:pt idx="176">
                  <c:v>-60865.823743092013</c:v>
                </c:pt>
                <c:pt idx="177">
                  <c:v>-42663.022664025018</c:v>
                </c:pt>
                <c:pt idx="178">
                  <c:v>-20454.134729430021</c:v>
                </c:pt>
                <c:pt idx="179">
                  <c:v>-64752.338974167011</c:v>
                </c:pt>
                <c:pt idx="180">
                  <c:v>-51948.558551718015</c:v>
                </c:pt>
                <c:pt idx="181">
                  <c:v>-98478.931732843979</c:v>
                </c:pt>
                <c:pt idx="182">
                  <c:v>6110.3348200650071</c:v>
                </c:pt>
                <c:pt idx="183">
                  <c:v>83097.531296758039</c:v>
                </c:pt>
                <c:pt idx="184">
                  <c:v>-43397.277413283999</c:v>
                </c:pt>
                <c:pt idx="185">
                  <c:v>-81163.596772986988</c:v>
                </c:pt>
                <c:pt idx="186">
                  <c:v>-85631.910736780992</c:v>
                </c:pt>
                <c:pt idx="187">
                  <c:v>-37909.609211238014</c:v>
                </c:pt>
                <c:pt idx="188">
                  <c:v>-12100.656265889003</c:v>
                </c:pt>
                <c:pt idx="189">
                  <c:v>-58696.819814727001</c:v>
                </c:pt>
                <c:pt idx="190">
                  <c:v>-20189.663464865007</c:v>
                </c:pt>
                <c:pt idx="191">
                  <c:v>36999.094998333021</c:v>
                </c:pt>
                <c:pt idx="192">
                  <c:v>-39761.454971097992</c:v>
                </c:pt>
                <c:pt idx="193">
                  <c:v>-52881.444524457009</c:v>
                </c:pt>
                <c:pt idx="194">
                  <c:v>-50598.526402847987</c:v>
                </c:pt>
                <c:pt idx="195">
                  <c:v>-40481.410558372008</c:v>
                </c:pt>
                <c:pt idx="196">
                  <c:v>-33483.669716155971</c:v>
                </c:pt>
                <c:pt idx="197">
                  <c:v>-38804.01733894099</c:v>
                </c:pt>
                <c:pt idx="198">
                  <c:v>-13879.490285940992</c:v>
                </c:pt>
                <c:pt idx="199">
                  <c:v>19612.051828232012</c:v>
                </c:pt>
                <c:pt idx="200">
                  <c:v>-58552.772185620997</c:v>
                </c:pt>
                <c:pt idx="201">
                  <c:v>25218.798124491994</c:v>
                </c:pt>
                <c:pt idx="202">
                  <c:v>142221.44691911299</c:v>
                </c:pt>
                <c:pt idx="203">
                  <c:v>39838.718969791022</c:v>
                </c:pt>
                <c:pt idx="204">
                  <c:v>-93076.343129387998</c:v>
                </c:pt>
                <c:pt idx="205">
                  <c:v>-86642.311805126985</c:v>
                </c:pt>
                <c:pt idx="206">
                  <c:v>-6002.1009112260072</c:v>
                </c:pt>
                <c:pt idx="207">
                  <c:v>70983.034123283986</c:v>
                </c:pt>
                <c:pt idx="208">
                  <c:v>-24052.861754344951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F-4B11-936C-3C322FAEB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722095"/>
        <c:axId val="626717103"/>
      </c:scatterChart>
      <c:valAx>
        <c:axId val="62672209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626717103"/>
        <c:crosses val="autoZero"/>
        <c:crossBetween val="midCat"/>
      </c:valAx>
      <c:valAx>
        <c:axId val="62671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2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D613E64-5F00-4BB6-5B64-4E44D5220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DD1FC-9B67-422F-85CE-F9CEAA2A7769}">
  <dimension ref="A1:B209"/>
  <sheetViews>
    <sheetView tabSelected="1" workbookViewId="0">
      <selection activeCell="G10" sqref="G10"/>
    </sheetView>
  </sheetViews>
  <sheetFormatPr defaultRowHeight="14.4" x14ac:dyDescent="0.3"/>
  <sheetData>
    <row r="1" spans="1:2" x14ac:dyDescent="0.3">
      <c r="A1">
        <v>-27243.069549111999</v>
      </c>
      <c r="B1">
        <f>-A1</f>
        <v>27243.069549111999</v>
      </c>
    </row>
    <row r="2" spans="1:2" x14ac:dyDescent="0.3">
      <c r="A2">
        <v>34824.31175938301</v>
      </c>
      <c r="B2">
        <f t="shared" ref="B2:B65" si="0">-A2</f>
        <v>-34824.31175938301</v>
      </c>
    </row>
    <row r="3" spans="1:2" x14ac:dyDescent="0.3">
      <c r="A3">
        <v>62726.377565141011</v>
      </c>
      <c r="B3">
        <f t="shared" si="0"/>
        <v>-62726.377565141011</v>
      </c>
    </row>
    <row r="4" spans="1:2" x14ac:dyDescent="0.3">
      <c r="A4">
        <v>-54116.532362746017</v>
      </c>
      <c r="B4">
        <f t="shared" si="0"/>
        <v>54116.532362746017</v>
      </c>
    </row>
    <row r="5" spans="1:2" x14ac:dyDescent="0.3">
      <c r="A5">
        <v>17516.246738335991</v>
      </c>
      <c r="B5">
        <f t="shared" si="0"/>
        <v>-17516.246738335991</v>
      </c>
    </row>
    <row r="6" spans="1:2" x14ac:dyDescent="0.3">
      <c r="A6">
        <v>-180962.95842758799</v>
      </c>
      <c r="B6">
        <f t="shared" si="0"/>
        <v>180962.95842758799</v>
      </c>
    </row>
    <row r="7" spans="1:2" x14ac:dyDescent="0.3">
      <c r="A7">
        <v>32793.809006470954</v>
      </c>
      <c r="B7">
        <f t="shared" si="0"/>
        <v>-32793.809006470954</v>
      </c>
    </row>
    <row r="8" spans="1:2" x14ac:dyDescent="0.3">
      <c r="A8">
        <v>17396.941066275002</v>
      </c>
      <c r="B8">
        <f t="shared" si="0"/>
        <v>-17396.941066275002</v>
      </c>
    </row>
    <row r="9" spans="1:2" x14ac:dyDescent="0.3">
      <c r="A9">
        <v>-322240.023399567</v>
      </c>
      <c r="B9">
        <f t="shared" si="0"/>
        <v>322240.023399567</v>
      </c>
    </row>
    <row r="10" spans="1:2" x14ac:dyDescent="0.3">
      <c r="A10">
        <v>-283342.203807635</v>
      </c>
      <c r="B10">
        <f t="shared" si="0"/>
        <v>283342.203807635</v>
      </c>
    </row>
    <row r="11" spans="1:2" x14ac:dyDescent="0.3">
      <c r="A11">
        <v>1912.0387054219609</v>
      </c>
      <c r="B11">
        <f t="shared" si="0"/>
        <v>-1912.0387054219609</v>
      </c>
    </row>
    <row r="12" spans="1:2" x14ac:dyDescent="0.3">
      <c r="A12">
        <v>160888.11492487101</v>
      </c>
      <c r="B12">
        <f t="shared" si="0"/>
        <v>-160888.11492487101</v>
      </c>
    </row>
    <row r="13" spans="1:2" x14ac:dyDescent="0.3">
      <c r="A13">
        <v>-261156.61400509096</v>
      </c>
      <c r="B13">
        <f t="shared" si="0"/>
        <v>261156.61400509096</v>
      </c>
    </row>
    <row r="14" spans="1:2" x14ac:dyDescent="0.3">
      <c r="A14">
        <v>-231145.91841157904</v>
      </c>
      <c r="B14">
        <f t="shared" si="0"/>
        <v>231145.91841157904</v>
      </c>
    </row>
    <row r="15" spans="1:2" x14ac:dyDescent="0.3">
      <c r="A15">
        <v>102335.79288174701</v>
      </c>
      <c r="B15">
        <f t="shared" si="0"/>
        <v>-102335.79288174701</v>
      </c>
    </row>
    <row r="16" spans="1:2" x14ac:dyDescent="0.3">
      <c r="A16">
        <v>134815.18739764701</v>
      </c>
      <c r="B16">
        <f t="shared" si="0"/>
        <v>-134815.18739764701</v>
      </c>
    </row>
    <row r="17" spans="1:2" x14ac:dyDescent="0.3">
      <c r="A17">
        <v>36189.604915156029</v>
      </c>
      <c r="B17">
        <f t="shared" si="0"/>
        <v>-36189.604915156029</v>
      </c>
    </row>
    <row r="18" spans="1:2" x14ac:dyDescent="0.3">
      <c r="A18">
        <v>-196872.20885182603</v>
      </c>
      <c r="B18">
        <f t="shared" si="0"/>
        <v>196872.20885182603</v>
      </c>
    </row>
    <row r="19" spans="1:2" x14ac:dyDescent="0.3">
      <c r="A19">
        <v>-226.60445988504216</v>
      </c>
      <c r="B19">
        <f t="shared" si="0"/>
        <v>226.60445988504216</v>
      </c>
    </row>
    <row r="20" spans="1:2" x14ac:dyDescent="0.3">
      <c r="A20">
        <v>117942.80295453098</v>
      </c>
      <c r="B20">
        <f t="shared" si="0"/>
        <v>-117942.80295453098</v>
      </c>
    </row>
    <row r="21" spans="1:2" x14ac:dyDescent="0.3">
      <c r="A21">
        <v>-36759.279565264995</v>
      </c>
      <c r="B21">
        <f t="shared" si="0"/>
        <v>36759.279565264995</v>
      </c>
    </row>
    <row r="22" spans="1:2" x14ac:dyDescent="0.3">
      <c r="A22">
        <v>-156077.11341285903</v>
      </c>
      <c r="B22">
        <f t="shared" si="0"/>
        <v>156077.11341285903</v>
      </c>
    </row>
    <row r="23" spans="1:2" x14ac:dyDescent="0.3">
      <c r="A23">
        <v>-146087.608100023</v>
      </c>
      <c r="B23">
        <f t="shared" si="0"/>
        <v>146087.608100023</v>
      </c>
    </row>
    <row r="24" spans="1:2" x14ac:dyDescent="0.3">
      <c r="A24">
        <v>129341.17102391698</v>
      </c>
      <c r="B24">
        <f t="shared" si="0"/>
        <v>-129341.17102391698</v>
      </c>
    </row>
    <row r="25" spans="1:2" x14ac:dyDescent="0.3">
      <c r="A25">
        <v>178620.00844027096</v>
      </c>
      <c r="B25">
        <f t="shared" si="0"/>
        <v>-178620.00844027096</v>
      </c>
    </row>
    <row r="26" spans="1:2" x14ac:dyDescent="0.3">
      <c r="A26">
        <v>128974.87590233199</v>
      </c>
      <c r="B26">
        <f t="shared" si="0"/>
        <v>-128974.87590233199</v>
      </c>
    </row>
    <row r="27" spans="1:2" x14ac:dyDescent="0.3">
      <c r="A27">
        <v>16901.403815865982</v>
      </c>
      <c r="B27">
        <f t="shared" si="0"/>
        <v>-16901.403815865982</v>
      </c>
    </row>
    <row r="28" spans="1:2" x14ac:dyDescent="0.3">
      <c r="A28">
        <v>30710.768320084957</v>
      </c>
      <c r="B28">
        <f t="shared" si="0"/>
        <v>-30710.768320084957</v>
      </c>
    </row>
    <row r="29" spans="1:2" x14ac:dyDescent="0.3">
      <c r="A29">
        <v>-66981.790557642002</v>
      </c>
      <c r="B29">
        <f t="shared" si="0"/>
        <v>66981.790557642002</v>
      </c>
    </row>
    <row r="30" spans="1:2" x14ac:dyDescent="0.3">
      <c r="A30">
        <v>-1837.303223112016</v>
      </c>
      <c r="B30">
        <f t="shared" si="0"/>
        <v>1837.303223112016</v>
      </c>
    </row>
    <row r="31" spans="1:2" x14ac:dyDescent="0.3">
      <c r="A31">
        <v>117821.13966136699</v>
      </c>
      <c r="B31">
        <f t="shared" si="0"/>
        <v>-117821.13966136699</v>
      </c>
    </row>
    <row r="32" spans="1:2" x14ac:dyDescent="0.3">
      <c r="A32">
        <v>-66006.156571670028</v>
      </c>
      <c r="B32">
        <f t="shared" si="0"/>
        <v>66006.156571670028</v>
      </c>
    </row>
    <row r="33" spans="1:2" x14ac:dyDescent="0.3">
      <c r="A33">
        <v>30714.797438513953</v>
      </c>
      <c r="B33">
        <f t="shared" si="0"/>
        <v>-30714.797438513953</v>
      </c>
    </row>
    <row r="34" spans="1:2" x14ac:dyDescent="0.3">
      <c r="A34">
        <v>157640.77647022501</v>
      </c>
      <c r="B34">
        <f t="shared" si="0"/>
        <v>-157640.77647022501</v>
      </c>
    </row>
    <row r="35" spans="1:2" x14ac:dyDescent="0.3">
      <c r="A35">
        <v>140929.42903550802</v>
      </c>
      <c r="B35">
        <f t="shared" si="0"/>
        <v>-140929.42903550802</v>
      </c>
    </row>
    <row r="36" spans="1:2" x14ac:dyDescent="0.3">
      <c r="A36">
        <v>128038.08571759399</v>
      </c>
      <c r="B36">
        <f t="shared" si="0"/>
        <v>-128038.08571759399</v>
      </c>
    </row>
    <row r="37" spans="1:2" x14ac:dyDescent="0.3">
      <c r="A37">
        <v>-113302.449402706</v>
      </c>
      <c r="B37">
        <f t="shared" si="0"/>
        <v>113302.449402706</v>
      </c>
    </row>
    <row r="38" spans="1:2" x14ac:dyDescent="0.3">
      <c r="A38">
        <v>139993.35462785498</v>
      </c>
      <c r="B38">
        <f t="shared" si="0"/>
        <v>-139993.35462785498</v>
      </c>
    </row>
    <row r="39" spans="1:2" x14ac:dyDescent="0.3">
      <c r="A39">
        <v>157462.73619827098</v>
      </c>
      <c r="B39">
        <f t="shared" si="0"/>
        <v>-157462.73619827098</v>
      </c>
    </row>
    <row r="40" spans="1:2" x14ac:dyDescent="0.3">
      <c r="A40">
        <v>-44532.134703876975</v>
      </c>
      <c r="B40">
        <f t="shared" si="0"/>
        <v>44532.134703876975</v>
      </c>
    </row>
    <row r="41" spans="1:2" x14ac:dyDescent="0.3">
      <c r="A41">
        <v>-30575.499197426951</v>
      </c>
      <c r="B41">
        <f t="shared" si="0"/>
        <v>30575.499197426951</v>
      </c>
    </row>
    <row r="42" spans="1:2" x14ac:dyDescent="0.3">
      <c r="A42">
        <v>81742.619869430026</v>
      </c>
      <c r="B42">
        <f t="shared" si="0"/>
        <v>-81742.619869430026</v>
      </c>
    </row>
    <row r="43" spans="1:2" x14ac:dyDescent="0.3">
      <c r="A43">
        <v>20171.965142099012</v>
      </c>
      <c r="B43">
        <f t="shared" si="0"/>
        <v>-20171.965142099012</v>
      </c>
    </row>
    <row r="44" spans="1:2" x14ac:dyDescent="0.3">
      <c r="A44">
        <v>-83840.392343960993</v>
      </c>
      <c r="B44">
        <f t="shared" si="0"/>
        <v>83840.392343960993</v>
      </c>
    </row>
    <row r="45" spans="1:2" x14ac:dyDescent="0.3">
      <c r="A45">
        <v>98355.638151857012</v>
      </c>
      <c r="B45">
        <f t="shared" si="0"/>
        <v>-98355.638151857012</v>
      </c>
    </row>
    <row r="46" spans="1:2" x14ac:dyDescent="0.3">
      <c r="A46">
        <v>202653.24992157498</v>
      </c>
      <c r="B46">
        <f t="shared" si="0"/>
        <v>-202653.24992157498</v>
      </c>
    </row>
    <row r="47" spans="1:2" x14ac:dyDescent="0.3">
      <c r="A47">
        <v>166213.42084018001</v>
      </c>
      <c r="B47">
        <f t="shared" si="0"/>
        <v>-166213.42084018001</v>
      </c>
    </row>
    <row r="48" spans="1:2" x14ac:dyDescent="0.3">
      <c r="A48">
        <v>52724.032313859963</v>
      </c>
      <c r="B48">
        <f t="shared" si="0"/>
        <v>-52724.032313859963</v>
      </c>
    </row>
    <row r="49" spans="1:2" x14ac:dyDescent="0.3">
      <c r="A49">
        <v>-247831.73053678905</v>
      </c>
      <c r="B49">
        <f t="shared" si="0"/>
        <v>247831.73053678905</v>
      </c>
    </row>
    <row r="50" spans="1:2" x14ac:dyDescent="0.3">
      <c r="A50">
        <v>-183149.48851438606</v>
      </c>
      <c r="B50">
        <f t="shared" si="0"/>
        <v>183149.48851438606</v>
      </c>
    </row>
    <row r="51" spans="1:2" x14ac:dyDescent="0.3">
      <c r="A51">
        <v>106673.102679417</v>
      </c>
      <c r="B51">
        <f t="shared" si="0"/>
        <v>-106673.102679417</v>
      </c>
    </row>
    <row r="52" spans="1:2" x14ac:dyDescent="0.3">
      <c r="A52">
        <v>99175.569757304009</v>
      </c>
      <c r="B52">
        <f t="shared" si="0"/>
        <v>-99175.569757304009</v>
      </c>
    </row>
    <row r="53" spans="1:2" x14ac:dyDescent="0.3">
      <c r="A53">
        <v>76786.765862860018</v>
      </c>
      <c r="B53">
        <f t="shared" si="0"/>
        <v>-76786.765862860018</v>
      </c>
    </row>
    <row r="54" spans="1:2" x14ac:dyDescent="0.3">
      <c r="A54">
        <v>-184220.32950527006</v>
      </c>
      <c r="B54">
        <f t="shared" si="0"/>
        <v>184220.32950527006</v>
      </c>
    </row>
    <row r="55" spans="1:2" x14ac:dyDescent="0.3">
      <c r="A55">
        <v>-301417.22631014907</v>
      </c>
      <c r="B55">
        <f t="shared" si="0"/>
        <v>301417.22631014907</v>
      </c>
    </row>
    <row r="56" spans="1:2" x14ac:dyDescent="0.3">
      <c r="A56">
        <v>-128525.50445307995</v>
      </c>
      <c r="B56">
        <f t="shared" si="0"/>
        <v>128525.50445307995</v>
      </c>
    </row>
    <row r="57" spans="1:2" x14ac:dyDescent="0.3">
      <c r="A57">
        <v>34609.011204053997</v>
      </c>
      <c r="B57">
        <f t="shared" si="0"/>
        <v>-34609.011204053997</v>
      </c>
    </row>
    <row r="58" spans="1:2" x14ac:dyDescent="0.3">
      <c r="A58">
        <v>59398.618432971009</v>
      </c>
      <c r="B58">
        <f t="shared" si="0"/>
        <v>-59398.618432971009</v>
      </c>
    </row>
    <row r="59" spans="1:2" x14ac:dyDescent="0.3">
      <c r="A59">
        <v>-107737.48924544599</v>
      </c>
      <c r="B59">
        <f t="shared" si="0"/>
        <v>107737.48924544599</v>
      </c>
    </row>
    <row r="60" spans="1:2" x14ac:dyDescent="0.3">
      <c r="A60">
        <v>-20982.124643856951</v>
      </c>
      <c r="B60">
        <f t="shared" si="0"/>
        <v>20982.124643856951</v>
      </c>
    </row>
    <row r="61" spans="1:2" x14ac:dyDescent="0.3">
      <c r="A61">
        <v>-106345.74780293298</v>
      </c>
      <c r="B61">
        <f t="shared" si="0"/>
        <v>106345.74780293298</v>
      </c>
    </row>
    <row r="62" spans="1:2" x14ac:dyDescent="0.3">
      <c r="A62">
        <v>-55839.376280706958</v>
      </c>
      <c r="B62">
        <f t="shared" si="0"/>
        <v>55839.376280706958</v>
      </c>
    </row>
    <row r="63" spans="1:2" x14ac:dyDescent="0.3">
      <c r="A63">
        <v>-10704.803283920046</v>
      </c>
      <c r="B63">
        <f t="shared" si="0"/>
        <v>10704.803283920046</v>
      </c>
    </row>
    <row r="64" spans="1:2" x14ac:dyDescent="0.3">
      <c r="A64">
        <v>-120671.85336484504</v>
      </c>
      <c r="B64">
        <f t="shared" si="0"/>
        <v>120671.85336484504</v>
      </c>
    </row>
    <row r="65" spans="1:2" x14ac:dyDescent="0.3">
      <c r="A65">
        <v>-66836.287341106974</v>
      </c>
      <c r="B65">
        <f t="shared" si="0"/>
        <v>66836.287341106974</v>
      </c>
    </row>
    <row r="66" spans="1:2" x14ac:dyDescent="0.3">
      <c r="A66">
        <v>44460.102578901977</v>
      </c>
      <c r="B66">
        <f t="shared" ref="B66:B129" si="1">-A66</f>
        <v>-44460.102578901977</v>
      </c>
    </row>
    <row r="67" spans="1:2" x14ac:dyDescent="0.3">
      <c r="A67">
        <v>-43933.162157431012</v>
      </c>
      <c r="B67">
        <f t="shared" si="1"/>
        <v>43933.162157431012</v>
      </c>
    </row>
    <row r="68" spans="1:2" x14ac:dyDescent="0.3">
      <c r="A68">
        <v>4199.6629204810015</v>
      </c>
      <c r="B68">
        <f t="shared" si="1"/>
        <v>-4199.6629204810015</v>
      </c>
    </row>
    <row r="69" spans="1:2" x14ac:dyDescent="0.3">
      <c r="A69">
        <v>-54705.998387261992</v>
      </c>
      <c r="B69">
        <f t="shared" si="1"/>
        <v>54705.998387261992</v>
      </c>
    </row>
    <row r="70" spans="1:2" x14ac:dyDescent="0.3">
      <c r="A70">
        <v>16186.15267518803</v>
      </c>
      <c r="B70">
        <f t="shared" si="1"/>
        <v>-16186.15267518803</v>
      </c>
    </row>
    <row r="71" spans="1:2" x14ac:dyDescent="0.3">
      <c r="A71">
        <v>24515.74833998899</v>
      </c>
      <c r="B71">
        <f t="shared" si="1"/>
        <v>-24515.74833998899</v>
      </c>
    </row>
    <row r="72" spans="1:2" x14ac:dyDescent="0.3">
      <c r="A72">
        <v>-15022.396123524057</v>
      </c>
      <c r="B72">
        <f t="shared" si="1"/>
        <v>15022.396123524057</v>
      </c>
    </row>
    <row r="73" spans="1:2" x14ac:dyDescent="0.3">
      <c r="A73">
        <v>130180.37524647597</v>
      </c>
      <c r="B73">
        <f t="shared" si="1"/>
        <v>-130180.37524647597</v>
      </c>
    </row>
    <row r="74" spans="1:2" x14ac:dyDescent="0.3">
      <c r="A74">
        <v>-80945.098381257034</v>
      </c>
      <c r="B74">
        <f t="shared" si="1"/>
        <v>80945.098381257034</v>
      </c>
    </row>
    <row r="75" spans="1:2" x14ac:dyDescent="0.3">
      <c r="A75">
        <v>8770.865336517978</v>
      </c>
      <c r="B75">
        <f t="shared" si="1"/>
        <v>-8770.865336517978</v>
      </c>
    </row>
    <row r="76" spans="1:2" x14ac:dyDescent="0.3">
      <c r="A76">
        <v>9896.1953914249898</v>
      </c>
      <c r="B76">
        <f t="shared" si="1"/>
        <v>-9896.1953914249898</v>
      </c>
    </row>
    <row r="77" spans="1:2" x14ac:dyDescent="0.3">
      <c r="A77">
        <v>-40729.099263478012</v>
      </c>
      <c r="B77">
        <f t="shared" si="1"/>
        <v>40729.099263478012</v>
      </c>
    </row>
    <row r="78" spans="1:2" x14ac:dyDescent="0.3">
      <c r="A78">
        <v>77492.649768978998</v>
      </c>
      <c r="B78">
        <f t="shared" si="1"/>
        <v>-77492.649768978998</v>
      </c>
    </row>
    <row r="79" spans="1:2" x14ac:dyDescent="0.3">
      <c r="A79">
        <v>110261.62667468202</v>
      </c>
      <c r="B79">
        <f t="shared" si="1"/>
        <v>-110261.62667468202</v>
      </c>
    </row>
    <row r="80" spans="1:2" x14ac:dyDescent="0.3">
      <c r="A80">
        <v>25210.412987964984</v>
      </c>
      <c r="B80">
        <f t="shared" si="1"/>
        <v>-25210.412987964984</v>
      </c>
    </row>
    <row r="81" spans="1:2" x14ac:dyDescent="0.3">
      <c r="A81">
        <v>-112535.00035094703</v>
      </c>
      <c r="B81">
        <f t="shared" si="1"/>
        <v>112535.00035094703</v>
      </c>
    </row>
    <row r="82" spans="1:2" x14ac:dyDescent="0.3">
      <c r="A82">
        <v>2552.3308533530217</v>
      </c>
      <c r="B82">
        <f t="shared" si="1"/>
        <v>-2552.3308533530217</v>
      </c>
    </row>
    <row r="83" spans="1:2" x14ac:dyDescent="0.3">
      <c r="A83">
        <v>44693.88402268599</v>
      </c>
      <c r="B83">
        <f t="shared" si="1"/>
        <v>-44693.88402268599</v>
      </c>
    </row>
    <row r="84" spans="1:2" x14ac:dyDescent="0.3">
      <c r="A84">
        <v>-88359.953507633007</v>
      </c>
      <c r="B84">
        <f t="shared" si="1"/>
        <v>88359.953507633007</v>
      </c>
    </row>
    <row r="85" spans="1:2" x14ac:dyDescent="0.3">
      <c r="A85">
        <v>-16988.797295418975</v>
      </c>
      <c r="B85">
        <f t="shared" si="1"/>
        <v>16988.797295418975</v>
      </c>
    </row>
    <row r="86" spans="1:2" x14ac:dyDescent="0.3">
      <c r="A86">
        <v>43564.143620007031</v>
      </c>
      <c r="B86">
        <f t="shared" si="1"/>
        <v>-43564.143620007031</v>
      </c>
    </row>
    <row r="87" spans="1:2" x14ac:dyDescent="0.3">
      <c r="A87">
        <v>96780.993821866985</v>
      </c>
      <c r="B87">
        <f t="shared" si="1"/>
        <v>-96780.993821866985</v>
      </c>
    </row>
    <row r="88" spans="1:2" x14ac:dyDescent="0.3">
      <c r="A88">
        <v>21015.714885375986</v>
      </c>
      <c r="B88">
        <f t="shared" si="1"/>
        <v>-21015.714885375986</v>
      </c>
    </row>
    <row r="89" spans="1:2" x14ac:dyDescent="0.3">
      <c r="A89">
        <v>5137.125097081007</v>
      </c>
      <c r="B89">
        <f t="shared" si="1"/>
        <v>-5137.125097081007</v>
      </c>
    </row>
    <row r="90" spans="1:2" x14ac:dyDescent="0.3">
      <c r="A90">
        <v>115461.47968423201</v>
      </c>
      <c r="B90">
        <f t="shared" si="1"/>
        <v>-115461.47968423201</v>
      </c>
    </row>
    <row r="91" spans="1:2" x14ac:dyDescent="0.3">
      <c r="A91">
        <v>-255680.70412897307</v>
      </c>
      <c r="B91">
        <f t="shared" si="1"/>
        <v>255680.70412897307</v>
      </c>
    </row>
    <row r="92" spans="1:2" x14ac:dyDescent="0.3">
      <c r="A92">
        <v>-233236.23265226308</v>
      </c>
      <c r="B92">
        <f t="shared" si="1"/>
        <v>233236.23265226308</v>
      </c>
    </row>
    <row r="93" spans="1:2" x14ac:dyDescent="0.3">
      <c r="A93">
        <v>7387.9779003950534</v>
      </c>
      <c r="B93">
        <f t="shared" si="1"/>
        <v>-7387.9779003950534</v>
      </c>
    </row>
    <row r="94" spans="1:2" x14ac:dyDescent="0.3">
      <c r="A94">
        <v>68417.508487366984</v>
      </c>
      <c r="B94">
        <f t="shared" si="1"/>
        <v>-68417.508487366984</v>
      </c>
    </row>
    <row r="95" spans="1:2" x14ac:dyDescent="0.3">
      <c r="A95">
        <v>-56176.296425445005</v>
      </c>
      <c r="B95">
        <f t="shared" si="1"/>
        <v>56176.296425445005</v>
      </c>
    </row>
    <row r="96" spans="1:2" x14ac:dyDescent="0.3">
      <c r="A96">
        <v>-88798.792539855989</v>
      </c>
      <c r="B96">
        <f t="shared" si="1"/>
        <v>88798.792539855989</v>
      </c>
    </row>
    <row r="97" spans="1:2" x14ac:dyDescent="0.3">
      <c r="A97">
        <v>-43469.439544766035</v>
      </c>
      <c r="B97">
        <f t="shared" si="1"/>
        <v>43469.439544766035</v>
      </c>
    </row>
    <row r="98" spans="1:2" x14ac:dyDescent="0.3">
      <c r="A98">
        <v>-21698.813698046026</v>
      </c>
      <c r="B98">
        <f t="shared" si="1"/>
        <v>21698.813698046026</v>
      </c>
    </row>
    <row r="99" spans="1:2" x14ac:dyDescent="0.3">
      <c r="A99">
        <v>-185517.82249122503</v>
      </c>
      <c r="B99">
        <f t="shared" si="1"/>
        <v>185517.82249122503</v>
      </c>
    </row>
    <row r="100" spans="1:2" x14ac:dyDescent="0.3">
      <c r="A100">
        <v>-193882.36680034496</v>
      </c>
      <c r="B100">
        <f t="shared" si="1"/>
        <v>193882.36680034496</v>
      </c>
    </row>
    <row r="101" spans="1:2" x14ac:dyDescent="0.3">
      <c r="A101">
        <v>5770.238804151013</v>
      </c>
      <c r="B101">
        <f t="shared" si="1"/>
        <v>-5770.238804151013</v>
      </c>
    </row>
    <row r="102" spans="1:2" x14ac:dyDescent="0.3">
      <c r="A102">
        <v>17639.460563725035</v>
      </c>
      <c r="B102">
        <f t="shared" si="1"/>
        <v>-17639.460563725035</v>
      </c>
    </row>
    <row r="103" spans="1:2" x14ac:dyDescent="0.3">
      <c r="A103">
        <v>89613.461473795993</v>
      </c>
      <c r="B103">
        <f t="shared" si="1"/>
        <v>-89613.461473795993</v>
      </c>
    </row>
    <row r="104" spans="1:2" x14ac:dyDescent="0.3">
      <c r="A104">
        <v>161593.01210962798</v>
      </c>
      <c r="B104">
        <f t="shared" si="1"/>
        <v>-161593.01210962798</v>
      </c>
    </row>
    <row r="105" spans="1:2" x14ac:dyDescent="0.3">
      <c r="A105">
        <v>-127966.09193849296</v>
      </c>
      <c r="B105">
        <f t="shared" si="1"/>
        <v>127966.09193849296</v>
      </c>
    </row>
    <row r="106" spans="1:2" x14ac:dyDescent="0.3">
      <c r="A106">
        <v>-248928.88116578304</v>
      </c>
      <c r="B106">
        <f t="shared" si="1"/>
        <v>248928.88116578304</v>
      </c>
    </row>
    <row r="107" spans="1:2" x14ac:dyDescent="0.3">
      <c r="A107">
        <v>33015.396763244993</v>
      </c>
      <c r="B107">
        <f t="shared" si="1"/>
        <v>-33015.396763244993</v>
      </c>
    </row>
    <row r="108" spans="1:2" x14ac:dyDescent="0.3">
      <c r="A108">
        <v>100173.79764613698</v>
      </c>
      <c r="B108">
        <f t="shared" si="1"/>
        <v>-100173.79764613698</v>
      </c>
    </row>
    <row r="109" spans="1:2" x14ac:dyDescent="0.3">
      <c r="A109">
        <v>-22373.412436940998</v>
      </c>
      <c r="B109">
        <f t="shared" si="1"/>
        <v>22373.412436940998</v>
      </c>
    </row>
    <row r="110" spans="1:2" x14ac:dyDescent="0.3">
      <c r="A110">
        <v>-65084.86071820301</v>
      </c>
      <c r="B110">
        <f t="shared" si="1"/>
        <v>65084.86071820301</v>
      </c>
    </row>
    <row r="111" spans="1:2" x14ac:dyDescent="0.3">
      <c r="A111">
        <v>-24942.143851959961</v>
      </c>
      <c r="B111">
        <f t="shared" si="1"/>
        <v>24942.143851959961</v>
      </c>
    </row>
    <row r="112" spans="1:2" x14ac:dyDescent="0.3">
      <c r="A112">
        <v>95129.519994420029</v>
      </c>
      <c r="B112">
        <f t="shared" si="1"/>
        <v>-95129.519994420029</v>
      </c>
    </row>
    <row r="113" spans="1:2" x14ac:dyDescent="0.3">
      <c r="A113">
        <v>94695.092813548981</v>
      </c>
      <c r="B113">
        <f t="shared" si="1"/>
        <v>-94695.092813548981</v>
      </c>
    </row>
    <row r="114" spans="1:2" x14ac:dyDescent="0.3">
      <c r="A114">
        <v>-943.44529175100615</v>
      </c>
      <c r="B114">
        <f t="shared" si="1"/>
        <v>943.44529175100615</v>
      </c>
    </row>
    <row r="115" spans="1:2" x14ac:dyDescent="0.3">
      <c r="A115">
        <v>-266402.65427543293</v>
      </c>
      <c r="B115">
        <f t="shared" si="1"/>
        <v>266402.65427543293</v>
      </c>
    </row>
    <row r="116" spans="1:2" x14ac:dyDescent="0.3">
      <c r="A116">
        <v>-196511.13681314106</v>
      </c>
      <c r="B116">
        <f t="shared" si="1"/>
        <v>196511.13681314106</v>
      </c>
    </row>
    <row r="117" spans="1:2" x14ac:dyDescent="0.3">
      <c r="A117">
        <v>44221.244508773962</v>
      </c>
      <c r="B117">
        <f t="shared" si="1"/>
        <v>-44221.244508773962</v>
      </c>
    </row>
    <row r="118" spans="1:2" x14ac:dyDescent="0.3">
      <c r="A118">
        <v>-21843.997020727023</v>
      </c>
      <c r="B118">
        <f t="shared" si="1"/>
        <v>21843.997020727023</v>
      </c>
    </row>
    <row r="119" spans="1:2" x14ac:dyDescent="0.3">
      <c r="A119">
        <v>-40486.193205151998</v>
      </c>
      <c r="B119">
        <f t="shared" si="1"/>
        <v>40486.193205151998</v>
      </c>
    </row>
    <row r="120" spans="1:2" x14ac:dyDescent="0.3">
      <c r="A120">
        <v>-115207.80862647702</v>
      </c>
      <c r="B120">
        <f t="shared" si="1"/>
        <v>115207.80862647702</v>
      </c>
    </row>
    <row r="121" spans="1:2" x14ac:dyDescent="0.3">
      <c r="A121">
        <v>15792.473040974</v>
      </c>
      <c r="B121">
        <f t="shared" si="1"/>
        <v>-15792.473040974</v>
      </c>
    </row>
    <row r="122" spans="1:2" x14ac:dyDescent="0.3">
      <c r="A122">
        <v>131646.127431881</v>
      </c>
      <c r="B122">
        <f t="shared" si="1"/>
        <v>-131646.127431881</v>
      </c>
    </row>
    <row r="123" spans="1:2" x14ac:dyDescent="0.3">
      <c r="A123">
        <v>50644.121682182013</v>
      </c>
      <c r="B123">
        <f t="shared" si="1"/>
        <v>-50644.121682182013</v>
      </c>
    </row>
    <row r="124" spans="1:2" x14ac:dyDescent="0.3">
      <c r="A124">
        <v>-125785.29725296795</v>
      </c>
      <c r="B124">
        <f t="shared" si="1"/>
        <v>125785.29725296795</v>
      </c>
    </row>
    <row r="125" spans="1:2" x14ac:dyDescent="0.3">
      <c r="A125">
        <v>42170.268778035999</v>
      </c>
      <c r="B125">
        <f t="shared" si="1"/>
        <v>-42170.268778035999</v>
      </c>
    </row>
    <row r="126" spans="1:2" x14ac:dyDescent="0.3">
      <c r="A126">
        <v>13194.894087151974</v>
      </c>
      <c r="B126">
        <f t="shared" si="1"/>
        <v>-13194.894087151974</v>
      </c>
    </row>
    <row r="127" spans="1:2" x14ac:dyDescent="0.3">
      <c r="A127">
        <v>62778.986196554964</v>
      </c>
      <c r="B127">
        <f t="shared" si="1"/>
        <v>-62778.986196554964</v>
      </c>
    </row>
    <row r="128" spans="1:2" x14ac:dyDescent="0.3">
      <c r="A128">
        <v>8717.4985568149714</v>
      </c>
      <c r="B128">
        <f t="shared" si="1"/>
        <v>-8717.4985568149714</v>
      </c>
    </row>
    <row r="129" spans="1:2" x14ac:dyDescent="0.3">
      <c r="A129">
        <v>-45997.913105686952</v>
      </c>
      <c r="B129">
        <f t="shared" si="1"/>
        <v>45997.913105686952</v>
      </c>
    </row>
    <row r="130" spans="1:2" x14ac:dyDescent="0.3">
      <c r="A130">
        <v>93830.418849217996</v>
      </c>
      <c r="B130">
        <f t="shared" ref="B130:B193" si="2">-A130</f>
        <v>-93830.418849217996</v>
      </c>
    </row>
    <row r="131" spans="1:2" x14ac:dyDescent="0.3">
      <c r="A131">
        <v>103837.11842986397</v>
      </c>
      <c r="B131">
        <f t="shared" si="2"/>
        <v>-103837.11842986397</v>
      </c>
    </row>
    <row r="132" spans="1:2" x14ac:dyDescent="0.3">
      <c r="A132">
        <v>100153.603835741</v>
      </c>
      <c r="B132">
        <f t="shared" si="2"/>
        <v>-100153.603835741</v>
      </c>
    </row>
    <row r="133" spans="1:2" x14ac:dyDescent="0.3">
      <c r="A133">
        <v>38221.716364931024</v>
      </c>
      <c r="B133">
        <f t="shared" si="2"/>
        <v>-38221.716364931024</v>
      </c>
    </row>
    <row r="134" spans="1:2" x14ac:dyDescent="0.3">
      <c r="A134">
        <v>-73993.708108044986</v>
      </c>
      <c r="B134">
        <f t="shared" si="2"/>
        <v>73993.708108044986</v>
      </c>
    </row>
    <row r="135" spans="1:2" x14ac:dyDescent="0.3">
      <c r="A135">
        <v>-57071.299149971979</v>
      </c>
      <c r="B135">
        <f t="shared" si="2"/>
        <v>57071.299149971979</v>
      </c>
    </row>
    <row r="136" spans="1:2" x14ac:dyDescent="0.3">
      <c r="A136">
        <v>-23660.983566774987</v>
      </c>
      <c r="B136">
        <f t="shared" si="2"/>
        <v>23660.983566774987</v>
      </c>
    </row>
    <row r="137" spans="1:2" x14ac:dyDescent="0.3">
      <c r="A137">
        <v>27483.69033977302</v>
      </c>
      <c r="B137">
        <f t="shared" si="2"/>
        <v>-27483.69033977302</v>
      </c>
    </row>
    <row r="138" spans="1:2" x14ac:dyDescent="0.3">
      <c r="A138">
        <v>66203.196204836015</v>
      </c>
      <c r="B138">
        <f t="shared" si="2"/>
        <v>-66203.196204836015</v>
      </c>
    </row>
    <row r="139" spans="1:2" x14ac:dyDescent="0.3">
      <c r="A139">
        <v>49155.469020719</v>
      </c>
      <c r="B139">
        <f t="shared" si="2"/>
        <v>-49155.469020719</v>
      </c>
    </row>
    <row r="140" spans="1:2" x14ac:dyDescent="0.3">
      <c r="A140">
        <v>-197759.13754207001</v>
      </c>
      <c r="B140">
        <f t="shared" si="2"/>
        <v>197759.13754207001</v>
      </c>
    </row>
    <row r="141" spans="1:2" x14ac:dyDescent="0.3">
      <c r="A141">
        <v>-52142.417872102989</v>
      </c>
      <c r="B141">
        <f t="shared" si="2"/>
        <v>52142.417872102989</v>
      </c>
    </row>
    <row r="142" spans="1:2" x14ac:dyDescent="0.3">
      <c r="A142">
        <v>145350.29307641502</v>
      </c>
      <c r="B142">
        <f t="shared" si="2"/>
        <v>-145350.29307641502</v>
      </c>
    </row>
    <row r="143" spans="1:2" x14ac:dyDescent="0.3">
      <c r="A143">
        <v>200150.53878545103</v>
      </c>
      <c r="B143">
        <f t="shared" si="2"/>
        <v>-200150.53878545103</v>
      </c>
    </row>
    <row r="144" spans="1:2" x14ac:dyDescent="0.3">
      <c r="A144">
        <v>168503.061090084</v>
      </c>
      <c r="B144">
        <f t="shared" si="2"/>
        <v>-168503.061090084</v>
      </c>
    </row>
    <row r="145" spans="1:2" x14ac:dyDescent="0.3">
      <c r="A145">
        <v>76033.968050091964</v>
      </c>
      <c r="B145">
        <f t="shared" si="2"/>
        <v>-76033.968050091964</v>
      </c>
    </row>
    <row r="146" spans="1:2" x14ac:dyDescent="0.3">
      <c r="A146">
        <v>117183.26651995099</v>
      </c>
      <c r="B146">
        <f t="shared" si="2"/>
        <v>-117183.26651995099</v>
      </c>
    </row>
    <row r="147" spans="1:2" x14ac:dyDescent="0.3">
      <c r="A147">
        <v>145791.06217008398</v>
      </c>
      <c r="B147">
        <f t="shared" si="2"/>
        <v>-145791.06217008398</v>
      </c>
    </row>
    <row r="148" spans="1:2" x14ac:dyDescent="0.3">
      <c r="A148">
        <v>126735.42796904</v>
      </c>
      <c r="B148">
        <f t="shared" si="2"/>
        <v>-126735.42796904</v>
      </c>
    </row>
    <row r="149" spans="1:2" x14ac:dyDescent="0.3">
      <c r="A149">
        <v>-62502.753404231975</v>
      </c>
      <c r="B149">
        <f t="shared" si="2"/>
        <v>62502.753404231975</v>
      </c>
    </row>
    <row r="150" spans="1:2" x14ac:dyDescent="0.3">
      <c r="A150">
        <v>-23896.645318691968</v>
      </c>
      <c r="B150">
        <f t="shared" si="2"/>
        <v>23896.645318691968</v>
      </c>
    </row>
    <row r="151" spans="1:2" x14ac:dyDescent="0.3">
      <c r="A151">
        <v>37020.979065128951</v>
      </c>
      <c r="B151">
        <f t="shared" si="2"/>
        <v>-37020.979065128951</v>
      </c>
    </row>
    <row r="152" spans="1:2" x14ac:dyDescent="0.3">
      <c r="A152">
        <v>58036.180406901985</v>
      </c>
      <c r="B152">
        <f t="shared" si="2"/>
        <v>-58036.180406901985</v>
      </c>
    </row>
    <row r="153" spans="1:2" x14ac:dyDescent="0.3">
      <c r="A153">
        <v>101844.62926762499</v>
      </c>
      <c r="B153">
        <f t="shared" si="2"/>
        <v>-101844.62926762499</v>
      </c>
    </row>
    <row r="154" spans="1:2" x14ac:dyDescent="0.3">
      <c r="A154">
        <v>112272.383109396</v>
      </c>
      <c r="B154">
        <f t="shared" si="2"/>
        <v>-112272.383109396</v>
      </c>
    </row>
    <row r="155" spans="1:2" x14ac:dyDescent="0.3">
      <c r="A155">
        <v>2435.3295848579728</v>
      </c>
      <c r="B155">
        <f t="shared" si="2"/>
        <v>-2435.3295848579728</v>
      </c>
    </row>
    <row r="156" spans="1:2" x14ac:dyDescent="0.3">
      <c r="A156">
        <v>-34201.723370578024</v>
      </c>
      <c r="B156">
        <f t="shared" si="2"/>
        <v>34201.723370578024</v>
      </c>
    </row>
    <row r="157" spans="1:2" x14ac:dyDescent="0.3">
      <c r="A157">
        <v>-39156.941314511991</v>
      </c>
      <c r="B157">
        <f t="shared" si="2"/>
        <v>39156.941314511991</v>
      </c>
    </row>
    <row r="158" spans="1:2" x14ac:dyDescent="0.3">
      <c r="A158">
        <v>1629.9980132359779</v>
      </c>
      <c r="B158">
        <f t="shared" si="2"/>
        <v>-1629.9980132359779</v>
      </c>
    </row>
    <row r="159" spans="1:2" x14ac:dyDescent="0.3">
      <c r="A159">
        <v>42454.890424362966</v>
      </c>
      <c r="B159">
        <f t="shared" si="2"/>
        <v>-42454.890424362966</v>
      </c>
    </row>
    <row r="160" spans="1:2" x14ac:dyDescent="0.3">
      <c r="A160">
        <v>53035.711643551011</v>
      </c>
      <c r="B160">
        <f t="shared" si="2"/>
        <v>-53035.711643551011</v>
      </c>
    </row>
    <row r="161" spans="1:2" x14ac:dyDescent="0.3">
      <c r="A161">
        <v>-69919.506869744044</v>
      </c>
      <c r="B161">
        <f t="shared" si="2"/>
        <v>69919.506869744044</v>
      </c>
    </row>
    <row r="162" spans="1:2" x14ac:dyDescent="0.3">
      <c r="A162">
        <v>83446.714932581002</v>
      </c>
      <c r="B162">
        <f t="shared" si="2"/>
        <v>-83446.714932581002</v>
      </c>
    </row>
    <row r="163" spans="1:2" x14ac:dyDescent="0.3">
      <c r="A163">
        <v>80408.157297360987</v>
      </c>
      <c r="B163">
        <f t="shared" si="2"/>
        <v>-80408.157297360987</v>
      </c>
    </row>
    <row r="164" spans="1:2" x14ac:dyDescent="0.3">
      <c r="A164">
        <v>-17083.599509502994</v>
      </c>
      <c r="B164">
        <f t="shared" si="2"/>
        <v>17083.599509502994</v>
      </c>
    </row>
    <row r="165" spans="1:2" x14ac:dyDescent="0.3">
      <c r="A165">
        <v>-57363.954192536999</v>
      </c>
      <c r="B165">
        <f t="shared" si="2"/>
        <v>57363.954192536999</v>
      </c>
    </row>
    <row r="166" spans="1:2" x14ac:dyDescent="0.3">
      <c r="A166">
        <v>17062.932925608999</v>
      </c>
      <c r="B166">
        <f t="shared" si="2"/>
        <v>-17062.932925608999</v>
      </c>
    </row>
    <row r="167" spans="1:2" x14ac:dyDescent="0.3">
      <c r="A167">
        <v>65077.249083807052</v>
      </c>
      <c r="B167">
        <f t="shared" si="2"/>
        <v>-65077.249083807052</v>
      </c>
    </row>
    <row r="168" spans="1:2" x14ac:dyDescent="0.3">
      <c r="A168">
        <v>-212902.76939648198</v>
      </c>
      <c r="B168">
        <f t="shared" si="2"/>
        <v>212902.76939648198</v>
      </c>
    </row>
    <row r="169" spans="1:2" x14ac:dyDescent="0.3">
      <c r="A169">
        <v>-56664.139091260033</v>
      </c>
      <c r="B169">
        <f t="shared" si="2"/>
        <v>56664.139091260033</v>
      </c>
    </row>
    <row r="170" spans="1:2" x14ac:dyDescent="0.3">
      <c r="A170">
        <v>93666.532489361009</v>
      </c>
      <c r="B170">
        <f t="shared" si="2"/>
        <v>-93666.532489361009</v>
      </c>
    </row>
    <row r="171" spans="1:2" x14ac:dyDescent="0.3">
      <c r="A171">
        <v>-123716.476212106</v>
      </c>
      <c r="B171">
        <f t="shared" si="2"/>
        <v>123716.476212106</v>
      </c>
    </row>
    <row r="172" spans="1:2" x14ac:dyDescent="0.3">
      <c r="A172">
        <v>-31008.051483661053</v>
      </c>
      <c r="B172">
        <f t="shared" si="2"/>
        <v>31008.051483661053</v>
      </c>
    </row>
    <row r="173" spans="1:2" x14ac:dyDescent="0.3">
      <c r="A173">
        <v>35429.022022979974</v>
      </c>
      <c r="B173">
        <f t="shared" si="2"/>
        <v>-35429.022022979974</v>
      </c>
    </row>
    <row r="174" spans="1:2" x14ac:dyDescent="0.3">
      <c r="A174">
        <v>63616.997267872997</v>
      </c>
      <c r="B174">
        <f t="shared" si="2"/>
        <v>-63616.997267872997</v>
      </c>
    </row>
    <row r="175" spans="1:2" x14ac:dyDescent="0.3">
      <c r="A175">
        <v>-66712.200828886998</v>
      </c>
      <c r="B175">
        <f t="shared" si="2"/>
        <v>66712.200828886998</v>
      </c>
    </row>
    <row r="176" spans="1:2" x14ac:dyDescent="0.3">
      <c r="A176">
        <v>-87293.61295453395</v>
      </c>
      <c r="B176">
        <f t="shared" si="2"/>
        <v>87293.61295453395</v>
      </c>
    </row>
    <row r="177" spans="1:2" x14ac:dyDescent="0.3">
      <c r="A177">
        <v>60865.823743092013</v>
      </c>
      <c r="B177">
        <f t="shared" si="2"/>
        <v>-60865.823743092013</v>
      </c>
    </row>
    <row r="178" spans="1:2" x14ac:dyDescent="0.3">
      <c r="A178">
        <v>42663.022664025018</v>
      </c>
      <c r="B178">
        <f t="shared" si="2"/>
        <v>-42663.022664025018</v>
      </c>
    </row>
    <row r="179" spans="1:2" x14ac:dyDescent="0.3">
      <c r="A179">
        <v>20454.134729430021</v>
      </c>
      <c r="B179">
        <f t="shared" si="2"/>
        <v>-20454.134729430021</v>
      </c>
    </row>
    <row r="180" spans="1:2" x14ac:dyDescent="0.3">
      <c r="A180">
        <v>64752.338974167011</v>
      </c>
      <c r="B180">
        <f t="shared" si="2"/>
        <v>-64752.338974167011</v>
      </c>
    </row>
    <row r="181" spans="1:2" x14ac:dyDescent="0.3">
      <c r="A181">
        <v>51948.558551718015</v>
      </c>
      <c r="B181">
        <f t="shared" si="2"/>
        <v>-51948.558551718015</v>
      </c>
    </row>
    <row r="182" spans="1:2" x14ac:dyDescent="0.3">
      <c r="A182">
        <v>98478.931732843979</v>
      </c>
      <c r="B182">
        <f t="shared" si="2"/>
        <v>-98478.931732843979</v>
      </c>
    </row>
    <row r="183" spans="1:2" x14ac:dyDescent="0.3">
      <c r="A183">
        <v>-6110.3348200650071</v>
      </c>
      <c r="B183">
        <f t="shared" si="2"/>
        <v>6110.3348200650071</v>
      </c>
    </row>
    <row r="184" spans="1:2" x14ac:dyDescent="0.3">
      <c r="A184">
        <v>-83097.531296758039</v>
      </c>
      <c r="B184">
        <f t="shared" si="2"/>
        <v>83097.531296758039</v>
      </c>
    </row>
    <row r="185" spans="1:2" x14ac:dyDescent="0.3">
      <c r="A185">
        <v>43397.277413283999</v>
      </c>
      <c r="B185">
        <f t="shared" si="2"/>
        <v>-43397.277413283999</v>
      </c>
    </row>
    <row r="186" spans="1:2" x14ac:dyDescent="0.3">
      <c r="A186">
        <v>81163.596772986988</v>
      </c>
      <c r="B186">
        <f t="shared" si="2"/>
        <v>-81163.596772986988</v>
      </c>
    </row>
    <row r="187" spans="1:2" x14ac:dyDescent="0.3">
      <c r="A187">
        <v>85631.910736780992</v>
      </c>
      <c r="B187">
        <f t="shared" si="2"/>
        <v>-85631.910736780992</v>
      </c>
    </row>
    <row r="188" spans="1:2" x14ac:dyDescent="0.3">
      <c r="A188">
        <v>37909.609211238014</v>
      </c>
      <c r="B188">
        <f t="shared" si="2"/>
        <v>-37909.609211238014</v>
      </c>
    </row>
    <row r="189" spans="1:2" x14ac:dyDescent="0.3">
      <c r="A189">
        <v>12100.656265889003</v>
      </c>
      <c r="B189">
        <f t="shared" si="2"/>
        <v>-12100.656265889003</v>
      </c>
    </row>
    <row r="190" spans="1:2" x14ac:dyDescent="0.3">
      <c r="A190">
        <v>58696.819814727001</v>
      </c>
      <c r="B190">
        <f t="shared" si="2"/>
        <v>-58696.819814727001</v>
      </c>
    </row>
    <row r="191" spans="1:2" x14ac:dyDescent="0.3">
      <c r="A191">
        <v>20189.663464865007</v>
      </c>
      <c r="B191">
        <f t="shared" si="2"/>
        <v>-20189.663464865007</v>
      </c>
    </row>
    <row r="192" spans="1:2" x14ac:dyDescent="0.3">
      <c r="A192">
        <v>-36999.094998333021</v>
      </c>
      <c r="B192">
        <f t="shared" si="2"/>
        <v>36999.094998333021</v>
      </c>
    </row>
    <row r="193" spans="1:2" x14ac:dyDescent="0.3">
      <c r="A193">
        <v>39761.454971097992</v>
      </c>
      <c r="B193">
        <f t="shared" si="2"/>
        <v>-39761.454971097992</v>
      </c>
    </row>
    <row r="194" spans="1:2" x14ac:dyDescent="0.3">
      <c r="A194">
        <v>52881.444524457009</v>
      </c>
      <c r="B194">
        <f t="shared" ref="B194:B209" si="3">-A194</f>
        <v>-52881.444524457009</v>
      </c>
    </row>
    <row r="195" spans="1:2" x14ac:dyDescent="0.3">
      <c r="A195">
        <v>50598.526402847987</v>
      </c>
      <c r="B195">
        <f t="shared" si="3"/>
        <v>-50598.526402847987</v>
      </c>
    </row>
    <row r="196" spans="1:2" x14ac:dyDescent="0.3">
      <c r="A196">
        <v>40481.410558372008</v>
      </c>
      <c r="B196">
        <f t="shared" si="3"/>
        <v>-40481.410558372008</v>
      </c>
    </row>
    <row r="197" spans="1:2" x14ac:dyDescent="0.3">
      <c r="A197">
        <v>33483.669716155971</v>
      </c>
      <c r="B197">
        <f t="shared" si="3"/>
        <v>-33483.669716155971</v>
      </c>
    </row>
    <row r="198" spans="1:2" x14ac:dyDescent="0.3">
      <c r="A198">
        <v>38804.01733894099</v>
      </c>
      <c r="B198">
        <f t="shared" si="3"/>
        <v>-38804.01733894099</v>
      </c>
    </row>
    <row r="199" spans="1:2" x14ac:dyDescent="0.3">
      <c r="A199">
        <v>13879.490285940992</v>
      </c>
      <c r="B199">
        <f t="shared" si="3"/>
        <v>-13879.490285940992</v>
      </c>
    </row>
    <row r="200" spans="1:2" x14ac:dyDescent="0.3">
      <c r="A200">
        <v>-19612.051828232012</v>
      </c>
      <c r="B200">
        <f t="shared" si="3"/>
        <v>19612.051828232012</v>
      </c>
    </row>
    <row r="201" spans="1:2" x14ac:dyDescent="0.3">
      <c r="A201">
        <v>58552.772185620997</v>
      </c>
      <c r="B201">
        <f t="shared" si="3"/>
        <v>-58552.772185620997</v>
      </c>
    </row>
    <row r="202" spans="1:2" x14ac:dyDescent="0.3">
      <c r="A202">
        <v>-25218.798124491994</v>
      </c>
      <c r="B202">
        <f t="shared" si="3"/>
        <v>25218.798124491994</v>
      </c>
    </row>
    <row r="203" spans="1:2" x14ac:dyDescent="0.3">
      <c r="A203">
        <v>-142221.44691911299</v>
      </c>
      <c r="B203">
        <f t="shared" si="3"/>
        <v>142221.44691911299</v>
      </c>
    </row>
    <row r="204" spans="1:2" x14ac:dyDescent="0.3">
      <c r="A204">
        <v>-39838.718969791022</v>
      </c>
      <c r="B204">
        <f t="shared" si="3"/>
        <v>39838.718969791022</v>
      </c>
    </row>
    <row r="205" spans="1:2" x14ac:dyDescent="0.3">
      <c r="A205">
        <v>93076.343129387998</v>
      </c>
      <c r="B205">
        <f t="shared" si="3"/>
        <v>-93076.343129387998</v>
      </c>
    </row>
    <row r="206" spans="1:2" x14ac:dyDescent="0.3">
      <c r="A206">
        <v>86642.311805126985</v>
      </c>
      <c r="B206">
        <f t="shared" si="3"/>
        <v>-86642.311805126985</v>
      </c>
    </row>
    <row r="207" spans="1:2" x14ac:dyDescent="0.3">
      <c r="A207">
        <v>6002.1009112260072</v>
      </c>
      <c r="B207">
        <f t="shared" si="3"/>
        <v>-6002.1009112260072</v>
      </c>
    </row>
    <row r="208" spans="1:2" x14ac:dyDescent="0.3">
      <c r="A208">
        <v>-70983.034123283986</v>
      </c>
      <c r="B208">
        <f t="shared" si="3"/>
        <v>70983.034123283986</v>
      </c>
    </row>
    <row r="209" spans="1:2" x14ac:dyDescent="0.3">
      <c r="A209">
        <v>24052.861754344951</v>
      </c>
      <c r="B209">
        <f t="shared" si="3"/>
        <v>-24052.861754344951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Niccolò Cirignoni</dc:creator>
  <cp:lastModifiedBy>Niccolò Cirignoni</cp:lastModifiedBy>
  <dcterms:created xsi:type="dcterms:W3CDTF">2022-05-27T14:48:36Z</dcterms:created>
  <dcterms:modified xsi:type="dcterms:W3CDTF">2022-05-31T09:30:53Z</dcterms:modified>
</cp:coreProperties>
</file>