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activeTab="1"/>
  </bookViews>
  <sheets>
    <sheet name="Sheet1" sheetId="1" r:id="rId1"/>
    <sheet name="Sheet2" sheetId="2" r:id="rId2"/>
  </sheets>
  <definedNames>
    <definedName name="_xlnm._FilterDatabase" localSheetId="1" hidden="1">Sheet2!$A$1:$C$76</definedName>
  </definedNames>
  <calcPr calcId="144525"/>
</workbook>
</file>

<file path=xl/sharedStrings.xml><?xml version="1.0" encoding="utf-8"?>
<sst xmlns="http://schemas.openxmlformats.org/spreadsheetml/2006/main" count="79" uniqueCount="28">
  <si>
    <t>X</t>
  </si>
  <si>
    <t>Y</t>
  </si>
  <si>
    <t>M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</si>
  <si>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</si>
  <si>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</si>
  <si>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</si>
  <si>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</si>
  <si>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</si>
  <si>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</si>
  <si>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</si>
  <si>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</si>
  <si>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</si>
  <si>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</si>
  <si>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</si>
  <si>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</si>
  <si>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</si>
  <si>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</si>
  <si>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</si>
  <si>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</si>
  <si>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</si>
  <si>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</si>
  <si>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</si>
  <si>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</si>
  <si>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</si>
  <si>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</si>
  <si>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</si>
  <si>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chrY</t>
  </si>
  <si>
    <t>chrM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</si>
</sst>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5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4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3" fillId="4" borderId="3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0" fillId="0" borderId="0" xfId="0" applyFont="1" applyFill="1" applyAlignment="1"/>
    <xf numFmtId="0" fontId="0" fillId="0" borderId="0" xfId="0" applyBorder="1"/>
    <xf numFmtId="0" fontId="1" fillId="0" borderId="0" xfId="0" applyFont="1" applyFill="1" applyBorder="1" applyAlignment="1"/>
    <xf numFmtId="0" fontId="0" fillId="0" borderId="0" xfId="0" applyBorder="1"/>
    <xf numFmtId="0" fontId="0" fillId="0" borderId="0" xfId="0" applyFont="1" applyFill="1" applyBorder="1" applyAlignment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3"/>
  <sheetViews>
    <sheetView zoomScale="70" zoomScaleNormal="70" topLeftCell="K1" workbookViewId="0">
      <selection activeCell="B3" sqref="B3:Z3"/>
    </sheetView>
  </sheetViews>
  <sheetFormatPr defaultColWidth="9" defaultRowHeight="13.5"/>
  <cols>
    <col min="1" max="1" width="13" style="3" customWidth="1"/>
    <col min="2" max="2" width="12.875"/>
    <col min="3" max="3" width="13" customWidth="1"/>
    <col min="4" max="4" width="12.25" customWidth="1"/>
    <col min="5" max="5" width="13.375" customWidth="1"/>
    <col min="6" max="6" width="13.5" customWidth="1"/>
    <col min="7" max="7" width="12.25" customWidth="1"/>
    <col min="8" max="8" width="11.75" customWidth="1"/>
    <col min="9" max="9" width="14.75" customWidth="1"/>
    <col min="10" max="11" width="17.125" customWidth="1"/>
    <col min="12" max="12" width="14.875" customWidth="1"/>
    <col min="13" max="13" width="13.5" customWidth="1"/>
    <col min="14" max="14" width="12.625" customWidth="1"/>
    <col min="15" max="15" width="15.5" customWidth="1"/>
    <col min="16" max="16" width="16.5" customWidth="1"/>
    <col min="17" max="17" width="14.125" customWidth="1"/>
    <col min="18" max="18" width="13.5" customWidth="1"/>
    <col min="19" max="20" width="12" customWidth="1"/>
    <col min="21" max="21" width="12.25" customWidth="1"/>
    <col min="22" max="22" width="14.75" customWidth="1"/>
    <col min="23" max="23" width="15.3583333333333" customWidth="1"/>
    <col min="24" max="24" width="12.125" customWidth="1"/>
    <col min="25" max="25" width="13.625" customWidth="1"/>
    <col min="26" max="26" width="18" customWidth="1"/>
  </cols>
  <sheetData>
    <row r="1" spans="2:26">
      <c r="B1">
        <v>248956422</v>
      </c>
      <c r="C1">
        <v>242193529</v>
      </c>
      <c r="D1">
        <v>198295559</v>
      </c>
      <c r="E1">
        <v>190214555</v>
      </c>
      <c r="F1">
        <v>181538259</v>
      </c>
      <c r="G1">
        <v>170805979</v>
      </c>
      <c r="H1">
        <v>159345973</v>
      </c>
      <c r="I1">
        <v>145138636</v>
      </c>
      <c r="J1">
        <v>138394717</v>
      </c>
      <c r="K1">
        <v>133797422</v>
      </c>
      <c r="L1">
        <v>135086622</v>
      </c>
      <c r="M1">
        <v>133275309</v>
      </c>
      <c r="N1">
        <v>114364328</v>
      </c>
      <c r="O1">
        <v>107043718</v>
      </c>
      <c r="P1">
        <v>101991189</v>
      </c>
      <c r="Q1">
        <v>90338345</v>
      </c>
      <c r="R1">
        <v>83257441</v>
      </c>
      <c r="S1">
        <v>80373285</v>
      </c>
      <c r="T1">
        <v>58617616</v>
      </c>
      <c r="U1">
        <v>64444167</v>
      </c>
      <c r="V1">
        <v>46709983</v>
      </c>
      <c r="W1">
        <v>50818468</v>
      </c>
      <c r="X1">
        <v>156040895</v>
      </c>
      <c r="Y1">
        <v>57227415</v>
      </c>
      <c r="Z1">
        <v>16569</v>
      </c>
    </row>
    <row r="2" spans="1:26">
      <c r="A2" s="3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 t="s">
        <v>0</v>
      </c>
      <c r="Y2" t="s">
        <v>1</v>
      </c>
      <c r="Z2" t="s">
        <v>2</v>
      </c>
    </row>
    <row r="3" spans="1:26">
      <c r="A3" s="3">
        <v>1</v>
      </c>
      <c r="B3">
        <v>248956422</v>
      </c>
      <c r="C3">
        <v>491149951</v>
      </c>
      <c r="D3">
        <v>689445510</v>
      </c>
      <c r="E3">
        <v>879660065</v>
      </c>
      <c r="F3">
        <v>1061198324</v>
      </c>
      <c r="G3">
        <v>1232004303</v>
      </c>
      <c r="H3">
        <v>1391350276</v>
      </c>
      <c r="I3">
        <v>1536488912</v>
      </c>
      <c r="J3">
        <v>1674883629</v>
      </c>
      <c r="K3">
        <v>1808681051</v>
      </c>
      <c r="L3">
        <v>1943767673</v>
      </c>
      <c r="M3">
        <v>2077042982</v>
      </c>
      <c r="N3">
        <v>2191407310</v>
      </c>
      <c r="O3">
        <v>2298451028</v>
      </c>
      <c r="P3">
        <v>2400442217</v>
      </c>
      <c r="Q3">
        <v>2490780562</v>
      </c>
      <c r="R3">
        <v>2574038003</v>
      </c>
      <c r="S3">
        <v>2654411288</v>
      </c>
      <c r="T3">
        <v>2713028904</v>
      </c>
      <c r="U3">
        <v>2777473071</v>
      </c>
      <c r="V3">
        <v>2824183054</v>
      </c>
      <c r="W3">
        <v>2875001522</v>
      </c>
      <c r="X3">
        <v>3031042417</v>
      </c>
      <c r="Y3">
        <v>3088269832</v>
      </c>
      <c r="Z3">
        <v>3088286401</v>
      </c>
    </row>
    <row r="4" s="8" customFormat="1" spans="1:26">
      <c r="A4" s="1">
        <v>60000000</v>
      </c>
      <c r="B4" s="9">
        <f>$A4-B$3</f>
        <v>-188956422</v>
      </c>
      <c r="C4" s="9">
        <f>$A4-C$3</f>
        <v>-431149951</v>
      </c>
      <c r="D4" s="9">
        <f>$A4-D$3</f>
        <v>-629445510</v>
      </c>
      <c r="E4" s="9">
        <f>$A4-E$3</f>
        <v>-819660065</v>
      </c>
      <c r="F4" s="9">
        <f>$A4-F$3</f>
        <v>-1001198324</v>
      </c>
      <c r="G4" s="9">
        <f>$A4-G$3</f>
        <v>-1172004303</v>
      </c>
      <c r="H4" s="9">
        <f>$A4-H$3</f>
        <v>-1331350276</v>
      </c>
      <c r="I4" s="9">
        <f>$A4-I$3</f>
        <v>-1476488912</v>
      </c>
      <c r="J4" s="9">
        <f>$A4-J$3</f>
        <v>-1614883629</v>
      </c>
      <c r="K4" s="9">
        <f>$A4-K$3</f>
        <v>-1748681051</v>
      </c>
      <c r="L4" s="9">
        <f>$A4-L$3</f>
        <v>-1883767673</v>
      </c>
      <c r="M4" s="9">
        <f>$A4-M$3</f>
        <v>-2017042982</v>
      </c>
      <c r="N4" s="9">
        <f>$A4-N$3</f>
        <v>-2131407310</v>
      </c>
      <c r="O4" s="9">
        <f>$A4-O$3</f>
        <v>-2238451028</v>
      </c>
      <c r="P4" s="9">
        <f>$A4-P$3</f>
        <v>-2340442217</v>
      </c>
      <c r="Q4" s="9">
        <f>$A4-Q$3</f>
        <v>-2430780562</v>
      </c>
      <c r="R4" s="9">
        <f>$A4-R$3</f>
        <v>-2514038003</v>
      </c>
      <c r="S4" s="9">
        <f>$A4-S$3</f>
        <v>-2594411288</v>
      </c>
      <c r="T4" s="9">
        <f>$A4-T$3</f>
        <v>-2653028904</v>
      </c>
      <c r="U4" s="9">
        <f>$A4-U$3</f>
        <v>-2717473071</v>
      </c>
      <c r="V4" s="9">
        <f>$A4-V$3</f>
        <v>-2764183054</v>
      </c>
      <c r="W4" s="9">
        <f>$A4-W$3</f>
        <v>-2815001522</v>
      </c>
      <c r="X4" s="9">
        <f>$A4-X$3</f>
        <v>-2971042417</v>
      </c>
      <c r="Y4" s="9">
        <f>$A4-Y$3</f>
        <v>-3028269832</v>
      </c>
      <c r="Z4" s="9">
        <f>$A4-Z$3</f>
        <v>-3028286401</v>
      </c>
    </row>
    <row r="5" spans="1:26">
      <c r="A5" s="1">
        <v>120000000</v>
      </c>
      <c r="B5" s="9">
        <f>$A5-B$3</f>
        <v>-128956422</v>
      </c>
      <c r="C5" s="9">
        <f>$A5-C$3</f>
        <v>-371149951</v>
      </c>
      <c r="D5" s="9">
        <f>$A5-D$3</f>
        <v>-569445510</v>
      </c>
      <c r="E5" s="9">
        <f>$A5-E$3</f>
        <v>-759660065</v>
      </c>
      <c r="F5" s="9">
        <f>$A5-F$3</f>
        <v>-941198324</v>
      </c>
      <c r="G5" s="9">
        <f>$A5-G$3</f>
        <v>-1112004303</v>
      </c>
      <c r="H5" s="9">
        <f>$A5-H$3</f>
        <v>-1271350276</v>
      </c>
      <c r="I5" s="9">
        <f>$A5-I$3</f>
        <v>-1416488912</v>
      </c>
      <c r="J5" s="9">
        <f>$A5-J$3</f>
        <v>-1554883629</v>
      </c>
      <c r="K5" s="9">
        <f>$A5-K$3</f>
        <v>-1688681051</v>
      </c>
      <c r="L5" s="9">
        <f>$A5-L$3</f>
        <v>-1823767673</v>
      </c>
      <c r="M5" s="9">
        <f>$A5-M$3</f>
        <v>-1957042982</v>
      </c>
      <c r="N5" s="9">
        <f>$A5-N$3</f>
        <v>-2071407310</v>
      </c>
      <c r="O5" s="9">
        <f>$A5-O$3</f>
        <v>-2178451028</v>
      </c>
      <c r="P5" s="9">
        <f>$A5-P$3</f>
        <v>-2280442217</v>
      </c>
      <c r="Q5" s="9">
        <f>$A5-Q$3</f>
        <v>-2370780562</v>
      </c>
      <c r="R5" s="9">
        <f>$A5-R$3</f>
        <v>-2454038003</v>
      </c>
      <c r="S5" s="9">
        <f>$A5-S$3</f>
        <v>-2534411288</v>
      </c>
      <c r="T5" s="9">
        <f>$A5-T$3</f>
        <v>-2593028904</v>
      </c>
      <c r="U5" s="9">
        <f>$A5-U$3</f>
        <v>-2657473071</v>
      </c>
      <c r="V5" s="9">
        <f>$A5-V$3</f>
        <v>-2704183054</v>
      </c>
      <c r="W5" s="9">
        <f>$A5-W$3</f>
        <v>-2755001522</v>
      </c>
      <c r="X5" s="9">
        <f>$A5-X$3</f>
        <v>-2911042417</v>
      </c>
      <c r="Y5" s="9">
        <f>$A5-Y$3</f>
        <v>-2968269832</v>
      </c>
      <c r="Z5" s="9">
        <f>$A5-Z$3</f>
        <v>-2968286401</v>
      </c>
    </row>
    <row r="6" spans="1:26">
      <c r="A6" s="1">
        <v>180000000</v>
      </c>
      <c r="B6" s="9">
        <f>$A6-B$3</f>
        <v>-68956422</v>
      </c>
      <c r="C6" s="9">
        <f>$A6-C$3</f>
        <v>-311149951</v>
      </c>
      <c r="D6" s="9">
        <f>$A6-D$3</f>
        <v>-509445510</v>
      </c>
      <c r="E6" s="9">
        <f>$A6-E$3</f>
        <v>-699660065</v>
      </c>
      <c r="F6" s="9">
        <f>$A6-F$3</f>
        <v>-881198324</v>
      </c>
      <c r="G6" s="9">
        <f>$A6-G$3</f>
        <v>-1052004303</v>
      </c>
      <c r="H6" s="9">
        <f>$A6-H$3</f>
        <v>-1211350276</v>
      </c>
      <c r="I6" s="9">
        <f>$A6-I$3</f>
        <v>-1356488912</v>
      </c>
      <c r="J6" s="9">
        <f>$A6-J$3</f>
        <v>-1494883629</v>
      </c>
      <c r="K6" s="9">
        <f>$A6-K$3</f>
        <v>-1628681051</v>
      </c>
      <c r="L6" s="9">
        <f>$A6-L$3</f>
        <v>-1763767673</v>
      </c>
      <c r="M6" s="9">
        <f>$A6-M$3</f>
        <v>-1897042982</v>
      </c>
      <c r="N6" s="9">
        <f>$A6-N$3</f>
        <v>-2011407310</v>
      </c>
      <c r="O6" s="9">
        <f>$A6-O$3</f>
        <v>-2118451028</v>
      </c>
      <c r="P6" s="9">
        <f>$A6-P$3</f>
        <v>-2220442217</v>
      </c>
      <c r="Q6" s="9">
        <f>$A6-Q$3</f>
        <v>-2310780562</v>
      </c>
      <c r="R6" s="9">
        <f>$A6-R$3</f>
        <v>-2394038003</v>
      </c>
      <c r="S6" s="9">
        <f>$A6-S$3</f>
        <v>-2474411288</v>
      </c>
      <c r="T6" s="9">
        <f>$A6-T$3</f>
        <v>-2533028904</v>
      </c>
      <c r="U6" s="9">
        <f>$A6-U$3</f>
        <v>-2597473071</v>
      </c>
      <c r="V6" s="9">
        <f>$A6-V$3</f>
        <v>-2644183054</v>
      </c>
      <c r="W6" s="9">
        <f>$A6-W$3</f>
        <v>-2695001522</v>
      </c>
      <c r="X6" s="9">
        <f>$A6-X$3</f>
        <v>-2851042417</v>
      </c>
      <c r="Y6" s="9">
        <f>$A6-Y$3</f>
        <v>-2908269832</v>
      </c>
      <c r="Z6" s="9">
        <f>$A6-Z$3</f>
        <v>-2908286401</v>
      </c>
    </row>
    <row r="7" spans="1:26">
      <c r="A7" s="1">
        <v>240000000</v>
      </c>
      <c r="B7" s="9">
        <f>$A7-B$3</f>
        <v>-8956422</v>
      </c>
      <c r="C7" s="9">
        <f>$A7-C$3</f>
        <v>-251149951</v>
      </c>
      <c r="D7" s="9">
        <f>$A7-D$3</f>
        <v>-449445510</v>
      </c>
      <c r="E7" s="9">
        <f>$A7-E$3</f>
        <v>-639660065</v>
      </c>
      <c r="F7" s="9">
        <f>$A7-F$3</f>
        <v>-821198324</v>
      </c>
      <c r="G7" s="9">
        <f>$A7-G$3</f>
        <v>-992004303</v>
      </c>
      <c r="H7" s="9">
        <f>$A7-H$3</f>
        <v>-1151350276</v>
      </c>
      <c r="I7" s="9">
        <f>$A7-I$3</f>
        <v>-1296488912</v>
      </c>
      <c r="J7" s="9">
        <f>$A7-J$3</f>
        <v>-1434883629</v>
      </c>
      <c r="K7" s="9">
        <f>$A7-K$3</f>
        <v>-1568681051</v>
      </c>
      <c r="L7" s="9">
        <f>$A7-L$3</f>
        <v>-1703767673</v>
      </c>
      <c r="M7" s="9">
        <f>$A7-M$3</f>
        <v>-1837042982</v>
      </c>
      <c r="N7" s="9">
        <f>$A7-N$3</f>
        <v>-1951407310</v>
      </c>
      <c r="O7" s="9">
        <f>$A7-O$3</f>
        <v>-2058451028</v>
      </c>
      <c r="P7" s="9">
        <f>$A7-P$3</f>
        <v>-2160442217</v>
      </c>
      <c r="Q7" s="9">
        <f>$A7-Q$3</f>
        <v>-2250780562</v>
      </c>
      <c r="R7" s="9">
        <f>$A7-R$3</f>
        <v>-2334038003</v>
      </c>
      <c r="S7" s="9">
        <f>$A7-S$3</f>
        <v>-2414411288</v>
      </c>
      <c r="T7" s="9">
        <f>$A7-T$3</f>
        <v>-2473028904</v>
      </c>
      <c r="U7" s="9">
        <f>$A7-U$3</f>
        <v>-2537473071</v>
      </c>
      <c r="V7" s="9">
        <f>$A7-V$3</f>
        <v>-2584183054</v>
      </c>
      <c r="W7" s="9">
        <f>$A7-W$3</f>
        <v>-2635001522</v>
      </c>
      <c r="X7" s="9">
        <f>$A7-X$3</f>
        <v>-2791042417</v>
      </c>
      <c r="Y7" s="9">
        <f>$A7-Y$3</f>
        <v>-2848269832</v>
      </c>
      <c r="Z7" s="9">
        <f>$A7-Z$3</f>
        <v>-2848286401</v>
      </c>
    </row>
    <row r="8" spans="1:26">
      <c r="A8" s="1">
        <v>300000000</v>
      </c>
      <c r="B8" s="10">
        <f>$A8-B$3</f>
        <v>51043578</v>
      </c>
      <c r="C8" s="9">
        <f>$A8-C$3</f>
        <v>-191149951</v>
      </c>
      <c r="D8" s="9">
        <f>$A8-D$3</f>
        <v>-389445510</v>
      </c>
      <c r="E8" s="9">
        <f>$A8-E$3</f>
        <v>-579660065</v>
      </c>
      <c r="F8" s="9">
        <f>$A8-F$3</f>
        <v>-761198324</v>
      </c>
      <c r="G8" s="9">
        <f>$A8-G$3</f>
        <v>-932004303</v>
      </c>
      <c r="H8" s="9">
        <f>$A8-H$3</f>
        <v>-1091350276</v>
      </c>
      <c r="I8" s="9">
        <f>$A8-I$3</f>
        <v>-1236488912</v>
      </c>
      <c r="J8" s="9">
        <f>$A8-J$3</f>
        <v>-1374883629</v>
      </c>
      <c r="K8" s="9">
        <f>$A8-K$3</f>
        <v>-1508681051</v>
      </c>
      <c r="L8" s="9">
        <f>$A8-L$3</f>
        <v>-1643767673</v>
      </c>
      <c r="M8" s="9">
        <f>$A8-M$3</f>
        <v>-1777042982</v>
      </c>
      <c r="N8" s="9">
        <f>$A8-N$3</f>
        <v>-1891407310</v>
      </c>
      <c r="O8" s="9">
        <f>$A8-O$3</f>
        <v>-1998451028</v>
      </c>
      <c r="P8" s="9">
        <f>$A8-P$3</f>
        <v>-2100442217</v>
      </c>
      <c r="Q8" s="9">
        <f>$A8-Q$3</f>
        <v>-2190780562</v>
      </c>
      <c r="R8" s="9">
        <f>$A8-R$3</f>
        <v>-2274038003</v>
      </c>
      <c r="S8" s="9">
        <f>$A8-S$3</f>
        <v>-2354411288</v>
      </c>
      <c r="T8" s="9">
        <f>$A8-T$3</f>
        <v>-2413028904</v>
      </c>
      <c r="U8" s="9">
        <f>$A8-U$3</f>
        <v>-2477473071</v>
      </c>
      <c r="V8" s="9">
        <f>$A8-V$3</f>
        <v>-2524183054</v>
      </c>
      <c r="W8" s="9">
        <f>$A8-W$3</f>
        <v>-2575001522</v>
      </c>
      <c r="X8" s="9">
        <f>$A8-X$3</f>
        <v>-2731042417</v>
      </c>
      <c r="Y8" s="9">
        <f>$A8-Y$3</f>
        <v>-2788269832</v>
      </c>
      <c r="Z8" s="9">
        <f>$A8-Z$3</f>
        <v>-2788286401</v>
      </c>
    </row>
    <row r="9" spans="1:26">
      <c r="A9" s="1">
        <v>360000000</v>
      </c>
      <c r="B9" s="10">
        <f>$A9-B$3</f>
        <v>111043578</v>
      </c>
      <c r="C9" s="9">
        <f>$A9-C$3</f>
        <v>-131149951</v>
      </c>
      <c r="D9" s="9">
        <f>$A9-D$3</f>
        <v>-329445510</v>
      </c>
      <c r="E9" s="9">
        <f>$A9-E$3</f>
        <v>-519660065</v>
      </c>
      <c r="F9" s="9">
        <f>$A9-F$3</f>
        <v>-701198324</v>
      </c>
      <c r="G9" s="9">
        <f>$A9-G$3</f>
        <v>-872004303</v>
      </c>
      <c r="H9" s="9">
        <f>$A9-H$3</f>
        <v>-1031350276</v>
      </c>
      <c r="I9" s="9">
        <f>$A9-I$3</f>
        <v>-1176488912</v>
      </c>
      <c r="J9" s="9">
        <f>$A9-J$3</f>
        <v>-1314883629</v>
      </c>
      <c r="K9" s="9">
        <f>$A9-K$3</f>
        <v>-1448681051</v>
      </c>
      <c r="L9" s="9">
        <f>$A9-L$3</f>
        <v>-1583767673</v>
      </c>
      <c r="M9" s="9">
        <f>$A9-M$3</f>
        <v>-1717042982</v>
      </c>
      <c r="N9" s="9">
        <f>$A9-N$3</f>
        <v>-1831407310</v>
      </c>
      <c r="O9" s="9">
        <f>$A9-O$3</f>
        <v>-1938451028</v>
      </c>
      <c r="P9" s="9">
        <f>$A9-P$3</f>
        <v>-2040442217</v>
      </c>
      <c r="Q9" s="9">
        <f>$A9-Q$3</f>
        <v>-2130780562</v>
      </c>
      <c r="R9" s="9">
        <f>$A9-R$3</f>
        <v>-2214038003</v>
      </c>
      <c r="S9" s="9">
        <f>$A9-S$3</f>
        <v>-2294411288</v>
      </c>
      <c r="T9" s="9">
        <f>$A9-T$3</f>
        <v>-2353028904</v>
      </c>
      <c r="U9" s="9">
        <f>$A9-U$3</f>
        <v>-2417473071</v>
      </c>
      <c r="V9" s="9">
        <f>$A9-V$3</f>
        <v>-2464183054</v>
      </c>
      <c r="W9" s="9">
        <f>$A9-W$3</f>
        <v>-2515001522</v>
      </c>
      <c r="X9" s="9">
        <f>$A9-X$3</f>
        <v>-2671042417</v>
      </c>
      <c r="Y9" s="9">
        <f>$A9-Y$3</f>
        <v>-2728269832</v>
      </c>
      <c r="Z9" s="9">
        <f>$A9-Z$3</f>
        <v>-2728286401</v>
      </c>
    </row>
    <row r="10" spans="1:26">
      <c r="A10" s="1">
        <v>420000000</v>
      </c>
      <c r="B10" s="10">
        <f>$A10-B$3</f>
        <v>171043578</v>
      </c>
      <c r="C10" s="9">
        <f>$A10-C$3</f>
        <v>-71149951</v>
      </c>
      <c r="D10" s="9">
        <f>$A10-D$3</f>
        <v>-269445510</v>
      </c>
      <c r="E10" s="9">
        <f>$A10-E$3</f>
        <v>-459660065</v>
      </c>
      <c r="F10" s="9">
        <f>$A10-F$3</f>
        <v>-641198324</v>
      </c>
      <c r="G10" s="9">
        <f>$A10-G$3</f>
        <v>-812004303</v>
      </c>
      <c r="H10" s="9">
        <f>$A10-H$3</f>
        <v>-971350276</v>
      </c>
      <c r="I10" s="9">
        <f>$A10-I$3</f>
        <v>-1116488912</v>
      </c>
      <c r="J10" s="9">
        <f>$A10-J$3</f>
        <v>-1254883629</v>
      </c>
      <c r="K10" s="9">
        <f>$A10-K$3</f>
        <v>-1388681051</v>
      </c>
      <c r="L10" s="9">
        <f>$A10-L$3</f>
        <v>-1523767673</v>
      </c>
      <c r="M10" s="9">
        <f>$A10-M$3</f>
        <v>-1657042982</v>
      </c>
      <c r="N10" s="9">
        <f>$A10-N$3</f>
        <v>-1771407310</v>
      </c>
      <c r="O10" s="9">
        <f>$A10-O$3</f>
        <v>-1878451028</v>
      </c>
      <c r="P10" s="9">
        <f>$A10-P$3</f>
        <v>-1980442217</v>
      </c>
      <c r="Q10" s="9">
        <f>$A10-Q$3</f>
        <v>-2070780562</v>
      </c>
      <c r="R10" s="9">
        <f>$A10-R$3</f>
        <v>-2154038003</v>
      </c>
      <c r="S10" s="9">
        <f>$A10-S$3</f>
        <v>-2234411288</v>
      </c>
      <c r="T10" s="9">
        <f>$A10-T$3</f>
        <v>-2293028904</v>
      </c>
      <c r="U10" s="9">
        <f>$A10-U$3</f>
        <v>-2357473071</v>
      </c>
      <c r="V10" s="9">
        <f>$A10-V$3</f>
        <v>-2404183054</v>
      </c>
      <c r="W10" s="9">
        <f>$A10-W$3</f>
        <v>-2455001522</v>
      </c>
      <c r="X10" s="9">
        <f>$A10-X$3</f>
        <v>-2611042417</v>
      </c>
      <c r="Y10" s="9">
        <f>$A10-Y$3</f>
        <v>-2668269832</v>
      </c>
      <c r="Z10" s="9">
        <f>$A10-Z$3</f>
        <v>-2668286401</v>
      </c>
    </row>
    <row r="11" spans="1:26">
      <c r="A11" s="1">
        <v>480000000</v>
      </c>
      <c r="B11" s="10">
        <f>$A11-B$3</f>
        <v>231043578</v>
      </c>
      <c r="C11" s="9">
        <f>$A11-C$3</f>
        <v>-11149951</v>
      </c>
      <c r="D11" s="9">
        <f>$A11-D$3</f>
        <v>-209445510</v>
      </c>
      <c r="E11" s="9">
        <f>$A11-E$3</f>
        <v>-399660065</v>
      </c>
      <c r="F11" s="9">
        <f>$A11-F$3</f>
        <v>-581198324</v>
      </c>
      <c r="G11" s="9">
        <f>$A11-G$3</f>
        <v>-752004303</v>
      </c>
      <c r="H11" s="9">
        <f>$A11-H$3</f>
        <v>-911350276</v>
      </c>
      <c r="I11" s="9">
        <f>$A11-I$3</f>
        <v>-1056488912</v>
      </c>
      <c r="J11" s="9">
        <f>$A11-J$3</f>
        <v>-1194883629</v>
      </c>
      <c r="K11" s="9">
        <f>$A11-K$3</f>
        <v>-1328681051</v>
      </c>
      <c r="L11" s="9">
        <f>$A11-L$3</f>
        <v>-1463767673</v>
      </c>
      <c r="M11" s="9">
        <f>$A11-M$3</f>
        <v>-1597042982</v>
      </c>
      <c r="N11" s="9">
        <f>$A11-N$3</f>
        <v>-1711407310</v>
      </c>
      <c r="O11" s="9">
        <f>$A11-O$3</f>
        <v>-1818451028</v>
      </c>
      <c r="P11" s="9">
        <f>$A11-P$3</f>
        <v>-1920442217</v>
      </c>
      <c r="Q11" s="9">
        <f>$A11-Q$3</f>
        <v>-2010780562</v>
      </c>
      <c r="R11" s="9">
        <f>$A11-R$3</f>
        <v>-2094038003</v>
      </c>
      <c r="S11" s="9">
        <f>$A11-S$3</f>
        <v>-2174411288</v>
      </c>
      <c r="T11" s="9">
        <f>$A11-T$3</f>
        <v>-2233028904</v>
      </c>
      <c r="U11" s="9">
        <f>$A11-U$3</f>
        <v>-2297473071</v>
      </c>
      <c r="V11" s="9">
        <f>$A11-V$3</f>
        <v>-2344183054</v>
      </c>
      <c r="W11" s="9">
        <f>$A11-W$3</f>
        <v>-2395001522</v>
      </c>
      <c r="X11" s="9">
        <f>$A11-X$3</f>
        <v>-2551042417</v>
      </c>
      <c r="Y11" s="9">
        <f>$A11-Y$3</f>
        <v>-2608269832</v>
      </c>
      <c r="Z11" s="9">
        <f>$A11-Z$3</f>
        <v>-2608286401</v>
      </c>
    </row>
    <row r="12" spans="1:26">
      <c r="A12" s="1">
        <v>540000000</v>
      </c>
      <c r="B12" s="9">
        <f>$A12-B$3</f>
        <v>291043578</v>
      </c>
      <c r="C12" s="10">
        <f>$A12-C$3</f>
        <v>48850049</v>
      </c>
      <c r="D12" s="9">
        <f>$A12-D$3</f>
        <v>-149445510</v>
      </c>
      <c r="E12" s="9">
        <f>$A12-E$3</f>
        <v>-339660065</v>
      </c>
      <c r="F12" s="9">
        <f>$A12-F$3</f>
        <v>-521198324</v>
      </c>
      <c r="G12" s="9">
        <f>$A12-G$3</f>
        <v>-692004303</v>
      </c>
      <c r="H12" s="9">
        <f>$A12-H$3</f>
        <v>-851350276</v>
      </c>
      <c r="I12" s="9">
        <f>$A12-I$3</f>
        <v>-996488912</v>
      </c>
      <c r="J12" s="9">
        <f>$A12-J$3</f>
        <v>-1134883629</v>
      </c>
      <c r="K12" s="9">
        <f>$A12-K$3</f>
        <v>-1268681051</v>
      </c>
      <c r="L12" s="9">
        <f>$A12-L$3</f>
        <v>-1403767673</v>
      </c>
      <c r="M12" s="9">
        <f>$A12-M$3</f>
        <v>-1537042982</v>
      </c>
      <c r="N12" s="9">
        <f>$A12-N$3</f>
        <v>-1651407310</v>
      </c>
      <c r="O12" s="9">
        <f>$A12-O$3</f>
        <v>-1758451028</v>
      </c>
      <c r="P12" s="9">
        <f>$A12-P$3</f>
        <v>-1860442217</v>
      </c>
      <c r="Q12" s="9">
        <f>$A12-Q$3</f>
        <v>-1950780562</v>
      </c>
      <c r="R12" s="9">
        <f>$A12-R$3</f>
        <v>-2034038003</v>
      </c>
      <c r="S12" s="9">
        <f>$A12-S$3</f>
        <v>-2114411288</v>
      </c>
      <c r="T12" s="9">
        <f>$A12-T$3</f>
        <v>-2173028904</v>
      </c>
      <c r="U12" s="9">
        <f>$A12-U$3</f>
        <v>-2237473071</v>
      </c>
      <c r="V12" s="9">
        <f>$A12-V$3</f>
        <v>-2284183054</v>
      </c>
      <c r="W12" s="9">
        <f>$A12-W$3</f>
        <v>-2335001522</v>
      </c>
      <c r="X12" s="9">
        <f>$A12-X$3</f>
        <v>-2491042417</v>
      </c>
      <c r="Y12" s="9">
        <f>$A12-Y$3</f>
        <v>-2548269832</v>
      </c>
      <c r="Z12" s="9">
        <f>$A12-Z$3</f>
        <v>-2548286401</v>
      </c>
    </row>
    <row r="13" spans="1:26">
      <c r="A13" s="1">
        <v>600000000</v>
      </c>
      <c r="B13" s="9">
        <f>$A13-B$3</f>
        <v>351043578</v>
      </c>
      <c r="C13" s="10">
        <f>$A13-C$3</f>
        <v>108850049</v>
      </c>
      <c r="D13" s="9">
        <f>$A13-D$3</f>
        <v>-89445510</v>
      </c>
      <c r="E13" s="9">
        <f>$A13-E$3</f>
        <v>-279660065</v>
      </c>
      <c r="F13" s="9">
        <f>$A13-F$3</f>
        <v>-461198324</v>
      </c>
      <c r="G13" s="9">
        <f>$A13-G$3</f>
        <v>-632004303</v>
      </c>
      <c r="H13" s="9">
        <f>$A13-H$3</f>
        <v>-791350276</v>
      </c>
      <c r="I13" s="9">
        <f>$A13-I$3</f>
        <v>-936488912</v>
      </c>
      <c r="J13" s="9">
        <f>$A13-J$3</f>
        <v>-1074883629</v>
      </c>
      <c r="K13" s="9">
        <f>$A13-K$3</f>
        <v>-1208681051</v>
      </c>
      <c r="L13" s="9">
        <f>$A13-L$3</f>
        <v>-1343767673</v>
      </c>
      <c r="M13" s="9">
        <f>$A13-M$3</f>
        <v>-1477042982</v>
      </c>
      <c r="N13" s="9">
        <f>$A13-N$3</f>
        <v>-1591407310</v>
      </c>
      <c r="O13" s="9">
        <f>$A13-O$3</f>
        <v>-1698451028</v>
      </c>
      <c r="P13" s="9">
        <f>$A13-P$3</f>
        <v>-1800442217</v>
      </c>
      <c r="Q13" s="9">
        <f>$A13-Q$3</f>
        <v>-1890780562</v>
      </c>
      <c r="R13" s="9">
        <f>$A13-R$3</f>
        <v>-1974038003</v>
      </c>
      <c r="S13" s="9">
        <f>$A13-S$3</f>
        <v>-2054411288</v>
      </c>
      <c r="T13" s="9">
        <f>$A13-T$3</f>
        <v>-2113028904</v>
      </c>
      <c r="U13" s="9">
        <f>$A13-U$3</f>
        <v>-2177473071</v>
      </c>
      <c r="V13" s="9">
        <f>$A13-V$3</f>
        <v>-2224183054</v>
      </c>
      <c r="W13" s="9">
        <f>$A13-W$3</f>
        <v>-2275001522</v>
      </c>
      <c r="X13" s="9">
        <f>$A13-X$3</f>
        <v>-2431042417</v>
      </c>
      <c r="Y13" s="9">
        <f>$A13-Y$3</f>
        <v>-2488269832</v>
      </c>
      <c r="Z13" s="9">
        <f>$A13-Z$3</f>
        <v>-2488286401</v>
      </c>
    </row>
    <row r="14" spans="1:26">
      <c r="A14" s="1">
        <v>660000000</v>
      </c>
      <c r="B14" s="9">
        <f>$A14-B$3</f>
        <v>411043578</v>
      </c>
      <c r="C14" s="10">
        <f>$A14-C$3</f>
        <v>168850049</v>
      </c>
      <c r="D14" s="9">
        <f>$A14-D$3</f>
        <v>-29445510</v>
      </c>
      <c r="E14" s="9">
        <f>$A14-E$3</f>
        <v>-219660065</v>
      </c>
      <c r="F14" s="9">
        <f>$A14-F$3</f>
        <v>-401198324</v>
      </c>
      <c r="G14" s="9">
        <f>$A14-G$3</f>
        <v>-572004303</v>
      </c>
      <c r="H14" s="9">
        <f>$A14-H$3</f>
        <v>-731350276</v>
      </c>
      <c r="I14" s="9">
        <f>$A14-I$3</f>
        <v>-876488912</v>
      </c>
      <c r="J14" s="9">
        <f>$A14-J$3</f>
        <v>-1014883629</v>
      </c>
      <c r="K14" s="9">
        <f>$A14-K$3</f>
        <v>-1148681051</v>
      </c>
      <c r="L14" s="9">
        <f>$A14-L$3</f>
        <v>-1283767673</v>
      </c>
      <c r="M14" s="9">
        <f>$A14-M$3</f>
        <v>-1417042982</v>
      </c>
      <c r="N14" s="9">
        <f>$A14-N$3</f>
        <v>-1531407310</v>
      </c>
      <c r="O14" s="9">
        <f>$A14-O$3</f>
        <v>-1638451028</v>
      </c>
      <c r="P14" s="9">
        <f>$A14-P$3</f>
        <v>-1740442217</v>
      </c>
      <c r="Q14" s="9">
        <f>$A14-Q$3</f>
        <v>-1830780562</v>
      </c>
      <c r="R14" s="9">
        <f>$A14-R$3</f>
        <v>-1914038003</v>
      </c>
      <c r="S14" s="9">
        <f>$A14-S$3</f>
        <v>-1994411288</v>
      </c>
      <c r="T14" s="9">
        <f>$A14-T$3</f>
        <v>-2053028904</v>
      </c>
      <c r="U14" s="9">
        <f>$A14-U$3</f>
        <v>-2117473071</v>
      </c>
      <c r="V14" s="9">
        <f>$A14-V$3</f>
        <v>-2164183054</v>
      </c>
      <c r="W14" s="9">
        <f>$A14-W$3</f>
        <v>-2215001522</v>
      </c>
      <c r="X14" s="9">
        <f>$A14-X$3</f>
        <v>-2371042417</v>
      </c>
      <c r="Y14" s="9">
        <f>$A14-Y$3</f>
        <v>-2428269832</v>
      </c>
      <c r="Z14" s="9">
        <f>$A14-Z$3</f>
        <v>-2428286401</v>
      </c>
    </row>
    <row r="15" spans="1:26">
      <c r="A15" s="1">
        <v>720000000</v>
      </c>
      <c r="B15" s="9">
        <f>$A15-B$3</f>
        <v>471043578</v>
      </c>
      <c r="C15" s="9">
        <f>$A15-C$3</f>
        <v>228850049</v>
      </c>
      <c r="D15" s="10">
        <f>$A15-D$3</f>
        <v>30554490</v>
      </c>
      <c r="E15" s="9">
        <f>$A15-E$3</f>
        <v>-159660065</v>
      </c>
      <c r="F15" s="9">
        <f>$A15-F$3</f>
        <v>-341198324</v>
      </c>
      <c r="G15" s="9">
        <f>$A15-G$3</f>
        <v>-512004303</v>
      </c>
      <c r="H15" s="9">
        <f>$A15-H$3</f>
        <v>-671350276</v>
      </c>
      <c r="I15" s="9">
        <f>$A15-I$3</f>
        <v>-816488912</v>
      </c>
      <c r="J15" s="9">
        <f>$A15-J$3</f>
        <v>-954883629</v>
      </c>
      <c r="K15" s="9">
        <f>$A15-K$3</f>
        <v>-1088681051</v>
      </c>
      <c r="L15" s="9">
        <f>$A15-L$3</f>
        <v>-1223767673</v>
      </c>
      <c r="M15" s="9">
        <f>$A15-M$3</f>
        <v>-1357042982</v>
      </c>
      <c r="N15" s="9">
        <f>$A15-N$3</f>
        <v>-1471407310</v>
      </c>
      <c r="O15" s="9">
        <f>$A15-O$3</f>
        <v>-1578451028</v>
      </c>
      <c r="P15" s="9">
        <f>$A15-P$3</f>
        <v>-1680442217</v>
      </c>
      <c r="Q15" s="9">
        <f>$A15-Q$3</f>
        <v>-1770780562</v>
      </c>
      <c r="R15" s="9">
        <f>$A15-R$3</f>
        <v>-1854038003</v>
      </c>
      <c r="S15" s="9">
        <f>$A15-S$3</f>
        <v>-1934411288</v>
      </c>
      <c r="T15" s="9">
        <f>$A15-T$3</f>
        <v>-1993028904</v>
      </c>
      <c r="U15" s="9">
        <f>$A15-U$3</f>
        <v>-2057473071</v>
      </c>
      <c r="V15" s="9">
        <f>$A15-V$3</f>
        <v>-2104183054</v>
      </c>
      <c r="W15" s="9">
        <f>$A15-W$3</f>
        <v>-2155001522</v>
      </c>
      <c r="X15" s="9">
        <f>$A15-X$3</f>
        <v>-2311042417</v>
      </c>
      <c r="Y15" s="9">
        <f>$A15-Y$3</f>
        <v>-2368269832</v>
      </c>
      <c r="Z15" s="9">
        <f>$A15-Z$3</f>
        <v>-2368286401</v>
      </c>
    </row>
    <row r="16" spans="1:26">
      <c r="A16" s="1">
        <v>780000000</v>
      </c>
      <c r="B16" s="9">
        <f>$A16-B$3</f>
        <v>531043578</v>
      </c>
      <c r="C16" s="9">
        <f>$A16-C$3</f>
        <v>288850049</v>
      </c>
      <c r="D16" s="10">
        <f>$A16-D$3</f>
        <v>90554490</v>
      </c>
      <c r="E16" s="9">
        <f>$A16-E$3</f>
        <v>-99660065</v>
      </c>
      <c r="F16" s="9">
        <f>$A16-F$3</f>
        <v>-281198324</v>
      </c>
      <c r="G16" s="9">
        <f>$A16-G$3</f>
        <v>-452004303</v>
      </c>
      <c r="H16" s="9">
        <f>$A16-H$3</f>
        <v>-611350276</v>
      </c>
      <c r="I16" s="9">
        <f>$A16-I$3</f>
        <v>-756488912</v>
      </c>
      <c r="J16" s="9">
        <f>$A16-J$3</f>
        <v>-894883629</v>
      </c>
      <c r="K16" s="9">
        <f>$A16-K$3</f>
        <v>-1028681051</v>
      </c>
      <c r="L16" s="9">
        <f>$A16-L$3</f>
        <v>-1163767673</v>
      </c>
      <c r="M16" s="9">
        <f>$A16-M$3</f>
        <v>-1297042982</v>
      </c>
      <c r="N16" s="9">
        <f>$A16-N$3</f>
        <v>-1411407310</v>
      </c>
      <c r="O16" s="9">
        <f>$A16-O$3</f>
        <v>-1518451028</v>
      </c>
      <c r="P16" s="9">
        <f>$A16-P$3</f>
        <v>-1620442217</v>
      </c>
      <c r="Q16" s="9">
        <f>$A16-Q$3</f>
        <v>-1710780562</v>
      </c>
      <c r="R16" s="9">
        <f>$A16-R$3</f>
        <v>-1794038003</v>
      </c>
      <c r="S16" s="9">
        <f>$A16-S$3</f>
        <v>-1874411288</v>
      </c>
      <c r="T16" s="9">
        <f>$A16-T$3</f>
        <v>-1933028904</v>
      </c>
      <c r="U16" s="9">
        <f>$A16-U$3</f>
        <v>-1997473071</v>
      </c>
      <c r="V16" s="9">
        <f>$A16-V$3</f>
        <v>-2044183054</v>
      </c>
      <c r="W16" s="9">
        <f>$A16-W$3</f>
        <v>-2095001522</v>
      </c>
      <c r="X16" s="9">
        <f>$A16-X$3</f>
        <v>-2251042417</v>
      </c>
      <c r="Y16" s="9">
        <f>$A16-Y$3</f>
        <v>-2308269832</v>
      </c>
      <c r="Z16" s="9">
        <f>$A16-Z$3</f>
        <v>-2308286401</v>
      </c>
    </row>
    <row r="17" spans="1:26">
      <c r="A17" s="1">
        <v>840000000</v>
      </c>
      <c r="B17" s="9">
        <f>$A17-B$3</f>
        <v>591043578</v>
      </c>
      <c r="C17" s="9">
        <f>$A17-C$3</f>
        <v>348850049</v>
      </c>
      <c r="D17" s="10">
        <f>$A17-D$3</f>
        <v>150554490</v>
      </c>
      <c r="E17" s="9">
        <f>$A17-E$3</f>
        <v>-39660065</v>
      </c>
      <c r="F17" s="9">
        <f>$A17-F$3</f>
        <v>-221198324</v>
      </c>
      <c r="G17" s="9">
        <f>$A17-G$3</f>
        <v>-392004303</v>
      </c>
      <c r="H17" s="9">
        <f>$A17-H$3</f>
        <v>-551350276</v>
      </c>
      <c r="I17" s="9">
        <f>$A17-I$3</f>
        <v>-696488912</v>
      </c>
      <c r="J17" s="9">
        <f>$A17-J$3</f>
        <v>-834883629</v>
      </c>
      <c r="K17" s="9">
        <f>$A17-K$3</f>
        <v>-968681051</v>
      </c>
      <c r="L17" s="9">
        <f>$A17-L$3</f>
        <v>-1103767673</v>
      </c>
      <c r="M17" s="9">
        <f>$A17-M$3</f>
        <v>-1237042982</v>
      </c>
      <c r="N17" s="9">
        <f>$A17-N$3</f>
        <v>-1351407310</v>
      </c>
      <c r="O17" s="9">
        <f>$A17-O$3</f>
        <v>-1458451028</v>
      </c>
      <c r="P17" s="9">
        <f>$A17-P$3</f>
        <v>-1560442217</v>
      </c>
      <c r="Q17" s="9">
        <f>$A17-Q$3</f>
        <v>-1650780562</v>
      </c>
      <c r="R17" s="9">
        <f>$A17-R$3</f>
        <v>-1734038003</v>
      </c>
      <c r="S17" s="9">
        <f>$A17-S$3</f>
        <v>-1814411288</v>
      </c>
      <c r="T17" s="9">
        <f>$A17-T$3</f>
        <v>-1873028904</v>
      </c>
      <c r="U17" s="9">
        <f>$A17-U$3</f>
        <v>-1937473071</v>
      </c>
      <c r="V17" s="9">
        <f>$A17-V$3</f>
        <v>-1984183054</v>
      </c>
      <c r="W17" s="9">
        <f>$A17-W$3</f>
        <v>-2035001522</v>
      </c>
      <c r="X17" s="9">
        <f>$A17-X$3</f>
        <v>-2191042417</v>
      </c>
      <c r="Y17" s="9">
        <f>$A17-Y$3</f>
        <v>-2248269832</v>
      </c>
      <c r="Z17" s="9">
        <f>$A17-Z$3</f>
        <v>-2248286401</v>
      </c>
    </row>
    <row r="18" spans="1:26">
      <c r="A18" s="1">
        <v>900000000</v>
      </c>
      <c r="B18" s="9">
        <f>$A18-B$3</f>
        <v>651043578</v>
      </c>
      <c r="C18" s="9">
        <f>$A18-C$3</f>
        <v>408850049</v>
      </c>
      <c r="D18" s="9">
        <f>$A18-D$3</f>
        <v>210554490</v>
      </c>
      <c r="E18" s="10">
        <f>$A18-E$3</f>
        <v>20339935</v>
      </c>
      <c r="F18" s="9">
        <f>$A18-F$3</f>
        <v>-161198324</v>
      </c>
      <c r="G18" s="9">
        <f>$A18-G$3</f>
        <v>-332004303</v>
      </c>
      <c r="H18" s="9">
        <f>$A18-H$3</f>
        <v>-491350276</v>
      </c>
      <c r="I18" s="9">
        <f>$A18-I$3</f>
        <v>-636488912</v>
      </c>
      <c r="J18" s="9">
        <f>$A18-J$3</f>
        <v>-774883629</v>
      </c>
      <c r="K18" s="9">
        <f>$A18-K$3</f>
        <v>-908681051</v>
      </c>
      <c r="L18" s="9">
        <f>$A18-L$3</f>
        <v>-1043767673</v>
      </c>
      <c r="M18" s="9">
        <f>$A18-M$3</f>
        <v>-1177042982</v>
      </c>
      <c r="N18" s="9">
        <f>$A18-N$3</f>
        <v>-1291407310</v>
      </c>
      <c r="O18" s="9">
        <f>$A18-O$3</f>
        <v>-1398451028</v>
      </c>
      <c r="P18" s="9">
        <f>$A18-P$3</f>
        <v>-1500442217</v>
      </c>
      <c r="Q18" s="9">
        <f>$A18-Q$3</f>
        <v>-1590780562</v>
      </c>
      <c r="R18" s="9">
        <f>$A18-R$3</f>
        <v>-1674038003</v>
      </c>
      <c r="S18" s="9">
        <f>$A18-S$3</f>
        <v>-1754411288</v>
      </c>
      <c r="T18" s="9">
        <f>$A18-T$3</f>
        <v>-1813028904</v>
      </c>
      <c r="U18" s="9">
        <f>$A18-U$3</f>
        <v>-1877473071</v>
      </c>
      <c r="V18" s="9">
        <f>$A18-V$3</f>
        <v>-1924183054</v>
      </c>
      <c r="W18" s="9">
        <f>$A18-W$3</f>
        <v>-1975001522</v>
      </c>
      <c r="X18" s="9">
        <f>$A18-X$3</f>
        <v>-2131042417</v>
      </c>
      <c r="Y18" s="9">
        <f>$A18-Y$3</f>
        <v>-2188269832</v>
      </c>
      <c r="Z18" s="9">
        <f>$A18-Z$3</f>
        <v>-2188286401</v>
      </c>
    </row>
    <row r="19" spans="1:26">
      <c r="A19" s="1">
        <v>960000000</v>
      </c>
      <c r="B19" s="9">
        <f>$A19-B$3</f>
        <v>711043578</v>
      </c>
      <c r="C19" s="9">
        <f>$A19-C$3</f>
        <v>468850049</v>
      </c>
      <c r="D19" s="9">
        <f>$A19-D$3</f>
        <v>270554490</v>
      </c>
      <c r="E19" s="10">
        <f>$A19-E$3</f>
        <v>80339935</v>
      </c>
      <c r="F19" s="9">
        <f>$A19-F$3</f>
        <v>-101198324</v>
      </c>
      <c r="G19" s="9">
        <f>$A19-G$3</f>
        <v>-272004303</v>
      </c>
      <c r="H19" s="9">
        <f>$A19-H$3</f>
        <v>-431350276</v>
      </c>
      <c r="I19" s="9">
        <f>$A19-I$3</f>
        <v>-576488912</v>
      </c>
      <c r="J19" s="9">
        <f>$A19-J$3</f>
        <v>-714883629</v>
      </c>
      <c r="K19" s="9">
        <f>$A19-K$3</f>
        <v>-848681051</v>
      </c>
      <c r="L19" s="9">
        <f>$A19-L$3</f>
        <v>-983767673</v>
      </c>
      <c r="M19" s="9">
        <f>$A19-M$3</f>
        <v>-1117042982</v>
      </c>
      <c r="N19" s="9">
        <f>$A19-N$3</f>
        <v>-1231407310</v>
      </c>
      <c r="O19" s="9">
        <f>$A19-O$3</f>
        <v>-1338451028</v>
      </c>
      <c r="P19" s="9">
        <f>$A19-P$3</f>
        <v>-1440442217</v>
      </c>
      <c r="Q19" s="9">
        <f>$A19-Q$3</f>
        <v>-1530780562</v>
      </c>
      <c r="R19" s="9">
        <f>$A19-R$3</f>
        <v>-1614038003</v>
      </c>
      <c r="S19" s="9">
        <f>$A19-S$3</f>
        <v>-1694411288</v>
      </c>
      <c r="T19" s="9">
        <f>$A19-T$3</f>
        <v>-1753028904</v>
      </c>
      <c r="U19" s="9">
        <f>$A19-U$3</f>
        <v>-1817473071</v>
      </c>
      <c r="V19" s="9">
        <f>$A19-V$3</f>
        <v>-1864183054</v>
      </c>
      <c r="W19" s="9">
        <f>$A19-W$3</f>
        <v>-1915001522</v>
      </c>
      <c r="X19" s="9">
        <f>$A19-X$3</f>
        <v>-2071042417</v>
      </c>
      <c r="Y19" s="9">
        <f>$A19-Y$3</f>
        <v>-2128269832</v>
      </c>
      <c r="Z19" s="9">
        <f>$A19-Z$3</f>
        <v>-2128286401</v>
      </c>
    </row>
    <row r="20" spans="1:26">
      <c r="A20" s="1">
        <v>1020000000</v>
      </c>
      <c r="B20" s="9">
        <f>$A20-B$3</f>
        <v>771043578</v>
      </c>
      <c r="C20" s="9">
        <f>$A20-C$3</f>
        <v>528850049</v>
      </c>
      <c r="D20" s="9">
        <f>$A20-D$3</f>
        <v>330554490</v>
      </c>
      <c r="E20" s="10">
        <f>$A20-E$3</f>
        <v>140339935</v>
      </c>
      <c r="F20" s="9">
        <f>$A20-F$3</f>
        <v>-41198324</v>
      </c>
      <c r="G20" s="9">
        <f>$A20-G$3</f>
        <v>-212004303</v>
      </c>
      <c r="H20" s="9">
        <f>$A20-H$3</f>
        <v>-371350276</v>
      </c>
      <c r="I20" s="9">
        <f>$A20-I$3</f>
        <v>-516488912</v>
      </c>
      <c r="J20" s="9">
        <f>$A20-J$3</f>
        <v>-654883629</v>
      </c>
      <c r="K20" s="9">
        <f>$A20-K$3</f>
        <v>-788681051</v>
      </c>
      <c r="L20" s="9">
        <f>$A20-L$3</f>
        <v>-923767673</v>
      </c>
      <c r="M20" s="9">
        <f>$A20-M$3</f>
        <v>-1057042982</v>
      </c>
      <c r="N20" s="9">
        <f>$A20-N$3</f>
        <v>-1171407310</v>
      </c>
      <c r="O20" s="9">
        <f>$A20-O$3</f>
        <v>-1278451028</v>
      </c>
      <c r="P20" s="9">
        <f>$A20-P$3</f>
        <v>-1380442217</v>
      </c>
      <c r="Q20" s="9">
        <f>$A20-Q$3</f>
        <v>-1470780562</v>
      </c>
      <c r="R20" s="9">
        <f>$A20-R$3</f>
        <v>-1554038003</v>
      </c>
      <c r="S20" s="9">
        <f>$A20-S$3</f>
        <v>-1634411288</v>
      </c>
      <c r="T20" s="9">
        <f>$A20-T$3</f>
        <v>-1693028904</v>
      </c>
      <c r="U20" s="9">
        <f>$A20-U$3</f>
        <v>-1757473071</v>
      </c>
      <c r="V20" s="9">
        <f>$A20-V$3</f>
        <v>-1804183054</v>
      </c>
      <c r="W20" s="9">
        <f>$A20-W$3</f>
        <v>-1855001522</v>
      </c>
      <c r="X20" s="9">
        <f>$A20-X$3</f>
        <v>-2011042417</v>
      </c>
      <c r="Y20" s="9">
        <f>$A20-Y$3</f>
        <v>-2068269832</v>
      </c>
      <c r="Z20" s="9">
        <f>$A20-Z$3</f>
        <v>-2068286401</v>
      </c>
    </row>
    <row r="21" spans="1:26">
      <c r="A21" s="1">
        <v>1080000000</v>
      </c>
      <c r="B21" s="9">
        <f>$A21-B$3</f>
        <v>831043578</v>
      </c>
      <c r="C21" s="9">
        <f>$A21-C$3</f>
        <v>588850049</v>
      </c>
      <c r="D21" s="9">
        <f>$A21-D$3</f>
        <v>390554490</v>
      </c>
      <c r="E21" s="9">
        <f>$A21-E$3</f>
        <v>200339935</v>
      </c>
      <c r="F21" s="10">
        <f>$A21-F$3</f>
        <v>18801676</v>
      </c>
      <c r="G21" s="9">
        <f>$A21-G$3</f>
        <v>-152004303</v>
      </c>
      <c r="H21" s="9">
        <f>$A21-H$3</f>
        <v>-311350276</v>
      </c>
      <c r="I21" s="9">
        <f>$A21-I$3</f>
        <v>-456488912</v>
      </c>
      <c r="J21" s="9">
        <f>$A21-J$3</f>
        <v>-594883629</v>
      </c>
      <c r="K21" s="9">
        <f>$A21-K$3</f>
        <v>-728681051</v>
      </c>
      <c r="L21" s="9">
        <f>$A21-L$3</f>
        <v>-863767673</v>
      </c>
      <c r="M21" s="9">
        <f>$A21-M$3</f>
        <v>-997042982</v>
      </c>
      <c r="N21" s="9">
        <f>$A21-N$3</f>
        <v>-1111407310</v>
      </c>
      <c r="O21" s="9">
        <f>$A21-O$3</f>
        <v>-1218451028</v>
      </c>
      <c r="P21" s="9">
        <f>$A21-P$3</f>
        <v>-1320442217</v>
      </c>
      <c r="Q21" s="9">
        <f>$A21-Q$3</f>
        <v>-1410780562</v>
      </c>
      <c r="R21" s="9">
        <f>$A21-R$3</f>
        <v>-1494038003</v>
      </c>
      <c r="S21" s="9">
        <f>$A21-S$3</f>
        <v>-1574411288</v>
      </c>
      <c r="T21" s="9">
        <f>$A21-T$3</f>
        <v>-1633028904</v>
      </c>
      <c r="U21" s="9">
        <f>$A21-U$3</f>
        <v>-1697473071</v>
      </c>
      <c r="V21" s="9">
        <f>$A21-V$3</f>
        <v>-1744183054</v>
      </c>
      <c r="W21" s="9">
        <f>$A21-W$3</f>
        <v>-1795001522</v>
      </c>
      <c r="X21" s="9">
        <f>$A21-X$3</f>
        <v>-1951042417</v>
      </c>
      <c r="Y21" s="9">
        <f>$A21-Y$3</f>
        <v>-2008269832</v>
      </c>
      <c r="Z21" s="9">
        <f>$A21-Z$3</f>
        <v>-2008286401</v>
      </c>
    </row>
    <row r="22" spans="1:26">
      <c r="A22" s="1">
        <v>1140000000</v>
      </c>
      <c r="B22" s="9">
        <f>$A22-B$3</f>
        <v>891043578</v>
      </c>
      <c r="C22" s="9">
        <f>$A22-C$3</f>
        <v>648850049</v>
      </c>
      <c r="D22" s="9">
        <f>$A22-D$3</f>
        <v>450554490</v>
      </c>
      <c r="E22" s="9">
        <f>$A22-E$3</f>
        <v>260339935</v>
      </c>
      <c r="F22" s="10">
        <f>$A22-F$3</f>
        <v>78801676</v>
      </c>
      <c r="G22" s="9">
        <f>$A22-G$3</f>
        <v>-92004303</v>
      </c>
      <c r="H22" s="9">
        <f>$A22-H$3</f>
        <v>-251350276</v>
      </c>
      <c r="I22" s="9">
        <f>$A22-I$3</f>
        <v>-396488912</v>
      </c>
      <c r="J22" s="9">
        <f>$A22-J$3</f>
        <v>-534883629</v>
      </c>
      <c r="K22" s="9">
        <f>$A22-K$3</f>
        <v>-668681051</v>
      </c>
      <c r="L22" s="9">
        <f>$A22-L$3</f>
        <v>-803767673</v>
      </c>
      <c r="M22" s="9">
        <f>$A22-M$3</f>
        <v>-937042982</v>
      </c>
      <c r="N22" s="9">
        <f>$A22-N$3</f>
        <v>-1051407310</v>
      </c>
      <c r="O22" s="9">
        <f>$A22-O$3</f>
        <v>-1158451028</v>
      </c>
      <c r="P22" s="9">
        <f>$A22-P$3</f>
        <v>-1260442217</v>
      </c>
      <c r="Q22" s="9">
        <f>$A22-Q$3</f>
        <v>-1350780562</v>
      </c>
      <c r="R22" s="9">
        <f>$A22-R$3</f>
        <v>-1434038003</v>
      </c>
      <c r="S22" s="9">
        <f>$A22-S$3</f>
        <v>-1514411288</v>
      </c>
      <c r="T22" s="9">
        <f>$A22-T$3</f>
        <v>-1573028904</v>
      </c>
      <c r="U22" s="9">
        <f>$A22-U$3</f>
        <v>-1637473071</v>
      </c>
      <c r="V22" s="9">
        <f>$A22-V$3</f>
        <v>-1684183054</v>
      </c>
      <c r="W22" s="9">
        <f>$A22-W$3</f>
        <v>-1735001522</v>
      </c>
      <c r="X22" s="9">
        <f>$A22-X$3</f>
        <v>-1891042417</v>
      </c>
      <c r="Y22" s="9">
        <f>$A22-Y$3</f>
        <v>-1948269832</v>
      </c>
      <c r="Z22" s="9">
        <f>$A22-Z$3</f>
        <v>-1948286401</v>
      </c>
    </row>
    <row r="23" spans="1:26">
      <c r="A23" s="1">
        <v>1200000000</v>
      </c>
      <c r="B23" s="9">
        <f>$A23-B$3</f>
        <v>951043578</v>
      </c>
      <c r="C23" s="9">
        <f>$A23-C$3</f>
        <v>708850049</v>
      </c>
      <c r="D23" s="9">
        <f>$A23-D$3</f>
        <v>510554490</v>
      </c>
      <c r="E23" s="9">
        <f>$A23-E$3</f>
        <v>320339935</v>
      </c>
      <c r="F23" s="10">
        <f>$A23-F$3</f>
        <v>138801676</v>
      </c>
      <c r="G23" s="9">
        <f>$A23-G$3</f>
        <v>-32004303</v>
      </c>
      <c r="H23" s="9">
        <f>$A23-H$3</f>
        <v>-191350276</v>
      </c>
      <c r="I23" s="9">
        <f>$A23-I$3</f>
        <v>-336488912</v>
      </c>
      <c r="J23" s="9">
        <f>$A23-J$3</f>
        <v>-474883629</v>
      </c>
      <c r="K23" s="9">
        <f>$A23-K$3</f>
        <v>-608681051</v>
      </c>
      <c r="L23" s="9">
        <f>$A23-L$3</f>
        <v>-743767673</v>
      </c>
      <c r="M23" s="9">
        <f>$A23-M$3</f>
        <v>-877042982</v>
      </c>
      <c r="N23" s="9">
        <f>$A23-N$3</f>
        <v>-991407310</v>
      </c>
      <c r="O23" s="9">
        <f>$A23-O$3</f>
        <v>-1098451028</v>
      </c>
      <c r="P23" s="9">
        <f>$A23-P$3</f>
        <v>-1200442217</v>
      </c>
      <c r="Q23" s="9">
        <f>$A23-Q$3</f>
        <v>-1290780562</v>
      </c>
      <c r="R23" s="9">
        <f>$A23-R$3</f>
        <v>-1374038003</v>
      </c>
      <c r="S23" s="9">
        <f>$A23-S$3</f>
        <v>-1454411288</v>
      </c>
      <c r="T23" s="9">
        <f>$A23-T$3</f>
        <v>-1513028904</v>
      </c>
      <c r="U23" s="9">
        <f>$A23-U$3</f>
        <v>-1577473071</v>
      </c>
      <c r="V23" s="9">
        <f>$A23-V$3</f>
        <v>-1624183054</v>
      </c>
      <c r="W23" s="9">
        <f>$A23-W$3</f>
        <v>-1675001522</v>
      </c>
      <c r="X23" s="9">
        <f>$A23-X$3</f>
        <v>-1831042417</v>
      </c>
      <c r="Y23" s="9">
        <f>$A23-Y$3</f>
        <v>-1888269832</v>
      </c>
      <c r="Z23" s="9">
        <f>$A23-Z$3</f>
        <v>-1888286401</v>
      </c>
    </row>
    <row r="24" spans="1:26">
      <c r="A24" s="1">
        <v>1260000000</v>
      </c>
      <c r="B24" s="9">
        <f>$A24-B$3</f>
        <v>1011043578</v>
      </c>
      <c r="C24" s="9">
        <f>$A24-C$3</f>
        <v>768850049</v>
      </c>
      <c r="D24" s="9">
        <f>$A24-D$3</f>
        <v>570554490</v>
      </c>
      <c r="E24" s="9">
        <f>$A24-E$3</f>
        <v>380339935</v>
      </c>
      <c r="F24" s="9">
        <f>$A24-F$3</f>
        <v>198801676</v>
      </c>
      <c r="G24" s="10">
        <f>$A24-G$3</f>
        <v>27995697</v>
      </c>
      <c r="H24" s="9">
        <f>$A24-H$3</f>
        <v>-131350276</v>
      </c>
      <c r="I24" s="9">
        <f>$A24-I$3</f>
        <v>-276488912</v>
      </c>
      <c r="J24" s="9">
        <f>$A24-J$3</f>
        <v>-414883629</v>
      </c>
      <c r="K24" s="9">
        <f>$A24-K$3</f>
        <v>-548681051</v>
      </c>
      <c r="L24" s="9">
        <f>$A24-L$3</f>
        <v>-683767673</v>
      </c>
      <c r="M24" s="9">
        <f>$A24-M$3</f>
        <v>-817042982</v>
      </c>
      <c r="N24" s="9">
        <f>$A24-N$3</f>
        <v>-931407310</v>
      </c>
      <c r="O24" s="9">
        <f>$A24-O$3</f>
        <v>-1038451028</v>
      </c>
      <c r="P24" s="9">
        <f>$A24-P$3</f>
        <v>-1140442217</v>
      </c>
      <c r="Q24" s="9">
        <f>$A24-Q$3</f>
        <v>-1230780562</v>
      </c>
      <c r="R24" s="9">
        <f>$A24-R$3</f>
        <v>-1314038003</v>
      </c>
      <c r="S24" s="9">
        <f>$A24-S$3</f>
        <v>-1394411288</v>
      </c>
      <c r="T24" s="9">
        <f>$A24-T$3</f>
        <v>-1453028904</v>
      </c>
      <c r="U24" s="9">
        <f>$A24-U$3</f>
        <v>-1517473071</v>
      </c>
      <c r="V24" s="9">
        <f>$A24-V$3</f>
        <v>-1564183054</v>
      </c>
      <c r="W24" s="9">
        <f>$A24-W$3</f>
        <v>-1615001522</v>
      </c>
      <c r="X24" s="9">
        <f>$A24-X$3</f>
        <v>-1771042417</v>
      </c>
      <c r="Y24" s="9">
        <f>$A24-Y$3</f>
        <v>-1828269832</v>
      </c>
      <c r="Z24" s="9">
        <f>$A24-Z$3</f>
        <v>-1828286401</v>
      </c>
    </row>
    <row r="25" spans="1:26">
      <c r="A25" s="1">
        <v>1320000000</v>
      </c>
      <c r="B25" s="9">
        <f>$A25-B$3</f>
        <v>1071043578</v>
      </c>
      <c r="C25" s="9">
        <f>$A25-C$3</f>
        <v>828850049</v>
      </c>
      <c r="D25" s="9">
        <f>$A25-D$3</f>
        <v>630554490</v>
      </c>
      <c r="E25" s="9">
        <f>$A25-E$3</f>
        <v>440339935</v>
      </c>
      <c r="F25" s="9">
        <f>$A25-F$3</f>
        <v>258801676</v>
      </c>
      <c r="G25" s="10">
        <f>$A25-G$3</f>
        <v>87995697</v>
      </c>
      <c r="H25" s="9">
        <f>$A25-H$3</f>
        <v>-71350276</v>
      </c>
      <c r="I25" s="9">
        <f>$A25-I$3</f>
        <v>-216488912</v>
      </c>
      <c r="J25" s="9">
        <f>$A25-J$3</f>
        <v>-354883629</v>
      </c>
      <c r="K25" s="9">
        <f>$A25-K$3</f>
        <v>-488681051</v>
      </c>
      <c r="L25" s="9">
        <f>$A25-L$3</f>
        <v>-623767673</v>
      </c>
      <c r="M25" s="9">
        <f>$A25-M$3</f>
        <v>-757042982</v>
      </c>
      <c r="N25" s="9">
        <f>$A25-N$3</f>
        <v>-871407310</v>
      </c>
      <c r="O25" s="9">
        <f>$A25-O$3</f>
        <v>-978451028</v>
      </c>
      <c r="P25" s="9">
        <f>$A25-P$3</f>
        <v>-1080442217</v>
      </c>
      <c r="Q25" s="9">
        <f>$A25-Q$3</f>
        <v>-1170780562</v>
      </c>
      <c r="R25" s="9">
        <f>$A25-R$3</f>
        <v>-1254038003</v>
      </c>
      <c r="S25" s="9">
        <f>$A25-S$3</f>
        <v>-1334411288</v>
      </c>
      <c r="T25" s="9">
        <f>$A25-T$3</f>
        <v>-1393028904</v>
      </c>
      <c r="U25" s="9">
        <f>$A25-U$3</f>
        <v>-1457473071</v>
      </c>
      <c r="V25" s="9">
        <f>$A25-V$3</f>
        <v>-1504183054</v>
      </c>
      <c r="W25" s="9">
        <f>$A25-W$3</f>
        <v>-1555001522</v>
      </c>
      <c r="X25" s="9">
        <f>$A25-X$3</f>
        <v>-1711042417</v>
      </c>
      <c r="Y25" s="9">
        <f>$A25-Y$3</f>
        <v>-1768269832</v>
      </c>
      <c r="Z25" s="9">
        <f>$A25-Z$3</f>
        <v>-1768286401</v>
      </c>
    </row>
    <row r="26" spans="1:26">
      <c r="A26" s="1">
        <v>1380000000</v>
      </c>
      <c r="B26" s="9">
        <f>$A26-B$3</f>
        <v>1131043578</v>
      </c>
      <c r="C26" s="9">
        <f>$A26-C$3</f>
        <v>888850049</v>
      </c>
      <c r="D26" s="9">
        <f>$A26-D$3</f>
        <v>690554490</v>
      </c>
      <c r="E26" s="9">
        <f>$A26-E$3</f>
        <v>500339935</v>
      </c>
      <c r="F26" s="9">
        <f>$A26-F$3</f>
        <v>318801676</v>
      </c>
      <c r="G26" s="10">
        <f>$A26-G$3</f>
        <v>147995697</v>
      </c>
      <c r="H26" s="9">
        <f>$A26-H$3</f>
        <v>-11350276</v>
      </c>
      <c r="I26" s="9">
        <f>$A26-I$3</f>
        <v>-156488912</v>
      </c>
      <c r="J26" s="9">
        <f>$A26-J$3</f>
        <v>-294883629</v>
      </c>
      <c r="K26" s="9">
        <f>$A26-K$3</f>
        <v>-428681051</v>
      </c>
      <c r="L26" s="9">
        <f>$A26-L$3</f>
        <v>-563767673</v>
      </c>
      <c r="M26" s="9">
        <f>$A26-M$3</f>
        <v>-697042982</v>
      </c>
      <c r="N26" s="9">
        <f>$A26-N$3</f>
        <v>-811407310</v>
      </c>
      <c r="O26" s="9">
        <f>$A26-O$3</f>
        <v>-918451028</v>
      </c>
      <c r="P26" s="9">
        <f>$A26-P$3</f>
        <v>-1020442217</v>
      </c>
      <c r="Q26" s="9">
        <f>$A26-Q$3</f>
        <v>-1110780562</v>
      </c>
      <c r="R26" s="9">
        <f>$A26-R$3</f>
        <v>-1194038003</v>
      </c>
      <c r="S26" s="9">
        <f>$A26-S$3</f>
        <v>-1274411288</v>
      </c>
      <c r="T26" s="9">
        <f>$A26-T$3</f>
        <v>-1333028904</v>
      </c>
      <c r="U26" s="9">
        <f>$A26-U$3</f>
        <v>-1397473071</v>
      </c>
      <c r="V26" s="9">
        <f>$A26-V$3</f>
        <v>-1444183054</v>
      </c>
      <c r="W26" s="9">
        <f>$A26-W$3</f>
        <v>-1495001522</v>
      </c>
      <c r="X26" s="9">
        <f>$A26-X$3</f>
        <v>-1651042417</v>
      </c>
      <c r="Y26" s="9">
        <f>$A26-Y$3</f>
        <v>-1708269832</v>
      </c>
      <c r="Z26" s="9">
        <f>$A26-Z$3</f>
        <v>-1708286401</v>
      </c>
    </row>
    <row r="27" spans="1:26">
      <c r="A27" s="1">
        <v>1440000000</v>
      </c>
      <c r="B27" s="9">
        <f>$A27-B$3</f>
        <v>1191043578</v>
      </c>
      <c r="C27" s="9">
        <f>$A27-C$3</f>
        <v>948850049</v>
      </c>
      <c r="D27" s="9">
        <f>$A27-D$3</f>
        <v>750554490</v>
      </c>
      <c r="E27" s="9">
        <f>$A27-E$3</f>
        <v>560339935</v>
      </c>
      <c r="F27" s="9">
        <f>$A27-F$3</f>
        <v>378801676</v>
      </c>
      <c r="G27" s="9">
        <f>$A27-G$3</f>
        <v>207995697</v>
      </c>
      <c r="H27" s="10">
        <f>$A27-H$3</f>
        <v>48649724</v>
      </c>
      <c r="I27" s="9">
        <f>$A27-I$3</f>
        <v>-96488912</v>
      </c>
      <c r="J27" s="9">
        <f>$A27-J$3</f>
        <v>-234883629</v>
      </c>
      <c r="K27" s="9">
        <f>$A27-K$3</f>
        <v>-368681051</v>
      </c>
      <c r="L27" s="9">
        <f>$A27-L$3</f>
        <v>-503767673</v>
      </c>
      <c r="M27" s="9">
        <f>$A27-M$3</f>
        <v>-637042982</v>
      </c>
      <c r="N27" s="9">
        <f>$A27-N$3</f>
        <v>-751407310</v>
      </c>
      <c r="O27" s="9">
        <f>$A27-O$3</f>
        <v>-858451028</v>
      </c>
      <c r="P27" s="9">
        <f>$A27-P$3</f>
        <v>-960442217</v>
      </c>
      <c r="Q27" s="9">
        <f>$A27-Q$3</f>
        <v>-1050780562</v>
      </c>
      <c r="R27" s="9">
        <f>$A27-R$3</f>
        <v>-1134038003</v>
      </c>
      <c r="S27" s="9">
        <f>$A27-S$3</f>
        <v>-1214411288</v>
      </c>
      <c r="T27" s="9">
        <f>$A27-T$3</f>
        <v>-1273028904</v>
      </c>
      <c r="U27" s="9">
        <f>$A27-U$3</f>
        <v>-1337473071</v>
      </c>
      <c r="V27" s="9">
        <f>$A27-V$3</f>
        <v>-1384183054</v>
      </c>
      <c r="W27" s="9">
        <f>$A27-W$3</f>
        <v>-1435001522</v>
      </c>
      <c r="X27" s="9">
        <f>$A27-X$3</f>
        <v>-1591042417</v>
      </c>
      <c r="Y27" s="9">
        <f>$A27-Y$3</f>
        <v>-1648269832</v>
      </c>
      <c r="Z27" s="9">
        <f>$A27-Z$3</f>
        <v>-1648286401</v>
      </c>
    </row>
    <row r="28" spans="1:26">
      <c r="A28" s="1">
        <v>1500000000</v>
      </c>
      <c r="B28" s="9">
        <f>$A28-B$3</f>
        <v>1251043578</v>
      </c>
      <c r="C28" s="9">
        <f>$A28-C$3</f>
        <v>1008850049</v>
      </c>
      <c r="D28" s="9">
        <f>$A28-D$3</f>
        <v>810554490</v>
      </c>
      <c r="E28" s="9">
        <f>$A28-E$3</f>
        <v>620339935</v>
      </c>
      <c r="F28" s="9">
        <f>$A28-F$3</f>
        <v>438801676</v>
      </c>
      <c r="G28" s="9">
        <f>$A28-G$3</f>
        <v>267995697</v>
      </c>
      <c r="H28" s="10">
        <f>$A28-H$3</f>
        <v>108649724</v>
      </c>
      <c r="I28" s="9">
        <f>$A28-I$3</f>
        <v>-36488912</v>
      </c>
      <c r="J28" s="9">
        <f>$A28-J$3</f>
        <v>-174883629</v>
      </c>
      <c r="K28" s="9">
        <f>$A28-K$3</f>
        <v>-308681051</v>
      </c>
      <c r="L28" s="9">
        <f>$A28-L$3</f>
        <v>-443767673</v>
      </c>
      <c r="M28" s="9">
        <f>$A28-M$3</f>
        <v>-577042982</v>
      </c>
      <c r="N28" s="9">
        <f>$A28-N$3</f>
        <v>-691407310</v>
      </c>
      <c r="O28" s="9">
        <f>$A28-O$3</f>
        <v>-798451028</v>
      </c>
      <c r="P28" s="9">
        <f>$A28-P$3</f>
        <v>-900442217</v>
      </c>
      <c r="Q28" s="9">
        <f>$A28-Q$3</f>
        <v>-990780562</v>
      </c>
      <c r="R28" s="9">
        <f>$A28-R$3</f>
        <v>-1074038003</v>
      </c>
      <c r="S28" s="9">
        <f>$A28-S$3</f>
        <v>-1154411288</v>
      </c>
      <c r="T28" s="9">
        <f>$A28-T$3</f>
        <v>-1213028904</v>
      </c>
      <c r="U28" s="9">
        <f>$A28-U$3</f>
        <v>-1277473071</v>
      </c>
      <c r="V28" s="9">
        <f>$A28-V$3</f>
        <v>-1324183054</v>
      </c>
      <c r="W28" s="9">
        <f>$A28-W$3</f>
        <v>-1375001522</v>
      </c>
      <c r="X28" s="9">
        <f>$A28-X$3</f>
        <v>-1531042417</v>
      </c>
      <c r="Y28" s="9">
        <f>$A28-Y$3</f>
        <v>-1588269832</v>
      </c>
      <c r="Z28" s="9">
        <f>$A28-Z$3</f>
        <v>-1588286401</v>
      </c>
    </row>
    <row r="29" spans="1:26">
      <c r="A29" s="1">
        <v>1560000000</v>
      </c>
      <c r="B29" s="9">
        <f>$A29-B$3</f>
        <v>1311043578</v>
      </c>
      <c r="C29" s="9">
        <f>$A29-C$3</f>
        <v>1068850049</v>
      </c>
      <c r="D29" s="9">
        <f>$A29-D$3</f>
        <v>870554490</v>
      </c>
      <c r="E29" s="9">
        <f>$A29-E$3</f>
        <v>680339935</v>
      </c>
      <c r="F29" s="9">
        <f>$A29-F$3</f>
        <v>498801676</v>
      </c>
      <c r="G29" s="9">
        <f>$A29-G$3</f>
        <v>327995697</v>
      </c>
      <c r="H29" s="9">
        <f>$A29-H$3</f>
        <v>168649724</v>
      </c>
      <c r="I29" s="10">
        <f>$A29-I$3</f>
        <v>23511088</v>
      </c>
      <c r="J29" s="9">
        <f>$A29-J$3</f>
        <v>-114883629</v>
      </c>
      <c r="K29" s="9">
        <f>$A29-K$3</f>
        <v>-248681051</v>
      </c>
      <c r="L29" s="9">
        <f>$A29-L$3</f>
        <v>-383767673</v>
      </c>
      <c r="M29" s="9">
        <f>$A29-M$3</f>
        <v>-517042982</v>
      </c>
      <c r="N29" s="9">
        <f>$A29-N$3</f>
        <v>-631407310</v>
      </c>
      <c r="O29" s="9">
        <f>$A29-O$3</f>
        <v>-738451028</v>
      </c>
      <c r="P29" s="9">
        <f>$A29-P$3</f>
        <v>-840442217</v>
      </c>
      <c r="Q29" s="9">
        <f>$A29-Q$3</f>
        <v>-930780562</v>
      </c>
      <c r="R29" s="9">
        <f>$A29-R$3</f>
        <v>-1014038003</v>
      </c>
      <c r="S29" s="9">
        <f>$A29-S$3</f>
        <v>-1094411288</v>
      </c>
      <c r="T29" s="9">
        <f>$A29-T$3</f>
        <v>-1153028904</v>
      </c>
      <c r="U29" s="9">
        <f>$A29-U$3</f>
        <v>-1217473071</v>
      </c>
      <c r="V29" s="9">
        <f>$A29-V$3</f>
        <v>-1264183054</v>
      </c>
      <c r="W29" s="9">
        <f>$A29-W$3</f>
        <v>-1315001522</v>
      </c>
      <c r="X29" s="9">
        <f>$A29-X$3</f>
        <v>-1471042417</v>
      </c>
      <c r="Y29" s="9">
        <f>$A29-Y$3</f>
        <v>-1528269832</v>
      </c>
      <c r="Z29" s="9">
        <f>$A29-Z$3</f>
        <v>-1528286401</v>
      </c>
    </row>
    <row r="30" spans="1:26">
      <c r="A30" s="1">
        <v>1620000000</v>
      </c>
      <c r="B30" s="9">
        <f>$A30-B$3</f>
        <v>1371043578</v>
      </c>
      <c r="C30" s="9">
        <f>$A30-C$3</f>
        <v>1128850049</v>
      </c>
      <c r="D30" s="9">
        <f>$A30-D$3</f>
        <v>930554490</v>
      </c>
      <c r="E30" s="9">
        <f>$A30-E$3</f>
        <v>740339935</v>
      </c>
      <c r="F30" s="9">
        <f>$A30-F$3</f>
        <v>558801676</v>
      </c>
      <c r="G30" s="9">
        <f>$A30-G$3</f>
        <v>387995697</v>
      </c>
      <c r="H30" s="9">
        <f>$A30-H$3</f>
        <v>228649724</v>
      </c>
      <c r="I30" s="10">
        <f>$A30-I$3</f>
        <v>83511088</v>
      </c>
      <c r="J30" s="9">
        <f>$A30-J$3</f>
        <v>-54883629</v>
      </c>
      <c r="K30" s="9">
        <f>$A30-K$3</f>
        <v>-188681051</v>
      </c>
      <c r="L30" s="9">
        <f>$A30-L$3</f>
        <v>-323767673</v>
      </c>
      <c r="M30" s="9">
        <f>$A30-M$3</f>
        <v>-457042982</v>
      </c>
      <c r="N30" s="9">
        <f>$A30-N$3</f>
        <v>-571407310</v>
      </c>
      <c r="O30" s="9">
        <f>$A30-O$3</f>
        <v>-678451028</v>
      </c>
      <c r="P30" s="9">
        <f>$A30-P$3</f>
        <v>-780442217</v>
      </c>
      <c r="Q30" s="9">
        <f>$A30-Q$3</f>
        <v>-870780562</v>
      </c>
      <c r="R30" s="9">
        <f>$A30-R$3</f>
        <v>-954038003</v>
      </c>
      <c r="S30" s="9">
        <f>$A30-S$3</f>
        <v>-1034411288</v>
      </c>
      <c r="T30" s="9">
        <f>$A30-T$3</f>
        <v>-1093028904</v>
      </c>
      <c r="U30" s="9">
        <f>$A30-U$3</f>
        <v>-1157473071</v>
      </c>
      <c r="V30" s="9">
        <f>$A30-V$3</f>
        <v>-1204183054</v>
      </c>
      <c r="W30" s="9">
        <f>$A30-W$3</f>
        <v>-1255001522</v>
      </c>
      <c r="X30" s="9">
        <f>$A30-X$3</f>
        <v>-1411042417</v>
      </c>
      <c r="Y30" s="9">
        <f>$A30-Y$3</f>
        <v>-1468269832</v>
      </c>
      <c r="Z30" s="9">
        <f>$A30-Z$3</f>
        <v>-1468286401</v>
      </c>
    </row>
    <row r="31" spans="1:26">
      <c r="A31" s="1">
        <v>1680000000</v>
      </c>
      <c r="B31" s="9">
        <f>$A31-B$3</f>
        <v>1431043578</v>
      </c>
      <c r="C31" s="9">
        <f>$A31-C$3</f>
        <v>1188850049</v>
      </c>
      <c r="D31" s="9">
        <f>$A31-D$3</f>
        <v>990554490</v>
      </c>
      <c r="E31" s="9">
        <f>$A31-E$3</f>
        <v>800339935</v>
      </c>
      <c r="F31" s="9">
        <f>$A31-F$3</f>
        <v>618801676</v>
      </c>
      <c r="G31" s="9">
        <f>$A31-G$3</f>
        <v>447995697</v>
      </c>
      <c r="H31" s="9">
        <f>$A31-H$3</f>
        <v>288649724</v>
      </c>
      <c r="I31" s="9">
        <f>$A31-I$3</f>
        <v>143511088</v>
      </c>
      <c r="J31" s="10">
        <f>$A31-J$3</f>
        <v>5116371</v>
      </c>
      <c r="K31" s="9">
        <f>$A31-K$3</f>
        <v>-128681051</v>
      </c>
      <c r="L31" s="9">
        <f>$A31-L$3</f>
        <v>-263767673</v>
      </c>
      <c r="M31" s="9">
        <f>$A31-M$3</f>
        <v>-397042982</v>
      </c>
      <c r="N31" s="9">
        <f>$A31-N$3</f>
        <v>-511407310</v>
      </c>
      <c r="O31" s="9">
        <f>$A31-O$3</f>
        <v>-618451028</v>
      </c>
      <c r="P31" s="9">
        <f>$A31-P$3</f>
        <v>-720442217</v>
      </c>
      <c r="Q31" s="9">
        <f>$A31-Q$3</f>
        <v>-810780562</v>
      </c>
      <c r="R31" s="9">
        <f>$A31-R$3</f>
        <v>-894038003</v>
      </c>
      <c r="S31" s="9">
        <f>$A31-S$3</f>
        <v>-974411288</v>
      </c>
      <c r="T31" s="9">
        <f>$A31-T$3</f>
        <v>-1033028904</v>
      </c>
      <c r="U31" s="9">
        <f>$A31-U$3</f>
        <v>-1097473071</v>
      </c>
      <c r="V31" s="9">
        <f>$A31-V$3</f>
        <v>-1144183054</v>
      </c>
      <c r="W31" s="9">
        <f>$A31-W$3</f>
        <v>-1195001522</v>
      </c>
      <c r="X31" s="9">
        <f>$A31-X$3</f>
        <v>-1351042417</v>
      </c>
      <c r="Y31" s="9">
        <f>$A31-Y$3</f>
        <v>-1408269832</v>
      </c>
      <c r="Z31" s="9">
        <f>$A31-Z$3</f>
        <v>-1408286401</v>
      </c>
    </row>
    <row r="32" spans="1:26">
      <c r="A32" s="1">
        <v>1740000000</v>
      </c>
      <c r="B32" s="9">
        <f>$A32-B$3</f>
        <v>1491043578</v>
      </c>
      <c r="C32" s="9">
        <f>$A32-C$3</f>
        <v>1248850049</v>
      </c>
      <c r="D32" s="9">
        <f>$A32-D$3</f>
        <v>1050554490</v>
      </c>
      <c r="E32" s="9">
        <f>$A32-E$3</f>
        <v>860339935</v>
      </c>
      <c r="F32" s="9">
        <f>$A32-F$3</f>
        <v>678801676</v>
      </c>
      <c r="G32" s="9">
        <f>$A32-G$3</f>
        <v>507995697</v>
      </c>
      <c r="H32" s="9">
        <f>$A32-H$3</f>
        <v>348649724</v>
      </c>
      <c r="I32" s="9">
        <f>$A32-I$3</f>
        <v>203511088</v>
      </c>
      <c r="J32" s="10">
        <f>$A32-J$3</f>
        <v>65116371</v>
      </c>
      <c r="K32" s="9">
        <f>$A32-K$3</f>
        <v>-68681051</v>
      </c>
      <c r="L32" s="9">
        <f>$A32-L$3</f>
        <v>-203767673</v>
      </c>
      <c r="M32" s="9">
        <f>$A32-M$3</f>
        <v>-337042982</v>
      </c>
      <c r="N32" s="9">
        <f>$A32-N$3</f>
        <v>-451407310</v>
      </c>
      <c r="O32" s="9">
        <f>$A32-O$3</f>
        <v>-558451028</v>
      </c>
      <c r="P32" s="9">
        <f>$A32-P$3</f>
        <v>-660442217</v>
      </c>
      <c r="Q32" s="9">
        <f>$A32-Q$3</f>
        <v>-750780562</v>
      </c>
      <c r="R32" s="9">
        <f>$A32-R$3</f>
        <v>-834038003</v>
      </c>
      <c r="S32" s="9">
        <f>$A32-S$3</f>
        <v>-914411288</v>
      </c>
      <c r="T32" s="9">
        <f>$A32-T$3</f>
        <v>-973028904</v>
      </c>
      <c r="U32" s="9">
        <f>$A32-U$3</f>
        <v>-1037473071</v>
      </c>
      <c r="V32" s="9">
        <f>$A32-V$3</f>
        <v>-1084183054</v>
      </c>
      <c r="W32" s="9">
        <f>$A32-W$3</f>
        <v>-1135001522</v>
      </c>
      <c r="X32" s="9">
        <f>$A32-X$3</f>
        <v>-1291042417</v>
      </c>
      <c r="Y32" s="9">
        <f>$A32-Y$3</f>
        <v>-1348269832</v>
      </c>
      <c r="Z32" s="9">
        <f>$A32-Z$3</f>
        <v>-1348286401</v>
      </c>
    </row>
    <row r="33" spans="1:26">
      <c r="A33" s="1">
        <v>1800000000</v>
      </c>
      <c r="B33" s="9">
        <f>$A33-B$3</f>
        <v>1551043578</v>
      </c>
      <c r="C33" s="9">
        <f>$A33-C$3</f>
        <v>1308850049</v>
      </c>
      <c r="D33" s="9">
        <f>$A33-D$3</f>
        <v>1110554490</v>
      </c>
      <c r="E33" s="9">
        <f>$A33-E$3</f>
        <v>920339935</v>
      </c>
      <c r="F33" s="9">
        <f>$A33-F$3</f>
        <v>738801676</v>
      </c>
      <c r="G33" s="9">
        <f>$A33-G$3</f>
        <v>567995697</v>
      </c>
      <c r="H33" s="9">
        <f>$A33-H$3</f>
        <v>408649724</v>
      </c>
      <c r="I33" s="9">
        <f>$A33-I$3</f>
        <v>263511088</v>
      </c>
      <c r="J33" s="10">
        <f>$A33-J$3</f>
        <v>125116371</v>
      </c>
      <c r="K33" s="9">
        <f>$A33-K$3</f>
        <v>-8681051</v>
      </c>
      <c r="L33" s="9">
        <f>$A33-L$3</f>
        <v>-143767673</v>
      </c>
      <c r="M33" s="9">
        <f>$A33-M$3</f>
        <v>-277042982</v>
      </c>
      <c r="N33" s="9">
        <f>$A33-N$3</f>
        <v>-391407310</v>
      </c>
      <c r="O33" s="9">
        <f>$A33-O$3</f>
        <v>-498451028</v>
      </c>
      <c r="P33" s="9">
        <f>$A33-P$3</f>
        <v>-600442217</v>
      </c>
      <c r="Q33" s="9">
        <f>$A33-Q$3</f>
        <v>-690780562</v>
      </c>
      <c r="R33" s="9">
        <f>$A33-R$3</f>
        <v>-774038003</v>
      </c>
      <c r="S33" s="9">
        <f>$A33-S$3</f>
        <v>-854411288</v>
      </c>
      <c r="T33" s="9">
        <f>$A33-T$3</f>
        <v>-913028904</v>
      </c>
      <c r="U33" s="9">
        <f>$A33-U$3</f>
        <v>-977473071</v>
      </c>
      <c r="V33" s="9">
        <f>$A33-V$3</f>
        <v>-1024183054</v>
      </c>
      <c r="W33" s="9">
        <f>$A33-W$3</f>
        <v>-1075001522</v>
      </c>
      <c r="X33" s="9">
        <f>$A33-X$3</f>
        <v>-1231042417</v>
      </c>
      <c r="Y33" s="9">
        <f>$A33-Y$3</f>
        <v>-1288269832</v>
      </c>
      <c r="Z33" s="9">
        <f>$A33-Z$3</f>
        <v>-1288286401</v>
      </c>
    </row>
    <row r="34" spans="1:26">
      <c r="A34" s="1">
        <v>1860000000</v>
      </c>
      <c r="B34" s="9">
        <f>$A34-B$3</f>
        <v>1611043578</v>
      </c>
      <c r="C34" s="9">
        <f>$A34-C$3</f>
        <v>1368850049</v>
      </c>
      <c r="D34" s="9">
        <f>$A34-D$3</f>
        <v>1170554490</v>
      </c>
      <c r="E34" s="9">
        <f>$A34-E$3</f>
        <v>980339935</v>
      </c>
      <c r="F34" s="9">
        <f>$A34-F$3</f>
        <v>798801676</v>
      </c>
      <c r="G34" s="9">
        <f>$A34-G$3</f>
        <v>627995697</v>
      </c>
      <c r="H34" s="9">
        <f>$A34-H$3</f>
        <v>468649724</v>
      </c>
      <c r="I34" s="9">
        <f>$A34-I$3</f>
        <v>323511088</v>
      </c>
      <c r="J34" s="9">
        <f>$A34-J$3</f>
        <v>185116371</v>
      </c>
      <c r="K34" s="10">
        <f>$A34-K$3</f>
        <v>51318949</v>
      </c>
      <c r="L34" s="9">
        <f>$A34-L$3</f>
        <v>-83767673</v>
      </c>
      <c r="M34" s="9">
        <f>$A34-M$3</f>
        <v>-217042982</v>
      </c>
      <c r="N34" s="9">
        <f>$A34-N$3</f>
        <v>-331407310</v>
      </c>
      <c r="O34" s="9">
        <f>$A34-O$3</f>
        <v>-438451028</v>
      </c>
      <c r="P34" s="9">
        <f>$A34-P$3</f>
        <v>-540442217</v>
      </c>
      <c r="Q34" s="9">
        <f>$A34-Q$3</f>
        <v>-630780562</v>
      </c>
      <c r="R34" s="9">
        <f>$A34-R$3</f>
        <v>-714038003</v>
      </c>
      <c r="S34" s="9">
        <f>$A34-S$3</f>
        <v>-794411288</v>
      </c>
      <c r="T34" s="9">
        <f>$A34-T$3</f>
        <v>-853028904</v>
      </c>
      <c r="U34" s="9">
        <f>$A34-U$3</f>
        <v>-917473071</v>
      </c>
      <c r="V34" s="9">
        <f>$A34-V$3</f>
        <v>-964183054</v>
      </c>
      <c r="W34" s="9">
        <f>$A34-W$3</f>
        <v>-1015001522</v>
      </c>
      <c r="X34" s="9">
        <f>$A34-X$3</f>
        <v>-1171042417</v>
      </c>
      <c r="Y34" s="9">
        <f>$A34-Y$3</f>
        <v>-1228269832</v>
      </c>
      <c r="Z34" s="9">
        <f>$A34-Z$3</f>
        <v>-1228286401</v>
      </c>
    </row>
    <row r="35" spans="1:26">
      <c r="A35" s="1">
        <v>1920000000</v>
      </c>
      <c r="B35" s="9">
        <f>$A35-B$3</f>
        <v>1671043578</v>
      </c>
      <c r="C35" s="9">
        <f>$A35-C$3</f>
        <v>1428850049</v>
      </c>
      <c r="D35" s="9">
        <f>$A35-D$3</f>
        <v>1230554490</v>
      </c>
      <c r="E35" s="9">
        <f>$A35-E$3</f>
        <v>1040339935</v>
      </c>
      <c r="F35" s="9">
        <f>$A35-F$3</f>
        <v>858801676</v>
      </c>
      <c r="G35" s="9">
        <f>$A35-G$3</f>
        <v>687995697</v>
      </c>
      <c r="H35" s="9">
        <f>$A35-H$3</f>
        <v>528649724</v>
      </c>
      <c r="I35" s="9">
        <f>$A35-I$3</f>
        <v>383511088</v>
      </c>
      <c r="J35" s="9">
        <f>$A35-J$3</f>
        <v>245116371</v>
      </c>
      <c r="K35" s="10">
        <f>$A35-K$3</f>
        <v>111318949</v>
      </c>
      <c r="L35" s="9">
        <f>$A35-L$3</f>
        <v>-23767673</v>
      </c>
      <c r="M35" s="9">
        <f>$A35-M$3</f>
        <v>-157042982</v>
      </c>
      <c r="N35" s="9">
        <f>$A35-N$3</f>
        <v>-271407310</v>
      </c>
      <c r="O35" s="9">
        <f>$A35-O$3</f>
        <v>-378451028</v>
      </c>
      <c r="P35" s="9">
        <f>$A35-P$3</f>
        <v>-480442217</v>
      </c>
      <c r="Q35" s="9">
        <f>$A35-Q$3</f>
        <v>-570780562</v>
      </c>
      <c r="R35" s="9">
        <f>$A35-R$3</f>
        <v>-654038003</v>
      </c>
      <c r="S35" s="9">
        <f>$A35-S$3</f>
        <v>-734411288</v>
      </c>
      <c r="T35" s="9">
        <f>$A35-T$3</f>
        <v>-793028904</v>
      </c>
      <c r="U35" s="9">
        <f>$A35-U$3</f>
        <v>-857473071</v>
      </c>
      <c r="V35" s="9">
        <f>$A35-V$3</f>
        <v>-904183054</v>
      </c>
      <c r="W35" s="9">
        <f>$A35-W$3</f>
        <v>-955001522</v>
      </c>
      <c r="X35" s="9">
        <f>$A35-X$3</f>
        <v>-1111042417</v>
      </c>
      <c r="Y35" s="9">
        <f>$A35-Y$3</f>
        <v>-1168269832</v>
      </c>
      <c r="Z35" s="9">
        <f>$A35-Z$3</f>
        <v>-1168286401</v>
      </c>
    </row>
    <row r="36" spans="1:26">
      <c r="A36" s="1">
        <v>1980000000</v>
      </c>
      <c r="B36" s="9">
        <f>$A36-B$3</f>
        <v>1731043578</v>
      </c>
      <c r="C36" s="9">
        <f>$A36-C$3</f>
        <v>1488850049</v>
      </c>
      <c r="D36" s="9">
        <f>$A36-D$3</f>
        <v>1290554490</v>
      </c>
      <c r="E36" s="9">
        <f>$A36-E$3</f>
        <v>1100339935</v>
      </c>
      <c r="F36" s="9">
        <f>$A36-F$3</f>
        <v>918801676</v>
      </c>
      <c r="G36" s="9">
        <f>$A36-G$3</f>
        <v>747995697</v>
      </c>
      <c r="H36" s="9">
        <f>$A36-H$3</f>
        <v>588649724</v>
      </c>
      <c r="I36" s="9">
        <f>$A36-I$3</f>
        <v>443511088</v>
      </c>
      <c r="J36" s="9">
        <f>$A36-J$3</f>
        <v>305116371</v>
      </c>
      <c r="K36" s="9">
        <f>$A36-K$3</f>
        <v>171318949</v>
      </c>
      <c r="L36" s="10">
        <f>$A36-L$3</f>
        <v>36232327</v>
      </c>
      <c r="M36" s="9">
        <f>$A36-M$3</f>
        <v>-97042982</v>
      </c>
      <c r="N36" s="9">
        <f>$A36-N$3</f>
        <v>-211407310</v>
      </c>
      <c r="O36" s="9">
        <f>$A36-O$3</f>
        <v>-318451028</v>
      </c>
      <c r="P36" s="9">
        <f>$A36-P$3</f>
        <v>-420442217</v>
      </c>
      <c r="Q36" s="9">
        <f>$A36-Q$3</f>
        <v>-510780562</v>
      </c>
      <c r="R36" s="9">
        <f>$A36-R$3</f>
        <v>-594038003</v>
      </c>
      <c r="S36" s="9">
        <f>$A36-S$3</f>
        <v>-674411288</v>
      </c>
      <c r="T36" s="9">
        <f>$A36-T$3</f>
        <v>-733028904</v>
      </c>
      <c r="U36" s="9">
        <f>$A36-U$3</f>
        <v>-797473071</v>
      </c>
      <c r="V36" s="9">
        <f>$A36-V$3</f>
        <v>-844183054</v>
      </c>
      <c r="W36" s="9">
        <f>$A36-W$3</f>
        <v>-895001522</v>
      </c>
      <c r="X36" s="9">
        <f>$A36-X$3</f>
        <v>-1051042417</v>
      </c>
      <c r="Y36" s="9">
        <f>$A36-Y$3</f>
        <v>-1108269832</v>
      </c>
      <c r="Z36" s="9">
        <f>$A36-Z$3</f>
        <v>-1108286401</v>
      </c>
    </row>
    <row r="37" spans="1:26">
      <c r="A37" s="1">
        <v>2040000000</v>
      </c>
      <c r="B37" s="9">
        <f>$A37-B$3</f>
        <v>1791043578</v>
      </c>
      <c r="C37" s="9">
        <f>$A37-C$3</f>
        <v>1548850049</v>
      </c>
      <c r="D37" s="9">
        <f>$A37-D$3</f>
        <v>1350554490</v>
      </c>
      <c r="E37" s="9">
        <f>$A37-E$3</f>
        <v>1160339935</v>
      </c>
      <c r="F37" s="9">
        <f>$A37-F$3</f>
        <v>978801676</v>
      </c>
      <c r="G37" s="9">
        <f>$A37-G$3</f>
        <v>807995697</v>
      </c>
      <c r="H37" s="9">
        <f>$A37-H$3</f>
        <v>648649724</v>
      </c>
      <c r="I37" s="9">
        <f>$A37-I$3</f>
        <v>503511088</v>
      </c>
      <c r="J37" s="9">
        <f>$A37-J$3</f>
        <v>365116371</v>
      </c>
      <c r="K37" s="9">
        <f>$A37-K$3</f>
        <v>231318949</v>
      </c>
      <c r="L37" s="10">
        <f>$A37-L$3</f>
        <v>96232327</v>
      </c>
      <c r="M37" s="9">
        <f>$A37-M$3</f>
        <v>-37042982</v>
      </c>
      <c r="N37" s="9">
        <f>$A37-N$3</f>
        <v>-151407310</v>
      </c>
      <c r="O37" s="9">
        <f>$A37-O$3</f>
        <v>-258451028</v>
      </c>
      <c r="P37" s="9">
        <f>$A37-P$3</f>
        <v>-360442217</v>
      </c>
      <c r="Q37" s="9">
        <f>$A37-Q$3</f>
        <v>-450780562</v>
      </c>
      <c r="R37" s="9">
        <f>$A37-R$3</f>
        <v>-534038003</v>
      </c>
      <c r="S37" s="9">
        <f>$A37-S$3</f>
        <v>-614411288</v>
      </c>
      <c r="T37" s="9">
        <f>$A37-T$3</f>
        <v>-673028904</v>
      </c>
      <c r="U37" s="9">
        <f>$A37-U$3</f>
        <v>-737473071</v>
      </c>
      <c r="V37" s="9">
        <f>$A37-V$3</f>
        <v>-784183054</v>
      </c>
      <c r="W37" s="9">
        <f>$A37-W$3</f>
        <v>-835001522</v>
      </c>
      <c r="X37" s="9">
        <f>$A37-X$3</f>
        <v>-991042417</v>
      </c>
      <c r="Y37" s="9">
        <f>$A37-Y$3</f>
        <v>-1048269832</v>
      </c>
      <c r="Z37" s="9">
        <f>$A37-Z$3</f>
        <v>-1048286401</v>
      </c>
    </row>
    <row r="38" spans="1:26">
      <c r="A38" s="1">
        <v>2100000000</v>
      </c>
      <c r="B38" s="9">
        <f>$A38-B$3</f>
        <v>1851043578</v>
      </c>
      <c r="C38" s="9">
        <f>$A38-C$3</f>
        <v>1608850049</v>
      </c>
      <c r="D38" s="9">
        <f>$A38-D$3</f>
        <v>1410554490</v>
      </c>
      <c r="E38" s="9">
        <f>$A38-E$3</f>
        <v>1220339935</v>
      </c>
      <c r="F38" s="9">
        <f>$A38-F$3</f>
        <v>1038801676</v>
      </c>
      <c r="G38" s="9">
        <f>$A38-G$3</f>
        <v>867995697</v>
      </c>
      <c r="H38" s="9">
        <f>$A38-H$3</f>
        <v>708649724</v>
      </c>
      <c r="I38" s="9">
        <f>$A38-I$3</f>
        <v>563511088</v>
      </c>
      <c r="J38" s="9">
        <f>$A38-J$3</f>
        <v>425116371</v>
      </c>
      <c r="K38" s="9">
        <f>$A38-K$3</f>
        <v>291318949</v>
      </c>
      <c r="L38" s="9">
        <f>$A38-L$3</f>
        <v>156232327</v>
      </c>
      <c r="M38" s="10">
        <f>$A38-M$3</f>
        <v>22957018</v>
      </c>
      <c r="N38" s="9">
        <f>$A38-N$3</f>
        <v>-91407310</v>
      </c>
      <c r="O38" s="9">
        <f>$A38-O$3</f>
        <v>-198451028</v>
      </c>
      <c r="P38" s="9">
        <f>$A38-P$3</f>
        <v>-300442217</v>
      </c>
      <c r="Q38" s="9">
        <f>$A38-Q$3</f>
        <v>-390780562</v>
      </c>
      <c r="R38" s="9">
        <f>$A38-R$3</f>
        <v>-474038003</v>
      </c>
      <c r="S38" s="9">
        <f>$A38-S$3</f>
        <v>-554411288</v>
      </c>
      <c r="T38" s="9">
        <f>$A38-T$3</f>
        <v>-613028904</v>
      </c>
      <c r="U38" s="9">
        <f>$A38-U$3</f>
        <v>-677473071</v>
      </c>
      <c r="V38" s="9">
        <f>$A38-V$3</f>
        <v>-724183054</v>
      </c>
      <c r="W38" s="9">
        <f>$A38-W$3</f>
        <v>-775001522</v>
      </c>
      <c r="X38" s="9">
        <f>$A38-X$3</f>
        <v>-931042417</v>
      </c>
      <c r="Y38" s="9">
        <f>$A38-Y$3</f>
        <v>-988269832</v>
      </c>
      <c r="Z38" s="9">
        <f>$A38-Z$3</f>
        <v>-988286401</v>
      </c>
    </row>
    <row r="39" spans="1:26">
      <c r="A39" s="1">
        <v>2160000000</v>
      </c>
      <c r="B39" s="9">
        <f>$A39-B$3</f>
        <v>1911043578</v>
      </c>
      <c r="C39" s="9">
        <f>$A39-C$3</f>
        <v>1668850049</v>
      </c>
      <c r="D39" s="9">
        <f>$A39-D$3</f>
        <v>1470554490</v>
      </c>
      <c r="E39" s="9">
        <f>$A39-E$3</f>
        <v>1280339935</v>
      </c>
      <c r="F39" s="9">
        <f>$A39-F$3</f>
        <v>1098801676</v>
      </c>
      <c r="G39" s="9">
        <f>$A39-G$3</f>
        <v>927995697</v>
      </c>
      <c r="H39" s="9">
        <f>$A39-H$3</f>
        <v>768649724</v>
      </c>
      <c r="I39" s="9">
        <f>$A39-I$3</f>
        <v>623511088</v>
      </c>
      <c r="J39" s="9">
        <f>$A39-J$3</f>
        <v>485116371</v>
      </c>
      <c r="K39" s="9">
        <f>$A39-K$3</f>
        <v>351318949</v>
      </c>
      <c r="L39" s="9">
        <f>$A39-L$3</f>
        <v>216232327</v>
      </c>
      <c r="M39" s="10">
        <f>$A39-M$3</f>
        <v>82957018</v>
      </c>
      <c r="N39" s="9">
        <f>$A39-N$3</f>
        <v>-31407310</v>
      </c>
      <c r="O39" s="9">
        <f>$A39-O$3</f>
        <v>-138451028</v>
      </c>
      <c r="P39" s="9">
        <f>$A39-P$3</f>
        <v>-240442217</v>
      </c>
      <c r="Q39" s="9">
        <f>$A39-Q$3</f>
        <v>-330780562</v>
      </c>
      <c r="R39" s="9">
        <f>$A39-R$3</f>
        <v>-414038003</v>
      </c>
      <c r="S39" s="9">
        <f>$A39-S$3</f>
        <v>-494411288</v>
      </c>
      <c r="T39" s="9">
        <f>$A39-T$3</f>
        <v>-553028904</v>
      </c>
      <c r="U39" s="9">
        <f>$A39-U$3</f>
        <v>-617473071</v>
      </c>
      <c r="V39" s="9">
        <f>$A39-V$3</f>
        <v>-664183054</v>
      </c>
      <c r="W39" s="9">
        <f>$A39-W$3</f>
        <v>-715001522</v>
      </c>
      <c r="X39" s="9">
        <f>$A39-X$3</f>
        <v>-871042417</v>
      </c>
      <c r="Y39" s="9">
        <f>$A39-Y$3</f>
        <v>-928269832</v>
      </c>
      <c r="Z39" s="9">
        <f>$A39-Z$3</f>
        <v>-928286401</v>
      </c>
    </row>
    <row r="40" spans="1:26">
      <c r="A40" s="1">
        <v>2220000000</v>
      </c>
      <c r="B40" s="9">
        <f>$A40-B$3</f>
        <v>1971043578</v>
      </c>
      <c r="C40" s="9">
        <f>$A40-C$3</f>
        <v>1728850049</v>
      </c>
      <c r="D40" s="9">
        <f>$A40-D$3</f>
        <v>1530554490</v>
      </c>
      <c r="E40" s="9">
        <f>$A40-E$3</f>
        <v>1340339935</v>
      </c>
      <c r="F40" s="9">
        <f>$A40-F$3</f>
        <v>1158801676</v>
      </c>
      <c r="G40" s="9">
        <f>$A40-G$3</f>
        <v>987995697</v>
      </c>
      <c r="H40" s="9">
        <f>$A40-H$3</f>
        <v>828649724</v>
      </c>
      <c r="I40" s="9">
        <f>$A40-I$3</f>
        <v>683511088</v>
      </c>
      <c r="J40" s="9">
        <f>$A40-J$3</f>
        <v>545116371</v>
      </c>
      <c r="K40" s="9">
        <f>$A40-K$3</f>
        <v>411318949</v>
      </c>
      <c r="L40" s="9">
        <f>$A40-L$3</f>
        <v>276232327</v>
      </c>
      <c r="M40" s="9">
        <f>$A40-M$3</f>
        <v>142957018</v>
      </c>
      <c r="N40" s="10">
        <f>$A40-N$3</f>
        <v>28592690</v>
      </c>
      <c r="O40" s="9">
        <f>$A40-O$3</f>
        <v>-78451028</v>
      </c>
      <c r="P40" s="9">
        <f>$A40-P$3</f>
        <v>-180442217</v>
      </c>
      <c r="Q40" s="9">
        <f>$A40-Q$3</f>
        <v>-270780562</v>
      </c>
      <c r="R40" s="9">
        <f>$A40-R$3</f>
        <v>-354038003</v>
      </c>
      <c r="S40" s="9">
        <f>$A40-S$3</f>
        <v>-434411288</v>
      </c>
      <c r="T40" s="9">
        <f>$A40-T$3</f>
        <v>-493028904</v>
      </c>
      <c r="U40" s="9">
        <f>$A40-U$3</f>
        <v>-557473071</v>
      </c>
      <c r="V40" s="9">
        <f>$A40-V$3</f>
        <v>-604183054</v>
      </c>
      <c r="W40" s="9">
        <f>$A40-W$3</f>
        <v>-655001522</v>
      </c>
      <c r="X40" s="9">
        <f>$A40-X$3</f>
        <v>-811042417</v>
      </c>
      <c r="Y40" s="9">
        <f>$A40-Y$3</f>
        <v>-868269832</v>
      </c>
      <c r="Z40" s="9">
        <f>$A40-Z$3</f>
        <v>-868286401</v>
      </c>
    </row>
    <row r="41" spans="1:26">
      <c r="A41" s="1">
        <v>2280000000</v>
      </c>
      <c r="B41" s="9">
        <f>$A41-B$3</f>
        <v>2031043578</v>
      </c>
      <c r="C41" s="9">
        <f>$A41-C$3</f>
        <v>1788850049</v>
      </c>
      <c r="D41" s="9">
        <f>$A41-D$3</f>
        <v>1590554490</v>
      </c>
      <c r="E41" s="9">
        <f>$A41-E$3</f>
        <v>1400339935</v>
      </c>
      <c r="F41" s="9">
        <f>$A41-F$3</f>
        <v>1218801676</v>
      </c>
      <c r="G41" s="9">
        <f>$A41-G$3</f>
        <v>1047995697</v>
      </c>
      <c r="H41" s="9">
        <f>$A41-H$3</f>
        <v>888649724</v>
      </c>
      <c r="I41" s="9">
        <f>$A41-I$3</f>
        <v>743511088</v>
      </c>
      <c r="J41" s="9">
        <f>$A41-J$3</f>
        <v>605116371</v>
      </c>
      <c r="K41" s="9">
        <f>$A41-K$3</f>
        <v>471318949</v>
      </c>
      <c r="L41" s="9">
        <f>$A41-L$3</f>
        <v>336232327</v>
      </c>
      <c r="M41" s="9">
        <f>$A41-M$3</f>
        <v>202957018</v>
      </c>
      <c r="N41" s="10">
        <f>$A41-N$3</f>
        <v>88592690</v>
      </c>
      <c r="O41" s="9">
        <f>$A41-O$3</f>
        <v>-18451028</v>
      </c>
      <c r="P41" s="9">
        <f>$A41-P$3</f>
        <v>-120442217</v>
      </c>
      <c r="Q41" s="9">
        <f>$A41-Q$3</f>
        <v>-210780562</v>
      </c>
      <c r="R41" s="9">
        <f>$A41-R$3</f>
        <v>-294038003</v>
      </c>
      <c r="S41" s="9">
        <f>$A41-S$3</f>
        <v>-374411288</v>
      </c>
      <c r="T41" s="9">
        <f>$A41-T$3</f>
        <v>-433028904</v>
      </c>
      <c r="U41" s="9">
        <f>$A41-U$3</f>
        <v>-497473071</v>
      </c>
      <c r="V41" s="9">
        <f>$A41-V$3</f>
        <v>-544183054</v>
      </c>
      <c r="W41" s="9">
        <f>$A41-W$3</f>
        <v>-595001522</v>
      </c>
      <c r="X41" s="9">
        <f>$A41-X$3</f>
        <v>-751042417</v>
      </c>
      <c r="Y41" s="9">
        <f>$A41-Y$3</f>
        <v>-808269832</v>
      </c>
      <c r="Z41" s="9">
        <f>$A41-Z$3</f>
        <v>-808286401</v>
      </c>
    </row>
    <row r="42" spans="1:26">
      <c r="A42" s="1">
        <v>2340000000</v>
      </c>
      <c r="B42" s="9">
        <f>$A42-B$3</f>
        <v>2091043578</v>
      </c>
      <c r="C42" s="9">
        <f>$A42-C$3</f>
        <v>1848850049</v>
      </c>
      <c r="D42" s="9">
        <f>$A42-D$3</f>
        <v>1650554490</v>
      </c>
      <c r="E42" s="9">
        <f>$A42-E$3</f>
        <v>1460339935</v>
      </c>
      <c r="F42" s="9">
        <f>$A42-F$3</f>
        <v>1278801676</v>
      </c>
      <c r="G42" s="9">
        <f>$A42-G$3</f>
        <v>1107995697</v>
      </c>
      <c r="H42" s="9">
        <f>$A42-H$3</f>
        <v>948649724</v>
      </c>
      <c r="I42" s="9">
        <f>$A42-I$3</f>
        <v>803511088</v>
      </c>
      <c r="J42" s="9">
        <f>$A42-J$3</f>
        <v>665116371</v>
      </c>
      <c r="K42" s="9">
        <f>$A42-K$3</f>
        <v>531318949</v>
      </c>
      <c r="L42" s="9">
        <f>$A42-L$3</f>
        <v>396232327</v>
      </c>
      <c r="M42" s="9">
        <f>$A42-M$3</f>
        <v>262957018</v>
      </c>
      <c r="N42" s="9">
        <f>$A42-N$3</f>
        <v>148592690</v>
      </c>
      <c r="O42" s="10">
        <f>$A42-O$3</f>
        <v>41548972</v>
      </c>
      <c r="P42" s="9">
        <f>$A42-P$3</f>
        <v>-60442217</v>
      </c>
      <c r="Q42" s="9">
        <f>$A42-Q$3</f>
        <v>-150780562</v>
      </c>
      <c r="R42" s="9">
        <f>$A42-R$3</f>
        <v>-234038003</v>
      </c>
      <c r="S42" s="9">
        <f>$A42-S$3</f>
        <v>-314411288</v>
      </c>
      <c r="T42" s="9">
        <f>$A42-T$3</f>
        <v>-373028904</v>
      </c>
      <c r="U42" s="9">
        <f>$A42-U$3</f>
        <v>-437473071</v>
      </c>
      <c r="V42" s="9">
        <f>$A42-V$3</f>
        <v>-484183054</v>
      </c>
      <c r="W42" s="9">
        <f>$A42-W$3</f>
        <v>-535001522</v>
      </c>
      <c r="X42" s="9">
        <f>$A42-X$3</f>
        <v>-691042417</v>
      </c>
      <c r="Y42" s="9">
        <f>$A42-Y$3</f>
        <v>-748269832</v>
      </c>
      <c r="Z42" s="9">
        <f>$A42-Z$3</f>
        <v>-748286401</v>
      </c>
    </row>
    <row r="43" spans="1:26">
      <c r="A43" s="1">
        <v>2400000000</v>
      </c>
      <c r="B43" s="9">
        <f>$A43-B$3</f>
        <v>2151043578</v>
      </c>
      <c r="C43" s="9">
        <f>$A43-C$3</f>
        <v>1908850049</v>
      </c>
      <c r="D43" s="9">
        <f>$A43-D$3</f>
        <v>1710554490</v>
      </c>
      <c r="E43" s="9">
        <f>$A43-E$3</f>
        <v>1520339935</v>
      </c>
      <c r="F43" s="9">
        <f>$A43-F$3</f>
        <v>1338801676</v>
      </c>
      <c r="G43" s="9">
        <f>$A43-G$3</f>
        <v>1167995697</v>
      </c>
      <c r="H43" s="9">
        <f>$A43-H$3</f>
        <v>1008649724</v>
      </c>
      <c r="I43" s="9">
        <f>$A43-I$3</f>
        <v>863511088</v>
      </c>
      <c r="J43" s="9">
        <f>$A43-J$3</f>
        <v>725116371</v>
      </c>
      <c r="K43" s="9">
        <f>$A43-K$3</f>
        <v>591318949</v>
      </c>
      <c r="L43" s="9">
        <f>$A43-L$3</f>
        <v>456232327</v>
      </c>
      <c r="M43" s="9">
        <f>$A43-M$3</f>
        <v>322957018</v>
      </c>
      <c r="N43" s="9">
        <f>$A43-N$3</f>
        <v>208592690</v>
      </c>
      <c r="O43" s="10">
        <f>$A43-O$3</f>
        <v>101548972</v>
      </c>
      <c r="P43" s="9">
        <f>$A43-P$3</f>
        <v>-442217</v>
      </c>
      <c r="Q43" s="9">
        <f>$A43-Q$3</f>
        <v>-90780562</v>
      </c>
      <c r="R43" s="9">
        <f>$A43-R$3</f>
        <v>-174038003</v>
      </c>
      <c r="S43" s="9">
        <f>$A43-S$3</f>
        <v>-254411288</v>
      </c>
      <c r="T43" s="9">
        <f>$A43-T$3</f>
        <v>-313028904</v>
      </c>
      <c r="U43" s="9">
        <f>$A43-U$3</f>
        <v>-377473071</v>
      </c>
      <c r="V43" s="9">
        <f>$A43-V$3</f>
        <v>-424183054</v>
      </c>
      <c r="W43" s="9">
        <f>$A43-W$3</f>
        <v>-475001522</v>
      </c>
      <c r="X43" s="9">
        <f>$A43-X$3</f>
        <v>-631042417</v>
      </c>
      <c r="Y43" s="9">
        <f>$A43-Y$3</f>
        <v>-688269832</v>
      </c>
      <c r="Z43" s="9">
        <f>$A43-Z$3</f>
        <v>-688286401</v>
      </c>
    </row>
    <row r="44" spans="1:26">
      <c r="A44" s="1">
        <v>2460000000</v>
      </c>
      <c r="B44" s="9">
        <f>$A44-B$3</f>
        <v>2211043578</v>
      </c>
      <c r="C44" s="9">
        <f>$A44-C$3</f>
        <v>1968850049</v>
      </c>
      <c r="D44" s="9">
        <f>$A44-D$3</f>
        <v>1770554490</v>
      </c>
      <c r="E44" s="9">
        <f>$A44-E$3</f>
        <v>1580339935</v>
      </c>
      <c r="F44" s="9">
        <f>$A44-F$3</f>
        <v>1398801676</v>
      </c>
      <c r="G44" s="9">
        <f>$A44-G$3</f>
        <v>1227995697</v>
      </c>
      <c r="H44" s="9">
        <f>$A44-H$3</f>
        <v>1068649724</v>
      </c>
      <c r="I44" s="9">
        <f>$A44-I$3</f>
        <v>923511088</v>
      </c>
      <c r="J44" s="9">
        <f>$A44-J$3</f>
        <v>785116371</v>
      </c>
      <c r="K44" s="9">
        <f>$A44-K$3</f>
        <v>651318949</v>
      </c>
      <c r="L44" s="9">
        <f>$A44-L$3</f>
        <v>516232327</v>
      </c>
      <c r="M44" s="9">
        <f>$A44-M$3</f>
        <v>382957018</v>
      </c>
      <c r="N44" s="9">
        <f>$A44-N$3</f>
        <v>268592690</v>
      </c>
      <c r="O44" s="9">
        <f>$A44-O$3</f>
        <v>161548972</v>
      </c>
      <c r="P44" s="10">
        <f>$A44-P$3</f>
        <v>59557783</v>
      </c>
      <c r="Q44" s="9">
        <f>$A44-Q$3</f>
        <v>-30780562</v>
      </c>
      <c r="R44" s="9">
        <f>$A44-R$3</f>
        <v>-114038003</v>
      </c>
      <c r="S44" s="9">
        <f>$A44-S$3</f>
        <v>-194411288</v>
      </c>
      <c r="T44" s="9">
        <f>$A44-T$3</f>
        <v>-253028904</v>
      </c>
      <c r="U44" s="9">
        <f>$A44-U$3</f>
        <v>-317473071</v>
      </c>
      <c r="V44" s="9">
        <f>$A44-V$3</f>
        <v>-364183054</v>
      </c>
      <c r="W44" s="9">
        <f>$A44-W$3</f>
        <v>-415001522</v>
      </c>
      <c r="X44" s="9">
        <f>$A44-X$3</f>
        <v>-571042417</v>
      </c>
      <c r="Y44" s="9">
        <f>$A44-Y$3</f>
        <v>-628269832</v>
      </c>
      <c r="Z44" s="9">
        <f>$A44-Z$3</f>
        <v>-628286401</v>
      </c>
    </row>
    <row r="45" spans="1:26">
      <c r="A45" s="1">
        <v>2520000000</v>
      </c>
      <c r="B45" s="9">
        <f>$A45-B$3</f>
        <v>2271043578</v>
      </c>
      <c r="C45" s="9">
        <f>$A45-C$3</f>
        <v>2028850049</v>
      </c>
      <c r="D45" s="9">
        <f>$A45-D$3</f>
        <v>1830554490</v>
      </c>
      <c r="E45" s="9">
        <f>$A45-E$3</f>
        <v>1640339935</v>
      </c>
      <c r="F45" s="9">
        <f>$A45-F$3</f>
        <v>1458801676</v>
      </c>
      <c r="G45" s="9">
        <f>$A45-G$3</f>
        <v>1287995697</v>
      </c>
      <c r="H45" s="9">
        <f>$A45-H$3</f>
        <v>1128649724</v>
      </c>
      <c r="I45" s="9">
        <f>$A45-I$3</f>
        <v>983511088</v>
      </c>
      <c r="J45" s="9">
        <f>$A45-J$3</f>
        <v>845116371</v>
      </c>
      <c r="K45" s="9">
        <f>$A45-K$3</f>
        <v>711318949</v>
      </c>
      <c r="L45" s="9">
        <f>$A45-L$3</f>
        <v>576232327</v>
      </c>
      <c r="M45" s="9">
        <f>$A45-M$3</f>
        <v>442957018</v>
      </c>
      <c r="N45" s="9">
        <f>$A45-N$3</f>
        <v>328592690</v>
      </c>
      <c r="O45" s="9">
        <f>$A45-O$3</f>
        <v>221548972</v>
      </c>
      <c r="P45" s="9">
        <f>$A45-P$3</f>
        <v>119557783</v>
      </c>
      <c r="Q45" s="10">
        <f>$A45-Q$3</f>
        <v>29219438</v>
      </c>
      <c r="R45" s="9">
        <f>$A45-R$3</f>
        <v>-54038003</v>
      </c>
      <c r="S45" s="9">
        <f>$A45-S$3</f>
        <v>-134411288</v>
      </c>
      <c r="T45" s="9">
        <f>$A45-T$3</f>
        <v>-193028904</v>
      </c>
      <c r="U45" s="9">
        <f>$A45-U$3</f>
        <v>-257473071</v>
      </c>
      <c r="V45" s="9">
        <f>$A45-V$3</f>
        <v>-304183054</v>
      </c>
      <c r="W45" s="9">
        <f>$A45-W$3</f>
        <v>-355001522</v>
      </c>
      <c r="X45" s="9">
        <f>$A45-X$3</f>
        <v>-511042417</v>
      </c>
      <c r="Y45" s="9">
        <f>$A45-Y$3</f>
        <v>-568269832</v>
      </c>
      <c r="Z45" s="9">
        <f>$A45-Z$3</f>
        <v>-568286401</v>
      </c>
    </row>
    <row r="46" spans="1:26">
      <c r="A46" s="1">
        <v>2580000000</v>
      </c>
      <c r="B46" s="9">
        <f>$A46-B$3</f>
        <v>2331043578</v>
      </c>
      <c r="C46" s="9">
        <f>$A46-C$3</f>
        <v>2088850049</v>
      </c>
      <c r="D46" s="9">
        <f>$A46-D$3</f>
        <v>1890554490</v>
      </c>
      <c r="E46" s="9">
        <f>$A46-E$3</f>
        <v>1700339935</v>
      </c>
      <c r="F46" s="9">
        <f>$A46-F$3</f>
        <v>1518801676</v>
      </c>
      <c r="G46" s="9">
        <f>$A46-G$3</f>
        <v>1347995697</v>
      </c>
      <c r="H46" s="9">
        <f>$A46-H$3</f>
        <v>1188649724</v>
      </c>
      <c r="I46" s="9">
        <f>$A46-I$3</f>
        <v>1043511088</v>
      </c>
      <c r="J46" s="9">
        <f>$A46-J$3</f>
        <v>905116371</v>
      </c>
      <c r="K46" s="9">
        <f>$A46-K$3</f>
        <v>771318949</v>
      </c>
      <c r="L46" s="9">
        <f>$A46-L$3</f>
        <v>636232327</v>
      </c>
      <c r="M46" s="9">
        <f>$A46-M$3</f>
        <v>502957018</v>
      </c>
      <c r="N46" s="9">
        <f>$A46-N$3</f>
        <v>388592690</v>
      </c>
      <c r="O46" s="9">
        <f>$A46-O$3</f>
        <v>281548972</v>
      </c>
      <c r="P46" s="9">
        <f>$A46-P$3</f>
        <v>179557783</v>
      </c>
      <c r="Q46" s="9">
        <f>$A46-Q$3</f>
        <v>89219438</v>
      </c>
      <c r="R46" s="10">
        <f>$A46-R$3</f>
        <v>5961997</v>
      </c>
      <c r="S46" s="9">
        <f>$A46-S$3</f>
        <v>-74411288</v>
      </c>
      <c r="T46" s="9">
        <f>$A46-T$3</f>
        <v>-133028904</v>
      </c>
      <c r="U46" s="9">
        <f>$A46-U$3</f>
        <v>-197473071</v>
      </c>
      <c r="V46" s="9">
        <f>$A46-V$3</f>
        <v>-244183054</v>
      </c>
      <c r="W46" s="9">
        <f>$A46-W$3</f>
        <v>-295001522</v>
      </c>
      <c r="X46" s="9">
        <f>$A46-X$3</f>
        <v>-451042417</v>
      </c>
      <c r="Y46" s="9">
        <f>$A46-Y$3</f>
        <v>-508269832</v>
      </c>
      <c r="Z46" s="9">
        <f>$A46-Z$3</f>
        <v>-508286401</v>
      </c>
    </row>
    <row r="47" spans="1:26">
      <c r="A47" s="1">
        <v>2640000000</v>
      </c>
      <c r="B47" s="9">
        <f>$A47-B$3</f>
        <v>2391043578</v>
      </c>
      <c r="C47" s="9">
        <f>$A47-C$3</f>
        <v>2148850049</v>
      </c>
      <c r="D47" s="9">
        <f>$A47-D$3</f>
        <v>1950554490</v>
      </c>
      <c r="E47" s="9">
        <f>$A47-E$3</f>
        <v>1760339935</v>
      </c>
      <c r="F47" s="9">
        <f>$A47-F$3</f>
        <v>1578801676</v>
      </c>
      <c r="G47" s="9">
        <f>$A47-G$3</f>
        <v>1407995697</v>
      </c>
      <c r="H47" s="9">
        <f>$A47-H$3</f>
        <v>1248649724</v>
      </c>
      <c r="I47" s="9">
        <f>$A47-I$3</f>
        <v>1103511088</v>
      </c>
      <c r="J47" s="9">
        <f>$A47-J$3</f>
        <v>965116371</v>
      </c>
      <c r="K47" s="9">
        <f>$A47-K$3</f>
        <v>831318949</v>
      </c>
      <c r="L47" s="9">
        <f>$A47-L$3</f>
        <v>696232327</v>
      </c>
      <c r="M47" s="9">
        <f>$A47-M$3</f>
        <v>562957018</v>
      </c>
      <c r="N47" s="9">
        <f>$A47-N$3</f>
        <v>448592690</v>
      </c>
      <c r="O47" s="9">
        <f>$A47-O$3</f>
        <v>341548972</v>
      </c>
      <c r="P47" s="9">
        <f>$A47-P$3</f>
        <v>239557783</v>
      </c>
      <c r="Q47" s="9">
        <f>$A47-Q$3</f>
        <v>149219438</v>
      </c>
      <c r="R47" s="10">
        <f>$A47-R$3</f>
        <v>65961997</v>
      </c>
      <c r="S47" s="9">
        <f>$A47-S$3</f>
        <v>-14411288</v>
      </c>
      <c r="T47" s="9">
        <f>$A47-T$3</f>
        <v>-73028904</v>
      </c>
      <c r="U47" s="9">
        <f>$A47-U$3</f>
        <v>-137473071</v>
      </c>
      <c r="V47" s="9">
        <f>$A47-V$3</f>
        <v>-184183054</v>
      </c>
      <c r="W47" s="9">
        <f>$A47-W$3</f>
        <v>-235001522</v>
      </c>
      <c r="X47" s="9">
        <f>$A47-X$3</f>
        <v>-391042417</v>
      </c>
      <c r="Y47" s="9">
        <f>$A47-Y$3</f>
        <v>-448269832</v>
      </c>
      <c r="Z47" s="9">
        <f>$A47-Z$3</f>
        <v>-448286401</v>
      </c>
    </row>
    <row r="48" spans="1:26">
      <c r="A48" s="1">
        <v>2700000000</v>
      </c>
      <c r="B48" s="9">
        <f>$A48-B$3</f>
        <v>2451043578</v>
      </c>
      <c r="C48" s="9">
        <f>$A48-C$3</f>
        <v>2208850049</v>
      </c>
      <c r="D48" s="9">
        <f>$A48-D$3</f>
        <v>2010554490</v>
      </c>
      <c r="E48" s="9">
        <f>$A48-E$3</f>
        <v>1820339935</v>
      </c>
      <c r="F48" s="9">
        <f>$A48-F$3</f>
        <v>1638801676</v>
      </c>
      <c r="G48" s="9">
        <f>$A48-G$3</f>
        <v>1467995697</v>
      </c>
      <c r="H48" s="9">
        <f>$A48-H$3</f>
        <v>1308649724</v>
      </c>
      <c r="I48" s="9">
        <f>$A48-I$3</f>
        <v>1163511088</v>
      </c>
      <c r="J48" s="9">
        <f>$A48-J$3</f>
        <v>1025116371</v>
      </c>
      <c r="K48" s="9">
        <f>$A48-K$3</f>
        <v>891318949</v>
      </c>
      <c r="L48" s="9">
        <f>$A48-L$3</f>
        <v>756232327</v>
      </c>
      <c r="M48" s="9">
        <f>$A48-M$3</f>
        <v>622957018</v>
      </c>
      <c r="N48" s="9">
        <f>$A48-N$3</f>
        <v>508592690</v>
      </c>
      <c r="O48" s="9">
        <f>$A48-O$3</f>
        <v>401548972</v>
      </c>
      <c r="P48" s="9">
        <f>$A48-P$3</f>
        <v>299557783</v>
      </c>
      <c r="Q48" s="9">
        <f>$A48-Q$3</f>
        <v>209219438</v>
      </c>
      <c r="R48" s="9">
        <f>$A48-R$3</f>
        <v>125961997</v>
      </c>
      <c r="S48" s="10">
        <f>$A48-S$3</f>
        <v>45588712</v>
      </c>
      <c r="T48" s="9">
        <f>$A48-T$3</f>
        <v>-13028904</v>
      </c>
      <c r="U48" s="9">
        <f>$A48-U$3</f>
        <v>-77473071</v>
      </c>
      <c r="V48" s="9">
        <f>$A48-V$3</f>
        <v>-124183054</v>
      </c>
      <c r="W48" s="9">
        <f>$A48-W$3</f>
        <v>-175001522</v>
      </c>
      <c r="X48" s="9">
        <f>$A48-X$3</f>
        <v>-331042417</v>
      </c>
      <c r="Y48" s="9">
        <f>$A48-Y$3</f>
        <v>-388269832</v>
      </c>
      <c r="Z48" s="9">
        <f>$A48-Z$3</f>
        <v>-388286401</v>
      </c>
    </row>
    <row r="49" spans="1:26">
      <c r="A49" s="1">
        <v>2760000000</v>
      </c>
      <c r="B49" s="9">
        <f>$A49-B$3</f>
        <v>2511043578</v>
      </c>
      <c r="C49" s="9">
        <f>$A49-C$3</f>
        <v>2268850049</v>
      </c>
      <c r="D49" s="9">
        <f>$A49-D$3</f>
        <v>2070554490</v>
      </c>
      <c r="E49" s="9">
        <f>$A49-E$3</f>
        <v>1880339935</v>
      </c>
      <c r="F49" s="9">
        <f>$A49-F$3</f>
        <v>1698801676</v>
      </c>
      <c r="G49" s="9">
        <f>$A49-G$3</f>
        <v>1527995697</v>
      </c>
      <c r="H49" s="9">
        <f>$A49-H$3</f>
        <v>1368649724</v>
      </c>
      <c r="I49" s="9">
        <f>$A49-I$3</f>
        <v>1223511088</v>
      </c>
      <c r="J49" s="9">
        <f>$A49-J$3</f>
        <v>1085116371</v>
      </c>
      <c r="K49" s="9">
        <f>$A49-K$3</f>
        <v>951318949</v>
      </c>
      <c r="L49" s="9">
        <f>$A49-L$3</f>
        <v>816232327</v>
      </c>
      <c r="M49" s="9">
        <f>$A49-M$3</f>
        <v>682957018</v>
      </c>
      <c r="N49" s="9">
        <f>$A49-N$3</f>
        <v>568592690</v>
      </c>
      <c r="O49" s="9">
        <f>$A49-O$3</f>
        <v>461548972</v>
      </c>
      <c r="P49" s="9">
        <f>$A49-P$3</f>
        <v>359557783</v>
      </c>
      <c r="Q49" s="9">
        <f>$A49-Q$3</f>
        <v>269219438</v>
      </c>
      <c r="R49" s="9">
        <f>$A49-R$3</f>
        <v>185961997</v>
      </c>
      <c r="S49" s="9">
        <f>$A49-S$3</f>
        <v>105588712</v>
      </c>
      <c r="T49" s="10">
        <f>$A49-T$3</f>
        <v>46971096</v>
      </c>
      <c r="U49" s="9">
        <f>$A49-U$3</f>
        <v>-17473071</v>
      </c>
      <c r="V49" s="9">
        <f>$A49-V$3</f>
        <v>-64183054</v>
      </c>
      <c r="W49" s="9">
        <f>$A49-W$3</f>
        <v>-115001522</v>
      </c>
      <c r="X49" s="9">
        <f>$A49-X$3</f>
        <v>-271042417</v>
      </c>
      <c r="Y49" s="9">
        <f>$A49-Y$3</f>
        <v>-328269832</v>
      </c>
      <c r="Z49" s="9">
        <f>$A49-Z$3</f>
        <v>-328286401</v>
      </c>
    </row>
    <row r="50" spans="1:26">
      <c r="A50" s="1">
        <v>2820000000</v>
      </c>
      <c r="B50" s="9">
        <f>$A50-B$3</f>
        <v>2571043578</v>
      </c>
      <c r="C50" s="9">
        <f>$A50-C$3</f>
        <v>2328850049</v>
      </c>
      <c r="D50" s="9">
        <f>$A50-D$3</f>
        <v>2130554490</v>
      </c>
      <c r="E50" s="9">
        <f>$A50-E$3</f>
        <v>1940339935</v>
      </c>
      <c r="F50" s="9">
        <f>$A50-F$3</f>
        <v>1758801676</v>
      </c>
      <c r="G50" s="9">
        <f>$A50-G$3</f>
        <v>1587995697</v>
      </c>
      <c r="H50" s="9">
        <f>$A50-H$3</f>
        <v>1428649724</v>
      </c>
      <c r="I50" s="9">
        <f>$A50-I$3</f>
        <v>1283511088</v>
      </c>
      <c r="J50" s="9">
        <f>$A50-J$3</f>
        <v>1145116371</v>
      </c>
      <c r="K50" s="9">
        <f>$A50-K$3</f>
        <v>1011318949</v>
      </c>
      <c r="L50" s="9">
        <f>$A50-L$3</f>
        <v>876232327</v>
      </c>
      <c r="M50" s="9">
        <f>$A50-M$3</f>
        <v>742957018</v>
      </c>
      <c r="N50" s="9">
        <f>$A50-N$3</f>
        <v>628592690</v>
      </c>
      <c r="O50" s="9">
        <f>$A50-O$3</f>
        <v>521548972</v>
      </c>
      <c r="P50" s="9">
        <f>$A50-P$3</f>
        <v>419557783</v>
      </c>
      <c r="Q50" s="9">
        <f>$A50-Q$3</f>
        <v>329219438</v>
      </c>
      <c r="R50" s="9">
        <f>$A50-R$3</f>
        <v>245961997</v>
      </c>
      <c r="S50" s="9">
        <f>$A50-S$3</f>
        <v>165588712</v>
      </c>
      <c r="T50" s="9">
        <f>$A50-T$3</f>
        <v>106971096</v>
      </c>
      <c r="U50" s="10">
        <f>$A50-U$3</f>
        <v>42526929</v>
      </c>
      <c r="V50" s="9">
        <f>$A50-V$3</f>
        <v>-4183054</v>
      </c>
      <c r="W50" s="9">
        <f>$A50-W$3</f>
        <v>-55001522</v>
      </c>
      <c r="X50" s="9">
        <f>$A50-X$3</f>
        <v>-211042417</v>
      </c>
      <c r="Y50" s="9">
        <f>$A50-Y$3</f>
        <v>-268269832</v>
      </c>
      <c r="Z50" s="9">
        <f>$A50-Z$3</f>
        <v>-268286401</v>
      </c>
    </row>
    <row r="51" spans="1:26">
      <c r="A51" s="1">
        <v>2880000000</v>
      </c>
      <c r="B51" s="9">
        <f>$A51-B$3</f>
        <v>2631043578</v>
      </c>
      <c r="C51" s="9">
        <f>$A51-C$3</f>
        <v>2388850049</v>
      </c>
      <c r="D51" s="9">
        <f>$A51-D$3</f>
        <v>2190554490</v>
      </c>
      <c r="E51" s="9">
        <f>$A51-E$3</f>
        <v>2000339935</v>
      </c>
      <c r="F51" s="9">
        <f>$A51-F$3</f>
        <v>1818801676</v>
      </c>
      <c r="G51" s="9">
        <f>$A51-G$3</f>
        <v>1647995697</v>
      </c>
      <c r="H51" s="9">
        <f>$A51-H$3</f>
        <v>1488649724</v>
      </c>
      <c r="I51" s="9">
        <f>$A51-I$3</f>
        <v>1343511088</v>
      </c>
      <c r="J51" s="9">
        <f>$A51-J$3</f>
        <v>1205116371</v>
      </c>
      <c r="K51" s="9">
        <f>$A51-K$3</f>
        <v>1071318949</v>
      </c>
      <c r="L51" s="9">
        <f>$A51-L$3</f>
        <v>936232327</v>
      </c>
      <c r="M51" s="9">
        <f>$A51-M$3</f>
        <v>802957018</v>
      </c>
      <c r="N51" s="9">
        <f>$A51-N$3</f>
        <v>688592690</v>
      </c>
      <c r="O51" s="9">
        <f>$A51-O$3</f>
        <v>581548972</v>
      </c>
      <c r="P51" s="9">
        <f>$A51-P$3</f>
        <v>479557783</v>
      </c>
      <c r="Q51" s="9">
        <f>$A51-Q$3</f>
        <v>389219438</v>
      </c>
      <c r="R51" s="9">
        <f>$A51-R$3</f>
        <v>305961997</v>
      </c>
      <c r="S51" s="9">
        <f>$A51-S$3</f>
        <v>225588712</v>
      </c>
      <c r="T51" s="9">
        <f>$A51-T$3</f>
        <v>166971096</v>
      </c>
      <c r="U51" s="9">
        <f>$A51-U$3</f>
        <v>102526929</v>
      </c>
      <c r="V51" s="10">
        <f>$A51-V$3</f>
        <v>55816946</v>
      </c>
      <c r="W51" s="10">
        <f>$A51-W$3</f>
        <v>4998478</v>
      </c>
      <c r="X51" s="9">
        <f>$A51-X$3</f>
        <v>-151042417</v>
      </c>
      <c r="Y51" s="9">
        <f>$A51-Y$3</f>
        <v>-208269832</v>
      </c>
      <c r="Z51" s="9">
        <f>$A51-Z$3</f>
        <v>-208286401</v>
      </c>
    </row>
    <row r="52" spans="1:26">
      <c r="A52" s="1">
        <v>2940000000</v>
      </c>
      <c r="B52" s="9">
        <f>$A52-B$3</f>
        <v>2691043578</v>
      </c>
      <c r="C52" s="9">
        <f>$A52-C$3</f>
        <v>2448850049</v>
      </c>
      <c r="D52" s="9">
        <f>$A52-D$3</f>
        <v>2250554490</v>
      </c>
      <c r="E52" s="9">
        <f>$A52-E$3</f>
        <v>2060339935</v>
      </c>
      <c r="F52" s="9">
        <f>$A52-F$3</f>
        <v>1878801676</v>
      </c>
      <c r="G52" s="9">
        <f>$A52-G$3</f>
        <v>1707995697</v>
      </c>
      <c r="H52" s="9">
        <f>$A52-H$3</f>
        <v>1548649724</v>
      </c>
      <c r="I52" s="9">
        <f>$A52-I$3</f>
        <v>1403511088</v>
      </c>
      <c r="J52" s="9">
        <f>$A52-J$3</f>
        <v>1265116371</v>
      </c>
      <c r="K52" s="9">
        <f>$A52-K$3</f>
        <v>1131318949</v>
      </c>
      <c r="L52" s="9">
        <f>$A52-L$3</f>
        <v>996232327</v>
      </c>
      <c r="M52" s="9">
        <f>$A52-M$3</f>
        <v>862957018</v>
      </c>
      <c r="N52" s="9">
        <f>$A52-N$3</f>
        <v>748592690</v>
      </c>
      <c r="O52" s="9">
        <f>$A52-O$3</f>
        <v>641548972</v>
      </c>
      <c r="P52" s="9">
        <f>$A52-P$3</f>
        <v>539557783</v>
      </c>
      <c r="Q52" s="9">
        <f>$A52-Q$3</f>
        <v>449219438</v>
      </c>
      <c r="R52" s="9">
        <f>$A52-R$3</f>
        <v>365961997</v>
      </c>
      <c r="S52" s="9">
        <f>$A52-S$3</f>
        <v>285588712</v>
      </c>
      <c r="T52" s="9">
        <f>$A52-T$3</f>
        <v>226971096</v>
      </c>
      <c r="U52" s="9">
        <f>$A52-U$3</f>
        <v>162526929</v>
      </c>
      <c r="V52" s="10">
        <f>$A52-V$3</f>
        <v>115816946</v>
      </c>
      <c r="W52" s="10">
        <f>$A52-W$3</f>
        <v>64998478</v>
      </c>
      <c r="X52" s="9">
        <f>$A52-X$3</f>
        <v>-91042417</v>
      </c>
      <c r="Y52" s="9">
        <f>$A52-Y$3</f>
        <v>-148269832</v>
      </c>
      <c r="Z52" s="9">
        <f>$A52-Z$3</f>
        <v>-148286401</v>
      </c>
    </row>
    <row r="53" spans="1:26">
      <c r="A53" s="1">
        <v>3000000000</v>
      </c>
      <c r="B53" s="9">
        <f>$A53-B$3</f>
        <v>2751043578</v>
      </c>
      <c r="C53" s="9">
        <f>$A53-C$3</f>
        <v>2508850049</v>
      </c>
      <c r="D53" s="9">
        <f>$A53-D$3</f>
        <v>2310554490</v>
      </c>
      <c r="E53" s="9">
        <f>$A53-E$3</f>
        <v>2120339935</v>
      </c>
      <c r="F53" s="9">
        <f>$A53-F$3</f>
        <v>1938801676</v>
      </c>
      <c r="G53" s="9">
        <f>$A53-G$3</f>
        <v>1767995697</v>
      </c>
      <c r="H53" s="9">
        <f>$A53-H$3</f>
        <v>1608649724</v>
      </c>
      <c r="I53" s="9">
        <f>$A53-I$3</f>
        <v>1463511088</v>
      </c>
      <c r="J53" s="9">
        <f>$A53-J$3</f>
        <v>1325116371</v>
      </c>
      <c r="K53" s="9">
        <f>$A53-K$3</f>
        <v>1191318949</v>
      </c>
      <c r="L53" s="9">
        <f>$A53-L$3</f>
        <v>1056232327</v>
      </c>
      <c r="M53" s="9">
        <f>$A53-M$3</f>
        <v>922957018</v>
      </c>
      <c r="N53" s="9">
        <f>$A53-N$3</f>
        <v>808592690</v>
      </c>
      <c r="O53" s="9">
        <f>$A53-O$3</f>
        <v>701548972</v>
      </c>
      <c r="P53" s="9">
        <f>$A53-P$3</f>
        <v>599557783</v>
      </c>
      <c r="Q53" s="9">
        <f>$A53-Q$3</f>
        <v>509219438</v>
      </c>
      <c r="R53" s="9">
        <f>$A53-R$3</f>
        <v>425961997</v>
      </c>
      <c r="S53" s="9">
        <f>$A53-S$3</f>
        <v>345588712</v>
      </c>
      <c r="T53" s="9">
        <f>$A53-T$3</f>
        <v>286971096</v>
      </c>
      <c r="U53" s="9">
        <f>$A53-U$3</f>
        <v>222526929</v>
      </c>
      <c r="V53" s="10">
        <f>$A53-V$3</f>
        <v>175816946</v>
      </c>
      <c r="W53" s="10">
        <f>$A53-W$3</f>
        <v>124998478</v>
      </c>
      <c r="X53" s="9">
        <f>$A53-X$3</f>
        <v>-31042417</v>
      </c>
      <c r="Y53" s="9">
        <f>$A53-Y$3</f>
        <v>-88269832</v>
      </c>
      <c r="Z53" s="9">
        <f>$A53-Z$3</f>
        <v>-88286401</v>
      </c>
    </row>
    <row r="54" spans="1:26">
      <c r="A54" s="1">
        <v>3060000000</v>
      </c>
      <c r="B54" s="9">
        <f>$A54-B$3</f>
        <v>2811043578</v>
      </c>
      <c r="C54" s="9">
        <f>$A54-C$3</f>
        <v>2568850049</v>
      </c>
      <c r="D54" s="9">
        <f>$A54-D$3</f>
        <v>2370554490</v>
      </c>
      <c r="E54" s="9">
        <f>$A54-E$3</f>
        <v>2180339935</v>
      </c>
      <c r="F54" s="9">
        <f>$A54-F$3</f>
        <v>1998801676</v>
      </c>
      <c r="G54" s="9">
        <f>$A54-G$3</f>
        <v>1827995697</v>
      </c>
      <c r="H54" s="9">
        <f>$A54-H$3</f>
        <v>1668649724</v>
      </c>
      <c r="I54" s="9">
        <f>$A54-I$3</f>
        <v>1523511088</v>
      </c>
      <c r="J54" s="9">
        <f>$A54-J$3</f>
        <v>1385116371</v>
      </c>
      <c r="K54" s="9">
        <f>$A54-K$3</f>
        <v>1251318949</v>
      </c>
      <c r="L54" s="9">
        <f>$A54-L$3</f>
        <v>1116232327</v>
      </c>
      <c r="M54" s="9">
        <f>$A54-M$3</f>
        <v>982957018</v>
      </c>
      <c r="N54" s="9">
        <f>$A54-N$3</f>
        <v>868592690</v>
      </c>
      <c r="O54" s="9">
        <f>$A54-O$3</f>
        <v>761548972</v>
      </c>
      <c r="P54" s="9">
        <f>$A54-P$3</f>
        <v>659557783</v>
      </c>
      <c r="Q54" s="9">
        <f>$A54-Q$3</f>
        <v>569219438</v>
      </c>
      <c r="R54" s="9">
        <f>$A54-R$3</f>
        <v>485961997</v>
      </c>
      <c r="S54" s="9">
        <f>$A54-S$3</f>
        <v>405588712</v>
      </c>
      <c r="T54" s="9">
        <f>$A54-T$3</f>
        <v>346971096</v>
      </c>
      <c r="U54" s="9">
        <f>$A54-U$3</f>
        <v>282526929</v>
      </c>
      <c r="V54" s="9">
        <f>$A54-V$3</f>
        <v>235816946</v>
      </c>
      <c r="W54" s="9">
        <f>$A54-W$3</f>
        <v>184998478</v>
      </c>
      <c r="X54" s="10">
        <f>$A54-X$3</f>
        <v>28957583</v>
      </c>
      <c r="Y54" s="9">
        <f>$A54-Y$3</f>
        <v>-28269832</v>
      </c>
      <c r="Z54" s="9">
        <f>$A54-Z$3</f>
        <v>-28286401</v>
      </c>
    </row>
    <row r="55" spans="1:26">
      <c r="A55" s="1">
        <v>3120000000</v>
      </c>
      <c r="B55" s="9">
        <f>$A55-B$3</f>
        <v>2871043578</v>
      </c>
      <c r="C55" s="9">
        <f>$A55-C$3</f>
        <v>2628850049</v>
      </c>
      <c r="D55" s="9">
        <f>$A55-D$3</f>
        <v>2430554490</v>
      </c>
      <c r="E55" s="9">
        <f>$A55-E$3</f>
        <v>2240339935</v>
      </c>
      <c r="F55" s="9">
        <f>$A55-F$3</f>
        <v>2058801676</v>
      </c>
      <c r="G55" s="9">
        <f>$A55-G$3</f>
        <v>1887995697</v>
      </c>
      <c r="H55" s="9">
        <f>$A55-H$3</f>
        <v>1728649724</v>
      </c>
      <c r="I55" s="9">
        <f>$A55-I$3</f>
        <v>1583511088</v>
      </c>
      <c r="J55" s="9">
        <f>$A55-J$3</f>
        <v>1445116371</v>
      </c>
      <c r="K55" s="9">
        <f>$A55-K$3</f>
        <v>1311318949</v>
      </c>
      <c r="L55" s="9">
        <f>$A55-L$3</f>
        <v>1176232327</v>
      </c>
      <c r="M55" s="9">
        <f>$A55-M$3</f>
        <v>1042957018</v>
      </c>
      <c r="N55" s="9">
        <f>$A55-N$3</f>
        <v>928592690</v>
      </c>
      <c r="O55" s="9">
        <f>$A55-O$3</f>
        <v>821548972</v>
      </c>
      <c r="P55" s="9">
        <f>$A55-P$3</f>
        <v>719557783</v>
      </c>
      <c r="Q55" s="9">
        <f>$A55-Q$3</f>
        <v>629219438</v>
      </c>
      <c r="R55" s="9">
        <f>$A55-R$3</f>
        <v>545961997</v>
      </c>
      <c r="S55" s="9">
        <f>$A55-S$3</f>
        <v>465588712</v>
      </c>
      <c r="T55" s="9">
        <f>$A55-T$3</f>
        <v>406971096</v>
      </c>
      <c r="U55" s="9">
        <f>$A55-U$3</f>
        <v>342526929</v>
      </c>
      <c r="V55" s="9">
        <f>$A55-V$3</f>
        <v>295816946</v>
      </c>
      <c r="W55" s="9">
        <f>$A55-W$3</f>
        <v>244998478</v>
      </c>
      <c r="X55" s="9">
        <f>$A55-X$3</f>
        <v>88957583</v>
      </c>
      <c r="Y55" s="10">
        <f>$A55-Y$3</f>
        <v>31730168</v>
      </c>
      <c r="Z55" s="10">
        <f>$A55-Z$3</f>
        <v>31713599</v>
      </c>
    </row>
    <row r="56" spans="1:26">
      <c r="A56" s="1">
        <v>3180000000</v>
      </c>
      <c r="B56" s="9">
        <f>$A56-B$3</f>
        <v>2931043578</v>
      </c>
      <c r="C56" s="9">
        <f>$A56-C$3</f>
        <v>2688850049</v>
      </c>
      <c r="D56" s="9">
        <f>$A56-D$3</f>
        <v>2490554490</v>
      </c>
      <c r="E56" s="9">
        <f>$A56-E$3</f>
        <v>2300339935</v>
      </c>
      <c r="F56" s="9">
        <f>$A56-F$3</f>
        <v>2118801676</v>
      </c>
      <c r="G56" s="9">
        <f>$A56-G$3</f>
        <v>1947995697</v>
      </c>
      <c r="H56" s="9">
        <f>$A56-H$3</f>
        <v>1788649724</v>
      </c>
      <c r="I56" s="9">
        <f>$A56-I$3</f>
        <v>1643511088</v>
      </c>
      <c r="J56" s="9">
        <f>$A56-J$3</f>
        <v>1505116371</v>
      </c>
      <c r="K56" s="9">
        <f>$A56-K$3</f>
        <v>1371318949</v>
      </c>
      <c r="L56" s="9">
        <f>$A56-L$3</f>
        <v>1236232327</v>
      </c>
      <c r="M56" s="9">
        <f>$A56-M$3</f>
        <v>1102957018</v>
      </c>
      <c r="N56" s="9">
        <f>$A56-N$3</f>
        <v>988592690</v>
      </c>
      <c r="O56" s="9">
        <f>$A56-O$3</f>
        <v>881548972</v>
      </c>
      <c r="P56" s="9">
        <f>$A56-P$3</f>
        <v>779557783</v>
      </c>
      <c r="Q56" s="9">
        <f>$A56-Q$3</f>
        <v>689219438</v>
      </c>
      <c r="R56" s="9">
        <f>$A56-R$3</f>
        <v>605961997</v>
      </c>
      <c r="S56" s="9">
        <f>$A56-S$3</f>
        <v>525588712</v>
      </c>
      <c r="T56" s="9">
        <f>$A56-T$3</f>
        <v>466971096</v>
      </c>
      <c r="U56" s="9">
        <f>$A56-U$3</f>
        <v>402526929</v>
      </c>
      <c r="V56" s="9">
        <f>$A56-V$3</f>
        <v>355816946</v>
      </c>
      <c r="W56" s="9">
        <f>$A56-W$3</f>
        <v>304998478</v>
      </c>
      <c r="X56" s="9">
        <f>$A56-X$3</f>
        <v>148957583</v>
      </c>
      <c r="Y56" s="9">
        <f>$A56-Y$3</f>
        <v>91730168</v>
      </c>
      <c r="Z56" s="9">
        <f>$A56-Z$3</f>
        <v>91713599</v>
      </c>
    </row>
    <row r="57" spans="1:26">
      <c r="A57" s="1">
        <v>3240000000</v>
      </c>
      <c r="B57" s="9">
        <f>$A57-B$3</f>
        <v>2991043578</v>
      </c>
      <c r="C57" s="9">
        <f>$A57-C$3</f>
        <v>2748850049</v>
      </c>
      <c r="D57" s="9">
        <f>$A57-D$3</f>
        <v>2550554490</v>
      </c>
      <c r="E57" s="9">
        <f>$A57-E$3</f>
        <v>2360339935</v>
      </c>
      <c r="F57" s="9">
        <f>$A57-F$3</f>
        <v>2178801676</v>
      </c>
      <c r="G57" s="9">
        <f>$A57-G$3</f>
        <v>2007995697</v>
      </c>
      <c r="H57" s="9">
        <f>$A57-H$3</f>
        <v>1848649724</v>
      </c>
      <c r="I57" s="9">
        <f>$A57-I$3</f>
        <v>1703511088</v>
      </c>
      <c r="J57" s="9">
        <f>$A57-J$3</f>
        <v>1565116371</v>
      </c>
      <c r="K57" s="9">
        <f>$A57-K$3</f>
        <v>1431318949</v>
      </c>
      <c r="L57" s="9">
        <f>$A57-L$3</f>
        <v>1296232327</v>
      </c>
      <c r="M57" s="9">
        <f>$A57-M$3</f>
        <v>1162957018</v>
      </c>
      <c r="N57" s="9">
        <f>$A57-N$3</f>
        <v>1048592690</v>
      </c>
      <c r="O57" s="9">
        <f>$A57-O$3</f>
        <v>941548972</v>
      </c>
      <c r="P57" s="9">
        <f>$A57-P$3</f>
        <v>839557783</v>
      </c>
      <c r="Q57" s="9">
        <f>$A57-Q$3</f>
        <v>749219438</v>
      </c>
      <c r="R57" s="9">
        <f>$A57-R$3</f>
        <v>665961997</v>
      </c>
      <c r="S57" s="9">
        <f>$A57-S$3</f>
        <v>585588712</v>
      </c>
      <c r="T57" s="9">
        <f>$A57-T$3</f>
        <v>526971096</v>
      </c>
      <c r="U57" s="9">
        <f>$A57-U$3</f>
        <v>462526929</v>
      </c>
      <c r="V57" s="9">
        <f>$A57-V$3</f>
        <v>415816946</v>
      </c>
      <c r="W57" s="9">
        <f>$A57-W$3</f>
        <v>364998478</v>
      </c>
      <c r="X57" s="9">
        <f>$A57-X$3</f>
        <v>208957583</v>
      </c>
      <c r="Y57" s="9">
        <f>$A57-Y$3</f>
        <v>151730168</v>
      </c>
      <c r="Z57" s="9">
        <f>$A57-Z$3</f>
        <v>151713599</v>
      </c>
    </row>
    <row r="58" spans="1:26">
      <c r="A58" s="1">
        <v>3300000000</v>
      </c>
      <c r="B58" s="9">
        <f>$A58-B$3</f>
        <v>3051043578</v>
      </c>
      <c r="C58" s="9">
        <f>$A58-C$3</f>
        <v>2808850049</v>
      </c>
      <c r="D58" s="9">
        <f>$A58-D$3</f>
        <v>2610554490</v>
      </c>
      <c r="E58" s="9">
        <f>$A58-E$3</f>
        <v>2420339935</v>
      </c>
      <c r="F58" s="9">
        <f>$A58-F$3</f>
        <v>2238801676</v>
      </c>
      <c r="G58" s="9">
        <f>$A58-G$3</f>
        <v>2067995697</v>
      </c>
      <c r="H58" s="9">
        <f>$A58-H$3</f>
        <v>1908649724</v>
      </c>
      <c r="I58" s="9">
        <f>$A58-I$3</f>
        <v>1763511088</v>
      </c>
      <c r="J58" s="9">
        <f>$A58-J$3</f>
        <v>1625116371</v>
      </c>
      <c r="K58" s="9">
        <f>$A58-K$3</f>
        <v>1491318949</v>
      </c>
      <c r="L58" s="9">
        <f>$A58-L$3</f>
        <v>1356232327</v>
      </c>
      <c r="M58" s="9">
        <f>$A58-M$3</f>
        <v>1222957018</v>
      </c>
      <c r="N58" s="9">
        <f>$A58-N$3</f>
        <v>1108592690</v>
      </c>
      <c r="O58" s="9">
        <f>$A58-O$3</f>
        <v>1001548972</v>
      </c>
      <c r="P58" s="9">
        <f>$A58-P$3</f>
        <v>899557783</v>
      </c>
      <c r="Q58" s="9">
        <f>$A58-Q$3</f>
        <v>809219438</v>
      </c>
      <c r="R58" s="9">
        <f>$A58-R$3</f>
        <v>725961997</v>
      </c>
      <c r="S58" s="9">
        <f>$A58-S$3</f>
        <v>645588712</v>
      </c>
      <c r="T58" s="9">
        <f>$A58-T$3</f>
        <v>586971096</v>
      </c>
      <c r="U58" s="9">
        <f>$A58-U$3</f>
        <v>522526929</v>
      </c>
      <c r="V58" s="9">
        <f>$A58-V$3</f>
        <v>475816946</v>
      </c>
      <c r="W58" s="9">
        <f>$A58-W$3</f>
        <v>424998478</v>
      </c>
      <c r="X58" s="9">
        <f>$A58-X$3</f>
        <v>268957583</v>
      </c>
      <c r="Y58" s="9">
        <f>$A58-Y$3</f>
        <v>211730168</v>
      </c>
      <c r="Z58" s="9">
        <f>$A58-Z$3</f>
        <v>211713599</v>
      </c>
    </row>
    <row r="59" spans="1:26">
      <c r="A59" s="1">
        <v>3360000000</v>
      </c>
      <c r="B59" s="9">
        <f>$A59-B$3</f>
        <v>3111043578</v>
      </c>
      <c r="C59" s="9">
        <f>$A59-C$3</f>
        <v>2868850049</v>
      </c>
      <c r="D59" s="9">
        <f>$A59-D$3</f>
        <v>2670554490</v>
      </c>
      <c r="E59" s="9">
        <f>$A59-E$3</f>
        <v>2480339935</v>
      </c>
      <c r="F59" s="9">
        <f>$A59-F$3</f>
        <v>2298801676</v>
      </c>
      <c r="G59" s="9">
        <f>$A59-G$3</f>
        <v>2127995697</v>
      </c>
      <c r="H59" s="9">
        <f>$A59-H$3</f>
        <v>1968649724</v>
      </c>
      <c r="I59" s="9">
        <f>$A59-I$3</f>
        <v>1823511088</v>
      </c>
      <c r="J59" s="9">
        <f>$A59-J$3</f>
        <v>1685116371</v>
      </c>
      <c r="K59" s="9">
        <f>$A59-K$3</f>
        <v>1551318949</v>
      </c>
      <c r="L59" s="9">
        <f>$A59-L$3</f>
        <v>1416232327</v>
      </c>
      <c r="M59" s="9">
        <f>$A59-M$3</f>
        <v>1282957018</v>
      </c>
      <c r="N59" s="9">
        <f>$A59-N$3</f>
        <v>1168592690</v>
      </c>
      <c r="O59" s="9">
        <f>$A59-O$3</f>
        <v>1061548972</v>
      </c>
      <c r="P59" s="9">
        <f>$A59-P$3</f>
        <v>959557783</v>
      </c>
      <c r="Q59" s="9">
        <f>$A59-Q$3</f>
        <v>869219438</v>
      </c>
      <c r="R59" s="9">
        <f>$A59-R$3</f>
        <v>785961997</v>
      </c>
      <c r="S59" s="9">
        <f>$A59-S$3</f>
        <v>705588712</v>
      </c>
      <c r="T59" s="9">
        <f>$A59-T$3</f>
        <v>646971096</v>
      </c>
      <c r="U59" s="9">
        <f>$A59-U$3</f>
        <v>582526929</v>
      </c>
      <c r="V59" s="9">
        <f>$A59-V$3</f>
        <v>535816946</v>
      </c>
      <c r="W59" s="9">
        <f>$A59-W$3</f>
        <v>484998478</v>
      </c>
      <c r="X59" s="9">
        <f>$A59-X$3</f>
        <v>328957583</v>
      </c>
      <c r="Y59" s="9">
        <f>$A59-Y$3</f>
        <v>271730168</v>
      </c>
      <c r="Z59" s="9">
        <f>$A59-Z$3</f>
        <v>271713599</v>
      </c>
    </row>
    <row r="60" spans="1:26">
      <c r="A60" s="1">
        <v>3420000000</v>
      </c>
      <c r="B60" s="9">
        <f>$A60-B$3</f>
        <v>3171043578</v>
      </c>
      <c r="C60" s="9">
        <f>$A60-C$3</f>
        <v>2928850049</v>
      </c>
      <c r="D60" s="9">
        <f>$A60-D$3</f>
        <v>2730554490</v>
      </c>
      <c r="E60" s="9">
        <f>$A60-E$3</f>
        <v>2540339935</v>
      </c>
      <c r="F60" s="9">
        <f>$A60-F$3</f>
        <v>2358801676</v>
      </c>
      <c r="G60" s="9">
        <f>$A60-G$3</f>
        <v>2187995697</v>
      </c>
      <c r="H60" s="9">
        <f>$A60-H$3</f>
        <v>2028649724</v>
      </c>
      <c r="I60" s="9">
        <f>$A60-I$3</f>
        <v>1883511088</v>
      </c>
      <c r="J60" s="9">
        <f>$A60-J$3</f>
        <v>1745116371</v>
      </c>
      <c r="K60" s="9">
        <f>$A60-K$3</f>
        <v>1611318949</v>
      </c>
      <c r="L60" s="9">
        <f>$A60-L$3</f>
        <v>1476232327</v>
      </c>
      <c r="M60" s="9">
        <f>$A60-M$3</f>
        <v>1342957018</v>
      </c>
      <c r="N60" s="9">
        <f>$A60-N$3</f>
        <v>1228592690</v>
      </c>
      <c r="O60" s="9">
        <f>$A60-O$3</f>
        <v>1121548972</v>
      </c>
      <c r="P60" s="9">
        <f>$A60-P$3</f>
        <v>1019557783</v>
      </c>
      <c r="Q60" s="9">
        <f>$A60-Q$3</f>
        <v>929219438</v>
      </c>
      <c r="R60" s="9">
        <f>$A60-R$3</f>
        <v>845961997</v>
      </c>
      <c r="S60" s="9">
        <f>$A60-S$3</f>
        <v>765588712</v>
      </c>
      <c r="T60" s="9">
        <f>$A60-T$3</f>
        <v>706971096</v>
      </c>
      <c r="U60" s="9">
        <f>$A60-U$3</f>
        <v>642526929</v>
      </c>
      <c r="V60" s="9">
        <f>$A60-V$3</f>
        <v>595816946</v>
      </c>
      <c r="W60" s="9">
        <f>$A60-W$3</f>
        <v>544998478</v>
      </c>
      <c r="X60" s="9">
        <f>$A60-X$3</f>
        <v>388957583</v>
      </c>
      <c r="Y60" s="9">
        <f>$A60-Y$3</f>
        <v>331730168</v>
      </c>
      <c r="Z60" s="9">
        <f>$A60-Z$3</f>
        <v>331713599</v>
      </c>
    </row>
    <row r="61" spans="1:26">
      <c r="A61" s="1">
        <v>3480000000</v>
      </c>
      <c r="B61" s="9">
        <f>$A61-B$3</f>
        <v>3231043578</v>
      </c>
      <c r="C61" s="9">
        <f>$A61-C$3</f>
        <v>2988850049</v>
      </c>
      <c r="D61" s="9">
        <f>$A61-D$3</f>
        <v>2790554490</v>
      </c>
      <c r="E61" s="9">
        <f>$A61-E$3</f>
        <v>2600339935</v>
      </c>
      <c r="F61" s="9">
        <f>$A61-F$3</f>
        <v>2418801676</v>
      </c>
      <c r="G61" s="9">
        <f>$A61-G$3</f>
        <v>2247995697</v>
      </c>
      <c r="H61" s="9">
        <f>$A61-H$3</f>
        <v>2088649724</v>
      </c>
      <c r="I61" s="9">
        <f>$A61-I$3</f>
        <v>1943511088</v>
      </c>
      <c r="J61" s="9">
        <f>$A61-J$3</f>
        <v>1805116371</v>
      </c>
      <c r="K61" s="9">
        <f>$A61-K$3</f>
        <v>1671318949</v>
      </c>
      <c r="L61" s="9">
        <f>$A61-L$3</f>
        <v>1536232327</v>
      </c>
      <c r="M61" s="9">
        <f>$A61-M$3</f>
        <v>1402957018</v>
      </c>
      <c r="N61" s="9">
        <f>$A61-N$3</f>
        <v>1288592690</v>
      </c>
      <c r="O61" s="9">
        <f>$A61-O$3</f>
        <v>1181548972</v>
      </c>
      <c r="P61" s="9">
        <f>$A61-P$3</f>
        <v>1079557783</v>
      </c>
      <c r="Q61" s="9">
        <f>$A61-Q$3</f>
        <v>989219438</v>
      </c>
      <c r="R61" s="9">
        <f>$A61-R$3</f>
        <v>905961997</v>
      </c>
      <c r="S61" s="9">
        <f>$A61-S$3</f>
        <v>825588712</v>
      </c>
      <c r="T61" s="9">
        <f>$A61-T$3</f>
        <v>766971096</v>
      </c>
      <c r="U61" s="9">
        <f>$A61-U$3</f>
        <v>702526929</v>
      </c>
      <c r="V61" s="9">
        <f>$A61-V$3</f>
        <v>655816946</v>
      </c>
      <c r="W61" s="9">
        <f>$A61-W$3</f>
        <v>604998478</v>
      </c>
      <c r="X61" s="9">
        <f>$A61-X$3</f>
        <v>448957583</v>
      </c>
      <c r="Y61" s="9">
        <f>$A61-Y$3</f>
        <v>391730168</v>
      </c>
      <c r="Z61" s="9">
        <f>$A61-Z$3</f>
        <v>391713599</v>
      </c>
    </row>
    <row r="62" spans="1:26">
      <c r="A62" s="1">
        <v>3540000000</v>
      </c>
      <c r="B62" s="9">
        <f>$A62-B$3</f>
        <v>3291043578</v>
      </c>
      <c r="C62" s="9">
        <f>$A62-C$3</f>
        <v>3048850049</v>
      </c>
      <c r="D62" s="9">
        <f>$A62-D$3</f>
        <v>2850554490</v>
      </c>
      <c r="E62" s="9">
        <f>$A62-E$3</f>
        <v>2660339935</v>
      </c>
      <c r="F62" s="9">
        <f>$A62-F$3</f>
        <v>2478801676</v>
      </c>
      <c r="G62" s="9">
        <f>$A62-G$3</f>
        <v>2307995697</v>
      </c>
      <c r="H62" s="9">
        <f>$A62-H$3</f>
        <v>2148649724</v>
      </c>
      <c r="I62" s="9">
        <f>$A62-I$3</f>
        <v>2003511088</v>
      </c>
      <c r="J62" s="9">
        <f>$A62-J$3</f>
        <v>1865116371</v>
      </c>
      <c r="K62" s="9">
        <f>$A62-K$3</f>
        <v>1731318949</v>
      </c>
      <c r="L62" s="9">
        <f>$A62-L$3</f>
        <v>1596232327</v>
      </c>
      <c r="M62" s="9">
        <f>$A62-M$3</f>
        <v>1462957018</v>
      </c>
      <c r="N62" s="9">
        <f>$A62-N$3</f>
        <v>1348592690</v>
      </c>
      <c r="O62" s="9">
        <f>$A62-O$3</f>
        <v>1241548972</v>
      </c>
      <c r="P62" s="9">
        <f>$A62-P$3</f>
        <v>1139557783</v>
      </c>
      <c r="Q62" s="9">
        <f>$A62-Q$3</f>
        <v>1049219438</v>
      </c>
      <c r="R62" s="9">
        <f>$A62-R$3</f>
        <v>965961997</v>
      </c>
      <c r="S62" s="9">
        <f>$A62-S$3</f>
        <v>885588712</v>
      </c>
      <c r="T62" s="9">
        <f>$A62-T$3</f>
        <v>826971096</v>
      </c>
      <c r="U62" s="9">
        <f>$A62-U$3</f>
        <v>762526929</v>
      </c>
      <c r="V62" s="9">
        <f>$A62-V$3</f>
        <v>715816946</v>
      </c>
      <c r="W62" s="9">
        <f>$A62-W$3</f>
        <v>664998478</v>
      </c>
      <c r="X62" s="9">
        <f>$A62-X$3</f>
        <v>508957583</v>
      </c>
      <c r="Y62" s="9">
        <f>$A62-Y$3</f>
        <v>451730168</v>
      </c>
      <c r="Z62" s="9">
        <f>$A62-Z$3</f>
        <v>451713599</v>
      </c>
    </row>
    <row r="63" spans="1:26">
      <c r="A63" s="1">
        <v>3600000000</v>
      </c>
      <c r="B63" s="9">
        <f>$A63-B$3</f>
        <v>3351043578</v>
      </c>
      <c r="C63" s="9">
        <f>$A63-C$3</f>
        <v>3108850049</v>
      </c>
      <c r="D63" s="9">
        <f>$A63-D$3</f>
        <v>2910554490</v>
      </c>
      <c r="E63" s="9">
        <f>$A63-E$3</f>
        <v>2720339935</v>
      </c>
      <c r="F63" s="9">
        <f>$A63-F$3</f>
        <v>2538801676</v>
      </c>
      <c r="G63" s="9">
        <f>$A63-G$3</f>
        <v>2367995697</v>
      </c>
      <c r="H63" s="9">
        <f>$A63-H$3</f>
        <v>2208649724</v>
      </c>
      <c r="I63" s="9">
        <f>$A63-I$3</f>
        <v>2063511088</v>
      </c>
      <c r="J63" s="9">
        <f>$A63-J$3</f>
        <v>1925116371</v>
      </c>
      <c r="K63" s="9">
        <f>$A63-K$3</f>
        <v>1791318949</v>
      </c>
      <c r="L63" s="9">
        <f>$A63-L$3</f>
        <v>1656232327</v>
      </c>
      <c r="M63" s="9">
        <f>$A63-M$3</f>
        <v>1522957018</v>
      </c>
      <c r="N63" s="9">
        <f>$A63-N$3</f>
        <v>1408592690</v>
      </c>
      <c r="O63" s="9">
        <f>$A63-O$3</f>
        <v>1301548972</v>
      </c>
      <c r="P63" s="9">
        <f>$A63-P$3</f>
        <v>1199557783</v>
      </c>
      <c r="Q63" s="9">
        <f>$A63-Q$3</f>
        <v>1109219438</v>
      </c>
      <c r="R63" s="9">
        <f>$A63-R$3</f>
        <v>1025961997</v>
      </c>
      <c r="S63" s="9">
        <f>$A63-S$3</f>
        <v>945588712</v>
      </c>
      <c r="T63" s="9">
        <f>$A63-T$3</f>
        <v>886971096</v>
      </c>
      <c r="U63" s="9">
        <f>$A63-U$3</f>
        <v>822526929</v>
      </c>
      <c r="V63" s="9">
        <f>$A63-V$3</f>
        <v>775816946</v>
      </c>
      <c r="W63" s="9">
        <f>$A63-W$3</f>
        <v>724998478</v>
      </c>
      <c r="X63" s="9">
        <f>$A63-X$3</f>
        <v>568957583</v>
      </c>
      <c r="Y63" s="9">
        <f>$A63-Y$3</f>
        <v>511730168</v>
      </c>
      <c r="Z63" s="9">
        <f>$A63-Z$3</f>
        <v>511713599</v>
      </c>
    </row>
    <row r="64" spans="1:26">
      <c r="A64" s="1">
        <v>3660000000</v>
      </c>
      <c r="B64" s="9">
        <f>$A64-B$3</f>
        <v>3411043578</v>
      </c>
      <c r="C64" s="9">
        <f>$A64-C$3</f>
        <v>3168850049</v>
      </c>
      <c r="D64" s="9">
        <f>$A64-D$3</f>
        <v>2970554490</v>
      </c>
      <c r="E64" s="9">
        <f>$A64-E$3</f>
        <v>2780339935</v>
      </c>
      <c r="F64" s="9">
        <f>$A64-F$3</f>
        <v>2598801676</v>
      </c>
      <c r="G64" s="9">
        <f>$A64-G$3</f>
        <v>2427995697</v>
      </c>
      <c r="H64" s="9">
        <f>$A64-H$3</f>
        <v>2268649724</v>
      </c>
      <c r="I64" s="9">
        <f>$A64-I$3</f>
        <v>2123511088</v>
      </c>
      <c r="J64" s="9">
        <f>$A64-J$3</f>
        <v>1985116371</v>
      </c>
      <c r="K64" s="9">
        <f>$A64-K$3</f>
        <v>1851318949</v>
      </c>
      <c r="L64" s="9">
        <f>$A64-L$3</f>
        <v>1716232327</v>
      </c>
      <c r="M64" s="9">
        <f>$A64-M$3</f>
        <v>1582957018</v>
      </c>
      <c r="N64" s="9">
        <f>$A64-N$3</f>
        <v>1468592690</v>
      </c>
      <c r="O64" s="9">
        <f>$A64-O$3</f>
        <v>1361548972</v>
      </c>
      <c r="P64" s="9">
        <f>$A64-P$3</f>
        <v>1259557783</v>
      </c>
      <c r="Q64" s="9">
        <f>$A64-Q$3</f>
        <v>1169219438</v>
      </c>
      <c r="R64" s="9">
        <f>$A64-R$3</f>
        <v>1085961997</v>
      </c>
      <c r="S64" s="9">
        <f>$A64-S$3</f>
        <v>1005588712</v>
      </c>
      <c r="T64" s="9">
        <f>$A64-T$3</f>
        <v>946971096</v>
      </c>
      <c r="U64" s="9">
        <f>$A64-U$3</f>
        <v>882526929</v>
      </c>
      <c r="V64" s="9">
        <f>$A64-V$3</f>
        <v>835816946</v>
      </c>
      <c r="W64" s="9">
        <f>$A64-W$3</f>
        <v>784998478</v>
      </c>
      <c r="X64" s="9">
        <f>$A64-X$3</f>
        <v>628957583</v>
      </c>
      <c r="Y64" s="9">
        <f>$A64-Y$3</f>
        <v>571730168</v>
      </c>
      <c r="Z64" s="9">
        <f>$A64-Z$3</f>
        <v>571713599</v>
      </c>
    </row>
    <row r="65" spans="1:26">
      <c r="A65" s="1">
        <v>3720000000</v>
      </c>
      <c r="B65" s="9">
        <f>$A65-B$3</f>
        <v>3471043578</v>
      </c>
      <c r="C65" s="9">
        <f>$A65-C$3</f>
        <v>3228850049</v>
      </c>
      <c r="D65" s="9">
        <f>$A65-D$3</f>
        <v>3030554490</v>
      </c>
      <c r="E65" s="9">
        <f>$A65-E$3</f>
        <v>2840339935</v>
      </c>
      <c r="F65" s="9">
        <f>$A65-F$3</f>
        <v>2658801676</v>
      </c>
      <c r="G65" s="9">
        <f>$A65-G$3</f>
        <v>2487995697</v>
      </c>
      <c r="H65" s="9">
        <f>$A65-H$3</f>
        <v>2328649724</v>
      </c>
      <c r="I65" s="9">
        <f>$A65-I$3</f>
        <v>2183511088</v>
      </c>
      <c r="J65" s="9">
        <f>$A65-J$3</f>
        <v>2045116371</v>
      </c>
      <c r="K65" s="9">
        <f>$A65-K$3</f>
        <v>1911318949</v>
      </c>
      <c r="L65" s="9">
        <f>$A65-L$3</f>
        <v>1776232327</v>
      </c>
      <c r="M65" s="9">
        <f>$A65-M$3</f>
        <v>1642957018</v>
      </c>
      <c r="N65" s="9">
        <f>$A65-N$3</f>
        <v>1528592690</v>
      </c>
      <c r="O65" s="9">
        <f>$A65-O$3</f>
        <v>1421548972</v>
      </c>
      <c r="P65" s="9">
        <f>$A65-P$3</f>
        <v>1319557783</v>
      </c>
      <c r="Q65" s="9">
        <f>$A65-Q$3</f>
        <v>1229219438</v>
      </c>
      <c r="R65" s="9">
        <f>$A65-R$3</f>
        <v>1145961997</v>
      </c>
      <c r="S65" s="9">
        <f>$A65-S$3</f>
        <v>1065588712</v>
      </c>
      <c r="T65" s="9">
        <f>$A65-T$3</f>
        <v>1006971096</v>
      </c>
      <c r="U65" s="9">
        <f>$A65-U$3</f>
        <v>942526929</v>
      </c>
      <c r="V65" s="9">
        <f>$A65-V$3</f>
        <v>895816946</v>
      </c>
      <c r="W65" s="9">
        <f>$A65-W$3</f>
        <v>844998478</v>
      </c>
      <c r="X65" s="9">
        <f>$A65-X$3</f>
        <v>688957583</v>
      </c>
      <c r="Y65" s="9">
        <f>$A65-Y$3</f>
        <v>631730168</v>
      </c>
      <c r="Z65" s="9">
        <f>$A65-Z$3</f>
        <v>631713599</v>
      </c>
    </row>
    <row r="66" spans="1:26">
      <c r="A66" s="1">
        <v>3780000000</v>
      </c>
      <c r="B66" s="9">
        <f>$A66-B$3</f>
        <v>3531043578</v>
      </c>
      <c r="C66" s="9">
        <f>$A66-C$3</f>
        <v>3288850049</v>
      </c>
      <c r="D66" s="9">
        <f>$A66-D$3</f>
        <v>3090554490</v>
      </c>
      <c r="E66" s="9">
        <f>$A66-E$3</f>
        <v>2900339935</v>
      </c>
      <c r="F66" s="9">
        <f>$A66-F$3</f>
        <v>2718801676</v>
      </c>
      <c r="G66" s="9">
        <f>$A66-G$3</f>
        <v>2547995697</v>
      </c>
      <c r="H66" s="9">
        <f>$A66-H$3</f>
        <v>2388649724</v>
      </c>
      <c r="I66" s="9">
        <f>$A66-I$3</f>
        <v>2243511088</v>
      </c>
      <c r="J66" s="9">
        <f>$A66-J$3</f>
        <v>2105116371</v>
      </c>
      <c r="K66" s="9">
        <f>$A66-K$3</f>
        <v>1971318949</v>
      </c>
      <c r="L66" s="9">
        <f>$A66-L$3</f>
        <v>1836232327</v>
      </c>
      <c r="M66" s="9">
        <f>$A66-M$3</f>
        <v>1702957018</v>
      </c>
      <c r="N66" s="9">
        <f>$A66-N$3</f>
        <v>1588592690</v>
      </c>
      <c r="O66" s="9">
        <f>$A66-O$3</f>
        <v>1481548972</v>
      </c>
      <c r="P66" s="9">
        <f>$A66-P$3</f>
        <v>1379557783</v>
      </c>
      <c r="Q66" s="9">
        <f>$A66-Q$3</f>
        <v>1289219438</v>
      </c>
      <c r="R66" s="9">
        <f>$A66-R$3</f>
        <v>1205961997</v>
      </c>
      <c r="S66" s="9">
        <f>$A66-S$3</f>
        <v>1125588712</v>
      </c>
      <c r="T66" s="9">
        <f>$A66-T$3</f>
        <v>1066971096</v>
      </c>
      <c r="U66" s="9">
        <f>$A66-U$3</f>
        <v>1002526929</v>
      </c>
      <c r="V66" s="9">
        <f>$A66-V$3</f>
        <v>955816946</v>
      </c>
      <c r="W66" s="9">
        <f>$A66-W$3</f>
        <v>904998478</v>
      </c>
      <c r="X66" s="9">
        <f>$A66-X$3</f>
        <v>748957583</v>
      </c>
      <c r="Y66" s="9">
        <f>$A66-Y$3</f>
        <v>691730168</v>
      </c>
      <c r="Z66" s="9">
        <f>$A66-Z$3</f>
        <v>691713599</v>
      </c>
    </row>
    <row r="67" spans="1:26">
      <c r="A67" s="1">
        <v>3840000000</v>
      </c>
      <c r="B67" s="9">
        <f>$A67-B$3</f>
        <v>3591043578</v>
      </c>
      <c r="C67" s="9">
        <f>$A67-C$3</f>
        <v>3348850049</v>
      </c>
      <c r="D67" s="9">
        <f>$A67-D$3</f>
        <v>3150554490</v>
      </c>
      <c r="E67" s="9">
        <f>$A67-E$3</f>
        <v>2960339935</v>
      </c>
      <c r="F67" s="9">
        <f>$A67-F$3</f>
        <v>2778801676</v>
      </c>
      <c r="G67" s="9">
        <f>$A67-G$3</f>
        <v>2607995697</v>
      </c>
      <c r="H67" s="9">
        <f>$A67-H$3</f>
        <v>2448649724</v>
      </c>
      <c r="I67" s="9">
        <f>$A67-I$3</f>
        <v>2303511088</v>
      </c>
      <c r="J67" s="9">
        <f>$A67-J$3</f>
        <v>2165116371</v>
      </c>
      <c r="K67" s="9">
        <f>$A67-K$3</f>
        <v>2031318949</v>
      </c>
      <c r="L67" s="9">
        <f>$A67-L$3</f>
        <v>1896232327</v>
      </c>
      <c r="M67" s="9">
        <f>$A67-M$3</f>
        <v>1762957018</v>
      </c>
      <c r="N67" s="9">
        <f>$A67-N$3</f>
        <v>1648592690</v>
      </c>
      <c r="O67" s="9">
        <f>$A67-O$3</f>
        <v>1541548972</v>
      </c>
      <c r="P67" s="9">
        <f>$A67-P$3</f>
        <v>1439557783</v>
      </c>
      <c r="Q67" s="9">
        <f>$A67-Q$3</f>
        <v>1349219438</v>
      </c>
      <c r="R67" s="9">
        <f>$A67-R$3</f>
        <v>1265961997</v>
      </c>
      <c r="S67" s="9">
        <f>$A67-S$3</f>
        <v>1185588712</v>
      </c>
      <c r="T67" s="9">
        <f>$A67-T$3</f>
        <v>1126971096</v>
      </c>
      <c r="U67" s="9">
        <f>$A67-U$3</f>
        <v>1062526929</v>
      </c>
      <c r="V67" s="9">
        <f>$A67-V$3</f>
        <v>1015816946</v>
      </c>
      <c r="W67" s="9">
        <f>$A67-W$3</f>
        <v>964998478</v>
      </c>
      <c r="X67" s="9">
        <f>$A67-X$3</f>
        <v>808957583</v>
      </c>
      <c r="Y67" s="9">
        <f>$A67-Y$3</f>
        <v>751730168</v>
      </c>
      <c r="Z67" s="9">
        <f>$A67-Z$3</f>
        <v>751713599</v>
      </c>
    </row>
    <row r="68" spans="1:26">
      <c r="A68" s="1">
        <v>3900000000</v>
      </c>
      <c r="B68" s="9">
        <f>$A68-B$3</f>
        <v>3651043578</v>
      </c>
      <c r="C68" s="9">
        <f>$A68-C$3</f>
        <v>3408850049</v>
      </c>
      <c r="D68" s="9">
        <f>$A68-D$3</f>
        <v>3210554490</v>
      </c>
      <c r="E68" s="9">
        <f>$A68-E$3</f>
        <v>3020339935</v>
      </c>
      <c r="F68" s="9">
        <f>$A68-F$3</f>
        <v>2838801676</v>
      </c>
      <c r="G68" s="9">
        <f>$A68-G$3</f>
        <v>2667995697</v>
      </c>
      <c r="H68" s="9">
        <f>$A68-H$3</f>
        <v>2508649724</v>
      </c>
      <c r="I68" s="9">
        <f>$A68-I$3</f>
        <v>2363511088</v>
      </c>
      <c r="J68" s="9">
        <f>$A68-J$3</f>
        <v>2225116371</v>
      </c>
      <c r="K68" s="9">
        <f>$A68-K$3</f>
        <v>2091318949</v>
      </c>
      <c r="L68" s="9">
        <f>$A68-L$3</f>
        <v>1956232327</v>
      </c>
      <c r="M68" s="9">
        <f>$A68-M$3</f>
        <v>1822957018</v>
      </c>
      <c r="N68" s="9">
        <f>$A68-N$3</f>
        <v>1708592690</v>
      </c>
      <c r="O68" s="9">
        <f>$A68-O$3</f>
        <v>1601548972</v>
      </c>
      <c r="P68" s="9">
        <f>$A68-P$3</f>
        <v>1499557783</v>
      </c>
      <c r="Q68" s="9">
        <f>$A68-Q$3</f>
        <v>1409219438</v>
      </c>
      <c r="R68" s="9">
        <f>$A68-R$3</f>
        <v>1325961997</v>
      </c>
      <c r="S68" s="9">
        <f>$A68-S$3</f>
        <v>1245588712</v>
      </c>
      <c r="T68" s="9">
        <f>$A68-T$3</f>
        <v>1186971096</v>
      </c>
      <c r="U68" s="9">
        <f>$A68-U$3</f>
        <v>1122526929</v>
      </c>
      <c r="V68" s="9">
        <f>$A68-V$3</f>
        <v>1075816946</v>
      </c>
      <c r="W68" s="9">
        <f>$A68-W$3</f>
        <v>1024998478</v>
      </c>
      <c r="X68" s="9">
        <f>$A68-X$3</f>
        <v>868957583</v>
      </c>
      <c r="Y68" s="9">
        <f>$A68-Y$3</f>
        <v>811730168</v>
      </c>
      <c r="Z68" s="9">
        <f>$A68-Z$3</f>
        <v>811713599</v>
      </c>
    </row>
    <row r="69" spans="1:26">
      <c r="A69" s="1">
        <v>3960000000</v>
      </c>
      <c r="B69" s="9">
        <f>$A69-B$3</f>
        <v>3711043578</v>
      </c>
      <c r="C69" s="9">
        <f>$A69-C$3</f>
        <v>3468850049</v>
      </c>
      <c r="D69" s="9">
        <f>$A69-D$3</f>
        <v>3270554490</v>
      </c>
      <c r="E69" s="9">
        <f>$A69-E$3</f>
        <v>3080339935</v>
      </c>
      <c r="F69" s="9">
        <f>$A69-F$3</f>
        <v>2898801676</v>
      </c>
      <c r="G69" s="9">
        <f>$A69-G$3</f>
        <v>2727995697</v>
      </c>
      <c r="H69" s="9">
        <f>$A69-H$3</f>
        <v>2568649724</v>
      </c>
      <c r="I69" s="9">
        <f>$A69-I$3</f>
        <v>2423511088</v>
      </c>
      <c r="J69" s="9">
        <f>$A69-J$3</f>
        <v>2285116371</v>
      </c>
      <c r="K69" s="9">
        <f>$A69-K$3</f>
        <v>2151318949</v>
      </c>
      <c r="L69" s="9">
        <f>$A69-L$3</f>
        <v>2016232327</v>
      </c>
      <c r="M69" s="9">
        <f>$A69-M$3</f>
        <v>1882957018</v>
      </c>
      <c r="N69" s="9">
        <f>$A69-N$3</f>
        <v>1768592690</v>
      </c>
      <c r="O69" s="9">
        <f>$A69-O$3</f>
        <v>1661548972</v>
      </c>
      <c r="P69" s="9">
        <f>$A69-P$3</f>
        <v>1559557783</v>
      </c>
      <c r="Q69" s="9">
        <f>$A69-Q$3</f>
        <v>1469219438</v>
      </c>
      <c r="R69" s="9">
        <f>$A69-R$3</f>
        <v>1385961997</v>
      </c>
      <c r="S69" s="9">
        <f>$A69-S$3</f>
        <v>1305588712</v>
      </c>
      <c r="T69" s="9">
        <f>$A69-T$3</f>
        <v>1246971096</v>
      </c>
      <c r="U69" s="9">
        <f>$A69-U$3</f>
        <v>1182526929</v>
      </c>
      <c r="V69" s="9">
        <f>$A69-V$3</f>
        <v>1135816946</v>
      </c>
      <c r="W69" s="9">
        <f>$A69-W$3</f>
        <v>1084998478</v>
      </c>
      <c r="X69" s="9">
        <f>$A69-X$3</f>
        <v>928957583</v>
      </c>
      <c r="Y69" s="9">
        <f>$A69-Y$3</f>
        <v>871730168</v>
      </c>
      <c r="Z69" s="9">
        <f>$A69-Z$3</f>
        <v>871713599</v>
      </c>
    </row>
    <row r="70" spans="1:26">
      <c r="A70" s="1">
        <v>4020000000</v>
      </c>
      <c r="B70" s="9">
        <f>$A70-B$3</f>
        <v>3771043578</v>
      </c>
      <c r="C70" s="9">
        <f>$A70-C$3</f>
        <v>3528850049</v>
      </c>
      <c r="D70" s="9">
        <f>$A70-D$3</f>
        <v>3330554490</v>
      </c>
      <c r="E70" s="9">
        <f>$A70-E$3</f>
        <v>3140339935</v>
      </c>
      <c r="F70" s="9">
        <f>$A70-F$3</f>
        <v>2958801676</v>
      </c>
      <c r="G70" s="9">
        <f>$A70-G$3</f>
        <v>2787995697</v>
      </c>
      <c r="H70" s="9">
        <f>$A70-H$3</f>
        <v>2628649724</v>
      </c>
      <c r="I70" s="9">
        <f>$A70-I$3</f>
        <v>2483511088</v>
      </c>
      <c r="J70" s="9">
        <f>$A70-J$3</f>
        <v>2345116371</v>
      </c>
      <c r="K70" s="9">
        <f>$A70-K$3</f>
        <v>2211318949</v>
      </c>
      <c r="L70" s="9">
        <f>$A70-L$3</f>
        <v>2076232327</v>
      </c>
      <c r="M70" s="9">
        <f>$A70-M$3</f>
        <v>1942957018</v>
      </c>
      <c r="N70" s="9">
        <f>$A70-N$3</f>
        <v>1828592690</v>
      </c>
      <c r="O70" s="9">
        <f>$A70-O$3</f>
        <v>1721548972</v>
      </c>
      <c r="P70" s="9">
        <f>$A70-P$3</f>
        <v>1619557783</v>
      </c>
      <c r="Q70" s="9">
        <f>$A70-Q$3</f>
        <v>1529219438</v>
      </c>
      <c r="R70" s="9">
        <f>$A70-R$3</f>
        <v>1445961997</v>
      </c>
      <c r="S70" s="9">
        <f>$A70-S$3</f>
        <v>1365588712</v>
      </c>
      <c r="T70" s="9">
        <f>$A70-T$3</f>
        <v>1306971096</v>
      </c>
      <c r="U70" s="9">
        <f>$A70-U$3</f>
        <v>1242526929</v>
      </c>
      <c r="V70" s="9">
        <f>$A70-V$3</f>
        <v>1195816946</v>
      </c>
      <c r="W70" s="9">
        <f>$A70-W$3</f>
        <v>1144998478</v>
      </c>
      <c r="X70" s="9">
        <f>$A70-X$3</f>
        <v>988957583</v>
      </c>
      <c r="Y70" s="9">
        <f>$A70-Y$3</f>
        <v>931730168</v>
      </c>
      <c r="Z70" s="9">
        <f>$A70-Z$3</f>
        <v>931713599</v>
      </c>
    </row>
    <row r="71" spans="1:26">
      <c r="A71" s="1">
        <v>4080000000</v>
      </c>
      <c r="B71" s="9">
        <f>$A71-B$3</f>
        <v>3831043578</v>
      </c>
      <c r="C71" s="9">
        <f>$A71-C$3</f>
        <v>3588850049</v>
      </c>
      <c r="D71" s="9">
        <f>$A71-D$3</f>
        <v>3390554490</v>
      </c>
      <c r="E71" s="9">
        <f>$A71-E$3</f>
        <v>3200339935</v>
      </c>
      <c r="F71" s="9">
        <f>$A71-F$3</f>
        <v>3018801676</v>
      </c>
      <c r="G71" s="9">
        <f>$A71-G$3</f>
        <v>2847995697</v>
      </c>
      <c r="H71" s="9">
        <f>$A71-H$3</f>
        <v>2688649724</v>
      </c>
      <c r="I71" s="9">
        <f>$A71-I$3</f>
        <v>2543511088</v>
      </c>
      <c r="J71" s="9">
        <f>$A71-J$3</f>
        <v>2405116371</v>
      </c>
      <c r="K71" s="9">
        <f>$A71-K$3</f>
        <v>2271318949</v>
      </c>
      <c r="L71" s="9">
        <f>$A71-L$3</f>
        <v>2136232327</v>
      </c>
      <c r="M71" s="9">
        <f>$A71-M$3</f>
        <v>2002957018</v>
      </c>
      <c r="N71" s="9">
        <f>$A71-N$3</f>
        <v>1888592690</v>
      </c>
      <c r="O71" s="9">
        <f>$A71-O$3</f>
        <v>1781548972</v>
      </c>
      <c r="P71" s="9">
        <f>$A71-P$3</f>
        <v>1679557783</v>
      </c>
      <c r="Q71" s="9">
        <f>$A71-Q$3</f>
        <v>1589219438</v>
      </c>
      <c r="R71" s="9">
        <f>$A71-R$3</f>
        <v>1505961997</v>
      </c>
      <c r="S71" s="9">
        <f>$A71-S$3</f>
        <v>1425588712</v>
      </c>
      <c r="T71" s="9">
        <f>$A71-T$3</f>
        <v>1366971096</v>
      </c>
      <c r="U71" s="9">
        <f>$A71-U$3</f>
        <v>1302526929</v>
      </c>
      <c r="V71" s="9">
        <f>$A71-V$3</f>
        <v>1255816946</v>
      </c>
      <c r="W71" s="9">
        <f>$A71-W$3</f>
        <v>1204998478</v>
      </c>
      <c r="X71" s="9">
        <f>$A71-X$3</f>
        <v>1048957583</v>
      </c>
      <c r="Y71" s="9">
        <f>$A71-Y$3</f>
        <v>991730168</v>
      </c>
      <c r="Z71" s="9">
        <f>$A71-Z$3</f>
        <v>991713599</v>
      </c>
    </row>
    <row r="72" spans="1:26">
      <c r="A72" s="1">
        <v>4140000000</v>
      </c>
      <c r="B72" s="9">
        <f>$A72-B$3</f>
        <v>3891043578</v>
      </c>
      <c r="C72" s="9">
        <f>$A72-C$3</f>
        <v>3648850049</v>
      </c>
      <c r="D72" s="9">
        <f>$A72-D$3</f>
        <v>3450554490</v>
      </c>
      <c r="E72" s="9">
        <f>$A72-E$3</f>
        <v>3260339935</v>
      </c>
      <c r="F72" s="9">
        <f>$A72-F$3</f>
        <v>3078801676</v>
      </c>
      <c r="G72" s="9">
        <f>$A72-G$3</f>
        <v>2907995697</v>
      </c>
      <c r="H72" s="9">
        <f>$A72-H$3</f>
        <v>2748649724</v>
      </c>
      <c r="I72" s="9">
        <f>$A72-I$3</f>
        <v>2603511088</v>
      </c>
      <c r="J72" s="9">
        <f>$A72-J$3</f>
        <v>2465116371</v>
      </c>
      <c r="K72" s="9">
        <f>$A72-K$3</f>
        <v>2331318949</v>
      </c>
      <c r="L72" s="9">
        <f>$A72-L$3</f>
        <v>2196232327</v>
      </c>
      <c r="M72" s="9">
        <f>$A72-M$3</f>
        <v>2062957018</v>
      </c>
      <c r="N72" s="9">
        <f>$A72-N$3</f>
        <v>1948592690</v>
      </c>
      <c r="O72" s="9">
        <f>$A72-O$3</f>
        <v>1841548972</v>
      </c>
      <c r="P72" s="9">
        <f>$A72-P$3</f>
        <v>1739557783</v>
      </c>
      <c r="Q72" s="9">
        <f>$A72-Q$3</f>
        <v>1649219438</v>
      </c>
      <c r="R72" s="9">
        <f>$A72-R$3</f>
        <v>1565961997</v>
      </c>
      <c r="S72" s="9">
        <f>$A72-S$3</f>
        <v>1485588712</v>
      </c>
      <c r="T72" s="9">
        <f>$A72-T$3</f>
        <v>1426971096</v>
      </c>
      <c r="U72" s="9">
        <f>$A72-U$3</f>
        <v>1362526929</v>
      </c>
      <c r="V72" s="9">
        <f>$A72-V$3</f>
        <v>1315816946</v>
      </c>
      <c r="W72" s="9">
        <f>$A72-W$3</f>
        <v>1264998478</v>
      </c>
      <c r="X72" s="9">
        <f>$A72-X$3</f>
        <v>1108957583</v>
      </c>
      <c r="Y72" s="9">
        <f>$A72-Y$3</f>
        <v>1051730168</v>
      </c>
      <c r="Z72" s="9">
        <f>$A72-Z$3</f>
        <v>1051713599</v>
      </c>
    </row>
    <row r="73" spans="1:26">
      <c r="A73" s="1">
        <v>4200000000</v>
      </c>
      <c r="B73" s="9">
        <f>$A73-B$3</f>
        <v>3951043578</v>
      </c>
      <c r="C73" s="9">
        <f>$A73-C$3</f>
        <v>3708850049</v>
      </c>
      <c r="D73" s="9">
        <f>$A73-D$3</f>
        <v>3510554490</v>
      </c>
      <c r="E73" s="9">
        <f>$A73-E$3</f>
        <v>3320339935</v>
      </c>
      <c r="F73" s="9">
        <f>$A73-F$3</f>
        <v>3138801676</v>
      </c>
      <c r="G73" s="9">
        <f>$A73-G$3</f>
        <v>2967995697</v>
      </c>
      <c r="H73" s="9">
        <f>$A73-H$3</f>
        <v>2808649724</v>
      </c>
      <c r="I73" s="9">
        <f>$A73-I$3</f>
        <v>2663511088</v>
      </c>
      <c r="J73" s="9">
        <f>$A73-J$3</f>
        <v>2525116371</v>
      </c>
      <c r="K73" s="9">
        <f>$A73-K$3</f>
        <v>2391318949</v>
      </c>
      <c r="L73" s="9">
        <f>$A73-L$3</f>
        <v>2256232327</v>
      </c>
      <c r="M73" s="9">
        <f>$A73-M$3</f>
        <v>2122957018</v>
      </c>
      <c r="N73" s="9">
        <f>$A73-N$3</f>
        <v>2008592690</v>
      </c>
      <c r="O73" s="9">
        <f>$A73-O$3</f>
        <v>1901548972</v>
      </c>
      <c r="P73" s="9">
        <f>$A73-P$3</f>
        <v>1799557783</v>
      </c>
      <c r="Q73" s="9">
        <f>$A73-Q$3</f>
        <v>1709219438</v>
      </c>
      <c r="R73" s="9">
        <f>$A73-R$3</f>
        <v>1625961997</v>
      </c>
      <c r="S73" s="9">
        <f>$A73-S$3</f>
        <v>1545588712</v>
      </c>
      <c r="T73" s="9">
        <f>$A73-T$3</f>
        <v>1486971096</v>
      </c>
      <c r="U73" s="9">
        <f>$A73-U$3</f>
        <v>1422526929</v>
      </c>
      <c r="V73" s="9">
        <f>$A73-V$3</f>
        <v>1375816946</v>
      </c>
      <c r="W73" s="9">
        <f>$A73-W$3</f>
        <v>1324998478</v>
      </c>
      <c r="X73" s="9">
        <f>$A73-X$3</f>
        <v>1168957583</v>
      </c>
      <c r="Y73" s="9">
        <f>$A73-Y$3</f>
        <v>1111730168</v>
      </c>
      <c r="Z73" s="9">
        <f>$A73-Z$3</f>
        <v>1111713599</v>
      </c>
    </row>
    <row r="74" spans="1:26">
      <c r="A74" s="1">
        <v>4260000000</v>
      </c>
      <c r="B74" s="9">
        <f>$A74-B$3</f>
        <v>4011043578</v>
      </c>
      <c r="C74" s="9">
        <f>$A74-C$3</f>
        <v>3768850049</v>
      </c>
      <c r="D74" s="9">
        <f>$A74-D$3</f>
        <v>3570554490</v>
      </c>
      <c r="E74" s="9">
        <f>$A74-E$3</f>
        <v>3380339935</v>
      </c>
      <c r="F74" s="9">
        <f>$A74-F$3</f>
        <v>3198801676</v>
      </c>
      <c r="G74" s="9">
        <f>$A74-G$3</f>
        <v>3027995697</v>
      </c>
      <c r="H74" s="9">
        <f>$A74-H$3</f>
        <v>2868649724</v>
      </c>
      <c r="I74" s="9">
        <f>$A74-I$3</f>
        <v>2723511088</v>
      </c>
      <c r="J74" s="9">
        <f>$A74-J$3</f>
        <v>2585116371</v>
      </c>
      <c r="K74" s="9">
        <f>$A74-K$3</f>
        <v>2451318949</v>
      </c>
      <c r="L74" s="9">
        <f>$A74-L$3</f>
        <v>2316232327</v>
      </c>
      <c r="M74" s="9">
        <f>$A74-M$3</f>
        <v>2182957018</v>
      </c>
      <c r="N74" s="9">
        <f>$A74-N$3</f>
        <v>2068592690</v>
      </c>
      <c r="O74" s="9">
        <f>$A74-O$3</f>
        <v>1961548972</v>
      </c>
      <c r="P74" s="9">
        <f>$A74-P$3</f>
        <v>1859557783</v>
      </c>
      <c r="Q74" s="9">
        <f>$A74-Q$3</f>
        <v>1769219438</v>
      </c>
      <c r="R74" s="9">
        <f>$A74-R$3</f>
        <v>1685961997</v>
      </c>
      <c r="S74" s="9">
        <f>$A74-S$3</f>
        <v>1605588712</v>
      </c>
      <c r="T74" s="9">
        <f>$A74-T$3</f>
        <v>1546971096</v>
      </c>
      <c r="U74" s="9">
        <f>$A74-U$3</f>
        <v>1482526929</v>
      </c>
      <c r="V74" s="9">
        <f>$A74-V$3</f>
        <v>1435816946</v>
      </c>
      <c r="W74" s="9">
        <f>$A74-W$3</f>
        <v>1384998478</v>
      </c>
      <c r="X74" s="9">
        <f>$A74-X$3</f>
        <v>1228957583</v>
      </c>
      <c r="Y74" s="9">
        <f>$A74-Y$3</f>
        <v>1171730168</v>
      </c>
      <c r="Z74" s="9">
        <f>$A74-Z$3</f>
        <v>1171713599</v>
      </c>
    </row>
    <row r="75" spans="1:26">
      <c r="A75" s="1">
        <v>4320000000</v>
      </c>
      <c r="B75" s="9">
        <f>$A75-B$3</f>
        <v>4071043578</v>
      </c>
      <c r="C75" s="9">
        <f>$A75-C$3</f>
        <v>3828850049</v>
      </c>
      <c r="D75" s="9">
        <f>$A75-D$3</f>
        <v>3630554490</v>
      </c>
      <c r="E75" s="9">
        <f>$A75-E$3</f>
        <v>3440339935</v>
      </c>
      <c r="F75" s="9">
        <f>$A75-F$3</f>
        <v>3258801676</v>
      </c>
      <c r="G75" s="9">
        <f>$A75-G$3</f>
        <v>3087995697</v>
      </c>
      <c r="H75" s="9">
        <f>$A75-H$3</f>
        <v>2928649724</v>
      </c>
      <c r="I75" s="9">
        <f>$A75-I$3</f>
        <v>2783511088</v>
      </c>
      <c r="J75" s="9">
        <f>$A75-J$3</f>
        <v>2645116371</v>
      </c>
      <c r="K75" s="9">
        <f>$A75-K$3</f>
        <v>2511318949</v>
      </c>
      <c r="L75" s="9">
        <f>$A75-L$3</f>
        <v>2376232327</v>
      </c>
      <c r="M75" s="9">
        <f>$A75-M$3</f>
        <v>2242957018</v>
      </c>
      <c r="N75" s="9">
        <f>$A75-N$3</f>
        <v>2128592690</v>
      </c>
      <c r="O75" s="9">
        <f>$A75-O$3</f>
        <v>2021548972</v>
      </c>
      <c r="P75" s="9">
        <f>$A75-P$3</f>
        <v>1919557783</v>
      </c>
      <c r="Q75" s="9">
        <f>$A75-Q$3</f>
        <v>1829219438</v>
      </c>
      <c r="R75" s="9">
        <f>$A75-R$3</f>
        <v>1745961997</v>
      </c>
      <c r="S75" s="9">
        <f>$A75-S$3</f>
        <v>1665588712</v>
      </c>
      <c r="T75" s="9">
        <f>$A75-T$3</f>
        <v>1606971096</v>
      </c>
      <c r="U75" s="9">
        <f>$A75-U$3</f>
        <v>1542526929</v>
      </c>
      <c r="V75" s="9">
        <f>$A75-V$3</f>
        <v>1495816946</v>
      </c>
      <c r="W75" s="9">
        <f>$A75-W$3</f>
        <v>1444998478</v>
      </c>
      <c r="X75" s="9">
        <f>$A75-X$3</f>
        <v>1288957583</v>
      </c>
      <c r="Y75" s="9">
        <f>$A75-Y$3</f>
        <v>1231730168</v>
      </c>
      <c r="Z75" s="9">
        <f>$A75-Z$3</f>
        <v>1231713599</v>
      </c>
    </row>
    <row r="76" spans="1:26">
      <c r="A76" s="1">
        <v>4380000000</v>
      </c>
      <c r="B76" s="9">
        <f>$A76-B$3</f>
        <v>4131043578</v>
      </c>
      <c r="C76" s="9">
        <f>$A76-C$3</f>
        <v>3888850049</v>
      </c>
      <c r="D76" s="9">
        <f>$A76-D$3</f>
        <v>3690554490</v>
      </c>
      <c r="E76" s="9">
        <f>$A76-E$3</f>
        <v>3500339935</v>
      </c>
      <c r="F76" s="9">
        <f>$A76-F$3</f>
        <v>3318801676</v>
      </c>
      <c r="G76" s="9">
        <f>$A76-G$3</f>
        <v>3147995697</v>
      </c>
      <c r="H76" s="9">
        <f>$A76-H$3</f>
        <v>2988649724</v>
      </c>
      <c r="I76" s="9">
        <f>$A76-I$3</f>
        <v>2843511088</v>
      </c>
      <c r="J76" s="9">
        <f>$A76-J$3</f>
        <v>2705116371</v>
      </c>
      <c r="K76" s="9">
        <f>$A76-K$3</f>
        <v>2571318949</v>
      </c>
      <c r="L76" s="9">
        <f>$A76-L$3</f>
        <v>2436232327</v>
      </c>
      <c r="M76" s="9">
        <f>$A76-M$3</f>
        <v>2302957018</v>
      </c>
      <c r="N76" s="9">
        <f>$A76-N$3</f>
        <v>2188592690</v>
      </c>
      <c r="O76" s="9">
        <f>$A76-O$3</f>
        <v>2081548972</v>
      </c>
      <c r="P76" s="9">
        <f>$A76-P$3</f>
        <v>1979557783</v>
      </c>
      <c r="Q76" s="9">
        <f>$A76-Q$3</f>
        <v>1889219438</v>
      </c>
      <c r="R76" s="9">
        <f>$A76-R$3</f>
        <v>1805961997</v>
      </c>
      <c r="S76" s="9">
        <f>$A76-S$3</f>
        <v>1725588712</v>
      </c>
      <c r="T76" s="9">
        <f>$A76-T$3</f>
        <v>1666971096</v>
      </c>
      <c r="U76" s="9">
        <f>$A76-U$3</f>
        <v>1602526929</v>
      </c>
      <c r="V76" s="9">
        <f>$A76-V$3</f>
        <v>1555816946</v>
      </c>
      <c r="W76" s="9">
        <f>$A76-W$3</f>
        <v>1504998478</v>
      </c>
      <c r="X76" s="9">
        <f>$A76-X$3</f>
        <v>1348957583</v>
      </c>
      <c r="Y76" s="9">
        <f>$A76-Y$3</f>
        <v>1291730168</v>
      </c>
      <c r="Z76" s="9">
        <f>$A76-Z$3</f>
        <v>1291713599</v>
      </c>
    </row>
    <row r="77" spans="1:26">
      <c r="A77" s="1">
        <v>4440000000</v>
      </c>
      <c r="B77" s="9">
        <f>$A77-B$3</f>
        <v>4191043578</v>
      </c>
      <c r="C77" s="9">
        <f>$A77-C$3</f>
        <v>3948850049</v>
      </c>
      <c r="D77" s="9">
        <f>$A77-D$3</f>
        <v>3750554490</v>
      </c>
      <c r="E77" s="9">
        <f>$A77-E$3</f>
        <v>3560339935</v>
      </c>
      <c r="F77" s="9">
        <f>$A77-F$3</f>
        <v>3378801676</v>
      </c>
      <c r="G77" s="9">
        <f>$A77-G$3</f>
        <v>3207995697</v>
      </c>
      <c r="H77" s="9">
        <f>$A77-H$3</f>
        <v>3048649724</v>
      </c>
      <c r="I77" s="9">
        <f>$A77-I$3</f>
        <v>2903511088</v>
      </c>
      <c r="J77" s="9">
        <f>$A77-J$3</f>
        <v>2765116371</v>
      </c>
      <c r="K77" s="9">
        <f>$A77-K$3</f>
        <v>2631318949</v>
      </c>
      <c r="L77" s="9">
        <f>$A77-L$3</f>
        <v>2496232327</v>
      </c>
      <c r="M77" s="9">
        <f>$A77-M$3</f>
        <v>2362957018</v>
      </c>
      <c r="N77" s="9">
        <f>$A77-N$3</f>
        <v>2248592690</v>
      </c>
      <c r="O77" s="9">
        <f>$A77-O$3</f>
        <v>2141548972</v>
      </c>
      <c r="P77" s="9">
        <f>$A77-P$3</f>
        <v>2039557783</v>
      </c>
      <c r="Q77" s="9">
        <f>$A77-Q$3</f>
        <v>1949219438</v>
      </c>
      <c r="R77" s="9">
        <f>$A77-R$3</f>
        <v>1865961997</v>
      </c>
      <c r="S77" s="9">
        <f>$A77-S$3</f>
        <v>1785588712</v>
      </c>
      <c r="T77" s="9">
        <f>$A77-T$3</f>
        <v>1726971096</v>
      </c>
      <c r="U77" s="9">
        <f>$A77-U$3</f>
        <v>1662526929</v>
      </c>
      <c r="V77" s="9">
        <f>$A77-V$3</f>
        <v>1615816946</v>
      </c>
      <c r="W77" s="9">
        <f>$A77-W$3</f>
        <v>1564998478</v>
      </c>
      <c r="X77" s="9">
        <f>$A77-X$3</f>
        <v>1408957583</v>
      </c>
      <c r="Y77" s="9">
        <f>$A77-Y$3</f>
        <v>1351730168</v>
      </c>
      <c r="Z77" s="9">
        <f>$A77-Z$3</f>
        <v>1351713599</v>
      </c>
    </row>
    <row r="78" spans="1:26">
      <c r="A78" s="1">
        <v>4500000000</v>
      </c>
      <c r="B78" s="9">
        <f>$A78-B$3</f>
        <v>4251043578</v>
      </c>
      <c r="C78" s="9">
        <f>$A78-C$3</f>
        <v>4008850049</v>
      </c>
      <c r="D78" s="9">
        <f>$A78-D$3</f>
        <v>3810554490</v>
      </c>
      <c r="E78" s="9">
        <f>$A78-E$3</f>
        <v>3620339935</v>
      </c>
      <c r="F78" s="9">
        <f>$A78-F$3</f>
        <v>3438801676</v>
      </c>
      <c r="G78" s="9">
        <f>$A78-G$3</f>
        <v>3267995697</v>
      </c>
      <c r="H78" s="9">
        <f>$A78-H$3</f>
        <v>3108649724</v>
      </c>
      <c r="I78" s="9">
        <f>$A78-I$3</f>
        <v>2963511088</v>
      </c>
      <c r="J78" s="9">
        <f>$A78-J$3</f>
        <v>2825116371</v>
      </c>
      <c r="K78" s="9">
        <f>$A78-K$3</f>
        <v>2691318949</v>
      </c>
      <c r="L78" s="9">
        <f>$A78-L$3</f>
        <v>2556232327</v>
      </c>
      <c r="M78" s="9">
        <f>$A78-M$3</f>
        <v>2422957018</v>
      </c>
      <c r="N78" s="9">
        <f>$A78-N$3</f>
        <v>2308592690</v>
      </c>
      <c r="O78" s="9">
        <f>$A78-O$3</f>
        <v>2201548972</v>
      </c>
      <c r="P78" s="9">
        <f>$A78-P$3</f>
        <v>2099557783</v>
      </c>
      <c r="Q78" s="9">
        <f>$A78-Q$3</f>
        <v>2009219438</v>
      </c>
      <c r="R78" s="9">
        <f>$A78-R$3</f>
        <v>1925961997</v>
      </c>
      <c r="S78" s="9">
        <f>$A78-S$3</f>
        <v>1845588712</v>
      </c>
      <c r="T78" s="9">
        <f>$A78-T$3</f>
        <v>1786971096</v>
      </c>
      <c r="U78" s="9">
        <f>$A78-U$3</f>
        <v>1722526929</v>
      </c>
      <c r="V78" s="9">
        <f>$A78-V$3</f>
        <v>1675816946</v>
      </c>
      <c r="W78" s="9">
        <f>$A78-W$3</f>
        <v>1624998478</v>
      </c>
      <c r="X78" s="9">
        <f>$A78-X$3</f>
        <v>1468957583</v>
      </c>
      <c r="Y78" s="9">
        <f>$A78-Y$3</f>
        <v>1411730168</v>
      </c>
      <c r="Z78" s="9">
        <f>$A78-Z$3</f>
        <v>1411713599</v>
      </c>
    </row>
    <row r="79" spans="1:26">
      <c r="A79" s="1">
        <v>4560000000</v>
      </c>
      <c r="B79" s="9">
        <f>$A79-B$3</f>
        <v>4311043578</v>
      </c>
      <c r="C79" s="9">
        <f>$A79-C$3</f>
        <v>4068850049</v>
      </c>
      <c r="D79" s="9">
        <f>$A79-D$3</f>
        <v>3870554490</v>
      </c>
      <c r="E79" s="9">
        <f>$A79-E$3</f>
        <v>3680339935</v>
      </c>
      <c r="F79" s="9">
        <f>$A79-F$3</f>
        <v>3498801676</v>
      </c>
      <c r="G79" s="9">
        <f>$A79-G$3</f>
        <v>3327995697</v>
      </c>
      <c r="H79" s="9">
        <f>$A79-H$3</f>
        <v>3168649724</v>
      </c>
      <c r="I79" s="9">
        <f>$A79-I$3</f>
        <v>3023511088</v>
      </c>
      <c r="J79" s="9">
        <f>$A79-J$3</f>
        <v>2885116371</v>
      </c>
      <c r="K79" s="9">
        <f>$A79-K$3</f>
        <v>2751318949</v>
      </c>
      <c r="L79" s="9">
        <f>$A79-L$3</f>
        <v>2616232327</v>
      </c>
      <c r="M79" s="9">
        <f>$A79-M$3</f>
        <v>2482957018</v>
      </c>
      <c r="N79" s="9">
        <f>$A79-N$3</f>
        <v>2368592690</v>
      </c>
      <c r="O79" s="9">
        <f>$A79-O$3</f>
        <v>2261548972</v>
      </c>
      <c r="P79" s="9">
        <f>$A79-P$3</f>
        <v>2159557783</v>
      </c>
      <c r="Q79" s="9">
        <f>$A79-Q$3</f>
        <v>2069219438</v>
      </c>
      <c r="R79" s="9">
        <f>$A79-R$3</f>
        <v>1985961997</v>
      </c>
      <c r="S79" s="9">
        <f>$A79-S$3</f>
        <v>1905588712</v>
      </c>
      <c r="T79" s="9">
        <f>$A79-T$3</f>
        <v>1846971096</v>
      </c>
      <c r="U79" s="9">
        <f>$A79-U$3</f>
        <v>1782526929</v>
      </c>
      <c r="V79" s="9">
        <f>$A79-V$3</f>
        <v>1735816946</v>
      </c>
      <c r="W79" s="9">
        <f>$A79-W$3</f>
        <v>1684998478</v>
      </c>
      <c r="X79" s="9">
        <f>$A79-X$3</f>
        <v>1528957583</v>
      </c>
      <c r="Y79" s="9">
        <f>$A79-Y$3</f>
        <v>1471730168</v>
      </c>
      <c r="Z79" s="9">
        <f>$A79-Z$3</f>
        <v>1471713599</v>
      </c>
    </row>
    <row r="80" spans="1:26">
      <c r="A80" s="1">
        <v>4620000000</v>
      </c>
      <c r="B80" s="9">
        <f>$A80-B$3</f>
        <v>4371043578</v>
      </c>
      <c r="C80" s="9">
        <f>$A80-C$3</f>
        <v>4128850049</v>
      </c>
      <c r="D80" s="9">
        <f>$A80-D$3</f>
        <v>3930554490</v>
      </c>
      <c r="E80" s="9">
        <f>$A80-E$3</f>
        <v>3740339935</v>
      </c>
      <c r="F80" s="9">
        <f>$A80-F$3</f>
        <v>3558801676</v>
      </c>
      <c r="G80" s="9">
        <f>$A80-G$3</f>
        <v>3387995697</v>
      </c>
      <c r="H80" s="9">
        <f>$A80-H$3</f>
        <v>3228649724</v>
      </c>
      <c r="I80" s="9">
        <f>$A80-I$3</f>
        <v>3083511088</v>
      </c>
      <c r="J80" s="9">
        <f>$A80-J$3</f>
        <v>2945116371</v>
      </c>
      <c r="K80" s="9">
        <f>$A80-K$3</f>
        <v>2811318949</v>
      </c>
      <c r="L80" s="9">
        <f>$A80-L$3</f>
        <v>2676232327</v>
      </c>
      <c r="M80" s="9">
        <f>$A80-M$3</f>
        <v>2542957018</v>
      </c>
      <c r="N80" s="9">
        <f>$A80-N$3</f>
        <v>2428592690</v>
      </c>
      <c r="O80" s="9">
        <f>$A80-O$3</f>
        <v>2321548972</v>
      </c>
      <c r="P80" s="9">
        <f>$A80-P$3</f>
        <v>2219557783</v>
      </c>
      <c r="Q80" s="9">
        <f>$A80-Q$3</f>
        <v>2129219438</v>
      </c>
      <c r="R80" s="9">
        <f>$A80-R$3</f>
        <v>2045961997</v>
      </c>
      <c r="S80" s="9">
        <f>$A80-S$3</f>
        <v>1965588712</v>
      </c>
      <c r="T80" s="9">
        <f>$A80-T$3</f>
        <v>1906971096</v>
      </c>
      <c r="U80" s="9">
        <f>$A80-U$3</f>
        <v>1842526929</v>
      </c>
      <c r="V80" s="9">
        <f>$A80-V$3</f>
        <v>1795816946</v>
      </c>
      <c r="W80" s="9">
        <f>$A80-W$3</f>
        <v>1744998478</v>
      </c>
      <c r="X80" s="9">
        <f>$A80-X$3</f>
        <v>1588957583</v>
      </c>
      <c r="Y80" s="9">
        <f>$A80-Y$3</f>
        <v>1531730168</v>
      </c>
      <c r="Z80" s="9">
        <f>$A80-Z$3</f>
        <v>1531713599</v>
      </c>
    </row>
    <row r="81" spans="1:26">
      <c r="A81" s="1">
        <v>4680000000</v>
      </c>
      <c r="B81" s="9">
        <f>$A81-B$3</f>
        <v>4431043578</v>
      </c>
      <c r="C81" s="9">
        <f>$A81-C$3</f>
        <v>4188850049</v>
      </c>
      <c r="D81" s="9">
        <f>$A81-D$3</f>
        <v>3990554490</v>
      </c>
      <c r="E81" s="9">
        <f>$A81-E$3</f>
        <v>3800339935</v>
      </c>
      <c r="F81" s="9">
        <f>$A81-F$3</f>
        <v>3618801676</v>
      </c>
      <c r="G81" s="9">
        <f>$A81-G$3</f>
        <v>3447995697</v>
      </c>
      <c r="H81" s="9">
        <f>$A81-H$3</f>
        <v>3288649724</v>
      </c>
      <c r="I81" s="9">
        <f>$A81-I$3</f>
        <v>3143511088</v>
      </c>
      <c r="J81" s="9">
        <f>$A81-J$3</f>
        <v>3005116371</v>
      </c>
      <c r="K81" s="9">
        <f>$A81-K$3</f>
        <v>2871318949</v>
      </c>
      <c r="L81" s="9">
        <f>$A81-L$3</f>
        <v>2736232327</v>
      </c>
      <c r="M81" s="9">
        <f>$A81-M$3</f>
        <v>2602957018</v>
      </c>
      <c r="N81" s="9">
        <f>$A81-N$3</f>
        <v>2488592690</v>
      </c>
      <c r="O81" s="9">
        <f>$A81-O$3</f>
        <v>2381548972</v>
      </c>
      <c r="P81" s="9">
        <f>$A81-P$3</f>
        <v>2279557783</v>
      </c>
      <c r="Q81" s="9">
        <f>$A81-Q$3</f>
        <v>2189219438</v>
      </c>
      <c r="R81" s="9">
        <f>$A81-R$3</f>
        <v>2105961997</v>
      </c>
      <c r="S81" s="9">
        <f>$A81-S$3</f>
        <v>2025588712</v>
      </c>
      <c r="T81" s="9">
        <f>$A81-T$3</f>
        <v>1966971096</v>
      </c>
      <c r="U81" s="9">
        <f>$A81-U$3</f>
        <v>1902526929</v>
      </c>
      <c r="V81" s="9">
        <f>$A81-V$3</f>
        <v>1855816946</v>
      </c>
      <c r="W81" s="9">
        <f>$A81-W$3</f>
        <v>1804998478</v>
      </c>
      <c r="X81" s="9">
        <f>$A81-X$3</f>
        <v>1648957583</v>
      </c>
      <c r="Y81" s="9">
        <f>$A81-Y$3</f>
        <v>1591730168</v>
      </c>
      <c r="Z81" s="9">
        <f>$A81-Z$3</f>
        <v>1591713599</v>
      </c>
    </row>
    <row r="82" spans="1:26">
      <c r="A82" s="1">
        <v>4740000000</v>
      </c>
      <c r="B82" s="9">
        <f>$A82-B$3</f>
        <v>4491043578</v>
      </c>
      <c r="C82" s="9">
        <f>$A82-C$3</f>
        <v>4248850049</v>
      </c>
      <c r="D82" s="9">
        <f>$A82-D$3</f>
        <v>4050554490</v>
      </c>
      <c r="E82" s="9">
        <f>$A82-E$3</f>
        <v>3860339935</v>
      </c>
      <c r="F82" s="9">
        <f>$A82-F$3</f>
        <v>3678801676</v>
      </c>
      <c r="G82" s="9">
        <f>$A82-G$3</f>
        <v>3507995697</v>
      </c>
      <c r="H82" s="9">
        <f>$A82-H$3</f>
        <v>3348649724</v>
      </c>
      <c r="I82" s="9">
        <f>$A82-I$3</f>
        <v>3203511088</v>
      </c>
      <c r="J82" s="9">
        <f>$A82-J$3</f>
        <v>3065116371</v>
      </c>
      <c r="K82" s="9">
        <f>$A82-K$3</f>
        <v>2931318949</v>
      </c>
      <c r="L82" s="9">
        <f>$A82-L$3</f>
        <v>2796232327</v>
      </c>
      <c r="M82" s="9">
        <f>$A82-M$3</f>
        <v>2662957018</v>
      </c>
      <c r="N82" s="9">
        <f>$A82-N$3</f>
        <v>2548592690</v>
      </c>
      <c r="O82" s="9">
        <f>$A82-O$3</f>
        <v>2441548972</v>
      </c>
      <c r="P82" s="9">
        <f>$A82-P$3</f>
        <v>2339557783</v>
      </c>
      <c r="Q82" s="9">
        <f>$A82-Q$3</f>
        <v>2249219438</v>
      </c>
      <c r="R82" s="9">
        <f>$A82-R$3</f>
        <v>2165961997</v>
      </c>
      <c r="S82" s="9">
        <f>$A82-S$3</f>
        <v>2085588712</v>
      </c>
      <c r="T82" s="9">
        <f>$A82-T$3</f>
        <v>2026971096</v>
      </c>
      <c r="U82" s="9">
        <f>$A82-U$3</f>
        <v>1962526929</v>
      </c>
      <c r="V82" s="9">
        <f>$A82-V$3</f>
        <v>1915816946</v>
      </c>
      <c r="W82" s="9">
        <f>$A82-W$3</f>
        <v>1864998478</v>
      </c>
      <c r="X82" s="9">
        <f>$A82-X$3</f>
        <v>1708957583</v>
      </c>
      <c r="Y82" s="9">
        <f>$A82-Y$3</f>
        <v>1651730168</v>
      </c>
      <c r="Z82" s="9">
        <f>$A82-Z$3</f>
        <v>1651713599</v>
      </c>
    </row>
    <row r="83" spans="1:26">
      <c r="A83" s="1">
        <v>4800000000</v>
      </c>
      <c r="B83" s="9">
        <f>$A83-B$3</f>
        <v>4551043578</v>
      </c>
      <c r="C83" s="9">
        <f>$A83-C$3</f>
        <v>4308850049</v>
      </c>
      <c r="D83" s="9">
        <f>$A83-D$3</f>
        <v>4110554490</v>
      </c>
      <c r="E83" s="9">
        <f>$A83-E$3</f>
        <v>3920339935</v>
      </c>
      <c r="F83" s="9">
        <f>$A83-F$3</f>
        <v>3738801676</v>
      </c>
      <c r="G83" s="9">
        <f>$A83-G$3</f>
        <v>3567995697</v>
      </c>
      <c r="H83" s="9">
        <f>$A83-H$3</f>
        <v>3408649724</v>
      </c>
      <c r="I83" s="9">
        <f>$A83-I$3</f>
        <v>3263511088</v>
      </c>
      <c r="J83" s="9">
        <f>$A83-J$3</f>
        <v>3125116371</v>
      </c>
      <c r="K83" s="9">
        <f>$A83-K$3</f>
        <v>2991318949</v>
      </c>
      <c r="L83" s="9">
        <f>$A83-L$3</f>
        <v>2856232327</v>
      </c>
      <c r="M83" s="9">
        <f>$A83-M$3</f>
        <v>2722957018</v>
      </c>
      <c r="N83" s="9">
        <f>$A83-N$3</f>
        <v>2608592690</v>
      </c>
      <c r="O83" s="9">
        <f>$A83-O$3</f>
        <v>2501548972</v>
      </c>
      <c r="P83" s="9">
        <f>$A83-P$3</f>
        <v>2399557783</v>
      </c>
      <c r="Q83" s="9">
        <f>$A83-Q$3</f>
        <v>2309219438</v>
      </c>
      <c r="R83" s="9">
        <f>$A83-R$3</f>
        <v>2225961997</v>
      </c>
      <c r="S83" s="9">
        <f>$A83-S$3</f>
        <v>2145588712</v>
      </c>
      <c r="T83" s="9">
        <f>$A83-T$3</f>
        <v>2086971096</v>
      </c>
      <c r="U83" s="9">
        <f>$A83-U$3</f>
        <v>2022526929</v>
      </c>
      <c r="V83" s="9">
        <f>$A83-V$3</f>
        <v>1975816946</v>
      </c>
      <c r="W83" s="9">
        <f>$A83-W$3</f>
        <v>1924998478</v>
      </c>
      <c r="X83" s="9">
        <f>$A83-X$3</f>
        <v>1768957583</v>
      </c>
      <c r="Y83" s="9">
        <f>$A83-Y$3</f>
        <v>1711730168</v>
      </c>
      <c r="Z83" s="9">
        <f>$A83-Z$3</f>
        <v>1711713599</v>
      </c>
    </row>
    <row r="84" spans="1:26">
      <c r="A84" s="1">
        <v>4860000000</v>
      </c>
      <c r="B84" s="9">
        <f>$A84-B$3</f>
        <v>4611043578</v>
      </c>
      <c r="C84" s="9">
        <f>$A84-C$3</f>
        <v>4368850049</v>
      </c>
      <c r="D84" s="9">
        <f>$A84-D$3</f>
        <v>4170554490</v>
      </c>
      <c r="E84" s="9">
        <f>$A84-E$3</f>
        <v>3980339935</v>
      </c>
      <c r="F84" s="9">
        <f>$A84-F$3</f>
        <v>3798801676</v>
      </c>
      <c r="G84" s="9">
        <f>$A84-G$3</f>
        <v>3627995697</v>
      </c>
      <c r="H84" s="9">
        <f>$A84-H$3</f>
        <v>3468649724</v>
      </c>
      <c r="I84" s="9">
        <f>$A84-I$3</f>
        <v>3323511088</v>
      </c>
      <c r="J84" s="9">
        <f>$A84-J$3</f>
        <v>3185116371</v>
      </c>
      <c r="K84" s="9">
        <f>$A84-K$3</f>
        <v>3051318949</v>
      </c>
      <c r="L84" s="9">
        <f>$A84-L$3</f>
        <v>2916232327</v>
      </c>
      <c r="M84" s="9">
        <f>$A84-M$3</f>
        <v>2782957018</v>
      </c>
      <c r="N84" s="9">
        <f>$A84-N$3</f>
        <v>2668592690</v>
      </c>
      <c r="O84" s="9">
        <f>$A84-O$3</f>
        <v>2561548972</v>
      </c>
      <c r="P84" s="9">
        <f>$A84-P$3</f>
        <v>2459557783</v>
      </c>
      <c r="Q84" s="9">
        <f>$A84-Q$3</f>
        <v>2369219438</v>
      </c>
      <c r="R84" s="9">
        <f>$A84-R$3</f>
        <v>2285961997</v>
      </c>
      <c r="S84" s="9">
        <f>$A84-S$3</f>
        <v>2205588712</v>
      </c>
      <c r="T84" s="9">
        <f>$A84-T$3</f>
        <v>2146971096</v>
      </c>
      <c r="U84" s="9">
        <f>$A84-U$3</f>
        <v>2082526929</v>
      </c>
      <c r="V84" s="9">
        <f>$A84-V$3</f>
        <v>2035816946</v>
      </c>
      <c r="W84" s="9">
        <f>$A84-W$3</f>
        <v>1984998478</v>
      </c>
      <c r="X84" s="9">
        <f>$A84-X$3</f>
        <v>1828957583</v>
      </c>
      <c r="Y84" s="9">
        <f>$A84-Y$3</f>
        <v>1771730168</v>
      </c>
      <c r="Z84" s="9">
        <f>$A84-Z$3</f>
        <v>1771713599</v>
      </c>
    </row>
    <row r="85" spans="1:26">
      <c r="A85" s="1">
        <v>4920000000</v>
      </c>
      <c r="B85" s="9">
        <f>$A85-B$3</f>
        <v>4671043578</v>
      </c>
      <c r="C85" s="9">
        <f>$A85-C$3</f>
        <v>4428850049</v>
      </c>
      <c r="D85" s="9">
        <f>$A85-D$3</f>
        <v>4230554490</v>
      </c>
      <c r="E85" s="9">
        <f>$A85-E$3</f>
        <v>4040339935</v>
      </c>
      <c r="F85" s="9">
        <f>$A85-F$3</f>
        <v>3858801676</v>
      </c>
      <c r="G85" s="9">
        <f>$A85-G$3</f>
        <v>3687995697</v>
      </c>
      <c r="H85" s="9">
        <f>$A85-H$3</f>
        <v>3528649724</v>
      </c>
      <c r="I85" s="9">
        <f>$A85-I$3</f>
        <v>3383511088</v>
      </c>
      <c r="J85" s="9">
        <f>$A85-J$3</f>
        <v>3245116371</v>
      </c>
      <c r="K85" s="9">
        <f>$A85-K$3</f>
        <v>3111318949</v>
      </c>
      <c r="L85" s="9">
        <f>$A85-L$3</f>
        <v>2976232327</v>
      </c>
      <c r="M85" s="9">
        <f>$A85-M$3</f>
        <v>2842957018</v>
      </c>
      <c r="N85" s="9">
        <f>$A85-N$3</f>
        <v>2728592690</v>
      </c>
      <c r="O85" s="9">
        <f>$A85-O$3</f>
        <v>2621548972</v>
      </c>
      <c r="P85" s="9">
        <f>$A85-P$3</f>
        <v>2519557783</v>
      </c>
      <c r="Q85" s="9">
        <f>$A85-Q$3</f>
        <v>2429219438</v>
      </c>
      <c r="R85" s="9">
        <f>$A85-R$3</f>
        <v>2345961997</v>
      </c>
      <c r="S85" s="9">
        <f>$A85-S$3</f>
        <v>2265588712</v>
      </c>
      <c r="T85" s="9">
        <f>$A85-T$3</f>
        <v>2206971096</v>
      </c>
      <c r="U85" s="9">
        <f>$A85-U$3</f>
        <v>2142526929</v>
      </c>
      <c r="V85" s="9">
        <f>$A85-V$3</f>
        <v>2095816946</v>
      </c>
      <c r="W85" s="9">
        <f>$A85-W$3</f>
        <v>2044998478</v>
      </c>
      <c r="X85" s="9">
        <f>$A85-X$3</f>
        <v>1888957583</v>
      </c>
      <c r="Y85" s="9">
        <f>$A85-Y$3</f>
        <v>1831730168</v>
      </c>
      <c r="Z85" s="9">
        <f>$A85-Z$3</f>
        <v>1831713599</v>
      </c>
    </row>
    <row r="86" spans="1:26">
      <c r="A86" s="1">
        <v>4980000000</v>
      </c>
      <c r="B86" s="9">
        <f>$A86-B$3</f>
        <v>4731043578</v>
      </c>
      <c r="C86" s="9">
        <f>$A86-C$3</f>
        <v>4488850049</v>
      </c>
      <c r="D86" s="9">
        <f>$A86-D$3</f>
        <v>4290554490</v>
      </c>
      <c r="E86" s="9">
        <f>$A86-E$3</f>
        <v>4100339935</v>
      </c>
      <c r="F86" s="9">
        <f>$A86-F$3</f>
        <v>3918801676</v>
      </c>
      <c r="G86" s="9">
        <f>$A86-G$3</f>
        <v>3747995697</v>
      </c>
      <c r="H86" s="9">
        <f>$A86-H$3</f>
        <v>3588649724</v>
      </c>
      <c r="I86" s="9">
        <f>$A86-I$3</f>
        <v>3443511088</v>
      </c>
      <c r="J86" s="9">
        <f>$A86-J$3</f>
        <v>3305116371</v>
      </c>
      <c r="K86" s="9">
        <f>$A86-K$3</f>
        <v>3171318949</v>
      </c>
      <c r="L86" s="9">
        <f>$A86-L$3</f>
        <v>3036232327</v>
      </c>
      <c r="M86" s="9">
        <f>$A86-M$3</f>
        <v>2902957018</v>
      </c>
      <c r="N86" s="9">
        <f>$A86-N$3</f>
        <v>2788592690</v>
      </c>
      <c r="O86" s="9">
        <f>$A86-O$3</f>
        <v>2681548972</v>
      </c>
      <c r="P86" s="9">
        <f>$A86-P$3</f>
        <v>2579557783</v>
      </c>
      <c r="Q86" s="9">
        <f>$A86-Q$3</f>
        <v>2489219438</v>
      </c>
      <c r="R86" s="9">
        <f>$A86-R$3</f>
        <v>2405961997</v>
      </c>
      <c r="S86" s="9">
        <f>$A86-S$3</f>
        <v>2325588712</v>
      </c>
      <c r="T86" s="9">
        <f>$A86-T$3</f>
        <v>2266971096</v>
      </c>
      <c r="U86" s="9">
        <f>$A86-U$3</f>
        <v>2202526929</v>
      </c>
      <c r="V86" s="9">
        <f>$A86-V$3</f>
        <v>2155816946</v>
      </c>
      <c r="W86" s="9">
        <f>$A86-W$3</f>
        <v>2104998478</v>
      </c>
      <c r="X86" s="9">
        <f>$A86-X$3</f>
        <v>1948957583</v>
      </c>
      <c r="Y86" s="9">
        <f>$A86-Y$3</f>
        <v>1891730168</v>
      </c>
      <c r="Z86" s="9">
        <f>$A86-Z$3</f>
        <v>1891713599</v>
      </c>
    </row>
    <row r="87" spans="1:26">
      <c r="A87" s="1">
        <v>5040000000</v>
      </c>
      <c r="B87" s="9">
        <f>$A87-B$3</f>
        <v>4791043578</v>
      </c>
      <c r="C87" s="9">
        <f>$A87-C$3</f>
        <v>4548850049</v>
      </c>
      <c r="D87" s="9">
        <f>$A87-D$3</f>
        <v>4350554490</v>
      </c>
      <c r="E87" s="9">
        <f>$A87-E$3</f>
        <v>4160339935</v>
      </c>
      <c r="F87" s="9">
        <f>$A87-F$3</f>
        <v>3978801676</v>
      </c>
      <c r="G87" s="9">
        <f>$A87-G$3</f>
        <v>3807995697</v>
      </c>
      <c r="H87" s="9">
        <f>$A87-H$3</f>
        <v>3648649724</v>
      </c>
      <c r="I87" s="9">
        <f>$A87-I$3</f>
        <v>3503511088</v>
      </c>
      <c r="J87" s="9">
        <f>$A87-J$3</f>
        <v>3365116371</v>
      </c>
      <c r="K87" s="9">
        <f>$A87-K$3</f>
        <v>3231318949</v>
      </c>
      <c r="L87" s="9">
        <f>$A87-L$3</f>
        <v>3096232327</v>
      </c>
      <c r="M87" s="9">
        <f>$A87-M$3</f>
        <v>2962957018</v>
      </c>
      <c r="N87" s="9">
        <f>$A87-N$3</f>
        <v>2848592690</v>
      </c>
      <c r="O87" s="9">
        <f>$A87-O$3</f>
        <v>2741548972</v>
      </c>
      <c r="P87" s="9">
        <f>$A87-P$3</f>
        <v>2639557783</v>
      </c>
      <c r="Q87" s="9">
        <f>$A87-Q$3</f>
        <v>2549219438</v>
      </c>
      <c r="R87" s="9">
        <f>$A87-R$3</f>
        <v>2465961997</v>
      </c>
      <c r="S87" s="9">
        <f>$A87-S$3</f>
        <v>2385588712</v>
      </c>
      <c r="T87" s="9">
        <f>$A87-T$3</f>
        <v>2326971096</v>
      </c>
      <c r="U87" s="9">
        <f>$A87-U$3</f>
        <v>2262526929</v>
      </c>
      <c r="V87" s="9">
        <f>$A87-V$3</f>
        <v>2215816946</v>
      </c>
      <c r="W87" s="9">
        <f>$A87-W$3</f>
        <v>2164998478</v>
      </c>
      <c r="X87" s="9">
        <f>$A87-X$3</f>
        <v>2008957583</v>
      </c>
      <c r="Y87" s="9">
        <f>$A87-Y$3</f>
        <v>1951730168</v>
      </c>
      <c r="Z87" s="9">
        <f>$A87-Z$3</f>
        <v>1951713599</v>
      </c>
    </row>
    <row r="88" spans="1:26">
      <c r="A88" s="1">
        <v>5100000000</v>
      </c>
      <c r="B88" s="9">
        <f>$A88-B$3</f>
        <v>4851043578</v>
      </c>
      <c r="C88" s="9">
        <f>$A88-C$3</f>
        <v>4608850049</v>
      </c>
      <c r="D88" s="9">
        <f>$A88-D$3</f>
        <v>4410554490</v>
      </c>
      <c r="E88" s="9">
        <f>$A88-E$3</f>
        <v>4220339935</v>
      </c>
      <c r="F88" s="9">
        <f>$A88-F$3</f>
        <v>4038801676</v>
      </c>
      <c r="G88" s="9">
        <f>$A88-G$3</f>
        <v>3867995697</v>
      </c>
      <c r="H88" s="9">
        <f>$A88-H$3</f>
        <v>3708649724</v>
      </c>
      <c r="I88" s="9">
        <f>$A88-I$3</f>
        <v>3563511088</v>
      </c>
      <c r="J88" s="9">
        <f>$A88-J$3</f>
        <v>3425116371</v>
      </c>
      <c r="K88" s="9">
        <f>$A88-K$3</f>
        <v>3291318949</v>
      </c>
      <c r="L88" s="9">
        <f>$A88-L$3</f>
        <v>3156232327</v>
      </c>
      <c r="M88" s="9">
        <f>$A88-M$3</f>
        <v>3022957018</v>
      </c>
      <c r="N88" s="9">
        <f>$A88-N$3</f>
        <v>2908592690</v>
      </c>
      <c r="O88" s="9">
        <f>$A88-O$3</f>
        <v>2801548972</v>
      </c>
      <c r="P88" s="9">
        <f>$A88-P$3</f>
        <v>2699557783</v>
      </c>
      <c r="Q88" s="9">
        <f>$A88-Q$3</f>
        <v>2609219438</v>
      </c>
      <c r="R88" s="9">
        <f>$A88-R$3</f>
        <v>2525961997</v>
      </c>
      <c r="S88" s="9">
        <f>$A88-S$3</f>
        <v>2445588712</v>
      </c>
      <c r="T88" s="9">
        <f>$A88-T$3</f>
        <v>2386971096</v>
      </c>
      <c r="U88" s="9">
        <f>$A88-U$3</f>
        <v>2322526929</v>
      </c>
      <c r="V88" s="9">
        <f>$A88-V$3</f>
        <v>2275816946</v>
      </c>
      <c r="W88" s="9">
        <f>$A88-W$3</f>
        <v>2224998478</v>
      </c>
      <c r="X88" s="9">
        <f>$A88-X$3</f>
        <v>2068957583</v>
      </c>
      <c r="Y88" s="9">
        <f>$A88-Y$3</f>
        <v>2011730168</v>
      </c>
      <c r="Z88" s="9">
        <f>$A88-Z$3</f>
        <v>2011713599</v>
      </c>
    </row>
    <row r="89" spans="1:26">
      <c r="A89" s="1">
        <v>5160000000</v>
      </c>
      <c r="B89" s="9">
        <f>$A89-B$3</f>
        <v>4911043578</v>
      </c>
      <c r="C89" s="9">
        <f>$A89-C$3</f>
        <v>4668850049</v>
      </c>
      <c r="D89" s="9">
        <f>$A89-D$3</f>
        <v>4470554490</v>
      </c>
      <c r="E89" s="9">
        <f>$A89-E$3</f>
        <v>4280339935</v>
      </c>
      <c r="F89" s="9">
        <f>$A89-F$3</f>
        <v>4098801676</v>
      </c>
      <c r="G89" s="9">
        <f>$A89-G$3</f>
        <v>3927995697</v>
      </c>
      <c r="H89" s="9">
        <f>$A89-H$3</f>
        <v>3768649724</v>
      </c>
      <c r="I89" s="9">
        <f>$A89-I$3</f>
        <v>3623511088</v>
      </c>
      <c r="J89" s="9">
        <f>$A89-J$3</f>
        <v>3485116371</v>
      </c>
      <c r="K89" s="9">
        <f>$A89-K$3</f>
        <v>3351318949</v>
      </c>
      <c r="L89" s="9">
        <f>$A89-L$3</f>
        <v>3216232327</v>
      </c>
      <c r="M89" s="9">
        <f>$A89-M$3</f>
        <v>3082957018</v>
      </c>
      <c r="N89" s="9">
        <f>$A89-N$3</f>
        <v>2968592690</v>
      </c>
      <c r="O89" s="9">
        <f>$A89-O$3</f>
        <v>2861548972</v>
      </c>
      <c r="P89" s="9">
        <f>$A89-P$3</f>
        <v>2759557783</v>
      </c>
      <c r="Q89" s="9">
        <f>$A89-Q$3</f>
        <v>2669219438</v>
      </c>
      <c r="R89" s="9">
        <f>$A89-R$3</f>
        <v>2585961997</v>
      </c>
      <c r="S89" s="9">
        <f>$A89-S$3</f>
        <v>2505588712</v>
      </c>
      <c r="T89" s="9">
        <f>$A89-T$3</f>
        <v>2446971096</v>
      </c>
      <c r="U89" s="9">
        <f>$A89-U$3</f>
        <v>2382526929</v>
      </c>
      <c r="V89" s="9">
        <f>$A89-V$3</f>
        <v>2335816946</v>
      </c>
      <c r="W89" s="9">
        <f>$A89-W$3</f>
        <v>2284998478</v>
      </c>
      <c r="X89" s="9">
        <f>$A89-X$3</f>
        <v>2128957583</v>
      </c>
      <c r="Y89" s="9">
        <f>$A89-Y$3</f>
        <v>2071730168</v>
      </c>
      <c r="Z89" s="9">
        <f>$A89-Z$3</f>
        <v>2071713599</v>
      </c>
    </row>
    <row r="90" spans="1:26">
      <c r="A90" s="1">
        <v>5220000000</v>
      </c>
      <c r="B90" s="9">
        <f>$A90-B$3</f>
        <v>4971043578</v>
      </c>
      <c r="C90" s="9">
        <f>$A90-C$3</f>
        <v>4728850049</v>
      </c>
      <c r="D90" s="9">
        <f>$A90-D$3</f>
        <v>4530554490</v>
      </c>
      <c r="E90" s="9">
        <f>$A90-E$3</f>
        <v>4340339935</v>
      </c>
      <c r="F90" s="9">
        <f>$A90-F$3</f>
        <v>4158801676</v>
      </c>
      <c r="G90" s="9">
        <f>$A90-G$3</f>
        <v>3987995697</v>
      </c>
      <c r="H90" s="9">
        <f>$A90-H$3</f>
        <v>3828649724</v>
      </c>
      <c r="I90" s="9">
        <f>$A90-I$3</f>
        <v>3683511088</v>
      </c>
      <c r="J90" s="9">
        <f>$A90-J$3</f>
        <v>3545116371</v>
      </c>
      <c r="K90" s="9">
        <f>$A90-K$3</f>
        <v>3411318949</v>
      </c>
      <c r="L90" s="9">
        <f>$A90-L$3</f>
        <v>3276232327</v>
      </c>
      <c r="M90" s="9">
        <f>$A90-M$3</f>
        <v>3142957018</v>
      </c>
      <c r="N90" s="9">
        <f>$A90-N$3</f>
        <v>3028592690</v>
      </c>
      <c r="O90" s="9">
        <f>$A90-O$3</f>
        <v>2921548972</v>
      </c>
      <c r="P90" s="9">
        <f>$A90-P$3</f>
        <v>2819557783</v>
      </c>
      <c r="Q90" s="9">
        <f>$A90-Q$3</f>
        <v>2729219438</v>
      </c>
      <c r="R90" s="9">
        <f>$A90-R$3</f>
        <v>2645961997</v>
      </c>
      <c r="S90" s="9">
        <f>$A90-S$3</f>
        <v>2565588712</v>
      </c>
      <c r="T90" s="9">
        <f>$A90-T$3</f>
        <v>2506971096</v>
      </c>
      <c r="U90" s="9">
        <f>$A90-U$3</f>
        <v>2442526929</v>
      </c>
      <c r="V90" s="9">
        <f>$A90-V$3</f>
        <v>2395816946</v>
      </c>
      <c r="W90" s="9">
        <f>$A90-W$3</f>
        <v>2344998478</v>
      </c>
      <c r="X90" s="9">
        <f>$A90-X$3</f>
        <v>2188957583</v>
      </c>
      <c r="Y90" s="9">
        <f>$A90-Y$3</f>
        <v>2131730168</v>
      </c>
      <c r="Z90" s="9">
        <f>$A90-Z$3</f>
        <v>2131713599</v>
      </c>
    </row>
    <row r="91" spans="1:26">
      <c r="A91" s="1">
        <v>5280000000</v>
      </c>
      <c r="B91" s="9">
        <f>$A91-B$3</f>
        <v>5031043578</v>
      </c>
      <c r="C91" s="9">
        <f>$A91-C$3</f>
        <v>4788850049</v>
      </c>
      <c r="D91" s="9">
        <f>$A91-D$3</f>
        <v>4590554490</v>
      </c>
      <c r="E91" s="9">
        <f>$A91-E$3</f>
        <v>4400339935</v>
      </c>
      <c r="F91" s="9">
        <f>$A91-F$3</f>
        <v>4218801676</v>
      </c>
      <c r="G91" s="9">
        <f>$A91-G$3</f>
        <v>4047995697</v>
      </c>
      <c r="H91" s="9">
        <f>$A91-H$3</f>
        <v>3888649724</v>
      </c>
      <c r="I91" s="9">
        <f>$A91-I$3</f>
        <v>3743511088</v>
      </c>
      <c r="J91" s="9">
        <f>$A91-J$3</f>
        <v>3605116371</v>
      </c>
      <c r="K91" s="9">
        <f>$A91-K$3</f>
        <v>3471318949</v>
      </c>
      <c r="L91" s="9">
        <f>$A91-L$3</f>
        <v>3336232327</v>
      </c>
      <c r="M91" s="9">
        <f>$A91-M$3</f>
        <v>3202957018</v>
      </c>
      <c r="N91" s="9">
        <f>$A91-N$3</f>
        <v>3088592690</v>
      </c>
      <c r="O91" s="9">
        <f>$A91-O$3</f>
        <v>2981548972</v>
      </c>
      <c r="P91" s="9">
        <f>$A91-P$3</f>
        <v>2879557783</v>
      </c>
      <c r="Q91" s="9">
        <f>$A91-Q$3</f>
        <v>2789219438</v>
      </c>
      <c r="R91" s="9">
        <f>$A91-R$3</f>
        <v>2705961997</v>
      </c>
      <c r="S91" s="9">
        <f>$A91-S$3</f>
        <v>2625588712</v>
      </c>
      <c r="T91" s="9">
        <f>$A91-T$3</f>
        <v>2566971096</v>
      </c>
      <c r="U91" s="9">
        <f>$A91-U$3</f>
        <v>2502526929</v>
      </c>
      <c r="V91" s="9">
        <f>$A91-V$3</f>
        <v>2455816946</v>
      </c>
      <c r="W91" s="9">
        <f>$A91-W$3</f>
        <v>2404998478</v>
      </c>
      <c r="X91" s="9">
        <f>$A91-X$3</f>
        <v>2248957583</v>
      </c>
      <c r="Y91" s="9">
        <f>$A91-Y$3</f>
        <v>2191730168</v>
      </c>
      <c r="Z91" s="9">
        <f>$A91-Z$3</f>
        <v>2191713599</v>
      </c>
    </row>
    <row r="92" spans="1:26">
      <c r="A92" s="1">
        <v>5340000000</v>
      </c>
      <c r="B92" s="9">
        <f>$A92-B$3</f>
        <v>5091043578</v>
      </c>
      <c r="C92" s="9">
        <f>$A92-C$3</f>
        <v>4848850049</v>
      </c>
      <c r="D92" s="9">
        <f>$A92-D$3</f>
        <v>4650554490</v>
      </c>
      <c r="E92" s="9">
        <f>$A92-E$3</f>
        <v>4460339935</v>
      </c>
      <c r="F92" s="9">
        <f>$A92-F$3</f>
        <v>4278801676</v>
      </c>
      <c r="G92" s="9">
        <f>$A92-G$3</f>
        <v>4107995697</v>
      </c>
      <c r="H92" s="9">
        <f>$A92-H$3</f>
        <v>3948649724</v>
      </c>
      <c r="I92" s="9">
        <f>$A92-I$3</f>
        <v>3803511088</v>
      </c>
      <c r="J92" s="9">
        <f>$A92-J$3</f>
        <v>3665116371</v>
      </c>
      <c r="K92" s="9">
        <f>$A92-K$3</f>
        <v>3531318949</v>
      </c>
      <c r="L92" s="9">
        <f>$A92-L$3</f>
        <v>3396232327</v>
      </c>
      <c r="M92" s="9">
        <f>$A92-M$3</f>
        <v>3262957018</v>
      </c>
      <c r="N92" s="9">
        <f>$A92-N$3</f>
        <v>3148592690</v>
      </c>
      <c r="O92" s="9">
        <f>$A92-O$3</f>
        <v>3041548972</v>
      </c>
      <c r="P92" s="9">
        <f>$A92-P$3</f>
        <v>2939557783</v>
      </c>
      <c r="Q92" s="9">
        <f>$A92-Q$3</f>
        <v>2849219438</v>
      </c>
      <c r="R92" s="9">
        <f>$A92-R$3</f>
        <v>2765961997</v>
      </c>
      <c r="S92" s="9">
        <f>$A92-S$3</f>
        <v>2685588712</v>
      </c>
      <c r="T92" s="9">
        <f>$A92-T$3</f>
        <v>2626971096</v>
      </c>
      <c r="U92" s="9">
        <f>$A92-U$3</f>
        <v>2562526929</v>
      </c>
      <c r="V92" s="9">
        <f>$A92-V$3</f>
        <v>2515816946</v>
      </c>
      <c r="W92" s="9">
        <f>$A92-W$3</f>
        <v>2464998478</v>
      </c>
      <c r="X92" s="9">
        <f>$A92-X$3</f>
        <v>2308957583</v>
      </c>
      <c r="Y92" s="9">
        <f>$A92-Y$3</f>
        <v>2251730168</v>
      </c>
      <c r="Z92" s="9">
        <f>$A92-Z$3</f>
        <v>2251713599</v>
      </c>
    </row>
    <row r="93" spans="1:26">
      <c r="A93" s="1">
        <v>5400000000</v>
      </c>
      <c r="B93" s="9">
        <f>$A93-B$3</f>
        <v>5151043578</v>
      </c>
      <c r="C93" s="9">
        <f>$A93-C$3</f>
        <v>4908850049</v>
      </c>
      <c r="D93" s="9">
        <f>$A93-D$3</f>
        <v>4710554490</v>
      </c>
      <c r="E93" s="9">
        <f>$A93-E$3</f>
        <v>4520339935</v>
      </c>
      <c r="F93" s="9">
        <f>$A93-F$3</f>
        <v>4338801676</v>
      </c>
      <c r="G93" s="9">
        <f>$A93-G$3</f>
        <v>4167995697</v>
      </c>
      <c r="H93" s="9">
        <f>$A93-H$3</f>
        <v>4008649724</v>
      </c>
      <c r="I93" s="9">
        <f>$A93-I$3</f>
        <v>3863511088</v>
      </c>
      <c r="J93" s="9">
        <f>$A93-J$3</f>
        <v>3725116371</v>
      </c>
      <c r="K93" s="9">
        <f>$A93-K$3</f>
        <v>3591318949</v>
      </c>
      <c r="L93" s="9">
        <f>$A93-L$3</f>
        <v>3456232327</v>
      </c>
      <c r="M93" s="9">
        <f>$A93-M$3</f>
        <v>3322957018</v>
      </c>
      <c r="N93" s="9">
        <f>$A93-N$3</f>
        <v>3208592690</v>
      </c>
      <c r="O93" s="9">
        <f>$A93-O$3</f>
        <v>3101548972</v>
      </c>
      <c r="P93" s="9">
        <f>$A93-P$3</f>
        <v>2999557783</v>
      </c>
      <c r="Q93" s="9">
        <f>$A93-Q$3</f>
        <v>2909219438</v>
      </c>
      <c r="R93" s="9">
        <f>$A93-R$3</f>
        <v>2825961997</v>
      </c>
      <c r="S93" s="9">
        <f>$A93-S$3</f>
        <v>2745588712</v>
      </c>
      <c r="T93" s="9">
        <f>$A93-T$3</f>
        <v>2686971096</v>
      </c>
      <c r="U93" s="9">
        <f>$A93-U$3</f>
        <v>2622526929</v>
      </c>
      <c r="V93" s="9">
        <f>$A93-V$3</f>
        <v>2575816946</v>
      </c>
      <c r="W93" s="9">
        <f>$A93-W$3</f>
        <v>2524998478</v>
      </c>
      <c r="X93" s="9">
        <f>$A93-X$3</f>
        <v>2368957583</v>
      </c>
      <c r="Y93" s="9">
        <f>$A93-Y$3</f>
        <v>2311730168</v>
      </c>
      <c r="Z93" s="9">
        <f>$A93-Z$3</f>
        <v>2311713599</v>
      </c>
    </row>
    <row r="94" spans="1:26">
      <c r="A94" s="1">
        <v>5460000000</v>
      </c>
      <c r="B94" s="9">
        <f>$A94-B$3</f>
        <v>5211043578</v>
      </c>
      <c r="C94" s="9">
        <f>$A94-C$3</f>
        <v>4968850049</v>
      </c>
      <c r="D94" s="9">
        <f>$A94-D$3</f>
        <v>4770554490</v>
      </c>
      <c r="E94" s="9">
        <f>$A94-E$3</f>
        <v>4580339935</v>
      </c>
      <c r="F94" s="9">
        <f>$A94-F$3</f>
        <v>4398801676</v>
      </c>
      <c r="G94" s="9">
        <f>$A94-G$3</f>
        <v>4227995697</v>
      </c>
      <c r="H94" s="9">
        <f>$A94-H$3</f>
        <v>4068649724</v>
      </c>
      <c r="I94" s="9">
        <f>$A94-I$3</f>
        <v>3923511088</v>
      </c>
      <c r="J94" s="9">
        <f>$A94-J$3</f>
        <v>3785116371</v>
      </c>
      <c r="K94" s="9">
        <f>$A94-K$3</f>
        <v>3651318949</v>
      </c>
      <c r="L94" s="9">
        <f>$A94-L$3</f>
        <v>3516232327</v>
      </c>
      <c r="M94" s="9">
        <f>$A94-M$3</f>
        <v>3382957018</v>
      </c>
      <c r="N94" s="9">
        <f>$A94-N$3</f>
        <v>3268592690</v>
      </c>
      <c r="O94" s="9">
        <f>$A94-O$3</f>
        <v>3161548972</v>
      </c>
      <c r="P94" s="9">
        <f>$A94-P$3</f>
        <v>3059557783</v>
      </c>
      <c r="Q94" s="9">
        <f>$A94-Q$3</f>
        <v>2969219438</v>
      </c>
      <c r="R94" s="9">
        <f>$A94-R$3</f>
        <v>2885961997</v>
      </c>
      <c r="S94" s="9">
        <f>$A94-S$3</f>
        <v>2805588712</v>
      </c>
      <c r="T94" s="9">
        <f>$A94-T$3</f>
        <v>2746971096</v>
      </c>
      <c r="U94" s="9">
        <f>$A94-U$3</f>
        <v>2682526929</v>
      </c>
      <c r="V94" s="9">
        <f>$A94-V$3</f>
        <v>2635816946</v>
      </c>
      <c r="W94" s="9">
        <f>$A94-W$3</f>
        <v>2584998478</v>
      </c>
      <c r="X94" s="9">
        <f>$A94-X$3</f>
        <v>2428957583</v>
      </c>
      <c r="Y94" s="9">
        <f>$A94-Y$3</f>
        <v>2371730168</v>
      </c>
      <c r="Z94" s="9">
        <f>$A94-Z$3</f>
        <v>2371713599</v>
      </c>
    </row>
    <row r="95" spans="1:26">
      <c r="A95" s="1">
        <v>5520000000</v>
      </c>
      <c r="B95" s="9">
        <f>$A95-B$3</f>
        <v>5271043578</v>
      </c>
      <c r="C95" s="9">
        <f>$A95-C$3</f>
        <v>5028850049</v>
      </c>
      <c r="D95" s="9">
        <f>$A95-D$3</f>
        <v>4830554490</v>
      </c>
      <c r="E95" s="9">
        <f>$A95-E$3</f>
        <v>4640339935</v>
      </c>
      <c r="F95" s="9">
        <f>$A95-F$3</f>
        <v>4458801676</v>
      </c>
      <c r="G95" s="9">
        <f>$A95-G$3</f>
        <v>4287995697</v>
      </c>
      <c r="H95" s="9">
        <f>$A95-H$3</f>
        <v>4128649724</v>
      </c>
      <c r="I95" s="9">
        <f>$A95-I$3</f>
        <v>3983511088</v>
      </c>
      <c r="J95" s="9">
        <f>$A95-J$3</f>
        <v>3845116371</v>
      </c>
      <c r="K95" s="9">
        <f>$A95-K$3</f>
        <v>3711318949</v>
      </c>
      <c r="L95" s="9">
        <f>$A95-L$3</f>
        <v>3576232327</v>
      </c>
      <c r="M95" s="9">
        <f>$A95-M$3</f>
        <v>3442957018</v>
      </c>
      <c r="N95" s="9">
        <f>$A95-N$3</f>
        <v>3328592690</v>
      </c>
      <c r="O95" s="9">
        <f>$A95-O$3</f>
        <v>3221548972</v>
      </c>
      <c r="P95" s="9">
        <f>$A95-P$3</f>
        <v>3119557783</v>
      </c>
      <c r="Q95" s="9">
        <f>$A95-Q$3</f>
        <v>3029219438</v>
      </c>
      <c r="R95" s="9">
        <f>$A95-R$3</f>
        <v>2945961997</v>
      </c>
      <c r="S95" s="9">
        <f>$A95-S$3</f>
        <v>2865588712</v>
      </c>
      <c r="T95" s="9">
        <f>$A95-T$3</f>
        <v>2806971096</v>
      </c>
      <c r="U95" s="9">
        <f>$A95-U$3</f>
        <v>2742526929</v>
      </c>
      <c r="V95" s="9">
        <f>$A95-V$3</f>
        <v>2695816946</v>
      </c>
      <c r="W95" s="9">
        <f>$A95-W$3</f>
        <v>2644998478</v>
      </c>
      <c r="X95" s="9">
        <f>$A95-X$3</f>
        <v>2488957583</v>
      </c>
      <c r="Y95" s="9">
        <f>$A95-Y$3</f>
        <v>2431730168</v>
      </c>
      <c r="Z95" s="9">
        <f>$A95-Z$3</f>
        <v>2431713599</v>
      </c>
    </row>
    <row r="96" spans="1:26">
      <c r="A96" s="1">
        <v>5580000000</v>
      </c>
      <c r="B96" s="9">
        <f>$A96-B$3</f>
        <v>5331043578</v>
      </c>
      <c r="C96" s="9">
        <f>$A96-C$3</f>
        <v>5088850049</v>
      </c>
      <c r="D96" s="9">
        <f>$A96-D$3</f>
        <v>4890554490</v>
      </c>
      <c r="E96" s="9">
        <f>$A96-E$3</f>
        <v>4700339935</v>
      </c>
      <c r="F96" s="9">
        <f>$A96-F$3</f>
        <v>4518801676</v>
      </c>
      <c r="G96" s="9">
        <f>$A96-G$3</f>
        <v>4347995697</v>
      </c>
      <c r="H96" s="9">
        <f>$A96-H$3</f>
        <v>4188649724</v>
      </c>
      <c r="I96" s="9">
        <f>$A96-I$3</f>
        <v>4043511088</v>
      </c>
      <c r="J96" s="9">
        <f>$A96-J$3</f>
        <v>3905116371</v>
      </c>
      <c r="K96" s="9">
        <f>$A96-K$3</f>
        <v>3771318949</v>
      </c>
      <c r="L96" s="9">
        <f>$A96-L$3</f>
        <v>3636232327</v>
      </c>
      <c r="M96" s="9">
        <f>$A96-M$3</f>
        <v>3502957018</v>
      </c>
      <c r="N96" s="9">
        <f>$A96-N$3</f>
        <v>3388592690</v>
      </c>
      <c r="O96" s="9">
        <f>$A96-O$3</f>
        <v>3281548972</v>
      </c>
      <c r="P96" s="9">
        <f>$A96-P$3</f>
        <v>3179557783</v>
      </c>
      <c r="Q96" s="9">
        <f>$A96-Q$3</f>
        <v>3089219438</v>
      </c>
      <c r="R96" s="9">
        <f>$A96-R$3</f>
        <v>3005961997</v>
      </c>
      <c r="S96" s="9">
        <f>$A96-S$3</f>
        <v>2925588712</v>
      </c>
      <c r="T96" s="9">
        <f>$A96-T$3</f>
        <v>2866971096</v>
      </c>
      <c r="U96" s="9">
        <f>$A96-U$3</f>
        <v>2802526929</v>
      </c>
      <c r="V96" s="9">
        <f>$A96-V$3</f>
        <v>2755816946</v>
      </c>
      <c r="W96" s="9">
        <f>$A96-W$3</f>
        <v>2704998478</v>
      </c>
      <c r="X96" s="9">
        <f>$A96-X$3</f>
        <v>2548957583</v>
      </c>
      <c r="Y96" s="9">
        <f>$A96-Y$3</f>
        <v>2491730168</v>
      </c>
      <c r="Z96" s="9">
        <f>$A96-Z$3</f>
        <v>2491713599</v>
      </c>
    </row>
    <row r="97" spans="1:26">
      <c r="A97" s="1">
        <v>5640000000</v>
      </c>
      <c r="B97" s="9">
        <f>$A97-B$3</f>
        <v>5391043578</v>
      </c>
      <c r="C97" s="9">
        <f>$A97-C$3</f>
        <v>5148850049</v>
      </c>
      <c r="D97" s="9">
        <f>$A97-D$3</f>
        <v>4950554490</v>
      </c>
      <c r="E97" s="9">
        <f>$A97-E$3</f>
        <v>4760339935</v>
      </c>
      <c r="F97" s="9">
        <f>$A97-F$3</f>
        <v>4578801676</v>
      </c>
      <c r="G97" s="9">
        <f>$A97-G$3</f>
        <v>4407995697</v>
      </c>
      <c r="H97" s="9">
        <f>$A97-H$3</f>
        <v>4248649724</v>
      </c>
      <c r="I97" s="9">
        <f>$A97-I$3</f>
        <v>4103511088</v>
      </c>
      <c r="J97" s="9">
        <f>$A97-J$3</f>
        <v>3965116371</v>
      </c>
      <c r="K97" s="9">
        <f>$A97-K$3</f>
        <v>3831318949</v>
      </c>
      <c r="L97" s="9">
        <f>$A97-L$3</f>
        <v>3696232327</v>
      </c>
      <c r="M97" s="9">
        <f>$A97-M$3</f>
        <v>3562957018</v>
      </c>
      <c r="N97" s="9">
        <f>$A97-N$3</f>
        <v>3448592690</v>
      </c>
      <c r="O97" s="9">
        <f>$A97-O$3</f>
        <v>3341548972</v>
      </c>
      <c r="P97" s="9">
        <f>$A97-P$3</f>
        <v>3239557783</v>
      </c>
      <c r="Q97" s="9">
        <f>$A97-Q$3</f>
        <v>3149219438</v>
      </c>
      <c r="R97" s="9">
        <f>$A97-R$3</f>
        <v>3065961997</v>
      </c>
      <c r="S97" s="9">
        <f>$A97-S$3</f>
        <v>2985588712</v>
      </c>
      <c r="T97" s="9">
        <f>$A97-T$3</f>
        <v>2926971096</v>
      </c>
      <c r="U97" s="9">
        <f>$A97-U$3</f>
        <v>2862526929</v>
      </c>
      <c r="V97" s="9">
        <f>$A97-V$3</f>
        <v>2815816946</v>
      </c>
      <c r="W97" s="9">
        <f>$A97-W$3</f>
        <v>2764998478</v>
      </c>
      <c r="X97" s="9">
        <f>$A97-X$3</f>
        <v>2608957583</v>
      </c>
      <c r="Y97" s="9">
        <f>$A97-Y$3</f>
        <v>2551730168</v>
      </c>
      <c r="Z97" s="9">
        <f>$A97-Z$3</f>
        <v>2551713599</v>
      </c>
    </row>
    <row r="98" spans="1:26">
      <c r="A98" s="1">
        <v>5700000000</v>
      </c>
      <c r="B98" s="9">
        <f>$A98-B$3</f>
        <v>5451043578</v>
      </c>
      <c r="C98" s="9">
        <f>$A98-C$3</f>
        <v>5208850049</v>
      </c>
      <c r="D98" s="9">
        <f>$A98-D$3</f>
        <v>5010554490</v>
      </c>
      <c r="E98" s="9">
        <f>$A98-E$3</f>
        <v>4820339935</v>
      </c>
      <c r="F98" s="9">
        <f>$A98-F$3</f>
        <v>4638801676</v>
      </c>
      <c r="G98" s="9">
        <f>$A98-G$3</f>
        <v>4467995697</v>
      </c>
      <c r="H98" s="9">
        <f>$A98-H$3</f>
        <v>4308649724</v>
      </c>
      <c r="I98" s="9">
        <f>$A98-I$3</f>
        <v>4163511088</v>
      </c>
      <c r="J98" s="9">
        <f>$A98-J$3</f>
        <v>4025116371</v>
      </c>
      <c r="K98" s="9">
        <f>$A98-K$3</f>
        <v>3891318949</v>
      </c>
      <c r="L98" s="9">
        <f>$A98-L$3</f>
        <v>3756232327</v>
      </c>
      <c r="M98" s="9">
        <f>$A98-M$3</f>
        <v>3622957018</v>
      </c>
      <c r="N98" s="9">
        <f>$A98-N$3</f>
        <v>3508592690</v>
      </c>
      <c r="O98" s="9">
        <f>$A98-O$3</f>
        <v>3401548972</v>
      </c>
      <c r="P98" s="9">
        <f>$A98-P$3</f>
        <v>3299557783</v>
      </c>
      <c r="Q98" s="9">
        <f>$A98-Q$3</f>
        <v>3209219438</v>
      </c>
      <c r="R98" s="9">
        <f>$A98-R$3</f>
        <v>3125961997</v>
      </c>
      <c r="S98" s="9">
        <f>$A98-S$3</f>
        <v>3045588712</v>
      </c>
      <c r="T98" s="9">
        <f>$A98-T$3</f>
        <v>2986971096</v>
      </c>
      <c r="U98" s="9">
        <f>$A98-U$3</f>
        <v>2922526929</v>
      </c>
      <c r="V98" s="9">
        <f>$A98-V$3</f>
        <v>2875816946</v>
      </c>
      <c r="W98" s="9">
        <f>$A98-W$3</f>
        <v>2824998478</v>
      </c>
      <c r="X98" s="9">
        <f>$A98-X$3</f>
        <v>2668957583</v>
      </c>
      <c r="Y98" s="9">
        <f>$A98-Y$3</f>
        <v>2611730168</v>
      </c>
      <c r="Z98" s="9">
        <f>$A98-Z$3</f>
        <v>2611713599</v>
      </c>
    </row>
    <row r="99" spans="1:26">
      <c r="A99" s="1">
        <v>5760000000</v>
      </c>
      <c r="B99" s="9">
        <f>$A99-B$3</f>
        <v>5511043578</v>
      </c>
      <c r="C99" s="9">
        <f>$A99-C$3</f>
        <v>5268850049</v>
      </c>
      <c r="D99" s="9">
        <f>$A99-D$3</f>
        <v>5070554490</v>
      </c>
      <c r="E99" s="9">
        <f>$A99-E$3</f>
        <v>4880339935</v>
      </c>
      <c r="F99" s="9">
        <f>$A99-F$3</f>
        <v>4698801676</v>
      </c>
      <c r="G99" s="9">
        <f>$A99-G$3</f>
        <v>4527995697</v>
      </c>
      <c r="H99" s="9">
        <f>$A99-H$3</f>
        <v>4368649724</v>
      </c>
      <c r="I99" s="9">
        <f>$A99-I$3</f>
        <v>4223511088</v>
      </c>
      <c r="J99" s="9">
        <f>$A99-J$3</f>
        <v>4085116371</v>
      </c>
      <c r="K99" s="9">
        <f>$A99-K$3</f>
        <v>3951318949</v>
      </c>
      <c r="L99" s="9">
        <f>$A99-L$3</f>
        <v>3816232327</v>
      </c>
      <c r="M99" s="9">
        <f>$A99-M$3</f>
        <v>3682957018</v>
      </c>
      <c r="N99" s="9">
        <f>$A99-N$3</f>
        <v>3568592690</v>
      </c>
      <c r="O99" s="9">
        <f>$A99-O$3</f>
        <v>3461548972</v>
      </c>
      <c r="P99" s="9">
        <f>$A99-P$3</f>
        <v>3359557783</v>
      </c>
      <c r="Q99" s="9">
        <f>$A99-Q$3</f>
        <v>3269219438</v>
      </c>
      <c r="R99" s="9">
        <f>$A99-R$3</f>
        <v>3185961997</v>
      </c>
      <c r="S99" s="9">
        <f>$A99-S$3</f>
        <v>3105588712</v>
      </c>
      <c r="T99" s="9">
        <f>$A99-T$3</f>
        <v>3046971096</v>
      </c>
      <c r="U99" s="9">
        <f>$A99-U$3</f>
        <v>2982526929</v>
      </c>
      <c r="V99" s="9">
        <f>$A99-V$3</f>
        <v>2935816946</v>
      </c>
      <c r="W99" s="9">
        <f>$A99-W$3</f>
        <v>2884998478</v>
      </c>
      <c r="X99" s="9">
        <f>$A99-X$3</f>
        <v>2728957583</v>
      </c>
      <c r="Y99" s="9">
        <f>$A99-Y$3</f>
        <v>2671730168</v>
      </c>
      <c r="Z99" s="9">
        <f>$A99-Z$3</f>
        <v>2671713599</v>
      </c>
    </row>
    <row r="100" spans="1:26">
      <c r="A100" s="1">
        <v>5820000000</v>
      </c>
      <c r="B100" s="9">
        <f>$A100-B$3</f>
        <v>5571043578</v>
      </c>
      <c r="C100" s="9">
        <f>$A100-C$3</f>
        <v>5328850049</v>
      </c>
      <c r="D100" s="9">
        <f>$A100-D$3</f>
        <v>5130554490</v>
      </c>
      <c r="E100" s="9">
        <f>$A100-E$3</f>
        <v>4940339935</v>
      </c>
      <c r="F100" s="9">
        <f>$A100-F$3</f>
        <v>4758801676</v>
      </c>
      <c r="G100" s="9">
        <f>$A100-G$3</f>
        <v>4587995697</v>
      </c>
      <c r="H100" s="9">
        <f>$A100-H$3</f>
        <v>4428649724</v>
      </c>
      <c r="I100" s="9">
        <f>$A100-I$3</f>
        <v>4283511088</v>
      </c>
      <c r="J100" s="9">
        <f>$A100-J$3</f>
        <v>4145116371</v>
      </c>
      <c r="K100" s="9">
        <f>$A100-K$3</f>
        <v>4011318949</v>
      </c>
      <c r="L100" s="9">
        <f>$A100-L$3</f>
        <v>3876232327</v>
      </c>
      <c r="M100" s="9">
        <f>$A100-M$3</f>
        <v>3742957018</v>
      </c>
      <c r="N100" s="9">
        <f>$A100-N$3</f>
        <v>3628592690</v>
      </c>
      <c r="O100" s="9">
        <f>$A100-O$3</f>
        <v>3521548972</v>
      </c>
      <c r="P100" s="9">
        <f>$A100-P$3</f>
        <v>3419557783</v>
      </c>
      <c r="Q100" s="9">
        <f>$A100-Q$3</f>
        <v>3329219438</v>
      </c>
      <c r="R100" s="9">
        <f>$A100-R$3</f>
        <v>3245961997</v>
      </c>
      <c r="S100" s="9">
        <f>$A100-S$3</f>
        <v>3165588712</v>
      </c>
      <c r="T100" s="9">
        <f>$A100-T$3</f>
        <v>3106971096</v>
      </c>
      <c r="U100" s="9">
        <f>$A100-U$3</f>
        <v>3042526929</v>
      </c>
      <c r="V100" s="9">
        <f>$A100-V$3</f>
        <v>2995816946</v>
      </c>
      <c r="W100" s="9">
        <f>$A100-W$3</f>
        <v>2944998478</v>
      </c>
      <c r="X100" s="9">
        <f>$A100-X$3</f>
        <v>2788957583</v>
      </c>
      <c r="Y100" s="9">
        <f>$A100-Y$3</f>
        <v>2731730168</v>
      </c>
      <c r="Z100" s="9">
        <f>$A100-Z$3</f>
        <v>2731713599</v>
      </c>
    </row>
    <row r="101" spans="1:26">
      <c r="A101" s="1">
        <v>5880000000</v>
      </c>
      <c r="B101" s="9">
        <f>$A101-B$3</f>
        <v>5631043578</v>
      </c>
      <c r="C101" s="9">
        <f>$A101-C$3</f>
        <v>5388850049</v>
      </c>
      <c r="D101" s="9">
        <f>$A101-D$3</f>
        <v>5190554490</v>
      </c>
      <c r="E101" s="9">
        <f>$A101-E$3</f>
        <v>5000339935</v>
      </c>
      <c r="F101" s="9">
        <f>$A101-F$3</f>
        <v>4818801676</v>
      </c>
      <c r="G101" s="9">
        <f>$A101-G$3</f>
        <v>4647995697</v>
      </c>
      <c r="H101" s="9">
        <f>$A101-H$3</f>
        <v>4488649724</v>
      </c>
      <c r="I101" s="9">
        <f>$A101-I$3</f>
        <v>4343511088</v>
      </c>
      <c r="J101" s="9">
        <f>$A101-J$3</f>
        <v>4205116371</v>
      </c>
      <c r="K101" s="9">
        <f>$A101-K$3</f>
        <v>4071318949</v>
      </c>
      <c r="L101" s="9">
        <f>$A101-L$3</f>
        <v>3936232327</v>
      </c>
      <c r="M101" s="9">
        <f>$A101-M$3</f>
        <v>3802957018</v>
      </c>
      <c r="N101" s="9">
        <f>$A101-N$3</f>
        <v>3688592690</v>
      </c>
      <c r="O101" s="9">
        <f>$A101-O$3</f>
        <v>3581548972</v>
      </c>
      <c r="P101" s="9">
        <f>$A101-P$3</f>
        <v>3479557783</v>
      </c>
      <c r="Q101" s="9">
        <f>$A101-Q$3</f>
        <v>3389219438</v>
      </c>
      <c r="R101" s="9">
        <f>$A101-R$3</f>
        <v>3305961997</v>
      </c>
      <c r="S101" s="9">
        <f>$A101-S$3</f>
        <v>3225588712</v>
      </c>
      <c r="T101" s="9">
        <f>$A101-T$3</f>
        <v>3166971096</v>
      </c>
      <c r="U101" s="9">
        <f>$A101-U$3</f>
        <v>3102526929</v>
      </c>
      <c r="V101" s="9">
        <f>$A101-V$3</f>
        <v>3055816946</v>
      </c>
      <c r="W101" s="9">
        <f>$A101-W$3</f>
        <v>3004998478</v>
      </c>
      <c r="X101" s="9">
        <f>$A101-X$3</f>
        <v>2848957583</v>
      </c>
      <c r="Y101" s="9">
        <f>$A101-Y$3</f>
        <v>2791730168</v>
      </c>
      <c r="Z101" s="9">
        <f>$A101-Z$3</f>
        <v>2791713599</v>
      </c>
    </row>
    <row r="102" spans="1:26">
      <c r="A102" s="1">
        <v>5940000000</v>
      </c>
      <c r="B102" s="9">
        <f>$A102-B$3</f>
        <v>5691043578</v>
      </c>
      <c r="C102" s="9">
        <f>$A102-C$3</f>
        <v>5448850049</v>
      </c>
      <c r="D102" s="9">
        <f>$A102-D$3</f>
        <v>5250554490</v>
      </c>
      <c r="E102" s="9">
        <f>$A102-E$3</f>
        <v>5060339935</v>
      </c>
      <c r="F102" s="9">
        <f>$A102-F$3</f>
        <v>4878801676</v>
      </c>
      <c r="G102" s="9">
        <f>$A102-G$3</f>
        <v>4707995697</v>
      </c>
      <c r="H102" s="9">
        <f>$A102-H$3</f>
        <v>4548649724</v>
      </c>
      <c r="I102" s="9">
        <f>$A102-I$3</f>
        <v>4403511088</v>
      </c>
      <c r="J102" s="9">
        <f>$A102-J$3</f>
        <v>4265116371</v>
      </c>
      <c r="K102" s="9">
        <f>$A102-K$3</f>
        <v>4131318949</v>
      </c>
      <c r="L102" s="9">
        <f>$A102-L$3</f>
        <v>3996232327</v>
      </c>
      <c r="M102" s="9">
        <f>$A102-M$3</f>
        <v>3862957018</v>
      </c>
      <c r="N102" s="9">
        <f>$A102-N$3</f>
        <v>3748592690</v>
      </c>
      <c r="O102" s="9">
        <f>$A102-O$3</f>
        <v>3641548972</v>
      </c>
      <c r="P102" s="9">
        <f>$A102-P$3</f>
        <v>3539557783</v>
      </c>
      <c r="Q102" s="9">
        <f>$A102-Q$3</f>
        <v>3449219438</v>
      </c>
      <c r="R102" s="9">
        <f>$A102-R$3</f>
        <v>3365961997</v>
      </c>
      <c r="S102" s="9">
        <f>$A102-S$3</f>
        <v>3285588712</v>
      </c>
      <c r="T102" s="9">
        <f>$A102-T$3</f>
        <v>3226971096</v>
      </c>
      <c r="U102" s="9">
        <f>$A102-U$3</f>
        <v>3162526929</v>
      </c>
      <c r="V102" s="9">
        <f>$A102-V$3</f>
        <v>3115816946</v>
      </c>
      <c r="W102" s="9">
        <f>$A102-W$3</f>
        <v>3064998478</v>
      </c>
      <c r="X102" s="9">
        <f>$A102-X$3</f>
        <v>2908957583</v>
      </c>
      <c r="Y102" s="9">
        <f>$A102-Y$3</f>
        <v>2851730168</v>
      </c>
      <c r="Z102" s="9">
        <f>$A102-Z$3</f>
        <v>2851713599</v>
      </c>
    </row>
    <row r="103" spans="1:26">
      <c r="A103" s="1">
        <v>6000000000</v>
      </c>
      <c r="B103" s="9">
        <f>$A103-B$3</f>
        <v>5751043578</v>
      </c>
      <c r="C103" s="9">
        <f>$A103-C$3</f>
        <v>5508850049</v>
      </c>
      <c r="D103" s="9">
        <f>$A103-D$3</f>
        <v>5310554490</v>
      </c>
      <c r="E103" s="9">
        <f>$A103-E$3</f>
        <v>5120339935</v>
      </c>
      <c r="F103" s="9">
        <f>$A103-F$3</f>
        <v>4938801676</v>
      </c>
      <c r="G103" s="9">
        <f>$A103-G$3</f>
        <v>4767995697</v>
      </c>
      <c r="H103" s="9">
        <f>$A103-H$3</f>
        <v>4608649724</v>
      </c>
      <c r="I103" s="9">
        <f>$A103-I$3</f>
        <v>4463511088</v>
      </c>
      <c r="J103" s="9">
        <f>$A103-J$3</f>
        <v>4325116371</v>
      </c>
      <c r="K103" s="9">
        <f>$A103-K$3</f>
        <v>4191318949</v>
      </c>
      <c r="L103" s="9">
        <f>$A103-L$3</f>
        <v>4056232327</v>
      </c>
      <c r="M103" s="9">
        <f>$A103-M$3</f>
        <v>3922957018</v>
      </c>
      <c r="N103" s="9">
        <f>$A103-N$3</f>
        <v>3808592690</v>
      </c>
      <c r="O103" s="9">
        <f>$A103-O$3</f>
        <v>3701548972</v>
      </c>
      <c r="P103" s="9">
        <f>$A103-P$3</f>
        <v>3599557783</v>
      </c>
      <c r="Q103" s="9">
        <f>$A103-Q$3</f>
        <v>3509219438</v>
      </c>
      <c r="R103" s="9">
        <f>$A103-R$3</f>
        <v>3425961997</v>
      </c>
      <c r="S103" s="9">
        <f>$A103-S$3</f>
        <v>3345588712</v>
      </c>
      <c r="T103" s="9">
        <f>$A103-T$3</f>
        <v>3286971096</v>
      </c>
      <c r="U103" s="9">
        <f>$A103-U$3</f>
        <v>3222526929</v>
      </c>
      <c r="V103" s="9">
        <f>$A103-V$3</f>
        <v>3175816946</v>
      </c>
      <c r="W103" s="9">
        <f>$A103-W$3</f>
        <v>3124998478</v>
      </c>
      <c r="X103" s="9">
        <f>$A103-X$3</f>
        <v>2968957583</v>
      </c>
      <c r="Y103" s="9">
        <f>$A103-Y$3</f>
        <v>2911730168</v>
      </c>
      <c r="Z103" s="9">
        <f>$A103-Z$3</f>
        <v>2911713599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abSelected="1" topLeftCell="A52" workbookViewId="0">
      <selection activeCell="E73" sqref="E73:E74"/>
    </sheetView>
  </sheetViews>
  <sheetFormatPr defaultColWidth="9" defaultRowHeight="13.5" outlineLevelCol="4"/>
  <cols>
    <col min="1" max="1" width="32.875" customWidth="1"/>
    <col min="2" max="2" width="26.75" customWidth="1"/>
    <col min="3" max="3" width="21" customWidth="1"/>
    <col min="4" max="4" width="13" customWidth="1"/>
    <col min="5" max="5" width="9.375"/>
    <col min="7" max="7" width="9.375"/>
  </cols>
  <sheetData>
    <row r="1" spans="1:5">
      <c r="A1" s="1" t="s">
        <v>3</v>
      </c>
      <c r="B1" s="2">
        <v>1</v>
      </c>
      <c r="C1">
        <v>60000000</v>
      </c>
      <c r="E1" s="3">
        <f t="shared" ref="E1:E64" si="0">C1-B1+1</f>
        <v>60000000</v>
      </c>
    </row>
    <row r="2" spans="1:5">
      <c r="A2" s="1" t="s">
        <v>3</v>
      </c>
      <c r="B2" s="2">
        <v>60000001</v>
      </c>
      <c r="C2">
        <v>120000000</v>
      </c>
      <c r="E2" s="3">
        <f t="shared" si="0"/>
        <v>60000000</v>
      </c>
    </row>
    <row r="3" spans="1:5">
      <c r="A3" s="1" t="s">
        <v>3</v>
      </c>
      <c r="B3" s="2">
        <v>120000001</v>
      </c>
      <c r="C3">
        <v>180000000</v>
      </c>
      <c r="E3" s="3">
        <f t="shared" si="0"/>
        <v>60000000</v>
      </c>
    </row>
    <row r="4" spans="1:5">
      <c r="A4" s="1" t="s">
        <v>3</v>
      </c>
      <c r="B4" s="2">
        <v>180000001</v>
      </c>
      <c r="C4">
        <v>240000000</v>
      </c>
      <c r="E4" s="3">
        <f t="shared" si="0"/>
        <v>60000000</v>
      </c>
    </row>
    <row r="5" spans="1:5">
      <c r="A5" s="4" t="s">
        <v>3</v>
      </c>
      <c r="B5">
        <v>240000001</v>
      </c>
      <c r="C5">
        <v>248956422</v>
      </c>
      <c r="E5" s="3">
        <f t="shared" si="0"/>
        <v>8956422</v>
      </c>
    </row>
    <row r="6" spans="1:5">
      <c r="A6" s="5" t="s">
        <v>4</v>
      </c>
      <c r="B6" s="6">
        <v>1</v>
      </c>
      <c r="C6">
        <v>51043578</v>
      </c>
      <c r="E6" s="3">
        <f t="shared" si="0"/>
        <v>51043578</v>
      </c>
    </row>
    <row r="7" spans="1:5">
      <c r="A7" s="5" t="s">
        <v>4</v>
      </c>
      <c r="B7" s="6">
        <v>51043579</v>
      </c>
      <c r="C7">
        <v>111043578</v>
      </c>
      <c r="E7" s="3">
        <f t="shared" si="0"/>
        <v>60000000</v>
      </c>
    </row>
    <row r="8" spans="1:5">
      <c r="A8" s="5" t="s">
        <v>4</v>
      </c>
      <c r="B8" s="6">
        <v>111043579</v>
      </c>
      <c r="C8">
        <v>171043578</v>
      </c>
      <c r="E8" s="3">
        <f t="shared" si="0"/>
        <v>60000000</v>
      </c>
    </row>
    <row r="9" spans="1:5">
      <c r="A9" s="5" t="s">
        <v>4</v>
      </c>
      <c r="B9" s="6">
        <v>171043579</v>
      </c>
      <c r="C9">
        <v>231043578</v>
      </c>
      <c r="E9" s="3">
        <f t="shared" si="0"/>
        <v>60000000</v>
      </c>
    </row>
    <row r="10" spans="1:5">
      <c r="A10" s="4" t="s">
        <v>4</v>
      </c>
      <c r="B10">
        <v>231043579</v>
      </c>
      <c r="C10">
        <v>242193529</v>
      </c>
      <c r="E10" s="3">
        <f t="shared" si="0"/>
        <v>11149951</v>
      </c>
    </row>
    <row r="11" spans="1:5">
      <c r="A11" s="5" t="s">
        <v>5</v>
      </c>
      <c r="B11" s="7">
        <v>1</v>
      </c>
      <c r="C11">
        <v>48850049</v>
      </c>
      <c r="E11" s="3">
        <f t="shared" si="0"/>
        <v>48850049</v>
      </c>
    </row>
    <row r="12" spans="1:5">
      <c r="A12" s="5" t="s">
        <v>5</v>
      </c>
      <c r="B12" s="7">
        <v>48850050</v>
      </c>
      <c r="C12">
        <v>108850049</v>
      </c>
      <c r="E12" s="3">
        <f t="shared" si="0"/>
        <v>60000000</v>
      </c>
    </row>
    <row r="13" spans="1:5">
      <c r="A13" s="5" t="s">
        <v>5</v>
      </c>
      <c r="B13" s="7">
        <v>108850050</v>
      </c>
      <c r="C13">
        <v>168850049</v>
      </c>
      <c r="E13" s="3">
        <f t="shared" si="0"/>
        <v>60000000</v>
      </c>
    </row>
    <row r="14" spans="1:5">
      <c r="A14" s="4" t="s">
        <v>5</v>
      </c>
      <c r="B14">
        <v>168850050</v>
      </c>
      <c r="C14">
        <v>198295559</v>
      </c>
      <c r="E14" s="3">
        <f t="shared" si="0"/>
        <v>29445510</v>
      </c>
    </row>
    <row r="15" spans="1:5">
      <c r="A15" s="5" t="s">
        <v>6</v>
      </c>
      <c r="B15" s="7">
        <v>1</v>
      </c>
      <c r="C15">
        <v>30554490</v>
      </c>
      <c r="E15" s="3">
        <f t="shared" si="0"/>
        <v>30554490</v>
      </c>
    </row>
    <row r="16" spans="1:5">
      <c r="A16" s="5" t="s">
        <v>6</v>
      </c>
      <c r="B16" s="7">
        <v>30554491</v>
      </c>
      <c r="C16">
        <v>90554490</v>
      </c>
      <c r="E16" s="3">
        <f t="shared" si="0"/>
        <v>60000000</v>
      </c>
    </row>
    <row r="17" spans="1:5">
      <c r="A17" s="5" t="s">
        <v>6</v>
      </c>
      <c r="B17" s="7">
        <v>90554491</v>
      </c>
      <c r="C17">
        <v>150554490</v>
      </c>
      <c r="E17" s="3">
        <f t="shared" si="0"/>
        <v>60000000</v>
      </c>
    </row>
    <row r="18" spans="1:5">
      <c r="A18" s="4" t="s">
        <v>6</v>
      </c>
      <c r="B18">
        <v>150554491</v>
      </c>
      <c r="C18">
        <v>190214555</v>
      </c>
      <c r="E18" s="3">
        <f t="shared" si="0"/>
        <v>39660065</v>
      </c>
    </row>
    <row r="19" spans="1:5">
      <c r="A19" s="5" t="s">
        <v>7</v>
      </c>
      <c r="B19" s="4">
        <v>1</v>
      </c>
      <c r="C19">
        <v>20339935</v>
      </c>
      <c r="E19" s="3">
        <f t="shared" si="0"/>
        <v>20339935</v>
      </c>
    </row>
    <row r="20" spans="1:5">
      <c r="A20" s="5" t="s">
        <v>7</v>
      </c>
      <c r="B20" s="4">
        <v>20339936</v>
      </c>
      <c r="C20">
        <v>80339935</v>
      </c>
      <c r="E20" s="3">
        <f t="shared" si="0"/>
        <v>60000000</v>
      </c>
    </row>
    <row r="21" spans="1:5">
      <c r="A21" s="5" t="s">
        <v>7</v>
      </c>
      <c r="B21" s="4">
        <v>80339936</v>
      </c>
      <c r="C21">
        <v>140339935</v>
      </c>
      <c r="E21" s="3">
        <f t="shared" si="0"/>
        <v>60000000</v>
      </c>
    </row>
    <row r="22" spans="1:5">
      <c r="A22" s="4" t="s">
        <v>7</v>
      </c>
      <c r="B22" s="4">
        <v>140339936</v>
      </c>
      <c r="C22">
        <v>181538259</v>
      </c>
      <c r="E22" s="3">
        <f t="shared" si="0"/>
        <v>41198324</v>
      </c>
    </row>
    <row r="23" spans="1:5">
      <c r="A23" s="5" t="s">
        <v>8</v>
      </c>
      <c r="B23" s="7">
        <v>1</v>
      </c>
      <c r="C23">
        <v>18801676</v>
      </c>
      <c r="E23" s="3">
        <f t="shared" si="0"/>
        <v>18801676</v>
      </c>
    </row>
    <row r="24" spans="1:5">
      <c r="A24" s="5" t="s">
        <v>8</v>
      </c>
      <c r="B24" s="7">
        <v>18801677</v>
      </c>
      <c r="C24">
        <v>78801676</v>
      </c>
      <c r="E24" s="3">
        <f t="shared" si="0"/>
        <v>60000000</v>
      </c>
    </row>
    <row r="25" spans="1:5">
      <c r="A25" s="5" t="s">
        <v>8</v>
      </c>
      <c r="B25" s="7">
        <v>78801677</v>
      </c>
      <c r="C25">
        <v>138801676</v>
      </c>
      <c r="E25" s="3">
        <f t="shared" si="0"/>
        <v>60000000</v>
      </c>
    </row>
    <row r="26" spans="1:5">
      <c r="A26" s="4" t="s">
        <v>8</v>
      </c>
      <c r="B26">
        <v>138801677</v>
      </c>
      <c r="C26">
        <v>170805979</v>
      </c>
      <c r="E26" s="3">
        <f t="shared" si="0"/>
        <v>32004303</v>
      </c>
    </row>
    <row r="27" spans="1:5">
      <c r="A27" s="5" t="s">
        <v>9</v>
      </c>
      <c r="B27" s="7">
        <v>1</v>
      </c>
      <c r="C27">
        <v>27995697</v>
      </c>
      <c r="E27" s="3">
        <f t="shared" si="0"/>
        <v>27995697</v>
      </c>
    </row>
    <row r="28" spans="1:5">
      <c r="A28" s="5" t="s">
        <v>9</v>
      </c>
      <c r="B28" s="7">
        <v>27995698</v>
      </c>
      <c r="C28">
        <v>87995697</v>
      </c>
      <c r="E28" s="3">
        <f t="shared" si="0"/>
        <v>60000000</v>
      </c>
    </row>
    <row r="29" spans="1:5">
      <c r="A29" s="5" t="s">
        <v>9</v>
      </c>
      <c r="B29" s="7">
        <v>87995698</v>
      </c>
      <c r="C29">
        <v>147995697</v>
      </c>
      <c r="E29" s="3">
        <f t="shared" si="0"/>
        <v>60000000</v>
      </c>
    </row>
    <row r="30" spans="1:5">
      <c r="A30" s="4" t="s">
        <v>9</v>
      </c>
      <c r="B30">
        <v>147995698</v>
      </c>
      <c r="C30">
        <v>159345973</v>
      </c>
      <c r="D30"/>
      <c r="E30" s="3">
        <f t="shared" si="0"/>
        <v>11350276</v>
      </c>
    </row>
    <row r="31" spans="1:5">
      <c r="A31" s="5" t="s">
        <v>10</v>
      </c>
      <c r="B31" s="7">
        <v>1</v>
      </c>
      <c r="C31">
        <v>48649724</v>
      </c>
      <c r="E31" s="3">
        <f t="shared" si="0"/>
        <v>48649724</v>
      </c>
    </row>
    <row r="32" spans="1:5">
      <c r="A32" s="5" t="s">
        <v>10</v>
      </c>
      <c r="B32" s="7">
        <v>48649725</v>
      </c>
      <c r="C32">
        <v>108649724</v>
      </c>
      <c r="E32" s="3">
        <f t="shared" si="0"/>
        <v>60000000</v>
      </c>
    </row>
    <row r="33" spans="1:5">
      <c r="A33" s="4" t="s">
        <v>10</v>
      </c>
      <c r="B33">
        <v>108649725</v>
      </c>
      <c r="C33">
        <v>145138636</v>
      </c>
      <c r="E33" s="3">
        <f t="shared" si="0"/>
        <v>36488912</v>
      </c>
    </row>
    <row r="34" spans="1:5">
      <c r="A34" s="5" t="s">
        <v>11</v>
      </c>
      <c r="B34" s="6">
        <v>1</v>
      </c>
      <c r="C34">
        <v>23511088</v>
      </c>
      <c r="E34" s="3">
        <f t="shared" si="0"/>
        <v>23511088</v>
      </c>
    </row>
    <row r="35" spans="1:5">
      <c r="A35" s="5" t="s">
        <v>11</v>
      </c>
      <c r="B35" s="6">
        <v>23511089</v>
      </c>
      <c r="C35">
        <v>83511088</v>
      </c>
      <c r="E35" s="3">
        <f t="shared" si="0"/>
        <v>60000000</v>
      </c>
    </row>
    <row r="36" spans="1:5">
      <c r="A36" s="4" t="s">
        <v>11</v>
      </c>
      <c r="B36">
        <v>83511089</v>
      </c>
      <c r="C36">
        <v>138394717</v>
      </c>
      <c r="E36" s="3">
        <f t="shared" si="0"/>
        <v>54883629</v>
      </c>
    </row>
    <row r="37" spans="1:5">
      <c r="A37" s="5" t="s">
        <v>12</v>
      </c>
      <c r="B37" s="7">
        <v>1</v>
      </c>
      <c r="C37">
        <v>5116371</v>
      </c>
      <c r="E37" s="3">
        <f t="shared" si="0"/>
        <v>5116371</v>
      </c>
    </row>
    <row r="38" spans="1:5">
      <c r="A38" s="5" t="s">
        <v>12</v>
      </c>
      <c r="B38" s="7">
        <v>5116372</v>
      </c>
      <c r="C38">
        <v>65116371</v>
      </c>
      <c r="E38" s="3">
        <f t="shared" si="0"/>
        <v>60000000</v>
      </c>
    </row>
    <row r="39" spans="1:5">
      <c r="A39" s="5" t="s">
        <v>12</v>
      </c>
      <c r="B39" s="7">
        <v>65116372</v>
      </c>
      <c r="C39">
        <v>125116371</v>
      </c>
      <c r="E39" s="3">
        <f t="shared" si="0"/>
        <v>60000000</v>
      </c>
    </row>
    <row r="40" spans="1:5">
      <c r="A40" s="4" t="s">
        <v>12</v>
      </c>
      <c r="B40">
        <v>125116372</v>
      </c>
      <c r="C40">
        <v>133797422</v>
      </c>
      <c r="E40" s="3">
        <f t="shared" si="0"/>
        <v>8681051</v>
      </c>
    </row>
    <row r="41" spans="1:5">
      <c r="A41" s="5" t="s">
        <v>13</v>
      </c>
      <c r="B41" s="4">
        <v>1</v>
      </c>
      <c r="C41">
        <v>51318949</v>
      </c>
      <c r="E41" s="3">
        <f t="shared" si="0"/>
        <v>51318949</v>
      </c>
    </row>
    <row r="42" spans="1:5">
      <c r="A42" s="5" t="s">
        <v>13</v>
      </c>
      <c r="B42">
        <v>51318950</v>
      </c>
      <c r="C42">
        <v>111318949</v>
      </c>
      <c r="E42" s="3">
        <f t="shared" si="0"/>
        <v>60000000</v>
      </c>
    </row>
    <row r="43" spans="1:5">
      <c r="A43" s="4" t="s">
        <v>13</v>
      </c>
      <c r="B43">
        <v>111318950</v>
      </c>
      <c r="C43">
        <v>135086622</v>
      </c>
      <c r="E43" s="3">
        <f t="shared" si="0"/>
        <v>23767673</v>
      </c>
    </row>
    <row r="44" spans="1:5">
      <c r="A44" s="5" t="s">
        <v>14</v>
      </c>
      <c r="B44" s="6">
        <v>1</v>
      </c>
      <c r="C44">
        <v>36232327</v>
      </c>
      <c r="E44" s="3">
        <f t="shared" si="0"/>
        <v>36232327</v>
      </c>
    </row>
    <row r="45" spans="1:5">
      <c r="A45" s="5" t="s">
        <v>14</v>
      </c>
      <c r="B45">
        <v>36232328</v>
      </c>
      <c r="C45">
        <v>96232327</v>
      </c>
      <c r="E45" s="3">
        <f t="shared" si="0"/>
        <v>60000000</v>
      </c>
    </row>
    <row r="46" spans="1:5">
      <c r="A46" s="4" t="s">
        <v>14</v>
      </c>
      <c r="B46">
        <v>96232328</v>
      </c>
      <c r="C46">
        <v>133275309</v>
      </c>
      <c r="E46" s="3">
        <f t="shared" si="0"/>
        <v>37042982</v>
      </c>
    </row>
    <row r="47" spans="1:5">
      <c r="A47" s="5" t="s">
        <v>15</v>
      </c>
      <c r="B47" s="6">
        <v>1</v>
      </c>
      <c r="C47">
        <v>22957018</v>
      </c>
      <c r="E47" s="3">
        <f t="shared" si="0"/>
        <v>22957018</v>
      </c>
    </row>
    <row r="48" spans="1:5">
      <c r="A48" s="5" t="s">
        <v>15</v>
      </c>
      <c r="B48">
        <v>22957019</v>
      </c>
      <c r="C48">
        <v>82957018</v>
      </c>
      <c r="E48" s="3">
        <f t="shared" si="0"/>
        <v>60000000</v>
      </c>
    </row>
    <row r="49" spans="1:5">
      <c r="A49" s="4" t="s">
        <v>15</v>
      </c>
      <c r="B49">
        <v>82957019</v>
      </c>
      <c r="C49">
        <v>114364328</v>
      </c>
      <c r="E49" s="3">
        <f t="shared" si="0"/>
        <v>31407310</v>
      </c>
    </row>
    <row r="50" spans="1:5">
      <c r="A50" s="5" t="s">
        <v>16</v>
      </c>
      <c r="B50" s="4">
        <v>1</v>
      </c>
      <c r="C50">
        <v>28592690</v>
      </c>
      <c r="E50" s="3">
        <f t="shared" si="0"/>
        <v>28592690</v>
      </c>
    </row>
    <row r="51" spans="1:5">
      <c r="A51" s="5" t="s">
        <v>16</v>
      </c>
      <c r="B51">
        <v>28592691</v>
      </c>
      <c r="C51">
        <v>88592690</v>
      </c>
      <c r="E51" s="3">
        <f t="shared" si="0"/>
        <v>60000000</v>
      </c>
    </row>
    <row r="52" spans="1:5">
      <c r="A52" s="4" t="s">
        <v>16</v>
      </c>
      <c r="B52">
        <v>88592691</v>
      </c>
      <c r="C52">
        <v>107043718</v>
      </c>
      <c r="E52" s="3">
        <f t="shared" si="0"/>
        <v>18451028</v>
      </c>
    </row>
    <row r="53" spans="1:5">
      <c r="A53" s="5" t="s">
        <v>17</v>
      </c>
      <c r="B53" s="6">
        <v>1</v>
      </c>
      <c r="C53">
        <v>41548972</v>
      </c>
      <c r="E53" s="3">
        <f t="shared" si="0"/>
        <v>41548972</v>
      </c>
    </row>
    <row r="54" spans="1:5">
      <c r="A54" s="5" t="s">
        <v>17</v>
      </c>
      <c r="B54">
        <v>41548973</v>
      </c>
      <c r="C54">
        <v>101548972</v>
      </c>
      <c r="E54" s="3">
        <f t="shared" si="0"/>
        <v>60000000</v>
      </c>
    </row>
    <row r="55" spans="1:5">
      <c r="A55" s="4" t="s">
        <v>17</v>
      </c>
      <c r="B55">
        <v>101548973</v>
      </c>
      <c r="C55">
        <v>101991189</v>
      </c>
      <c r="E55" s="3">
        <f t="shared" si="0"/>
        <v>442217</v>
      </c>
    </row>
    <row r="56" spans="1:5">
      <c r="A56" s="5" t="s">
        <v>18</v>
      </c>
      <c r="B56" s="4">
        <v>1</v>
      </c>
      <c r="C56">
        <v>59557783</v>
      </c>
      <c r="E56" s="3">
        <f t="shared" si="0"/>
        <v>59557783</v>
      </c>
    </row>
    <row r="57" spans="1:5">
      <c r="A57" s="4" t="s">
        <v>18</v>
      </c>
      <c r="B57">
        <v>59557784</v>
      </c>
      <c r="C57">
        <v>90338345</v>
      </c>
      <c r="E57" s="3">
        <f t="shared" si="0"/>
        <v>30780562</v>
      </c>
    </row>
    <row r="58" spans="1:5">
      <c r="A58" s="5" t="s">
        <v>19</v>
      </c>
      <c r="B58" s="6">
        <v>1</v>
      </c>
      <c r="C58">
        <v>29219438</v>
      </c>
      <c r="E58" s="3">
        <f t="shared" si="0"/>
        <v>29219438</v>
      </c>
    </row>
    <row r="59" spans="1:5">
      <c r="A59" s="4" t="s">
        <v>19</v>
      </c>
      <c r="B59">
        <v>29219439</v>
      </c>
      <c r="C59">
        <v>83257441</v>
      </c>
      <c r="E59" s="3">
        <f t="shared" si="0"/>
        <v>54038003</v>
      </c>
    </row>
    <row r="60" spans="1:5">
      <c r="A60" s="5" t="s">
        <v>20</v>
      </c>
      <c r="B60" s="6">
        <v>1</v>
      </c>
      <c r="C60">
        <v>5961997</v>
      </c>
      <c r="E60" s="3">
        <f t="shared" si="0"/>
        <v>5961997</v>
      </c>
    </row>
    <row r="61" spans="1:5">
      <c r="A61" s="5" t="s">
        <v>20</v>
      </c>
      <c r="B61">
        <v>5961998</v>
      </c>
      <c r="C61">
        <v>65961997</v>
      </c>
      <c r="E61" s="3">
        <f t="shared" si="0"/>
        <v>60000000</v>
      </c>
    </row>
    <row r="62" spans="1:5">
      <c r="A62" s="4" t="s">
        <v>20</v>
      </c>
      <c r="B62">
        <v>65961998</v>
      </c>
      <c r="C62">
        <v>80373285</v>
      </c>
      <c r="E62" s="3">
        <f t="shared" si="0"/>
        <v>14411288</v>
      </c>
    </row>
    <row r="63" spans="1:5">
      <c r="A63" s="5" t="s">
        <v>21</v>
      </c>
      <c r="B63" s="6">
        <v>1</v>
      </c>
      <c r="C63">
        <v>45588712</v>
      </c>
      <c r="E63" s="3">
        <f t="shared" si="0"/>
        <v>45588712</v>
      </c>
    </row>
    <row r="64" spans="1:5">
      <c r="A64" s="4" t="s">
        <v>21</v>
      </c>
      <c r="B64">
        <v>45588713</v>
      </c>
      <c r="C64">
        <v>58617616</v>
      </c>
      <c r="E64" s="3">
        <f t="shared" si="0"/>
        <v>13028904</v>
      </c>
    </row>
    <row r="65" spans="1:5">
      <c r="A65" s="5" t="s">
        <v>22</v>
      </c>
      <c r="B65" s="6">
        <v>1</v>
      </c>
      <c r="C65">
        <v>46971096</v>
      </c>
      <c r="E65" s="3">
        <f t="shared" ref="E65:E76" si="1">C65-B65+1</f>
        <v>46971096</v>
      </c>
    </row>
    <row r="66" spans="1:5">
      <c r="A66" s="4" t="s">
        <v>22</v>
      </c>
      <c r="B66">
        <v>46971097</v>
      </c>
      <c r="C66">
        <v>64444167</v>
      </c>
      <c r="E66" s="3">
        <f t="shared" si="1"/>
        <v>17473071</v>
      </c>
    </row>
    <row r="67" spans="1:5">
      <c r="A67" s="5" t="s">
        <v>23</v>
      </c>
      <c r="B67" s="4">
        <v>1</v>
      </c>
      <c r="C67">
        <v>42526929</v>
      </c>
      <c r="E67" s="3">
        <f t="shared" si="1"/>
        <v>42526929</v>
      </c>
    </row>
    <row r="68" spans="1:5">
      <c r="A68" s="4" t="s">
        <v>23</v>
      </c>
      <c r="B68">
        <v>42526930</v>
      </c>
      <c r="C68">
        <v>46709983</v>
      </c>
      <c r="E68" s="3">
        <f t="shared" si="1"/>
        <v>4183054</v>
      </c>
    </row>
    <row r="69" spans="1:5">
      <c r="A69" s="4" t="s">
        <v>24</v>
      </c>
      <c r="B69" s="4">
        <v>1</v>
      </c>
      <c r="C69">
        <v>50818468</v>
      </c>
      <c r="E69" s="3">
        <f t="shared" si="1"/>
        <v>50818468</v>
      </c>
    </row>
    <row r="70" spans="1:5">
      <c r="A70" s="5" t="s">
        <v>25</v>
      </c>
      <c r="B70" s="6">
        <v>1</v>
      </c>
      <c r="C70">
        <v>4998478</v>
      </c>
      <c r="E70" s="3">
        <f t="shared" si="1"/>
        <v>4998478</v>
      </c>
    </row>
    <row r="71" spans="1:5">
      <c r="A71" s="5" t="s">
        <v>25</v>
      </c>
      <c r="B71">
        <v>4998479</v>
      </c>
      <c r="C71">
        <v>64998478</v>
      </c>
      <c r="E71" s="3">
        <f t="shared" si="1"/>
        <v>60000000</v>
      </c>
    </row>
    <row r="72" spans="1:5">
      <c r="A72" s="5" t="s">
        <v>25</v>
      </c>
      <c r="B72">
        <v>64998479</v>
      </c>
      <c r="C72">
        <v>124998478</v>
      </c>
      <c r="E72" s="3">
        <f t="shared" si="1"/>
        <v>60000000</v>
      </c>
    </row>
    <row r="73" spans="1:5">
      <c r="A73" s="4" t="s">
        <v>25</v>
      </c>
      <c r="B73">
        <v>124998479</v>
      </c>
      <c r="C73">
        <v>156040895</v>
      </c>
      <c r="E73" s="3">
        <f t="shared" si="1"/>
        <v>31042417</v>
      </c>
    </row>
    <row r="74" spans="1:5">
      <c r="A74" s="5" t="s">
        <v>26</v>
      </c>
      <c r="B74" s="6">
        <v>1</v>
      </c>
      <c r="C74">
        <v>28957583</v>
      </c>
      <c r="E74" s="3">
        <f t="shared" si="1"/>
        <v>28957583</v>
      </c>
    </row>
    <row r="75" spans="1:5">
      <c r="A75" s="4" t="s">
        <v>26</v>
      </c>
      <c r="B75">
        <v>28957584</v>
      </c>
      <c r="C75">
        <v>57227415</v>
      </c>
      <c r="E75" s="3">
        <f t="shared" si="1"/>
        <v>28269832</v>
      </c>
    </row>
    <row r="76" spans="1:5">
      <c r="A76" s="4" t="s">
        <v>27</v>
      </c>
      <c r="B76" s="4">
        <v>1</v>
      </c>
      <c r="C76">
        <v>16569</v>
      </c>
      <c r="E76" s="3">
        <f t="shared" si="1"/>
        <v>16569</v>
      </c>
    </row>
    <row r="77" spans="1:2">
      <c r="A77" s="5"/>
      <c r="B77" s="6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2">
      <c r="A101" s="5"/>
      <c r="B101" s="4"/>
    </row>
    <row r="102" spans="1:2">
      <c r="A102" s="5"/>
      <c r="B102" s="4"/>
    </row>
    <row r="103" spans="1:2">
      <c r="A103" s="5"/>
      <c r="B103" s="6"/>
    </row>
    <row r="104" spans="1:2">
      <c r="A104" s="5"/>
      <c r="B104" s="6"/>
    </row>
    <row r="105" spans="1:2">
      <c r="A105" s="5"/>
      <c r="B105" s="6"/>
    </row>
    <row r="106" spans="1:2">
      <c r="A106" s="5"/>
      <c r="B106" s="6"/>
    </row>
    <row r="107" spans="1:2">
      <c r="A107" s="5"/>
      <c r="B107" s="6"/>
    </row>
    <row r="108" spans="1:2">
      <c r="A108" s="5"/>
      <c r="B108" s="6"/>
    </row>
    <row r="109" spans="1:2">
      <c r="A109" s="5"/>
      <c r="B109" s="6"/>
    </row>
    <row r="110" spans="1:2">
      <c r="A110" s="5"/>
      <c r="B110" s="6"/>
    </row>
    <row r="111" spans="1:2">
      <c r="A111" s="5"/>
      <c r="B111" s="6"/>
    </row>
    <row r="112" spans="1:2">
      <c r="A112" s="5"/>
      <c r="B112" s="6"/>
    </row>
    <row r="113" spans="1:2">
      <c r="A113" s="5"/>
      <c r="B113" s="6"/>
    </row>
    <row r="114" spans="1:2">
      <c r="A114" s="5"/>
      <c r="B114" s="6"/>
    </row>
    <row r="115" spans="1:2">
      <c r="A115" s="5"/>
      <c r="B115" s="6"/>
    </row>
    <row r="116" spans="1:2">
      <c r="A116" s="5"/>
      <c r="B116" s="6"/>
    </row>
    <row r="117" spans="1:2">
      <c r="A117" s="5"/>
      <c r="B117" s="6"/>
    </row>
    <row r="118" spans="1:2">
      <c r="A118" s="5"/>
      <c r="B118" s="6"/>
    </row>
    <row r="119" spans="1:2">
      <c r="A119" s="5"/>
      <c r="B119" s="6"/>
    </row>
    <row r="120" spans="1:2">
      <c r="A120" s="5"/>
      <c r="B120" s="6"/>
    </row>
    <row r="121" spans="1:2">
      <c r="A121" s="5"/>
      <c r="B121" s="6"/>
    </row>
    <row r="122" spans="1:2">
      <c r="A122" s="5"/>
      <c r="B122" s="6"/>
    </row>
    <row r="123" spans="1:2">
      <c r="A123" s="5"/>
      <c r="B123" s="6"/>
    </row>
    <row r="124" spans="1:2">
      <c r="A124" s="5"/>
      <c r="B124" s="6"/>
    </row>
    <row r="125" spans="1:2">
      <c r="A125" s="5"/>
      <c r="B125" s="6"/>
    </row>
  </sheetData>
  <sortState ref="A1:B125">
    <sortCondition ref="A1:A125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2020-06-04T19:42:00Z</dcterms:created>
  <dcterms:modified xsi:type="dcterms:W3CDTF">2020-06-05T08:02:09Z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