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usuario\.spyder-py3\excels\"/>
    </mc:Choice>
  </mc:AlternateContent>
  <xr:revisionPtr revIDLastSave="0" documentId="13_ncr:1_{29466562-DC1D-4C38-A3ED-1C1FAFAA6D5E}" xr6:coauthVersionLast="47" xr6:coauthVersionMax="47" xr10:uidLastSave="{00000000-0000-0000-0000-000000000000}"/>
  <bookViews>
    <workbookView xWindow="-19310" yWindow="-3170" windowWidth="19420" windowHeight="105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H2" i="1"/>
  <c r="G2" i="1"/>
</calcChain>
</file>

<file path=xl/sharedStrings.xml><?xml version="1.0" encoding="utf-8"?>
<sst xmlns="http://schemas.openxmlformats.org/spreadsheetml/2006/main" count="410" uniqueCount="408">
  <si>
    <t>Latitud</t>
  </si>
  <si>
    <t>Longitud</t>
  </si>
  <si>
    <t>Tunel</t>
  </si>
  <si>
    <t>Tiempo</t>
  </si>
  <si>
    <t>GHI</t>
  </si>
  <si>
    <t>POA</t>
  </si>
  <si>
    <t>2021-05-25 11:50:54.000000</t>
  </si>
  <si>
    <t>2021-05-25 11:50:55.917910</t>
  </si>
  <si>
    <t>2021-05-25 11:50:57.835820</t>
  </si>
  <si>
    <t>2021-05-25 11:50:59.753730</t>
  </si>
  <si>
    <t>2021-05-25 11:51:01.671640</t>
  </si>
  <si>
    <t>2021-05-25 11:51:03.589550</t>
  </si>
  <si>
    <t>2021-05-25 11:51:05.507460</t>
  </si>
  <si>
    <t>2021-05-25 11:51:07.425370</t>
  </si>
  <si>
    <t>2021-05-25 11:51:09.343280</t>
  </si>
  <si>
    <t>2021-05-25 11:51:11.261190</t>
  </si>
  <si>
    <t>2021-05-25 11:51:13.179100</t>
  </si>
  <si>
    <t>2021-05-25 11:51:15.097010</t>
  </si>
  <si>
    <t>2021-05-25 11:51:17.014920</t>
  </si>
  <si>
    <t>2021-05-25 11:51:18.932830</t>
  </si>
  <si>
    <t>2021-05-25 11:51:20.850740</t>
  </si>
  <si>
    <t>2021-05-25 11:51:22.768650</t>
  </si>
  <si>
    <t>2021-05-25 11:51:24.686560</t>
  </si>
  <si>
    <t>2021-05-25 11:51:26.604470</t>
  </si>
  <si>
    <t>2021-05-25 11:51:28.522380</t>
  </si>
  <si>
    <t>2021-05-25 11:51:30.440290</t>
  </si>
  <si>
    <t>2021-05-25 11:51:32.358200</t>
  </si>
  <si>
    <t>2021-05-25 11:51:34.276110</t>
  </si>
  <si>
    <t>2021-05-25 11:51:36.194020</t>
  </si>
  <si>
    <t>2021-05-25 11:51:38.111930</t>
  </si>
  <si>
    <t>2021-05-25 11:51:40.029840</t>
  </si>
  <si>
    <t>2021-05-25 11:51:41.947750</t>
  </si>
  <si>
    <t>2021-05-25 11:51:43.865660</t>
  </si>
  <si>
    <t>2021-05-25 11:51:45.783570</t>
  </si>
  <si>
    <t>2021-05-25 11:51:47.701480</t>
  </si>
  <si>
    <t>2021-05-25 11:51:49.619390</t>
  </si>
  <si>
    <t>2021-05-25 11:51:51.537300</t>
  </si>
  <si>
    <t>2021-05-25 11:51:53.455210</t>
  </si>
  <si>
    <t>2021-05-25 11:51:55.373120</t>
  </si>
  <si>
    <t>2021-05-25 11:51:57.291030</t>
  </si>
  <si>
    <t>2021-05-25 11:51:59.208940</t>
  </si>
  <si>
    <t>2021-05-25 11:52:01.126850</t>
  </si>
  <si>
    <t>2021-05-25 11:52:03.044760</t>
  </si>
  <si>
    <t>2021-05-25 11:52:04.962670</t>
  </si>
  <si>
    <t>2021-05-25 11:52:06.880580</t>
  </si>
  <si>
    <t>2021-05-25 11:52:08.798490</t>
  </si>
  <si>
    <t>2021-05-25 11:52:10.716400</t>
  </si>
  <si>
    <t>2021-05-25 11:52:12.634310</t>
  </si>
  <si>
    <t>2021-05-25 11:52:14.552220</t>
  </si>
  <si>
    <t>2021-05-25 11:52:16.470130</t>
  </si>
  <si>
    <t>2021-05-25 11:52:18.388040</t>
  </si>
  <si>
    <t>2021-05-25 11:52:20.305950</t>
  </si>
  <si>
    <t>2021-05-25 11:52:22.223860</t>
  </si>
  <si>
    <t>2021-05-25 11:52:24.141770</t>
  </si>
  <si>
    <t>2021-05-25 11:52:26.059680</t>
  </si>
  <si>
    <t>2021-05-25 11:52:27.977590</t>
  </si>
  <si>
    <t>2021-05-25 11:52:29.895500</t>
  </si>
  <si>
    <t>2021-05-25 11:52:31.813410</t>
  </si>
  <si>
    <t>2021-05-25 11:52:33.731320</t>
  </si>
  <si>
    <t>2021-05-25 11:52:35.649230</t>
  </si>
  <si>
    <t>2021-05-25 11:52:37.567140</t>
  </si>
  <si>
    <t>2021-05-25 11:52:39.485050</t>
  </si>
  <si>
    <t>2021-05-25 11:52:41.402960</t>
  </si>
  <si>
    <t>2021-05-25 11:52:43.320870</t>
  </si>
  <si>
    <t>2021-05-25 11:52:45.238780</t>
  </si>
  <si>
    <t>2021-05-25 11:52:47.156690</t>
  </si>
  <si>
    <t>2021-05-25 11:52:49.074600</t>
  </si>
  <si>
    <t>2021-05-25 11:52:50.992510</t>
  </si>
  <si>
    <t>2021-05-25 11:52:52.910420</t>
  </si>
  <si>
    <t>2021-05-25 11:52:54.828330</t>
  </si>
  <si>
    <t>2021-05-25 11:52:56.746240</t>
  </si>
  <si>
    <t>2021-05-25 11:52:58.664150</t>
  </si>
  <si>
    <t>2021-05-25 11:53:00.582060</t>
  </si>
  <si>
    <t>2021-05-25 11:53:02.499970</t>
  </si>
  <si>
    <t>2021-05-25 11:53:04.417880</t>
  </si>
  <si>
    <t>2021-05-25 11:53:06.335790</t>
  </si>
  <si>
    <t>2021-05-25 11:53:08.253700</t>
  </si>
  <si>
    <t>2021-05-25 11:53:10.171610</t>
  </si>
  <si>
    <t>2021-05-25 11:53:12.089520</t>
  </si>
  <si>
    <t>2021-05-25 11:53:14.007430</t>
  </si>
  <si>
    <t>2021-05-25 11:53:15.925340</t>
  </si>
  <si>
    <t>2021-05-25 11:53:17.843250</t>
  </si>
  <si>
    <t>2021-05-25 11:53:19.761160</t>
  </si>
  <si>
    <t>2021-05-25 11:53:21.679070</t>
  </si>
  <si>
    <t>2021-05-25 11:53:23.596980</t>
  </si>
  <si>
    <t>2021-05-25 11:53:25.514890</t>
  </si>
  <si>
    <t>2021-05-25 11:53:27.432800</t>
  </si>
  <si>
    <t>2021-05-25 11:53:29.350710</t>
  </si>
  <si>
    <t>2021-05-25 11:53:31.268620</t>
  </si>
  <si>
    <t>2021-05-25 11:53:33.186530</t>
  </si>
  <si>
    <t>2021-05-25 11:53:35.104440</t>
  </si>
  <si>
    <t>2021-05-25 11:53:37.022350</t>
  </si>
  <si>
    <t>2021-05-25 11:53:38.940260</t>
  </si>
  <si>
    <t>2021-05-25 11:53:40.858170</t>
  </si>
  <si>
    <t>2021-05-25 11:53:42.776080</t>
  </si>
  <si>
    <t>2021-05-25 11:53:44.693990</t>
  </si>
  <si>
    <t>2021-05-25 11:53:46.611900</t>
  </si>
  <si>
    <t>2021-05-25 11:53:48.529810</t>
  </si>
  <si>
    <t>2021-05-25 11:53:50.447720</t>
  </si>
  <si>
    <t>2021-05-25 11:53:52.365630</t>
  </si>
  <si>
    <t>2021-05-25 11:53:54.283540</t>
  </si>
  <si>
    <t>2021-05-25 11:53:56.201450</t>
  </si>
  <si>
    <t>2021-05-25 11:53:58.119360</t>
  </si>
  <si>
    <t>2021-05-25 11:54:00.037270</t>
  </si>
  <si>
    <t>2021-05-25 11:54:01.955180</t>
  </si>
  <si>
    <t>2021-05-25 11:54:03.873090</t>
  </si>
  <si>
    <t>2021-05-25 11:54:05.791000</t>
  </si>
  <si>
    <t>2021-05-25 11:54:07.708910</t>
  </si>
  <si>
    <t>2021-05-25 11:54:09.626820</t>
  </si>
  <si>
    <t>2021-05-25 11:54:11.544730</t>
  </si>
  <si>
    <t>2021-05-25 11:54:13.462640</t>
  </si>
  <si>
    <t>2021-05-25 11:54:15.380550</t>
  </si>
  <si>
    <t>2021-05-25 11:54:17.298460</t>
  </si>
  <si>
    <t>2021-05-25 11:54:19.216370</t>
  </si>
  <si>
    <t>2021-05-25 11:54:21.134280</t>
  </si>
  <si>
    <t>2021-05-25 11:54:23.052190</t>
  </si>
  <si>
    <t>2021-05-25 11:54:24.970100</t>
  </si>
  <si>
    <t>2021-05-25 11:54:26.888010</t>
  </si>
  <si>
    <t>2021-05-25 11:54:28.805920</t>
  </si>
  <si>
    <t>2021-05-25 11:54:30.723830</t>
  </si>
  <si>
    <t>2021-05-25 11:54:32.641740</t>
  </si>
  <si>
    <t>2021-05-25 11:54:34.559650</t>
  </si>
  <si>
    <t>2021-05-25 11:54:36.477560</t>
  </si>
  <si>
    <t>2021-05-25 11:54:38.395470</t>
  </si>
  <si>
    <t>2021-05-25 11:54:40.313380</t>
  </si>
  <si>
    <t>2021-05-25 11:54:42.231290</t>
  </si>
  <si>
    <t>2021-05-25 11:54:44.149200</t>
  </si>
  <si>
    <t>2021-05-25 11:54:46.067110</t>
  </si>
  <si>
    <t>2021-05-25 11:54:47.985020</t>
  </si>
  <si>
    <t>2021-05-25 11:54:49.902930</t>
  </si>
  <si>
    <t>2021-05-25 11:54:51.820840</t>
  </si>
  <si>
    <t>2021-05-25 11:54:53.738750</t>
  </si>
  <si>
    <t>2021-05-25 11:54:55.656660</t>
  </si>
  <si>
    <t>2021-05-25 11:54:57.574570</t>
  </si>
  <si>
    <t>2021-05-25 11:54:59.492480</t>
  </si>
  <si>
    <t>2021-05-25 11:55:01.410390</t>
  </si>
  <si>
    <t>2021-05-25 11:55:03.328300</t>
  </si>
  <si>
    <t>2021-05-25 11:55:05.246210</t>
  </si>
  <si>
    <t>2021-05-25 11:55:07.164120</t>
  </si>
  <si>
    <t>2021-05-25 11:55:09.082030</t>
  </si>
  <si>
    <t>2021-05-25 11:55:10.999940</t>
  </si>
  <si>
    <t>2021-05-25 11:55:12.917850</t>
  </si>
  <si>
    <t>2021-05-25 11:55:14.835760</t>
  </si>
  <si>
    <t>2021-05-25 11:55:16.753670</t>
  </si>
  <si>
    <t>2021-05-25 11:55:18.671580</t>
  </si>
  <si>
    <t>2021-05-25 11:55:20.589490</t>
  </si>
  <si>
    <t>2021-05-25 11:55:22.507400</t>
  </si>
  <si>
    <t>2021-05-25 11:55:24.425310</t>
  </si>
  <si>
    <t>2021-05-25 11:55:26.343220</t>
  </si>
  <si>
    <t>2021-05-25 11:55:28.261130</t>
  </si>
  <si>
    <t>2021-05-25 11:55:30.179040</t>
  </si>
  <si>
    <t>2021-05-25 11:55:32.096950</t>
  </si>
  <si>
    <t>2021-05-25 11:55:34.014860</t>
  </si>
  <si>
    <t>2021-05-25 11:55:35.932770</t>
  </si>
  <si>
    <t>2021-05-25 11:55:37.850680</t>
  </si>
  <si>
    <t>2021-05-25 11:55:39.768590</t>
  </si>
  <si>
    <t>2021-05-25 11:55:41.686500</t>
  </si>
  <si>
    <t>2021-05-25 11:55:43.604410</t>
  </si>
  <si>
    <t>2021-05-25 11:55:45.522320</t>
  </si>
  <si>
    <t>2021-05-25 11:55:47.440230</t>
  </si>
  <si>
    <t>2021-05-25 11:55:49.358140</t>
  </si>
  <si>
    <t>2021-05-25 11:55:51.276050</t>
  </si>
  <si>
    <t>2021-05-25 11:55:53.193960</t>
  </si>
  <si>
    <t>2021-05-25 11:55:55.111870</t>
  </si>
  <si>
    <t>2021-05-25 11:55:57.029780</t>
  </si>
  <si>
    <t>2021-05-25 11:55:58.947690</t>
  </si>
  <si>
    <t>2021-05-25 11:56:00.865600</t>
  </si>
  <si>
    <t>2021-05-25 11:56:02.783510</t>
  </si>
  <si>
    <t>2021-05-25 11:56:04.701420</t>
  </si>
  <si>
    <t>2021-05-25 11:56:06.619330</t>
  </si>
  <si>
    <t>2021-05-25 11:56:08.537240</t>
  </si>
  <si>
    <t>2021-05-25 11:56:10.455150</t>
  </si>
  <si>
    <t>2021-05-25 11:56:12.373060</t>
  </si>
  <si>
    <t>2021-05-25 11:56:14.290970</t>
  </si>
  <si>
    <t>2021-05-25 11:56:16.208880</t>
  </si>
  <si>
    <t>2021-05-25 11:56:18.126790</t>
  </si>
  <si>
    <t>2021-05-25 11:56:20.044700</t>
  </si>
  <si>
    <t>2021-05-25 11:56:21.962610</t>
  </si>
  <si>
    <t>2021-05-25 11:56:23.880520</t>
  </si>
  <si>
    <t>2021-05-25 11:56:25.798430</t>
  </si>
  <si>
    <t>2021-05-25 11:56:27.716340</t>
  </si>
  <si>
    <t>2021-05-25 11:56:29.634250</t>
  </si>
  <si>
    <t>2021-05-25 11:56:31.552160</t>
  </si>
  <si>
    <t>2021-05-25 11:56:33.470070</t>
  </si>
  <si>
    <t>2021-05-25 11:56:35.387980</t>
  </si>
  <si>
    <t>2021-05-25 11:56:37.305890</t>
  </si>
  <si>
    <t>2021-05-25 11:56:39.223800</t>
  </si>
  <si>
    <t>2021-05-25 11:56:41.141710</t>
  </si>
  <si>
    <t>2021-05-25 11:56:43.059620</t>
  </si>
  <si>
    <t>2021-05-25 11:56:44.977530</t>
  </si>
  <si>
    <t>2021-05-25 11:56:46.895440</t>
  </si>
  <si>
    <t>2021-05-25 11:56:48.813350</t>
  </si>
  <si>
    <t>2021-05-25 11:56:50.731260</t>
  </si>
  <si>
    <t>2021-05-25 11:56:52.649170</t>
  </si>
  <si>
    <t>2021-05-25 11:56:54.567080</t>
  </si>
  <si>
    <t>2021-05-25 11:56:56.484990</t>
  </si>
  <si>
    <t>2021-05-25 11:56:58.402900</t>
  </si>
  <si>
    <t>2021-05-25 11:57:00.320810</t>
  </si>
  <si>
    <t>2021-05-25 11:57:02.238720</t>
  </si>
  <si>
    <t>2021-05-25 11:57:04.156630</t>
  </si>
  <si>
    <t>2021-05-25 11:57:06.074540</t>
  </si>
  <si>
    <t>2021-05-25 11:57:07.992450</t>
  </si>
  <si>
    <t>2021-05-25 11:57:09.910360</t>
  </si>
  <si>
    <t>2021-05-25 11:57:11.828270</t>
  </si>
  <si>
    <t>2021-05-25 11:57:13.746180</t>
  </si>
  <si>
    <t>2021-05-25 11:57:15.664090</t>
  </si>
  <si>
    <t>2021-05-25 11:57:17.582000</t>
  </si>
  <si>
    <t>2021-05-25 11:57:19.499910</t>
  </si>
  <si>
    <t>2021-05-25 11:57:21.417820</t>
  </si>
  <si>
    <t>2021-05-25 11:57:23.335730</t>
  </si>
  <si>
    <t>2021-05-25 11:57:25.253640</t>
  </si>
  <si>
    <t>2021-05-25 11:57:27.171550</t>
  </si>
  <si>
    <t>2021-05-25 11:57:29.089460</t>
  </si>
  <si>
    <t>2021-05-25 11:57:31.007370</t>
  </si>
  <si>
    <t>2021-05-25 11:57:32.925280</t>
  </si>
  <si>
    <t>2021-05-25 11:57:34.843190</t>
  </si>
  <si>
    <t>2021-05-25 11:57:36.761100</t>
  </si>
  <si>
    <t>2021-05-25 11:57:38.679010</t>
  </si>
  <si>
    <t>2021-05-25 11:57:40.596920</t>
  </si>
  <si>
    <t>2021-05-25 11:57:42.514830</t>
  </si>
  <si>
    <t>2021-05-25 11:57:44.432740</t>
  </si>
  <si>
    <t>2021-05-25 11:57:46.350650</t>
  </si>
  <si>
    <t>2021-05-25 11:57:48.268560</t>
  </si>
  <si>
    <t>2021-05-25 11:57:50.186470</t>
  </si>
  <si>
    <t>2021-05-25 11:57:52.104380</t>
  </si>
  <si>
    <t>2021-05-25 11:57:54.022290</t>
  </si>
  <si>
    <t>2021-05-25 11:57:55.940200</t>
  </si>
  <si>
    <t>2021-05-25 11:57:57.858110</t>
  </si>
  <si>
    <t>2021-05-25 11:57:59.776020</t>
  </si>
  <si>
    <t>2021-05-25 11:58:01.693930</t>
  </si>
  <si>
    <t>2021-05-25 11:58:03.611840</t>
  </si>
  <si>
    <t>2021-05-25 11:58:05.529750</t>
  </si>
  <si>
    <t>2021-05-25 11:58:07.447660</t>
  </si>
  <si>
    <t>2021-05-25 11:58:09.365570</t>
  </si>
  <si>
    <t>2021-05-25 11:58:11.283480</t>
  </si>
  <si>
    <t>2021-05-25 11:58:13.201390</t>
  </si>
  <si>
    <t>2021-05-25 11:58:15.119300</t>
  </si>
  <si>
    <t>2021-05-25 11:58:17.037210</t>
  </si>
  <si>
    <t>2021-05-25 11:58:18.955120</t>
  </si>
  <si>
    <t>2021-05-25 11:58:20.873030</t>
  </si>
  <si>
    <t>2021-05-25 11:58:22.790940</t>
  </si>
  <si>
    <t>2021-05-25 11:58:24.708850</t>
  </si>
  <si>
    <t>2021-05-25 11:58:26.626760</t>
  </si>
  <si>
    <t>2021-05-25 11:58:28.544670</t>
  </si>
  <si>
    <t>2021-05-25 11:58:30.462580</t>
  </si>
  <si>
    <t>2021-05-25 11:58:32.380490</t>
  </si>
  <si>
    <t>2021-05-25 11:58:34.298400</t>
  </si>
  <si>
    <t>2021-05-25 11:58:36.216310</t>
  </si>
  <si>
    <t>2021-05-25 11:58:38.134220</t>
  </si>
  <si>
    <t>2021-05-25 11:58:40.052130</t>
  </si>
  <si>
    <t>2021-05-25 11:58:41.970040</t>
  </si>
  <si>
    <t>2021-05-25 11:58:43.887950</t>
  </si>
  <si>
    <t>2021-05-25 11:58:45.805860</t>
  </si>
  <si>
    <t>2021-05-25 11:58:47.723770</t>
  </si>
  <si>
    <t>2021-05-25 11:58:49.641680</t>
  </si>
  <si>
    <t>2021-05-25 11:58:51.559590</t>
  </si>
  <si>
    <t>2021-05-25 11:58:53.477500</t>
  </si>
  <si>
    <t>2021-05-25 11:58:55.395410</t>
  </si>
  <si>
    <t>2021-05-25 11:58:57.313320</t>
  </si>
  <si>
    <t>2021-05-25 11:58:59.231230</t>
  </si>
  <si>
    <t>2021-05-25 11:59:01.149140</t>
  </si>
  <si>
    <t>2021-05-25 11:59:03.067050</t>
  </si>
  <si>
    <t>2021-05-25 11:59:04.984960</t>
  </si>
  <si>
    <t>2021-05-25 11:59:06.902870</t>
  </si>
  <si>
    <t>2021-05-25 11:59:08.820780</t>
  </si>
  <si>
    <t>2021-05-25 11:59:10.738690</t>
  </si>
  <si>
    <t>2021-05-25 11:59:12.656600</t>
  </si>
  <si>
    <t>2021-05-25 11:59:14.574510</t>
  </si>
  <si>
    <t>2021-05-25 11:59:16.492420</t>
  </si>
  <si>
    <t>2021-05-25 11:59:18.410330</t>
  </si>
  <si>
    <t>2021-05-25 11:59:20.328240</t>
  </si>
  <si>
    <t>2021-05-25 11:59:22.246150</t>
  </si>
  <si>
    <t>2021-05-25 11:59:24.164060</t>
  </si>
  <si>
    <t>2021-05-25 11:59:26.081970</t>
  </si>
  <si>
    <t>2021-05-25 11:59:27.999880</t>
  </si>
  <si>
    <t>2021-05-25 11:59:29.917790</t>
  </si>
  <si>
    <t>2021-05-25 11:59:31.835700</t>
  </si>
  <si>
    <t>2021-05-25 11:59:33.753610</t>
  </si>
  <si>
    <t>2021-05-25 11:59:35.671520</t>
  </si>
  <si>
    <t>2021-05-25 11:59:37.589430</t>
  </si>
  <si>
    <t>2021-05-25 11:59:39.507340</t>
  </si>
  <si>
    <t>2021-05-25 11:59:41.425250</t>
  </si>
  <si>
    <t>2021-05-25 11:59:43.343160</t>
  </si>
  <si>
    <t>2021-05-25 11:59:45.261070</t>
  </si>
  <si>
    <t>2021-05-25 11:59:47.178980</t>
  </si>
  <si>
    <t>2021-05-25 11:59:49.096890</t>
  </si>
  <si>
    <t>2021-05-25 11:59:51.014800</t>
  </si>
  <si>
    <t>2021-05-25 11:59:52.932710</t>
  </si>
  <si>
    <t>2021-05-25 11:59:54.850620</t>
  </si>
  <si>
    <t>2021-05-25 11:59:56.768530</t>
  </si>
  <si>
    <t>2021-05-25 11:59:58.686440</t>
  </si>
  <si>
    <t>2021-05-25 12:00:00.604350</t>
  </si>
  <si>
    <t>2021-05-25 12:00:02.522260</t>
  </si>
  <si>
    <t>2021-05-25 12:00:04.440170</t>
  </si>
  <si>
    <t>2021-05-25 12:00:06.358080</t>
  </si>
  <si>
    <t>2021-05-25 12:00:08.275990</t>
  </si>
  <si>
    <t>2021-05-25 12:00:10.193900</t>
  </si>
  <si>
    <t>2021-05-25 12:00:12.111810</t>
  </si>
  <si>
    <t>2021-05-25 12:00:14.029720</t>
  </si>
  <si>
    <t>2021-05-25 12:00:15.947630</t>
  </si>
  <si>
    <t>2021-05-25 12:00:17.865540</t>
  </si>
  <si>
    <t>2021-05-25 12:00:19.783450</t>
  </si>
  <si>
    <t>2021-05-25 12:00:21.701360</t>
  </si>
  <si>
    <t>2021-05-25 12:00:23.619270</t>
  </si>
  <si>
    <t>2021-05-25 12:00:25.537180</t>
  </si>
  <si>
    <t>2021-05-25 12:00:27.455090</t>
  </si>
  <si>
    <t>2021-05-25 12:00:29.373000</t>
  </si>
  <si>
    <t>2021-05-25 12:00:31.290910</t>
  </si>
  <si>
    <t>2021-05-25 12:00:33.208820</t>
  </si>
  <si>
    <t>2021-05-25 12:00:35.126730</t>
  </si>
  <si>
    <t>2021-05-25 12:00:37.044640</t>
  </si>
  <si>
    <t>2021-05-25 12:00:38.962550</t>
  </si>
  <si>
    <t>2021-05-25 12:00:40.880460</t>
  </si>
  <si>
    <t>2021-05-25 12:00:42.798370</t>
  </si>
  <si>
    <t>2021-05-25 12:00:44.716280</t>
  </si>
  <si>
    <t>2021-05-25 12:00:46.634190</t>
  </si>
  <si>
    <t>2021-05-25 12:00:48.552100</t>
  </si>
  <si>
    <t>2021-05-25 12:00:50.470010</t>
  </si>
  <si>
    <t>2021-05-25 12:00:52.387920</t>
  </si>
  <si>
    <t>2021-05-25 12:00:54.305830</t>
  </si>
  <si>
    <t>2021-05-25 12:00:56.223740</t>
  </si>
  <si>
    <t>2021-05-25 12:00:58.141650</t>
  </si>
  <si>
    <t>2021-05-25 12:01:00.059560</t>
  </si>
  <si>
    <t>2021-05-25 12:01:01.977470</t>
  </si>
  <si>
    <t>2021-05-25 12:01:03.895380</t>
  </si>
  <si>
    <t>2021-05-25 12:01:05.813290</t>
  </si>
  <si>
    <t>2021-05-25 12:01:07.731200</t>
  </si>
  <si>
    <t>2021-05-25 12:01:09.649110</t>
  </si>
  <si>
    <t>2021-05-25 12:01:11.567020</t>
  </si>
  <si>
    <t>2021-05-25 12:01:13.484930</t>
  </si>
  <si>
    <t>2021-05-25 12:01:15.402840</t>
  </si>
  <si>
    <t>2021-05-25 12:01:17.320750</t>
  </si>
  <si>
    <t>2021-05-25 12:01:19.238660</t>
  </si>
  <si>
    <t>2021-05-25 12:01:21.156570</t>
  </si>
  <si>
    <t>2021-05-25 12:01:23.074480</t>
  </si>
  <si>
    <t>2021-05-25 12:01:24.992390</t>
  </si>
  <si>
    <t>2021-05-25 12:01:26.910300</t>
  </si>
  <si>
    <t>2021-05-25 12:01:28.828210</t>
  </si>
  <si>
    <t>2021-05-25 12:01:30.746120</t>
  </si>
  <si>
    <t>2021-05-25 12:01:32.664030</t>
  </si>
  <si>
    <t>2021-05-25 12:01:34.581940</t>
  </si>
  <si>
    <t>2021-05-25 12:01:36.499850</t>
  </si>
  <si>
    <t>2021-05-25 12:01:38.417760</t>
  </si>
  <si>
    <t>2021-05-25 12:01:40.335670</t>
  </si>
  <si>
    <t>2021-05-25 12:01:42.253580</t>
  </si>
  <si>
    <t>2021-05-25 12:01:44.171490</t>
  </si>
  <si>
    <t>2021-05-25 12:01:46.089400</t>
  </si>
  <si>
    <t>2021-05-25 12:01:48.007310</t>
  </si>
  <si>
    <t>2021-05-25 12:01:49.925220</t>
  </si>
  <si>
    <t>2021-05-25 12:01:51.843130</t>
  </si>
  <si>
    <t>2021-05-25 12:01:53.761040</t>
  </si>
  <si>
    <t>2021-05-25 12:01:55.678950</t>
  </si>
  <si>
    <t>2021-05-25 12:01:57.596860</t>
  </si>
  <si>
    <t>2021-05-25 12:01:59.514770</t>
  </si>
  <si>
    <t>2021-05-25 12:02:01.432680</t>
  </si>
  <si>
    <t>2021-05-25 12:02:03.350590</t>
  </si>
  <si>
    <t>2021-05-25 12:02:05.268500</t>
  </si>
  <si>
    <t>2021-05-25 12:02:07.186410</t>
  </si>
  <si>
    <t>2021-05-25 12:02:09.104320</t>
  </si>
  <si>
    <t>2021-05-25 12:02:11.022230</t>
  </si>
  <si>
    <t>2021-05-25 12:02:12.940140</t>
  </si>
  <si>
    <t>2021-05-25 12:02:14.858050</t>
  </si>
  <si>
    <t>2021-05-25 12:02:16.775960</t>
  </si>
  <si>
    <t>2021-05-25 12:02:18.693870</t>
  </si>
  <si>
    <t>2021-05-25 12:02:20.611780</t>
  </si>
  <si>
    <t>2021-05-25 12:02:22.529690</t>
  </si>
  <si>
    <t>2021-05-25 12:02:24.447600</t>
  </si>
  <si>
    <t>2021-05-25 12:02:26.365510</t>
  </si>
  <si>
    <t>2021-05-25 12:02:28.283420</t>
  </si>
  <si>
    <t>2021-05-25 12:02:30.201330</t>
  </si>
  <si>
    <t>2021-05-25 12:02:32.119240</t>
  </si>
  <si>
    <t>2021-05-25 12:02:34.037150</t>
  </si>
  <si>
    <t>2021-05-25 12:02:35.955060</t>
  </si>
  <si>
    <t>2021-05-25 12:02:37.872970</t>
  </si>
  <si>
    <t>2021-05-25 12:02:39.790880</t>
  </si>
  <si>
    <t>2021-05-25 12:02:41.708790</t>
  </si>
  <si>
    <t>2021-05-25 12:02:43.626700</t>
  </si>
  <si>
    <t>2021-05-25 12:02:45.544610</t>
  </si>
  <si>
    <t>2021-05-25 12:02:47.462520</t>
  </si>
  <si>
    <t>2021-05-25 12:02:49.380430</t>
  </si>
  <si>
    <t>2021-05-25 12:02:51.298340</t>
  </si>
  <si>
    <t>2021-05-25 12:02:53.216250</t>
  </si>
  <si>
    <t>2021-05-25 12:02:55.134160</t>
  </si>
  <si>
    <t>2021-05-25 12:02:57.052070</t>
  </si>
  <si>
    <t>2021-05-25 12:02:58.969980</t>
  </si>
  <si>
    <t>2021-05-25 12:03:00.887890</t>
  </si>
  <si>
    <t>2021-05-25 12:03:02.805800</t>
  </si>
  <si>
    <t>2021-05-25 12:03:04.723710</t>
  </si>
  <si>
    <t>2021-05-25 12:03:06.641620</t>
  </si>
  <si>
    <t>2021-05-25 12:03:08.559530</t>
  </si>
  <si>
    <t>2021-05-25 12:03:10.477440</t>
  </si>
  <si>
    <t>2021-05-25 12:03:12.395350</t>
  </si>
  <si>
    <t>2021-05-25 12:03:14.313260</t>
  </si>
  <si>
    <t>2021-05-25 12:03:16.231170</t>
  </si>
  <si>
    <t>2021-05-25 12:03:18.149080</t>
  </si>
  <si>
    <t>2021-05-25 12:03:20.066990</t>
  </si>
  <si>
    <t>2021-05-25 12:03:21.984900</t>
  </si>
  <si>
    <t>2021-05-25 12:03:23.902810</t>
  </si>
  <si>
    <t>2021-05-25 12:03:25.820720</t>
  </si>
  <si>
    <t>2021-05-25 12:03:27.738630</t>
  </si>
  <si>
    <t>2021-05-25 12:03:29.656540</t>
  </si>
  <si>
    <t>2021-05-25 12:03:31.574450</t>
  </si>
  <si>
    <t>2021-05-25 12:03:33.492360</t>
  </si>
  <si>
    <t>2021-05-25 12:03:35.410270</t>
  </si>
  <si>
    <t>2021-05-25 12:03:37.328180</t>
  </si>
  <si>
    <t>2021-05-25 12:03:39.246090</t>
  </si>
  <si>
    <t>2021-05-25 12:03:41.164000</t>
  </si>
  <si>
    <t>2021-05-25 12:03:43.081910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</si>
</sst>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3"/>
  <sheetViews>
    <sheetView tabSelected="1" workbookViewId="0">
      <selection activeCell="E1" sqref="E1:F1048576"/>
    </sheetView>
  </sheetViews>
  <sheetFormatPr baseColWidth="10" defaultColWidth="9.140625" defaultRowHeight="15" x14ac:dyDescent="0.25"/>
  <cols>
    <col min="5" max="6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</v>
      </c>
      <c r="H1" s="1" t="s">
        <v>5</v>
      </c>
    </row>
    <row r="2" spans="1:8" x14ac:dyDescent="0.25">
      <c r="A2">
        <v>40.408869699999997</v>
      </c>
      <c r="B2">
        <v>-3.6923659</v>
      </c>
      <c r="C2">
        <v>0</v>
      </c>
      <c r="D2" t="s">
        <v>6</v>
      </c>
      <c r="E2">
        <v>790.16247514973747</v>
      </c>
      <c r="F2">
        <v>917.946749300992</v>
      </c>
      <c r="G2">
        <f>IF(E2&gt;0,E2,97.985)</f>
        <v>790.16247514973747</v>
      </c>
      <c r="H2">
        <f>IF(F2&gt;0,F2,97.985)</f>
        <v>917.946749300992</v>
      </c>
    </row>
    <row r="3" spans="1:8" x14ac:dyDescent="0.25">
      <c r="A3">
        <v>40.408789249999998</v>
      </c>
      <c r="B3">
        <v>-3.6923038833333339</v>
      </c>
      <c r="C3">
        <v>0</v>
      </c>
      <c r="D3" t="s">
        <v>7</v>
      </c>
      <c r="E3">
        <v>790.16333369780591</v>
      </c>
      <c r="F3">
        <v>917.94730399201603</v>
      </c>
      <c r="G3">
        <f t="shared" ref="G3:G66" si="0">IF(E3&gt;0,E3,97.985)</f>
        <v>790.16333369780591</v>
      </c>
      <c r="H3">
        <f t="shared" ref="H3:H66" si="1">IF(F3&gt;0,F3,97.985)</f>
        <v>917.94730399201603</v>
      </c>
    </row>
    <row r="4" spans="1:8" x14ac:dyDescent="0.25">
      <c r="A4">
        <v>40.408708799999999</v>
      </c>
      <c r="B4">
        <v>-3.6922418666666679</v>
      </c>
      <c r="C4">
        <v>0</v>
      </c>
      <c r="D4" t="s">
        <v>8</v>
      </c>
      <c r="E4">
        <v>0</v>
      </c>
      <c r="F4">
        <v>0</v>
      </c>
      <c r="G4">
        <f t="shared" si="0"/>
        <v>97.984999999999999</v>
      </c>
      <c r="H4">
        <f t="shared" si="1"/>
        <v>97.984999999999999</v>
      </c>
    </row>
    <row r="5" spans="1:8" x14ac:dyDescent="0.25">
      <c r="A5">
        <v>40.408628350000001</v>
      </c>
      <c r="B5">
        <v>-3.6921798500000018</v>
      </c>
      <c r="C5">
        <v>0</v>
      </c>
      <c r="D5" t="s">
        <v>9</v>
      </c>
      <c r="E5">
        <v>0</v>
      </c>
      <c r="F5">
        <v>0</v>
      </c>
      <c r="G5">
        <f t="shared" si="0"/>
        <v>97.984999999999999</v>
      </c>
      <c r="H5">
        <f t="shared" si="1"/>
        <v>97.984999999999999</v>
      </c>
    </row>
    <row r="6" spans="1:8" x14ac:dyDescent="0.25">
      <c r="A6">
        <v>40.408547900000002</v>
      </c>
      <c r="B6">
        <v>-3.6921178333333322</v>
      </c>
      <c r="C6">
        <v>0</v>
      </c>
      <c r="D6" t="s">
        <v>10</v>
      </c>
      <c r="E6">
        <v>0</v>
      </c>
      <c r="F6">
        <v>0</v>
      </c>
      <c r="G6">
        <f t="shared" si="0"/>
        <v>97.984999999999999</v>
      </c>
      <c r="H6">
        <f t="shared" si="1"/>
        <v>97.984999999999999</v>
      </c>
    </row>
    <row r="7" spans="1:8" x14ac:dyDescent="0.25">
      <c r="A7">
        <v>40.408467450000003</v>
      </c>
      <c r="B7">
        <v>-3.6920558166666662</v>
      </c>
      <c r="C7">
        <v>0</v>
      </c>
      <c r="D7" t="s">
        <v>11</v>
      </c>
      <c r="E7">
        <v>792.19667372234039</v>
      </c>
      <c r="F7">
        <v>918.78038643104321</v>
      </c>
      <c r="G7">
        <f t="shared" si="0"/>
        <v>792.19667372234039</v>
      </c>
      <c r="H7">
        <f t="shared" si="1"/>
        <v>918.78038643104321</v>
      </c>
    </row>
    <row r="8" spans="1:8" x14ac:dyDescent="0.25">
      <c r="A8">
        <v>40.408386999999998</v>
      </c>
      <c r="B8">
        <v>-3.6919938000000001</v>
      </c>
      <c r="C8">
        <v>0</v>
      </c>
      <c r="D8" t="s">
        <v>12</v>
      </c>
      <c r="E8">
        <v>792.19753160981134</v>
      </c>
      <c r="F8">
        <v>918.78093890542857</v>
      </c>
      <c r="G8">
        <f t="shared" si="0"/>
        <v>792.19753160981134</v>
      </c>
      <c r="H8">
        <f t="shared" si="1"/>
        <v>918.78093890542857</v>
      </c>
    </row>
    <row r="9" spans="1:8" x14ac:dyDescent="0.25">
      <c r="A9">
        <v>40.408386999999998</v>
      </c>
      <c r="B9">
        <v>-3.6919938000000001</v>
      </c>
      <c r="C9">
        <v>0</v>
      </c>
      <c r="D9" t="s">
        <v>13</v>
      </c>
      <c r="E9">
        <v>792.19753160981134</v>
      </c>
      <c r="F9">
        <v>918.78093890542857</v>
      </c>
      <c r="G9">
        <f t="shared" si="0"/>
        <v>792.19753160981134</v>
      </c>
      <c r="H9">
        <f t="shared" si="1"/>
        <v>918.78093890542857</v>
      </c>
    </row>
    <row r="10" spans="1:8" x14ac:dyDescent="0.25">
      <c r="A10">
        <v>40.408335094444439</v>
      </c>
      <c r="B10">
        <v>-3.691897472222216</v>
      </c>
      <c r="C10">
        <v>0</v>
      </c>
      <c r="D10" t="s">
        <v>14</v>
      </c>
      <c r="E10">
        <v>792.19854078338847</v>
      </c>
      <c r="F10">
        <v>918.78148036359482</v>
      </c>
      <c r="G10">
        <f t="shared" si="0"/>
        <v>792.19854078338847</v>
      </c>
      <c r="H10">
        <f t="shared" si="1"/>
        <v>918.78148036359482</v>
      </c>
    </row>
    <row r="11" spans="1:8" x14ac:dyDescent="0.25">
      <c r="A11">
        <v>40.408283188888888</v>
      </c>
      <c r="B11">
        <v>-3.6918011444444461</v>
      </c>
      <c r="C11">
        <v>0</v>
      </c>
      <c r="D11" t="s">
        <v>15</v>
      </c>
      <c r="E11">
        <v>0</v>
      </c>
      <c r="F11">
        <v>0</v>
      </c>
      <c r="G11">
        <f t="shared" si="0"/>
        <v>97.984999999999999</v>
      </c>
      <c r="H11">
        <f t="shared" si="1"/>
        <v>97.984999999999999</v>
      </c>
    </row>
    <row r="12" spans="1:8" x14ac:dyDescent="0.25">
      <c r="A12">
        <v>40.408231283333329</v>
      </c>
      <c r="B12">
        <v>-3.6917048166666619</v>
      </c>
      <c r="C12">
        <v>0</v>
      </c>
      <c r="D12" t="s">
        <v>16</v>
      </c>
      <c r="E12">
        <v>0</v>
      </c>
      <c r="F12">
        <v>0</v>
      </c>
      <c r="G12">
        <f t="shared" si="0"/>
        <v>97.984999999999999</v>
      </c>
      <c r="H12">
        <f t="shared" si="1"/>
        <v>97.984999999999999</v>
      </c>
    </row>
    <row r="13" spans="1:8" x14ac:dyDescent="0.25">
      <c r="A13">
        <v>40.408179377777778</v>
      </c>
      <c r="B13">
        <v>-3.691608488888892</v>
      </c>
      <c r="C13">
        <v>0</v>
      </c>
      <c r="D13" t="s">
        <v>17</v>
      </c>
      <c r="E13">
        <v>792.20156829569441</v>
      </c>
      <c r="F13">
        <v>918.78310472432497</v>
      </c>
      <c r="G13">
        <f t="shared" si="0"/>
        <v>792.20156829569441</v>
      </c>
      <c r="H13">
        <f t="shared" si="1"/>
        <v>918.78310472432497</v>
      </c>
    </row>
    <row r="14" spans="1:8" x14ac:dyDescent="0.25">
      <c r="A14">
        <v>40.408127472222219</v>
      </c>
      <c r="B14">
        <v>-3.6915121611111088</v>
      </c>
      <c r="C14">
        <v>0</v>
      </c>
      <c r="D14" t="s">
        <v>18</v>
      </c>
      <c r="E14">
        <v>792.20257746365598</v>
      </c>
      <c r="F14">
        <v>918.78364617331283</v>
      </c>
      <c r="G14">
        <f t="shared" si="0"/>
        <v>792.20257746365598</v>
      </c>
      <c r="H14">
        <f t="shared" si="1"/>
        <v>918.78364617331283</v>
      </c>
    </row>
    <row r="15" spans="1:8" x14ac:dyDescent="0.25">
      <c r="A15">
        <v>40.408075566666668</v>
      </c>
      <c r="B15">
        <v>-3.691415833333338</v>
      </c>
      <c r="C15">
        <v>0</v>
      </c>
      <c r="D15" t="s">
        <v>19</v>
      </c>
      <c r="E15">
        <v>792.20358663021307</v>
      </c>
      <c r="F15">
        <v>918.78418762000581</v>
      </c>
      <c r="G15">
        <f t="shared" si="0"/>
        <v>792.20358663021307</v>
      </c>
      <c r="H15">
        <f t="shared" si="1"/>
        <v>918.78418762000581</v>
      </c>
    </row>
    <row r="16" spans="1:8" x14ac:dyDescent="0.25">
      <c r="A16">
        <v>40.408023661111109</v>
      </c>
      <c r="B16">
        <v>-3.691319505555553</v>
      </c>
      <c r="C16">
        <v>0</v>
      </c>
      <c r="D16" t="s">
        <v>20</v>
      </c>
      <c r="E16">
        <v>792.20459579536657</v>
      </c>
      <c r="F16">
        <v>918.78472906440436</v>
      </c>
      <c r="G16">
        <f t="shared" si="0"/>
        <v>792.20459579536657</v>
      </c>
      <c r="H16">
        <f t="shared" si="1"/>
        <v>918.78472906440436</v>
      </c>
    </row>
    <row r="17" spans="1:8" x14ac:dyDescent="0.25">
      <c r="A17">
        <v>40.407971755555558</v>
      </c>
      <c r="B17">
        <v>-3.691223177777784</v>
      </c>
      <c r="C17">
        <v>0</v>
      </c>
      <c r="D17" t="s">
        <v>21</v>
      </c>
      <c r="E17">
        <v>792.20560495911582</v>
      </c>
      <c r="F17">
        <v>918.78527050650837</v>
      </c>
      <c r="G17">
        <f t="shared" si="0"/>
        <v>792.20560495911582</v>
      </c>
      <c r="H17">
        <f t="shared" si="1"/>
        <v>918.78527050650837</v>
      </c>
    </row>
    <row r="18" spans="1:8" x14ac:dyDescent="0.25">
      <c r="A18">
        <v>40.407919849999999</v>
      </c>
      <c r="B18">
        <v>-3.6911268499999998</v>
      </c>
      <c r="C18">
        <v>0</v>
      </c>
      <c r="D18" t="s">
        <v>22</v>
      </c>
      <c r="E18">
        <v>792.2066141214608</v>
      </c>
      <c r="F18">
        <v>918.78581194631738</v>
      </c>
      <c r="G18">
        <f t="shared" si="0"/>
        <v>792.2066141214608</v>
      </c>
      <c r="H18">
        <f t="shared" si="1"/>
        <v>918.78581194631738</v>
      </c>
    </row>
    <row r="19" spans="1:8" x14ac:dyDescent="0.25">
      <c r="A19">
        <v>40.40786794444444</v>
      </c>
      <c r="B19">
        <v>-3.6910305222222171</v>
      </c>
      <c r="C19">
        <v>0</v>
      </c>
      <c r="D19" t="s">
        <v>23</v>
      </c>
      <c r="E19">
        <v>792.20762328240266</v>
      </c>
      <c r="F19">
        <v>918.78635338383242</v>
      </c>
      <c r="G19">
        <f t="shared" si="0"/>
        <v>792.20762328240266</v>
      </c>
      <c r="H19">
        <f t="shared" si="1"/>
        <v>918.78635338383242</v>
      </c>
    </row>
    <row r="20" spans="1:8" x14ac:dyDescent="0.25">
      <c r="A20">
        <v>40.407816038888889</v>
      </c>
      <c r="B20">
        <v>-3.6909341944444458</v>
      </c>
      <c r="C20">
        <v>0</v>
      </c>
      <c r="D20" t="s">
        <v>24</v>
      </c>
      <c r="E20">
        <v>792.20863244193993</v>
      </c>
      <c r="F20">
        <v>918.78689481905224</v>
      </c>
      <c r="G20">
        <f t="shared" si="0"/>
        <v>792.20863244193993</v>
      </c>
      <c r="H20">
        <f t="shared" si="1"/>
        <v>918.78689481905224</v>
      </c>
    </row>
    <row r="21" spans="1:8" x14ac:dyDescent="0.25">
      <c r="A21">
        <v>40.40776413333333</v>
      </c>
      <c r="B21">
        <v>-3.6908378666666621</v>
      </c>
      <c r="C21">
        <v>0</v>
      </c>
      <c r="D21" t="s">
        <v>25</v>
      </c>
      <c r="E21">
        <v>792.20964160007316</v>
      </c>
      <c r="F21">
        <v>918.78743625197762</v>
      </c>
      <c r="G21">
        <f t="shared" si="0"/>
        <v>792.20964160007316</v>
      </c>
      <c r="H21">
        <f t="shared" si="1"/>
        <v>918.78743625197762</v>
      </c>
    </row>
    <row r="22" spans="1:8" x14ac:dyDescent="0.25">
      <c r="A22">
        <v>40.407712227777779</v>
      </c>
      <c r="B22">
        <v>-3.6907415388888918</v>
      </c>
      <c r="C22">
        <v>0</v>
      </c>
      <c r="D22" t="s">
        <v>26</v>
      </c>
      <c r="E22">
        <v>792.21065075680292</v>
      </c>
      <c r="F22">
        <v>918.78797768260836</v>
      </c>
      <c r="G22">
        <f t="shared" si="0"/>
        <v>792.21065075680292</v>
      </c>
      <c r="H22">
        <f t="shared" si="1"/>
        <v>918.78797768260836</v>
      </c>
    </row>
    <row r="23" spans="1:8" x14ac:dyDescent="0.25">
      <c r="A23">
        <v>40.40766032222222</v>
      </c>
      <c r="B23">
        <v>-3.6906452111111081</v>
      </c>
      <c r="C23">
        <v>0</v>
      </c>
      <c r="D23" t="s">
        <v>27</v>
      </c>
      <c r="E23">
        <v>792.21165991212854</v>
      </c>
      <c r="F23">
        <v>918.78851911094478</v>
      </c>
      <c r="G23">
        <f t="shared" si="0"/>
        <v>792.21165991212854</v>
      </c>
      <c r="H23">
        <f t="shared" si="1"/>
        <v>918.78851911094478</v>
      </c>
    </row>
    <row r="24" spans="1:8" x14ac:dyDescent="0.25">
      <c r="A24">
        <v>40.407608416666669</v>
      </c>
      <c r="B24">
        <v>-3.6905488833333382</v>
      </c>
      <c r="C24">
        <v>0</v>
      </c>
      <c r="D24" t="s">
        <v>28</v>
      </c>
      <c r="E24">
        <v>792.2126690660499</v>
      </c>
      <c r="F24">
        <v>918.78906053698643</v>
      </c>
      <c r="G24">
        <f t="shared" si="0"/>
        <v>792.2126690660499</v>
      </c>
      <c r="H24">
        <f t="shared" si="1"/>
        <v>918.78906053698643</v>
      </c>
    </row>
    <row r="25" spans="1:8" x14ac:dyDescent="0.25">
      <c r="A25">
        <v>40.40755651111111</v>
      </c>
      <c r="B25">
        <v>-3.6904525555555541</v>
      </c>
      <c r="C25">
        <v>0</v>
      </c>
      <c r="D25" t="s">
        <v>29</v>
      </c>
      <c r="E25">
        <v>792.21367821856745</v>
      </c>
      <c r="F25">
        <v>918.78960196073319</v>
      </c>
      <c r="G25">
        <f t="shared" si="0"/>
        <v>792.21367821856745</v>
      </c>
      <c r="H25">
        <f t="shared" si="1"/>
        <v>918.78960196073319</v>
      </c>
    </row>
    <row r="26" spans="1:8" x14ac:dyDescent="0.25">
      <c r="A26">
        <v>40.407504605555559</v>
      </c>
      <c r="B26">
        <v>-3.6903562277777842</v>
      </c>
      <c r="C26">
        <v>0</v>
      </c>
      <c r="D26" t="s">
        <v>30</v>
      </c>
      <c r="E26">
        <v>792.21468736968131</v>
      </c>
      <c r="F26">
        <v>918.79014338218565</v>
      </c>
      <c r="G26">
        <f t="shared" si="0"/>
        <v>792.21468736968131</v>
      </c>
      <c r="H26">
        <f t="shared" si="1"/>
        <v>918.79014338218565</v>
      </c>
    </row>
    <row r="27" spans="1:8" x14ac:dyDescent="0.25">
      <c r="A27">
        <v>40.4074527</v>
      </c>
      <c r="B27">
        <v>-3.6902599</v>
      </c>
      <c r="C27">
        <v>0</v>
      </c>
      <c r="D27" t="s">
        <v>31</v>
      </c>
      <c r="E27">
        <v>792.21569651939126</v>
      </c>
      <c r="F27">
        <v>918.79068480134322</v>
      </c>
      <c r="G27">
        <f t="shared" si="0"/>
        <v>792.21569651939126</v>
      </c>
      <c r="H27">
        <f t="shared" si="1"/>
        <v>918.79068480134322</v>
      </c>
    </row>
    <row r="28" spans="1:8" x14ac:dyDescent="0.25">
      <c r="A28">
        <v>40.407400794444442</v>
      </c>
      <c r="B28">
        <v>-3.6901635722222159</v>
      </c>
      <c r="C28">
        <v>0</v>
      </c>
      <c r="D28" t="s">
        <v>32</v>
      </c>
      <c r="E28">
        <v>792.2167056676966</v>
      </c>
      <c r="F28">
        <v>918.79122621820625</v>
      </c>
      <c r="G28">
        <f t="shared" si="0"/>
        <v>792.2167056676966</v>
      </c>
      <c r="H28">
        <f t="shared" si="1"/>
        <v>918.79122621820625</v>
      </c>
    </row>
    <row r="29" spans="1:8" x14ac:dyDescent="0.25">
      <c r="A29">
        <v>40.40734888888889</v>
      </c>
      <c r="B29">
        <v>-3.690067244444446</v>
      </c>
      <c r="C29">
        <v>0</v>
      </c>
      <c r="D29" t="s">
        <v>33</v>
      </c>
      <c r="E29">
        <v>792.21771481459859</v>
      </c>
      <c r="F29">
        <v>918.79176763277462</v>
      </c>
      <c r="G29">
        <f t="shared" si="0"/>
        <v>792.21771481459859</v>
      </c>
      <c r="H29">
        <f t="shared" si="1"/>
        <v>918.79176763277462</v>
      </c>
    </row>
    <row r="30" spans="1:8" x14ac:dyDescent="0.25">
      <c r="A30">
        <v>40.407296983333332</v>
      </c>
      <c r="B30">
        <v>-3.6899709166666619</v>
      </c>
      <c r="C30">
        <v>0</v>
      </c>
      <c r="D30" t="s">
        <v>34</v>
      </c>
      <c r="E30">
        <v>792.21872396009553</v>
      </c>
      <c r="F30">
        <v>918.79230904504823</v>
      </c>
      <c r="G30">
        <f t="shared" si="0"/>
        <v>792.21872396009553</v>
      </c>
      <c r="H30">
        <f t="shared" si="1"/>
        <v>918.79230904504823</v>
      </c>
    </row>
    <row r="31" spans="1:8" x14ac:dyDescent="0.25">
      <c r="A31">
        <v>40.40724507777778</v>
      </c>
      <c r="B31">
        <v>-3.689874588888892</v>
      </c>
      <c r="C31">
        <v>0</v>
      </c>
      <c r="D31" t="s">
        <v>35</v>
      </c>
      <c r="E31">
        <v>0</v>
      </c>
      <c r="F31">
        <v>0</v>
      </c>
      <c r="G31">
        <f t="shared" si="0"/>
        <v>97.984999999999999</v>
      </c>
      <c r="H31">
        <f t="shared" si="1"/>
        <v>97.984999999999999</v>
      </c>
    </row>
    <row r="32" spans="1:8" x14ac:dyDescent="0.25">
      <c r="A32">
        <v>40.407193172222222</v>
      </c>
      <c r="B32">
        <v>-3.6897782611111078</v>
      </c>
      <c r="C32">
        <v>0</v>
      </c>
      <c r="D32" t="s">
        <v>36</v>
      </c>
      <c r="E32">
        <v>792.22074224687833</v>
      </c>
      <c r="F32">
        <v>918.79339186271136</v>
      </c>
      <c r="G32">
        <f t="shared" si="0"/>
        <v>792.22074224687833</v>
      </c>
      <c r="H32">
        <f t="shared" si="1"/>
        <v>918.79339186271136</v>
      </c>
    </row>
    <row r="33" spans="1:8" x14ac:dyDescent="0.25">
      <c r="A33">
        <v>40.40714126666667</v>
      </c>
      <c r="B33">
        <v>-3.6896819333333379</v>
      </c>
      <c r="C33">
        <v>0</v>
      </c>
      <c r="D33" t="s">
        <v>37</v>
      </c>
      <c r="E33">
        <v>792.2217513881634</v>
      </c>
      <c r="F33">
        <v>918.79393326810077</v>
      </c>
      <c r="G33">
        <f t="shared" si="0"/>
        <v>792.2217513881634</v>
      </c>
      <c r="H33">
        <f t="shared" si="1"/>
        <v>918.79393326810077</v>
      </c>
    </row>
    <row r="34" spans="1:8" x14ac:dyDescent="0.25">
      <c r="A34">
        <v>40.407089361111112</v>
      </c>
      <c r="B34">
        <v>-3.6895856055555538</v>
      </c>
      <c r="C34">
        <v>0</v>
      </c>
      <c r="D34" t="s">
        <v>38</v>
      </c>
      <c r="E34">
        <v>792.222760528045</v>
      </c>
      <c r="F34">
        <v>918.79447467119599</v>
      </c>
      <c r="G34">
        <f t="shared" si="0"/>
        <v>792.222760528045</v>
      </c>
      <c r="H34">
        <f t="shared" si="1"/>
        <v>918.79447467119599</v>
      </c>
    </row>
    <row r="35" spans="1:8" x14ac:dyDescent="0.25">
      <c r="A35">
        <v>40.40703745555556</v>
      </c>
      <c r="B35">
        <v>-3.6894892777777839</v>
      </c>
      <c r="C35">
        <v>0</v>
      </c>
      <c r="D35" t="s">
        <v>39</v>
      </c>
      <c r="E35">
        <v>792.22376966652189</v>
      </c>
      <c r="F35">
        <v>918.79501607199597</v>
      </c>
      <c r="G35">
        <f t="shared" si="0"/>
        <v>792.22376966652189</v>
      </c>
      <c r="H35">
        <f t="shared" si="1"/>
        <v>918.79501607199597</v>
      </c>
    </row>
    <row r="36" spans="1:8" x14ac:dyDescent="0.25">
      <c r="A36">
        <v>40.406985550000002</v>
      </c>
      <c r="B36">
        <v>-3.6893929499999998</v>
      </c>
      <c r="C36">
        <v>0</v>
      </c>
      <c r="D36" t="s">
        <v>40</v>
      </c>
      <c r="E36">
        <v>792.22477880359531</v>
      </c>
      <c r="F36">
        <v>918.79555747050176</v>
      </c>
      <c r="G36">
        <f t="shared" si="0"/>
        <v>792.22477880359531</v>
      </c>
      <c r="H36">
        <f t="shared" si="1"/>
        <v>918.79555747050176</v>
      </c>
    </row>
    <row r="37" spans="1:8" x14ac:dyDescent="0.25">
      <c r="A37">
        <v>40.406933644444443</v>
      </c>
      <c r="B37">
        <v>-3.689296622222217</v>
      </c>
      <c r="C37">
        <v>0</v>
      </c>
      <c r="D37" t="s">
        <v>41</v>
      </c>
      <c r="E37">
        <v>794.24309468856836</v>
      </c>
      <c r="F37">
        <v>919.60910402235879</v>
      </c>
      <c r="G37">
        <f t="shared" si="0"/>
        <v>794.24309468856836</v>
      </c>
      <c r="H37">
        <f t="shared" si="1"/>
        <v>919.60910402235879</v>
      </c>
    </row>
    <row r="38" spans="1:8" x14ac:dyDescent="0.25">
      <c r="A38">
        <v>40.406881738888892</v>
      </c>
      <c r="B38">
        <v>-3.6892002944444462</v>
      </c>
      <c r="C38">
        <v>0</v>
      </c>
      <c r="D38" t="s">
        <v>42</v>
      </c>
      <c r="E38">
        <v>794.24410056236604</v>
      </c>
      <c r="F38">
        <v>919.60963999523881</v>
      </c>
      <c r="G38">
        <f t="shared" si="0"/>
        <v>794.24410056236604</v>
      </c>
      <c r="H38">
        <f t="shared" si="1"/>
        <v>919.60963999523881</v>
      </c>
    </row>
    <row r="39" spans="1:8" x14ac:dyDescent="0.25">
      <c r="A39">
        <v>40.406829833333333</v>
      </c>
      <c r="B39">
        <v>-3.6891039666666621</v>
      </c>
      <c r="C39">
        <v>0</v>
      </c>
      <c r="D39" t="s">
        <v>43</v>
      </c>
      <c r="E39">
        <v>794.24510643474332</v>
      </c>
      <c r="F39">
        <v>919.61017596581519</v>
      </c>
      <c r="G39">
        <f t="shared" si="0"/>
        <v>794.24510643474332</v>
      </c>
      <c r="H39">
        <f t="shared" si="1"/>
        <v>919.61017596581519</v>
      </c>
    </row>
    <row r="40" spans="1:8" x14ac:dyDescent="0.25">
      <c r="A40">
        <v>40.406777927777782</v>
      </c>
      <c r="B40">
        <v>-3.6890076388888922</v>
      </c>
      <c r="C40">
        <v>0</v>
      </c>
      <c r="D40" t="s">
        <v>44</v>
      </c>
      <c r="E40">
        <v>794.24611230570099</v>
      </c>
      <c r="F40">
        <v>919.61071193408918</v>
      </c>
      <c r="G40">
        <f t="shared" si="0"/>
        <v>794.24611230570099</v>
      </c>
      <c r="H40">
        <f t="shared" si="1"/>
        <v>919.61071193408918</v>
      </c>
    </row>
    <row r="41" spans="1:8" x14ac:dyDescent="0.25">
      <c r="A41">
        <v>40.406726022222223</v>
      </c>
      <c r="B41">
        <v>-3.688911311111108</v>
      </c>
      <c r="C41">
        <v>0</v>
      </c>
      <c r="D41" t="s">
        <v>45</v>
      </c>
      <c r="E41">
        <v>794.24711817523973</v>
      </c>
      <c r="F41">
        <v>919.61124790006045</v>
      </c>
      <c r="G41">
        <f t="shared" si="0"/>
        <v>794.24711817523973</v>
      </c>
      <c r="H41">
        <f t="shared" si="1"/>
        <v>919.61124790006045</v>
      </c>
    </row>
    <row r="42" spans="1:8" x14ac:dyDescent="0.25">
      <c r="A42">
        <v>40.406674116666672</v>
      </c>
      <c r="B42">
        <v>-3.6888149833333381</v>
      </c>
      <c r="C42">
        <v>0</v>
      </c>
      <c r="D42" t="s">
        <v>46</v>
      </c>
      <c r="E42">
        <v>794.24812404335887</v>
      </c>
      <c r="F42">
        <v>919.61178386372842</v>
      </c>
      <c r="G42">
        <f t="shared" si="0"/>
        <v>794.24812404335887</v>
      </c>
      <c r="H42">
        <f t="shared" si="1"/>
        <v>919.61178386372842</v>
      </c>
    </row>
    <row r="43" spans="1:8" x14ac:dyDescent="0.25">
      <c r="A43">
        <v>40.406622211111113</v>
      </c>
      <c r="B43">
        <v>-3.688718655555554</v>
      </c>
      <c r="C43">
        <v>0</v>
      </c>
      <c r="D43" t="s">
        <v>47</v>
      </c>
      <c r="E43">
        <v>794.24912991005817</v>
      </c>
      <c r="F43">
        <v>919.612319825094</v>
      </c>
      <c r="G43">
        <f t="shared" si="0"/>
        <v>794.24912991005817</v>
      </c>
      <c r="H43">
        <f t="shared" si="1"/>
        <v>919.612319825094</v>
      </c>
    </row>
    <row r="44" spans="1:8" x14ac:dyDescent="0.25">
      <c r="A44">
        <v>40.406570305555562</v>
      </c>
      <c r="B44">
        <v>-3.6886223277777841</v>
      </c>
      <c r="C44">
        <v>0</v>
      </c>
      <c r="D44" t="s">
        <v>48</v>
      </c>
      <c r="E44">
        <v>794.25013577533889</v>
      </c>
      <c r="F44">
        <v>919.61285578415675</v>
      </c>
      <c r="G44">
        <f t="shared" si="0"/>
        <v>794.25013577533889</v>
      </c>
      <c r="H44">
        <f t="shared" si="1"/>
        <v>919.61285578415675</v>
      </c>
    </row>
    <row r="45" spans="1:8" x14ac:dyDescent="0.25">
      <c r="A45">
        <v>40.406518400000003</v>
      </c>
      <c r="B45">
        <v>-3.688526</v>
      </c>
      <c r="C45">
        <v>0</v>
      </c>
      <c r="D45" t="s">
        <v>49</v>
      </c>
      <c r="E45">
        <v>794.25114163919955</v>
      </c>
      <c r="F45">
        <v>919.61339174091677</v>
      </c>
      <c r="G45">
        <f t="shared" si="0"/>
        <v>794.25114163919955</v>
      </c>
      <c r="H45">
        <f t="shared" si="1"/>
        <v>919.61339174091677</v>
      </c>
    </row>
    <row r="46" spans="1:8" x14ac:dyDescent="0.25">
      <c r="A46">
        <v>40.406518400000003</v>
      </c>
      <c r="B46">
        <v>-3.688526</v>
      </c>
      <c r="C46">
        <v>0</v>
      </c>
      <c r="D46" t="s">
        <v>50</v>
      </c>
      <c r="E46">
        <v>794.25114163919955</v>
      </c>
      <c r="F46">
        <v>919.61339174091677</v>
      </c>
      <c r="G46">
        <f t="shared" si="0"/>
        <v>794.25114163919955</v>
      </c>
      <c r="H46">
        <f t="shared" si="1"/>
        <v>919.61339174091677</v>
      </c>
    </row>
    <row r="47" spans="1:8" x14ac:dyDescent="0.25">
      <c r="A47">
        <v>40.406515388888891</v>
      </c>
      <c r="B47">
        <v>-3.6884055814814709</v>
      </c>
      <c r="C47">
        <v>0</v>
      </c>
      <c r="D47" t="s">
        <v>51</v>
      </c>
      <c r="E47">
        <v>794.25212333031038</v>
      </c>
      <c r="F47">
        <v>919.61379185541875</v>
      </c>
      <c r="G47">
        <f t="shared" si="0"/>
        <v>794.25212333031038</v>
      </c>
      <c r="H47">
        <f t="shared" si="1"/>
        <v>919.61379185541875</v>
      </c>
    </row>
    <row r="48" spans="1:8" x14ac:dyDescent="0.25">
      <c r="A48">
        <v>40.40651237777778</v>
      </c>
      <c r="B48">
        <v>-3.6882851629629418</v>
      </c>
      <c r="C48">
        <v>0</v>
      </c>
      <c r="D48" t="s">
        <v>52</v>
      </c>
      <c r="E48">
        <v>794.25310501859497</v>
      </c>
      <c r="F48">
        <v>919.61419196589043</v>
      </c>
      <c r="G48">
        <f t="shared" si="0"/>
        <v>794.25310501859497</v>
      </c>
      <c r="H48">
        <f t="shared" si="1"/>
        <v>919.61419196589043</v>
      </c>
    </row>
    <row r="49" spans="1:8" x14ac:dyDescent="0.25">
      <c r="A49">
        <v>40.406509366666668</v>
      </c>
      <c r="B49">
        <v>-3.6881647444444128</v>
      </c>
      <c r="C49">
        <v>0</v>
      </c>
      <c r="D49" t="s">
        <v>53</v>
      </c>
      <c r="E49">
        <v>794.25408670405307</v>
      </c>
      <c r="F49">
        <v>919.61459207233179</v>
      </c>
      <c r="G49">
        <f t="shared" si="0"/>
        <v>794.25408670405307</v>
      </c>
      <c r="H49">
        <f t="shared" si="1"/>
        <v>919.61459207233179</v>
      </c>
    </row>
    <row r="50" spans="1:8" x14ac:dyDescent="0.25">
      <c r="A50">
        <v>40.406506355555557</v>
      </c>
      <c r="B50">
        <v>-3.6880443259258842</v>
      </c>
      <c r="C50">
        <v>0</v>
      </c>
      <c r="D50" t="s">
        <v>54</v>
      </c>
      <c r="E50">
        <v>794.25506838668525</v>
      </c>
      <c r="F50">
        <v>919.61499217474295</v>
      </c>
      <c r="G50">
        <f t="shared" si="0"/>
        <v>794.25506838668525</v>
      </c>
      <c r="H50">
        <f t="shared" si="1"/>
        <v>919.61499217474295</v>
      </c>
    </row>
    <row r="51" spans="1:8" x14ac:dyDescent="0.25">
      <c r="A51">
        <v>40.406503344444452</v>
      </c>
      <c r="B51">
        <v>-3.6879239074073542</v>
      </c>
      <c r="C51">
        <v>0</v>
      </c>
      <c r="D51" t="s">
        <v>55</v>
      </c>
      <c r="E51">
        <v>0</v>
      </c>
      <c r="F51">
        <v>0</v>
      </c>
      <c r="G51">
        <f t="shared" si="0"/>
        <v>97.984999999999999</v>
      </c>
      <c r="H51">
        <f t="shared" si="1"/>
        <v>97.984999999999999</v>
      </c>
    </row>
    <row r="52" spans="1:8" x14ac:dyDescent="0.25">
      <c r="A52">
        <v>40.406500333333327</v>
      </c>
      <c r="B52">
        <v>-3.687803488888826</v>
      </c>
      <c r="C52">
        <v>0</v>
      </c>
      <c r="D52" t="s">
        <v>56</v>
      </c>
      <c r="E52">
        <v>0</v>
      </c>
      <c r="F52">
        <v>0</v>
      </c>
      <c r="G52">
        <f t="shared" si="0"/>
        <v>97.984999999999999</v>
      </c>
      <c r="H52">
        <f t="shared" si="1"/>
        <v>97.984999999999999</v>
      </c>
    </row>
    <row r="53" spans="1:8" x14ac:dyDescent="0.25">
      <c r="A53">
        <v>40.406497322222222</v>
      </c>
      <c r="B53">
        <v>-3.687683070370297</v>
      </c>
      <c r="C53">
        <v>0</v>
      </c>
      <c r="D53" t="s">
        <v>57</v>
      </c>
      <c r="E53">
        <v>0</v>
      </c>
      <c r="F53">
        <v>0</v>
      </c>
      <c r="G53">
        <f t="shared" si="0"/>
        <v>97.984999999999999</v>
      </c>
      <c r="H53">
        <f t="shared" si="1"/>
        <v>97.984999999999999</v>
      </c>
    </row>
    <row r="54" spans="1:8" x14ac:dyDescent="0.25">
      <c r="A54">
        <v>40.406494311111111</v>
      </c>
      <c r="B54">
        <v>-3.6875626518517679</v>
      </c>
      <c r="C54">
        <v>0</v>
      </c>
      <c r="D54" t="s">
        <v>58</v>
      </c>
      <c r="E54">
        <v>794.25899508894827</v>
      </c>
      <c r="F54">
        <v>919.61659254408278</v>
      </c>
      <c r="G54">
        <f t="shared" si="0"/>
        <v>794.25899508894827</v>
      </c>
      <c r="H54">
        <f t="shared" si="1"/>
        <v>919.61659254408278</v>
      </c>
    </row>
    <row r="55" spans="1:8" x14ac:dyDescent="0.25">
      <c r="A55">
        <v>40.406491299999999</v>
      </c>
      <c r="B55">
        <v>-3.687442233333238</v>
      </c>
      <c r="C55">
        <v>0</v>
      </c>
      <c r="D55" t="s">
        <v>59</v>
      </c>
      <c r="E55">
        <v>794.2599767574477</v>
      </c>
      <c r="F55">
        <v>919.61699262634158</v>
      </c>
      <c r="G55">
        <f t="shared" si="0"/>
        <v>794.2599767574477</v>
      </c>
      <c r="H55">
        <f t="shared" si="1"/>
        <v>919.61699262634158</v>
      </c>
    </row>
    <row r="56" spans="1:8" x14ac:dyDescent="0.25">
      <c r="A56">
        <v>40.406488288888887</v>
      </c>
      <c r="B56">
        <v>-3.6873218148147089</v>
      </c>
      <c r="C56">
        <v>0</v>
      </c>
      <c r="D56" t="s">
        <v>60</v>
      </c>
      <c r="E56">
        <v>794.26095842312043</v>
      </c>
      <c r="F56">
        <v>919.61739270456962</v>
      </c>
      <c r="G56">
        <f t="shared" si="0"/>
        <v>794.26095842312043</v>
      </c>
      <c r="H56">
        <f t="shared" si="1"/>
        <v>919.61739270456962</v>
      </c>
    </row>
    <row r="57" spans="1:8" x14ac:dyDescent="0.25">
      <c r="A57">
        <v>40.406485277777783</v>
      </c>
      <c r="B57">
        <v>-3.6872013962961798</v>
      </c>
      <c r="C57">
        <v>0</v>
      </c>
      <c r="D57" t="s">
        <v>61</v>
      </c>
      <c r="E57">
        <v>794.26194008596735</v>
      </c>
      <c r="F57">
        <v>919.61779277876781</v>
      </c>
      <c r="G57">
        <f t="shared" si="0"/>
        <v>794.26194008596735</v>
      </c>
      <c r="H57">
        <f t="shared" si="1"/>
        <v>919.61779277876781</v>
      </c>
    </row>
    <row r="58" spans="1:8" x14ac:dyDescent="0.25">
      <c r="A58">
        <v>40.406482266666657</v>
      </c>
      <c r="B58">
        <v>-3.6870809777776521</v>
      </c>
      <c r="C58">
        <v>0</v>
      </c>
      <c r="D58" t="s">
        <v>62</v>
      </c>
      <c r="E58">
        <v>794.26292174598746</v>
      </c>
      <c r="F58">
        <v>919.61819284893556</v>
      </c>
      <c r="G58">
        <f t="shared" si="0"/>
        <v>794.26292174598746</v>
      </c>
      <c r="H58">
        <f t="shared" si="1"/>
        <v>919.61819284893556</v>
      </c>
    </row>
    <row r="59" spans="1:8" x14ac:dyDescent="0.25">
      <c r="A59">
        <v>40.406479255555553</v>
      </c>
      <c r="B59">
        <v>-3.686960559259123</v>
      </c>
      <c r="C59">
        <v>0</v>
      </c>
      <c r="D59" t="s">
        <v>63</v>
      </c>
      <c r="E59">
        <v>794.26390340318119</v>
      </c>
      <c r="F59">
        <v>919.61859291507278</v>
      </c>
      <c r="G59">
        <f t="shared" si="0"/>
        <v>794.26390340318119</v>
      </c>
      <c r="H59">
        <f t="shared" si="1"/>
        <v>919.61859291507278</v>
      </c>
    </row>
    <row r="60" spans="1:8" x14ac:dyDescent="0.25">
      <c r="A60">
        <v>40.406476244444448</v>
      </c>
      <c r="B60">
        <v>-3.6868401407408768</v>
      </c>
      <c r="C60">
        <v>0</v>
      </c>
      <c r="D60" t="s">
        <v>64</v>
      </c>
      <c r="E60">
        <v>794.26488505754594</v>
      </c>
      <c r="F60">
        <v>919.61899297717855</v>
      </c>
      <c r="G60">
        <f t="shared" si="0"/>
        <v>794.26488505754594</v>
      </c>
      <c r="H60">
        <f t="shared" si="1"/>
        <v>919.61899297717855</v>
      </c>
    </row>
    <row r="61" spans="1:8" x14ac:dyDescent="0.25">
      <c r="A61">
        <v>40.406473233333337</v>
      </c>
      <c r="B61">
        <v>-3.6867197222223478</v>
      </c>
      <c r="C61">
        <v>0</v>
      </c>
      <c r="D61" t="s">
        <v>65</v>
      </c>
      <c r="E61">
        <v>794.26586670908637</v>
      </c>
      <c r="F61">
        <v>919.6193930352548</v>
      </c>
      <c r="G61">
        <f t="shared" si="0"/>
        <v>794.26586670908637</v>
      </c>
      <c r="H61">
        <f t="shared" si="1"/>
        <v>919.6193930352548</v>
      </c>
    </row>
    <row r="62" spans="1:8" x14ac:dyDescent="0.25">
      <c r="A62">
        <v>40.406470222222232</v>
      </c>
      <c r="B62">
        <v>-3.6865993037038201</v>
      </c>
      <c r="C62">
        <v>0</v>
      </c>
      <c r="D62" t="s">
        <v>66</v>
      </c>
      <c r="E62">
        <v>794.26684835780077</v>
      </c>
      <c r="F62">
        <v>919.6197930893012</v>
      </c>
      <c r="G62">
        <f t="shared" si="0"/>
        <v>794.26684835780077</v>
      </c>
      <c r="H62">
        <f t="shared" si="1"/>
        <v>919.6197930893012</v>
      </c>
    </row>
    <row r="63" spans="1:8" x14ac:dyDescent="0.25">
      <c r="A63">
        <v>40.406467211111121</v>
      </c>
      <c r="B63">
        <v>-3.686478885185291</v>
      </c>
      <c r="C63">
        <v>0</v>
      </c>
      <c r="D63" t="s">
        <v>67</v>
      </c>
      <c r="E63">
        <v>0</v>
      </c>
      <c r="F63">
        <v>0</v>
      </c>
      <c r="G63">
        <f t="shared" si="0"/>
        <v>97.984999999999999</v>
      </c>
      <c r="H63">
        <f t="shared" si="1"/>
        <v>97.984999999999999</v>
      </c>
    </row>
    <row r="64" spans="1:8" x14ac:dyDescent="0.25">
      <c r="A64">
        <v>40.406464200000002</v>
      </c>
      <c r="B64">
        <v>-3.686358466666761</v>
      </c>
      <c r="C64">
        <v>0</v>
      </c>
      <c r="D64" t="s">
        <v>68</v>
      </c>
      <c r="E64">
        <v>794.26881164674944</v>
      </c>
      <c r="F64">
        <v>919.62059318530157</v>
      </c>
      <c r="G64">
        <f t="shared" si="0"/>
        <v>794.26881164674944</v>
      </c>
      <c r="H64">
        <f t="shared" si="1"/>
        <v>919.62059318530157</v>
      </c>
    </row>
    <row r="65" spans="1:8" x14ac:dyDescent="0.25">
      <c r="A65">
        <v>40.40646118888889</v>
      </c>
      <c r="B65">
        <v>-3.686238048148232</v>
      </c>
      <c r="C65">
        <v>0</v>
      </c>
      <c r="D65" t="s">
        <v>69</v>
      </c>
      <c r="E65">
        <v>794.26979328698417</v>
      </c>
      <c r="F65">
        <v>919.62099322725658</v>
      </c>
      <c r="G65">
        <f t="shared" si="0"/>
        <v>794.26979328698417</v>
      </c>
      <c r="H65">
        <f t="shared" si="1"/>
        <v>919.62099322725658</v>
      </c>
    </row>
    <row r="66" spans="1:8" x14ac:dyDescent="0.25">
      <c r="A66">
        <v>40.406458177777779</v>
      </c>
      <c r="B66">
        <v>-3.6861176296297038</v>
      </c>
      <c r="C66">
        <v>0</v>
      </c>
      <c r="D66" t="s">
        <v>70</v>
      </c>
      <c r="E66">
        <v>794.27077492439253</v>
      </c>
      <c r="F66">
        <v>920.64456138935122</v>
      </c>
      <c r="G66">
        <f t="shared" si="0"/>
        <v>794.27077492439253</v>
      </c>
      <c r="H66">
        <f t="shared" si="1"/>
        <v>920.64456138935122</v>
      </c>
    </row>
    <row r="67" spans="1:8" x14ac:dyDescent="0.25">
      <c r="A67">
        <v>40.406455166666667</v>
      </c>
      <c r="B67">
        <v>-3.6859972111111738</v>
      </c>
      <c r="C67">
        <v>0</v>
      </c>
      <c r="D67" t="s">
        <v>71</v>
      </c>
      <c r="E67">
        <v>794.27175655897349</v>
      </c>
      <c r="F67">
        <v>919.62179329907485</v>
      </c>
      <c r="G67">
        <f t="shared" ref="G67:G130" si="2">IF(E67&gt;0,E67,97.985)</f>
        <v>794.27175655897349</v>
      </c>
      <c r="H67">
        <f t="shared" ref="H67:H130" si="3">IF(F67&gt;0,F67,97.985)</f>
        <v>919.62179329907485</v>
      </c>
    </row>
    <row r="68" spans="1:8" x14ac:dyDescent="0.25">
      <c r="A68">
        <v>40.406452155555563</v>
      </c>
      <c r="B68">
        <v>-3.6858767925926448</v>
      </c>
      <c r="C68">
        <v>0</v>
      </c>
      <c r="D68" t="s">
        <v>72</v>
      </c>
      <c r="E68">
        <v>796.27733822598316</v>
      </c>
      <c r="F68">
        <v>920.41727226465775</v>
      </c>
      <c r="G68">
        <f t="shared" si="2"/>
        <v>796.27733822598316</v>
      </c>
      <c r="H68">
        <f t="shared" si="3"/>
        <v>920.41727226465775</v>
      </c>
    </row>
    <row r="69" spans="1:8" x14ac:dyDescent="0.25">
      <c r="A69">
        <v>40.406449144444451</v>
      </c>
      <c r="B69">
        <v>-3.6857563740741162</v>
      </c>
      <c r="C69">
        <v>0</v>
      </c>
      <c r="D69" t="s">
        <v>73</v>
      </c>
      <c r="E69">
        <v>796.27831389071184</v>
      </c>
      <c r="F69">
        <v>922.1522514695082</v>
      </c>
      <c r="G69">
        <f t="shared" si="2"/>
        <v>796.27831389071184</v>
      </c>
      <c r="H69">
        <f t="shared" si="3"/>
        <v>922.1522514695082</v>
      </c>
    </row>
    <row r="70" spans="1:8" x14ac:dyDescent="0.25">
      <c r="A70">
        <v>40.406446133333333</v>
      </c>
      <c r="B70">
        <v>-3.6856359555555871</v>
      </c>
      <c r="C70">
        <v>0</v>
      </c>
      <c r="D70" t="s">
        <v>74</v>
      </c>
      <c r="E70">
        <v>796.27928955260359</v>
      </c>
      <c r="F70">
        <v>920.41805542876045</v>
      </c>
      <c r="G70">
        <f t="shared" si="2"/>
        <v>796.27928955260359</v>
      </c>
      <c r="H70">
        <f t="shared" si="3"/>
        <v>920.41805542876045</v>
      </c>
    </row>
    <row r="71" spans="1:8" x14ac:dyDescent="0.25">
      <c r="A71">
        <v>40.406443122222221</v>
      </c>
      <c r="B71">
        <v>-3.685515537037058</v>
      </c>
      <c r="C71">
        <v>0</v>
      </c>
      <c r="D71" t="s">
        <v>75</v>
      </c>
      <c r="E71">
        <v>0</v>
      </c>
      <c r="F71">
        <v>0</v>
      </c>
      <c r="G71">
        <f t="shared" si="2"/>
        <v>97.984999999999999</v>
      </c>
      <c r="H71">
        <f t="shared" si="3"/>
        <v>97.984999999999999</v>
      </c>
    </row>
    <row r="72" spans="1:8" x14ac:dyDescent="0.25">
      <c r="A72">
        <v>40.40644011111111</v>
      </c>
      <c r="B72">
        <v>-3.685395118518529</v>
      </c>
      <c r="C72">
        <v>0</v>
      </c>
      <c r="D72" t="s">
        <v>76</v>
      </c>
      <c r="E72">
        <v>0</v>
      </c>
      <c r="F72">
        <v>0</v>
      </c>
      <c r="G72">
        <f t="shared" si="2"/>
        <v>97.984999999999999</v>
      </c>
      <c r="H72">
        <f t="shared" si="3"/>
        <v>97.984999999999999</v>
      </c>
    </row>
    <row r="73" spans="1:8" x14ac:dyDescent="0.25">
      <c r="A73">
        <v>40.406437099999998</v>
      </c>
      <c r="B73">
        <v>-3.6852746999999999</v>
      </c>
      <c r="C73">
        <v>0</v>
      </c>
      <c r="D73" t="s">
        <v>77</v>
      </c>
      <c r="E73">
        <v>0</v>
      </c>
      <c r="F73">
        <v>0</v>
      </c>
      <c r="G73">
        <f t="shared" si="2"/>
        <v>97.984999999999999</v>
      </c>
      <c r="H73">
        <f t="shared" si="3"/>
        <v>97.984999999999999</v>
      </c>
    </row>
    <row r="74" spans="1:8" x14ac:dyDescent="0.25">
      <c r="A74">
        <v>40.406437099999998</v>
      </c>
      <c r="B74">
        <v>-3.6852746999999999</v>
      </c>
      <c r="C74">
        <v>0</v>
      </c>
      <c r="D74" t="s">
        <v>78</v>
      </c>
      <c r="E74">
        <v>0</v>
      </c>
      <c r="F74">
        <v>0</v>
      </c>
      <c r="G74">
        <f t="shared" si="2"/>
        <v>97.984999999999999</v>
      </c>
      <c r="H74">
        <f t="shared" si="3"/>
        <v>97.984999999999999</v>
      </c>
    </row>
    <row r="75" spans="1:8" x14ac:dyDescent="0.25">
      <c r="A75">
        <v>40.406457315384607</v>
      </c>
      <c r="B75">
        <v>-3.6851538307692269</v>
      </c>
      <c r="C75">
        <v>0</v>
      </c>
      <c r="D75" t="s">
        <v>79</v>
      </c>
      <c r="E75">
        <v>796.28309156613761</v>
      </c>
      <c r="F75">
        <v>922.15585038870483</v>
      </c>
      <c r="G75">
        <f t="shared" si="2"/>
        <v>796.28309156613761</v>
      </c>
      <c r="H75">
        <f t="shared" si="3"/>
        <v>922.15585038870483</v>
      </c>
    </row>
    <row r="76" spans="1:8" x14ac:dyDescent="0.25">
      <c r="A76">
        <v>40.40647753076923</v>
      </c>
      <c r="B76">
        <v>-3.6850329615384552</v>
      </c>
      <c r="C76">
        <v>0</v>
      </c>
      <c r="D76" t="s">
        <v>80</v>
      </c>
      <c r="E76">
        <v>796.28396660737167</v>
      </c>
      <c r="F76">
        <v>922.15655603733717</v>
      </c>
      <c r="G76">
        <f t="shared" si="2"/>
        <v>796.28396660737167</v>
      </c>
      <c r="H76">
        <f t="shared" si="3"/>
        <v>922.15655603733717</v>
      </c>
    </row>
    <row r="77" spans="1:8" x14ac:dyDescent="0.25">
      <c r="A77">
        <v>40.406497746153853</v>
      </c>
      <c r="B77">
        <v>-3.684912092307683</v>
      </c>
      <c r="C77">
        <v>0</v>
      </c>
      <c r="D77" t="s">
        <v>81</v>
      </c>
      <c r="E77">
        <v>796.28484164496217</v>
      </c>
      <c r="F77">
        <v>920.42010326776062</v>
      </c>
      <c r="G77">
        <f t="shared" si="2"/>
        <v>796.28484164496217</v>
      </c>
      <c r="H77">
        <f t="shared" si="3"/>
        <v>920.42010326776062</v>
      </c>
    </row>
    <row r="78" spans="1:8" x14ac:dyDescent="0.25">
      <c r="A78">
        <v>40.406517961538462</v>
      </c>
      <c r="B78">
        <v>-3.68479122307691</v>
      </c>
      <c r="C78">
        <v>0</v>
      </c>
      <c r="D78" t="s">
        <v>82</v>
      </c>
      <c r="E78">
        <v>796.28571667890799</v>
      </c>
      <c r="F78">
        <v>920.42039429924046</v>
      </c>
      <c r="G78">
        <f t="shared" si="2"/>
        <v>796.28571667890799</v>
      </c>
      <c r="H78">
        <f t="shared" si="3"/>
        <v>920.42039429924046</v>
      </c>
    </row>
    <row r="79" spans="1:8" x14ac:dyDescent="0.25">
      <c r="A79">
        <v>40.406538176923078</v>
      </c>
      <c r="B79">
        <v>-3.6846703538461369</v>
      </c>
      <c r="C79">
        <v>0</v>
      </c>
      <c r="D79" t="s">
        <v>83</v>
      </c>
      <c r="E79">
        <v>796.28659170921014</v>
      </c>
      <c r="F79">
        <v>920.42068532594919</v>
      </c>
      <c r="G79">
        <f t="shared" si="2"/>
        <v>796.28659170921014</v>
      </c>
      <c r="H79">
        <f t="shared" si="3"/>
        <v>920.42068532594919</v>
      </c>
    </row>
    <row r="80" spans="1:8" x14ac:dyDescent="0.25">
      <c r="A80">
        <v>40.406558392307687</v>
      </c>
      <c r="B80">
        <v>-3.6845494846153648</v>
      </c>
      <c r="C80">
        <v>0</v>
      </c>
      <c r="D80" t="s">
        <v>84</v>
      </c>
      <c r="E80">
        <v>796.2874667358692</v>
      </c>
      <c r="F80">
        <v>922.15937858471443</v>
      </c>
      <c r="G80">
        <f t="shared" si="2"/>
        <v>796.2874667358692</v>
      </c>
      <c r="H80">
        <f t="shared" si="3"/>
        <v>922.15937858471443</v>
      </c>
    </row>
    <row r="81" spans="1:8" x14ac:dyDescent="0.25">
      <c r="A81">
        <v>40.406578607692303</v>
      </c>
      <c r="B81">
        <v>-3.6844286153846348</v>
      </c>
      <c r="C81">
        <v>0</v>
      </c>
      <c r="D81" t="s">
        <v>85</v>
      </c>
      <c r="E81">
        <v>796.28834175888323</v>
      </c>
      <c r="F81">
        <v>922.16008420977016</v>
      </c>
      <c r="G81">
        <f t="shared" si="2"/>
        <v>796.28834175888323</v>
      </c>
      <c r="H81">
        <f t="shared" si="3"/>
        <v>922.16008420977016</v>
      </c>
    </row>
    <row r="82" spans="1:8" x14ac:dyDescent="0.25">
      <c r="A82">
        <v>40.406598823076919</v>
      </c>
      <c r="B82">
        <v>-3.6843077461538618</v>
      </c>
      <c r="C82">
        <v>0</v>
      </c>
      <c r="D82" t="s">
        <v>86</v>
      </c>
      <c r="E82">
        <v>796.28921677825394</v>
      </c>
      <c r="F82">
        <v>922.16078983011084</v>
      </c>
      <c r="G82">
        <f t="shared" si="2"/>
        <v>796.28921677825394</v>
      </c>
      <c r="H82">
        <f t="shared" si="3"/>
        <v>922.16078983011084</v>
      </c>
    </row>
    <row r="83" spans="1:8" x14ac:dyDescent="0.25">
      <c r="A83">
        <v>40.406619038461542</v>
      </c>
      <c r="B83">
        <v>-3.6841868769230901</v>
      </c>
      <c r="C83">
        <v>0</v>
      </c>
      <c r="D83" t="s">
        <v>87</v>
      </c>
      <c r="E83">
        <v>796.29009179398179</v>
      </c>
      <c r="F83">
        <v>922.16149544573716</v>
      </c>
      <c r="G83">
        <f t="shared" si="2"/>
        <v>796.29009179398179</v>
      </c>
      <c r="H83">
        <f t="shared" si="3"/>
        <v>922.16149544573716</v>
      </c>
    </row>
    <row r="84" spans="1:8" x14ac:dyDescent="0.25">
      <c r="A84">
        <v>40.406639253846151</v>
      </c>
      <c r="B84">
        <v>-3.684066007692318</v>
      </c>
      <c r="C84">
        <v>0</v>
      </c>
      <c r="D84" t="s">
        <v>88</v>
      </c>
      <c r="E84">
        <v>796.2909668060646</v>
      </c>
      <c r="F84">
        <v>922.1622010566474</v>
      </c>
      <c r="G84">
        <f t="shared" si="2"/>
        <v>796.2909668060646</v>
      </c>
      <c r="H84">
        <f t="shared" si="3"/>
        <v>922.1622010566474</v>
      </c>
    </row>
    <row r="85" spans="1:8" x14ac:dyDescent="0.25">
      <c r="A85">
        <v>40.406659469230767</v>
      </c>
      <c r="B85">
        <v>-3.6839451384615449</v>
      </c>
      <c r="C85">
        <v>0</v>
      </c>
      <c r="D85" t="s">
        <v>89</v>
      </c>
      <c r="E85">
        <v>796.29184181450387</v>
      </c>
      <c r="F85">
        <v>922.1629066628426</v>
      </c>
      <c r="G85">
        <f t="shared" si="2"/>
        <v>796.29184181450387</v>
      </c>
      <c r="H85">
        <f t="shared" si="3"/>
        <v>922.1629066628426</v>
      </c>
    </row>
    <row r="86" spans="1:8" x14ac:dyDescent="0.25">
      <c r="A86">
        <v>40.406679684615384</v>
      </c>
      <c r="B86">
        <v>-3.6838242692307719</v>
      </c>
      <c r="C86">
        <v>0</v>
      </c>
      <c r="D86" t="s">
        <v>90</v>
      </c>
      <c r="E86">
        <v>796.29271681929924</v>
      </c>
      <c r="F86">
        <v>922.16361226432275</v>
      </c>
      <c r="G86">
        <f t="shared" si="2"/>
        <v>796.29271681929924</v>
      </c>
      <c r="H86">
        <f t="shared" si="3"/>
        <v>922.16361226432275</v>
      </c>
    </row>
    <row r="87" spans="1:8" x14ac:dyDescent="0.25">
      <c r="A87">
        <v>40.4066999</v>
      </c>
      <c r="B87">
        <v>-3.6837034000000002</v>
      </c>
      <c r="C87">
        <v>0</v>
      </c>
      <c r="D87" t="s">
        <v>91</v>
      </c>
      <c r="E87">
        <v>796.29359182045118</v>
      </c>
      <c r="F87">
        <v>922.16431786108762</v>
      </c>
      <c r="G87">
        <f t="shared" si="2"/>
        <v>796.29359182045118</v>
      </c>
      <c r="H87">
        <f t="shared" si="3"/>
        <v>922.16431786108762</v>
      </c>
    </row>
    <row r="88" spans="1:8" x14ac:dyDescent="0.25">
      <c r="A88">
        <v>40.406720115384623</v>
      </c>
      <c r="B88">
        <v>-3.683582530769228</v>
      </c>
      <c r="C88">
        <v>0</v>
      </c>
      <c r="D88" t="s">
        <v>92</v>
      </c>
      <c r="E88">
        <v>796.29446681795878</v>
      </c>
      <c r="F88">
        <v>922.165023453137</v>
      </c>
      <c r="G88">
        <f t="shared" si="2"/>
        <v>796.29446681795878</v>
      </c>
      <c r="H88">
        <f t="shared" si="3"/>
        <v>922.165023453137</v>
      </c>
    </row>
    <row r="89" spans="1:8" x14ac:dyDescent="0.25">
      <c r="A89">
        <v>40.406740330769232</v>
      </c>
      <c r="B89">
        <v>-3.683461661538455</v>
      </c>
      <c r="C89">
        <v>0</v>
      </c>
      <c r="D89" t="s">
        <v>93</v>
      </c>
      <c r="E89">
        <v>796.29534181182248</v>
      </c>
      <c r="F89">
        <v>920.42359533064564</v>
      </c>
      <c r="G89">
        <f t="shared" si="2"/>
        <v>796.29534181182248</v>
      </c>
      <c r="H89">
        <f t="shared" si="3"/>
        <v>920.42359533064564</v>
      </c>
    </row>
    <row r="90" spans="1:8" x14ac:dyDescent="0.25">
      <c r="A90">
        <v>40.406760546153848</v>
      </c>
      <c r="B90">
        <v>-3.683340792307682</v>
      </c>
      <c r="C90">
        <v>0</v>
      </c>
      <c r="D90" t="s">
        <v>94</v>
      </c>
      <c r="E90">
        <v>796.29621680204275</v>
      </c>
      <c r="F90">
        <v>920.42388630487596</v>
      </c>
      <c r="G90">
        <f t="shared" si="2"/>
        <v>796.29621680204275</v>
      </c>
      <c r="H90">
        <f t="shared" si="3"/>
        <v>920.42388630487596</v>
      </c>
    </row>
    <row r="91" spans="1:8" x14ac:dyDescent="0.25">
      <c r="A91">
        <v>40.406780761538457</v>
      </c>
      <c r="B91">
        <v>-3.6832199230769098</v>
      </c>
      <c r="C91">
        <v>0</v>
      </c>
      <c r="D91" t="s">
        <v>95</v>
      </c>
      <c r="E91">
        <v>796.29709178861924</v>
      </c>
      <c r="F91">
        <v>922.16714020099437</v>
      </c>
      <c r="G91">
        <f t="shared" si="2"/>
        <v>796.29709178861924</v>
      </c>
      <c r="H91">
        <f t="shared" si="3"/>
        <v>922.16714020099437</v>
      </c>
    </row>
    <row r="92" spans="1:8" x14ac:dyDescent="0.25">
      <c r="A92">
        <v>40.40680097692308</v>
      </c>
      <c r="B92">
        <v>-3.6830990538461368</v>
      </c>
      <c r="C92">
        <v>0</v>
      </c>
      <c r="D92" t="s">
        <v>96</v>
      </c>
      <c r="E92">
        <v>796.29796677155173</v>
      </c>
      <c r="F92">
        <v>920.42446823902435</v>
      </c>
      <c r="G92">
        <f t="shared" si="2"/>
        <v>796.29796677155173</v>
      </c>
      <c r="H92">
        <f t="shared" si="3"/>
        <v>920.42446823902435</v>
      </c>
    </row>
    <row r="93" spans="1:8" x14ac:dyDescent="0.25">
      <c r="A93">
        <v>40.406821192307703</v>
      </c>
      <c r="B93">
        <v>-3.6829781846153651</v>
      </c>
      <c r="C93">
        <v>0</v>
      </c>
      <c r="D93" t="s">
        <v>97</v>
      </c>
      <c r="E93">
        <v>796.29884175084032</v>
      </c>
      <c r="F93">
        <v>922.16855134265677</v>
      </c>
      <c r="G93">
        <f t="shared" si="2"/>
        <v>796.29884175084032</v>
      </c>
      <c r="H93">
        <f t="shared" si="3"/>
        <v>922.16855134265677</v>
      </c>
    </row>
    <row r="94" spans="1:8" x14ac:dyDescent="0.25">
      <c r="A94">
        <v>40.406841407692312</v>
      </c>
      <c r="B94">
        <v>-3.6828573153846338</v>
      </c>
      <c r="C94">
        <v>0</v>
      </c>
      <c r="D94" t="s">
        <v>98</v>
      </c>
      <c r="E94">
        <v>796.29971672648423</v>
      </c>
      <c r="F94">
        <v>920.42505015408915</v>
      </c>
      <c r="G94">
        <f t="shared" si="2"/>
        <v>796.29971672648423</v>
      </c>
      <c r="H94">
        <f t="shared" si="3"/>
        <v>920.42505015408915</v>
      </c>
    </row>
    <row r="95" spans="1:8" x14ac:dyDescent="0.25">
      <c r="A95">
        <v>40.406861623076921</v>
      </c>
      <c r="B95">
        <v>-3.682736446153863</v>
      </c>
      <c r="C95">
        <v>0</v>
      </c>
      <c r="D95" t="s">
        <v>99</v>
      </c>
      <c r="E95">
        <v>796.30059169848573</v>
      </c>
      <c r="F95">
        <v>922.16996246545784</v>
      </c>
      <c r="G95">
        <f t="shared" si="2"/>
        <v>796.30059169848573</v>
      </c>
      <c r="H95">
        <f t="shared" si="3"/>
        <v>922.16996246545784</v>
      </c>
    </row>
    <row r="96" spans="1:8" x14ac:dyDescent="0.25">
      <c r="A96">
        <v>40.406881838461537</v>
      </c>
      <c r="B96">
        <v>-3.6826155769230899</v>
      </c>
      <c r="C96">
        <v>0</v>
      </c>
      <c r="D96" t="s">
        <v>100</v>
      </c>
      <c r="E96">
        <v>796.30146666684197</v>
      </c>
      <c r="F96">
        <v>922.17066801978524</v>
      </c>
      <c r="G96">
        <f t="shared" si="2"/>
        <v>796.30146666684197</v>
      </c>
      <c r="H96">
        <f t="shared" si="3"/>
        <v>922.17066801978524</v>
      </c>
    </row>
    <row r="97" spans="1:8" x14ac:dyDescent="0.25">
      <c r="A97">
        <v>40.406902053846153</v>
      </c>
      <c r="B97">
        <v>-3.6824947076923169</v>
      </c>
      <c r="C97">
        <v>0</v>
      </c>
      <c r="D97" t="s">
        <v>101</v>
      </c>
      <c r="E97">
        <v>796.3023416315549</v>
      </c>
      <c r="F97">
        <v>922.17137356939759</v>
      </c>
      <c r="G97">
        <f t="shared" si="2"/>
        <v>796.3023416315549</v>
      </c>
      <c r="H97">
        <f t="shared" si="3"/>
        <v>922.17137356939759</v>
      </c>
    </row>
    <row r="98" spans="1:8" x14ac:dyDescent="0.25">
      <c r="A98">
        <v>40.406922269230769</v>
      </c>
      <c r="B98">
        <v>-3.6823738384615452</v>
      </c>
      <c r="C98">
        <v>0</v>
      </c>
      <c r="D98" t="s">
        <v>102</v>
      </c>
      <c r="E98">
        <v>796.30321659262427</v>
      </c>
      <c r="F98">
        <v>922.172079114295</v>
      </c>
      <c r="G98">
        <f t="shared" si="2"/>
        <v>796.30321659262427</v>
      </c>
      <c r="H98">
        <f t="shared" si="3"/>
        <v>922.172079114295</v>
      </c>
    </row>
    <row r="99" spans="1:8" x14ac:dyDescent="0.25">
      <c r="A99">
        <v>40.406942484615392</v>
      </c>
      <c r="B99">
        <v>-3.6822529692307722</v>
      </c>
      <c r="C99">
        <v>0</v>
      </c>
      <c r="D99" t="s">
        <v>103</v>
      </c>
      <c r="E99">
        <v>0</v>
      </c>
      <c r="F99">
        <v>0</v>
      </c>
      <c r="G99">
        <f t="shared" si="2"/>
        <v>97.984999999999999</v>
      </c>
      <c r="H99">
        <f t="shared" si="3"/>
        <v>97.984999999999999</v>
      </c>
    </row>
    <row r="100" spans="1:8" x14ac:dyDescent="0.25">
      <c r="A100">
        <v>40.406962700000001</v>
      </c>
      <c r="B100">
        <v>-3.6821321</v>
      </c>
      <c r="C100">
        <v>0</v>
      </c>
      <c r="D100" t="s">
        <v>104</v>
      </c>
      <c r="E100">
        <v>798.29677149238819</v>
      </c>
      <c r="F100">
        <v>921.20390707341915</v>
      </c>
      <c r="G100">
        <f t="shared" si="2"/>
        <v>798.29677149238819</v>
      </c>
      <c r="H100">
        <f t="shared" si="3"/>
        <v>921.20390707341915</v>
      </c>
    </row>
    <row r="101" spans="1:8" x14ac:dyDescent="0.25">
      <c r="A101">
        <v>40.406982915384617</v>
      </c>
      <c r="B101">
        <v>-3.682011230769227</v>
      </c>
      <c r="C101">
        <v>0</v>
      </c>
      <c r="D101" t="s">
        <v>105</v>
      </c>
      <c r="E101">
        <v>798.29763974288221</v>
      </c>
      <c r="F101">
        <v>921.20418890812164</v>
      </c>
      <c r="G101">
        <f t="shared" si="2"/>
        <v>798.29763974288221</v>
      </c>
      <c r="H101">
        <f t="shared" si="3"/>
        <v>921.20418890812164</v>
      </c>
    </row>
    <row r="102" spans="1:8" x14ac:dyDescent="0.25">
      <c r="A102">
        <v>40.407003130769233</v>
      </c>
      <c r="B102">
        <v>-3.6818903615384548</v>
      </c>
      <c r="C102">
        <v>0</v>
      </c>
      <c r="D102" t="s">
        <v>106</v>
      </c>
      <c r="E102">
        <v>0</v>
      </c>
      <c r="F102">
        <v>0</v>
      </c>
      <c r="G102">
        <f t="shared" si="2"/>
        <v>97.984999999999999</v>
      </c>
      <c r="H102">
        <f t="shared" si="3"/>
        <v>97.984999999999999</v>
      </c>
    </row>
    <row r="103" spans="1:8" x14ac:dyDescent="0.25">
      <c r="A103">
        <v>40.407023346153849</v>
      </c>
      <c r="B103">
        <v>-3.6817694923076818</v>
      </c>
      <c r="C103">
        <v>0</v>
      </c>
      <c r="D103" t="s">
        <v>107</v>
      </c>
      <c r="E103">
        <v>0</v>
      </c>
      <c r="F103">
        <v>0</v>
      </c>
      <c r="G103">
        <f t="shared" si="2"/>
        <v>97.984999999999999</v>
      </c>
      <c r="H103">
        <f t="shared" si="3"/>
        <v>97.984999999999999</v>
      </c>
    </row>
    <row r="104" spans="1:8" x14ac:dyDescent="0.25">
      <c r="A104">
        <v>40.407043561538472</v>
      </c>
      <c r="B104">
        <v>-3.6816486230769101</v>
      </c>
      <c r="C104">
        <v>0</v>
      </c>
      <c r="D104" t="s">
        <v>108</v>
      </c>
      <c r="E104">
        <v>798.30024447246558</v>
      </c>
      <c r="F104">
        <v>923.66336331893535</v>
      </c>
      <c r="G104">
        <f t="shared" si="2"/>
        <v>798.30024447246558</v>
      </c>
      <c r="H104">
        <f t="shared" si="3"/>
        <v>923.66336331893535</v>
      </c>
    </row>
    <row r="105" spans="1:8" x14ac:dyDescent="0.25">
      <c r="A105">
        <v>40.407063776923081</v>
      </c>
      <c r="B105">
        <v>-3.681527753846138</v>
      </c>
      <c r="C105">
        <v>0</v>
      </c>
      <c r="D105" t="s">
        <v>109</v>
      </c>
      <c r="E105">
        <v>798.3011127083596</v>
      </c>
      <c r="F105">
        <v>923.66405969723564</v>
      </c>
      <c r="G105">
        <f t="shared" si="2"/>
        <v>798.3011127083596</v>
      </c>
      <c r="H105">
        <f t="shared" si="3"/>
        <v>923.66405969723564</v>
      </c>
    </row>
    <row r="106" spans="1:8" x14ac:dyDescent="0.25">
      <c r="A106">
        <v>40.407083992307697</v>
      </c>
      <c r="B106">
        <v>-3.6814068846153649</v>
      </c>
      <c r="C106">
        <v>0</v>
      </c>
      <c r="D106" t="s">
        <v>110</v>
      </c>
      <c r="E106">
        <v>798.30198094060393</v>
      </c>
      <c r="F106">
        <v>923.66475607081861</v>
      </c>
      <c r="G106">
        <f t="shared" si="2"/>
        <v>798.30198094060393</v>
      </c>
      <c r="H106">
        <f t="shared" si="3"/>
        <v>923.66475607081861</v>
      </c>
    </row>
    <row r="107" spans="1:8" x14ac:dyDescent="0.25">
      <c r="A107">
        <v>40.407104207692313</v>
      </c>
      <c r="B107">
        <v>-3.681286015384635</v>
      </c>
      <c r="C107">
        <v>0</v>
      </c>
      <c r="D107" t="s">
        <v>111</v>
      </c>
      <c r="E107">
        <v>798.30284916919766</v>
      </c>
      <c r="F107">
        <v>923.66545243968324</v>
      </c>
      <c r="G107">
        <f t="shared" si="2"/>
        <v>798.30284916919766</v>
      </c>
      <c r="H107">
        <f t="shared" si="3"/>
        <v>923.66545243968324</v>
      </c>
    </row>
    <row r="108" spans="1:8" x14ac:dyDescent="0.25">
      <c r="A108">
        <v>40.407124423076922</v>
      </c>
      <c r="B108">
        <v>-3.6811651461538619</v>
      </c>
      <c r="C108">
        <v>0</v>
      </c>
      <c r="D108" t="s">
        <v>112</v>
      </c>
      <c r="E108">
        <v>0</v>
      </c>
      <c r="F108">
        <v>0</v>
      </c>
      <c r="G108">
        <f t="shared" si="2"/>
        <v>97.984999999999999</v>
      </c>
      <c r="H108">
        <f t="shared" si="3"/>
        <v>97.984999999999999</v>
      </c>
    </row>
    <row r="109" spans="1:8" x14ac:dyDescent="0.25">
      <c r="A109">
        <v>40.407144638461538</v>
      </c>
      <c r="B109">
        <v>-3.6810442769230902</v>
      </c>
      <c r="C109">
        <v>0</v>
      </c>
      <c r="D109" t="s">
        <v>113</v>
      </c>
      <c r="E109">
        <v>798.30458561543696</v>
      </c>
      <c r="F109">
        <v>921.20644341419859</v>
      </c>
      <c r="G109">
        <f t="shared" si="2"/>
        <v>798.30458561543696</v>
      </c>
      <c r="H109">
        <f t="shared" si="3"/>
        <v>921.20644341419859</v>
      </c>
    </row>
    <row r="110" spans="1:8" x14ac:dyDescent="0.25">
      <c r="A110">
        <v>40.407164853846162</v>
      </c>
      <c r="B110">
        <v>-3.6809234076923172</v>
      </c>
      <c r="C110">
        <v>0</v>
      </c>
      <c r="D110" t="s">
        <v>114</v>
      </c>
      <c r="E110">
        <v>798.30545383308197</v>
      </c>
      <c r="F110">
        <v>923.66754151797284</v>
      </c>
      <c r="G110">
        <f t="shared" si="2"/>
        <v>798.30545383308197</v>
      </c>
      <c r="H110">
        <f t="shared" si="3"/>
        <v>923.66754151797284</v>
      </c>
    </row>
    <row r="111" spans="1:8" x14ac:dyDescent="0.25">
      <c r="A111">
        <v>40.407185069230771</v>
      </c>
      <c r="B111">
        <v>-3.680802538461545</v>
      </c>
      <c r="C111">
        <v>0</v>
      </c>
      <c r="D111" t="s">
        <v>115</v>
      </c>
      <c r="E111">
        <v>0</v>
      </c>
      <c r="F111">
        <v>0</v>
      </c>
      <c r="G111">
        <f t="shared" si="2"/>
        <v>97.984999999999999</v>
      </c>
      <c r="H111">
        <f t="shared" si="3"/>
        <v>97.984999999999999</v>
      </c>
    </row>
    <row r="112" spans="1:8" x14ac:dyDescent="0.25">
      <c r="A112">
        <v>40.407205284615387</v>
      </c>
      <c r="B112">
        <v>-3.6806816692307729</v>
      </c>
      <c r="C112">
        <v>0</v>
      </c>
      <c r="D112" t="s">
        <v>116</v>
      </c>
      <c r="E112">
        <v>0</v>
      </c>
      <c r="F112">
        <v>0</v>
      </c>
      <c r="G112">
        <f t="shared" si="2"/>
        <v>97.984999999999999</v>
      </c>
      <c r="H112">
        <f t="shared" si="3"/>
        <v>97.984999999999999</v>
      </c>
    </row>
    <row r="113" spans="1:8" x14ac:dyDescent="0.25">
      <c r="A113">
        <v>40.407225500000003</v>
      </c>
      <c r="B113">
        <v>-3.6805607999999999</v>
      </c>
      <c r="C113">
        <v>0</v>
      </c>
      <c r="D113" t="s">
        <v>117</v>
      </c>
      <c r="E113">
        <v>798.30805846411465</v>
      </c>
      <c r="F113">
        <v>923.66963055380143</v>
      </c>
      <c r="G113">
        <f t="shared" si="2"/>
        <v>798.30805846411465</v>
      </c>
      <c r="H113">
        <f t="shared" si="3"/>
        <v>923.66963055380143</v>
      </c>
    </row>
    <row r="114" spans="1:8" x14ac:dyDescent="0.25">
      <c r="A114">
        <v>40.407225500000003</v>
      </c>
      <c r="B114">
        <v>-3.6805607999999999</v>
      </c>
      <c r="C114">
        <v>0</v>
      </c>
      <c r="D114" t="s">
        <v>118</v>
      </c>
      <c r="E114">
        <v>798.30805846411465</v>
      </c>
      <c r="F114">
        <v>923.66963055380143</v>
      </c>
      <c r="G114">
        <f t="shared" si="2"/>
        <v>798.30805846411465</v>
      </c>
      <c r="H114">
        <f t="shared" si="3"/>
        <v>923.66963055380143</v>
      </c>
    </row>
    <row r="115" spans="1:8" x14ac:dyDescent="0.25">
      <c r="A115">
        <v>40.407241525000003</v>
      </c>
      <c r="B115">
        <v>-3.6804315416666569</v>
      </c>
      <c r="C115">
        <v>0</v>
      </c>
      <c r="D115" t="s">
        <v>119</v>
      </c>
      <c r="E115">
        <v>798.30901219236557</v>
      </c>
      <c r="F115">
        <v>923.67038022361021</v>
      </c>
      <c r="G115">
        <f t="shared" si="2"/>
        <v>798.30901219236557</v>
      </c>
      <c r="H115">
        <f t="shared" si="3"/>
        <v>923.67038022361021</v>
      </c>
    </row>
    <row r="116" spans="1:8" x14ac:dyDescent="0.25">
      <c r="A116">
        <v>40.407257549999997</v>
      </c>
      <c r="B116">
        <v>-3.6803022833333139</v>
      </c>
      <c r="C116">
        <v>0</v>
      </c>
      <c r="D116" t="s">
        <v>120</v>
      </c>
      <c r="E116">
        <v>798.3099659166744</v>
      </c>
      <c r="F116">
        <v>921.20822260776038</v>
      </c>
      <c r="G116">
        <f t="shared" si="2"/>
        <v>798.3099659166744</v>
      </c>
      <c r="H116">
        <f t="shared" si="3"/>
        <v>921.20822260776038</v>
      </c>
    </row>
    <row r="117" spans="1:8" x14ac:dyDescent="0.25">
      <c r="A117">
        <v>40.407273574999998</v>
      </c>
      <c r="B117">
        <v>-3.6801730249999709</v>
      </c>
      <c r="C117">
        <v>0</v>
      </c>
      <c r="D117" t="s">
        <v>121</v>
      </c>
      <c r="E117">
        <v>798.31091963704114</v>
      </c>
      <c r="F117">
        <v>921.20854862734757</v>
      </c>
      <c r="G117">
        <f t="shared" si="2"/>
        <v>798.31091963704114</v>
      </c>
      <c r="H117">
        <f t="shared" si="3"/>
        <v>921.20854862734757</v>
      </c>
    </row>
    <row r="118" spans="1:8" x14ac:dyDescent="0.25">
      <c r="A118">
        <v>40.407289599999999</v>
      </c>
      <c r="B118">
        <v>-3.6800437666666861</v>
      </c>
      <c r="C118">
        <v>0</v>
      </c>
      <c r="D118" t="s">
        <v>122</v>
      </c>
      <c r="E118">
        <v>0</v>
      </c>
      <c r="F118">
        <v>0</v>
      </c>
      <c r="G118">
        <f t="shared" si="2"/>
        <v>97.984999999999999</v>
      </c>
      <c r="H118">
        <f t="shared" si="3"/>
        <v>97.984999999999999</v>
      </c>
    </row>
    <row r="119" spans="1:8" x14ac:dyDescent="0.25">
      <c r="A119">
        <v>40.407305624999999</v>
      </c>
      <c r="B119">
        <v>-3.6799145083333431</v>
      </c>
      <c r="C119">
        <v>0</v>
      </c>
      <c r="D119" t="s">
        <v>123</v>
      </c>
      <c r="E119">
        <v>798.31282706594607</v>
      </c>
      <c r="F119">
        <v>923.67337885057077</v>
      </c>
      <c r="G119">
        <f t="shared" si="2"/>
        <v>798.31282706594607</v>
      </c>
      <c r="H119">
        <f t="shared" si="3"/>
        <v>923.67337885057077</v>
      </c>
    </row>
    <row r="120" spans="1:8" x14ac:dyDescent="0.25">
      <c r="A120">
        <v>40.40732165</v>
      </c>
      <c r="B120">
        <v>-3.6797852500000001</v>
      </c>
      <c r="C120">
        <v>0</v>
      </c>
      <c r="D120" t="s">
        <v>124</v>
      </c>
      <c r="E120">
        <v>798.31378077448494</v>
      </c>
      <c r="F120">
        <v>923.67412849424204</v>
      </c>
      <c r="G120">
        <f t="shared" si="2"/>
        <v>798.31378077448494</v>
      </c>
      <c r="H120">
        <f t="shared" si="3"/>
        <v>923.67412849424204</v>
      </c>
    </row>
    <row r="121" spans="1:8" x14ac:dyDescent="0.25">
      <c r="A121">
        <v>40.407337675000001</v>
      </c>
      <c r="B121">
        <v>-3.6796559916666571</v>
      </c>
      <c r="C121">
        <v>0</v>
      </c>
      <c r="D121" t="s">
        <v>125</v>
      </c>
      <c r="E121">
        <v>798.31473447908149</v>
      </c>
      <c r="F121">
        <v>923.67487813268542</v>
      </c>
      <c r="G121">
        <f t="shared" si="2"/>
        <v>798.31473447908149</v>
      </c>
      <c r="H121">
        <f t="shared" si="3"/>
        <v>923.67487813268542</v>
      </c>
    </row>
    <row r="122" spans="1:8" x14ac:dyDescent="0.25">
      <c r="A122">
        <v>40.407353700000002</v>
      </c>
      <c r="B122">
        <v>-3.6795267333333141</v>
      </c>
      <c r="C122">
        <v>0</v>
      </c>
      <c r="D122" t="s">
        <v>126</v>
      </c>
      <c r="E122">
        <v>0</v>
      </c>
      <c r="F122">
        <v>0</v>
      </c>
      <c r="G122">
        <f t="shared" si="2"/>
        <v>97.984999999999999</v>
      </c>
      <c r="H122">
        <f t="shared" si="3"/>
        <v>97.984999999999999</v>
      </c>
    </row>
    <row r="123" spans="1:8" x14ac:dyDescent="0.25">
      <c r="A123">
        <v>40.407369725000002</v>
      </c>
      <c r="B123">
        <v>-3.6793974750000289</v>
      </c>
      <c r="C123">
        <v>0</v>
      </c>
      <c r="D123" t="s">
        <v>127</v>
      </c>
      <c r="E123">
        <v>0</v>
      </c>
      <c r="F123">
        <v>0</v>
      </c>
      <c r="G123">
        <f t="shared" si="2"/>
        <v>97.984999999999999</v>
      </c>
      <c r="H123">
        <f t="shared" si="3"/>
        <v>97.984999999999999</v>
      </c>
    </row>
    <row r="124" spans="1:8" x14ac:dyDescent="0.25">
      <c r="A124">
        <v>40.407385750000003</v>
      </c>
      <c r="B124">
        <v>-3.6792682166666859</v>
      </c>
      <c r="C124">
        <v>0</v>
      </c>
      <c r="D124" t="s">
        <v>128</v>
      </c>
      <c r="E124">
        <v>798.31759556921634</v>
      </c>
      <c r="F124">
        <v>923.67712701665084</v>
      </c>
      <c r="G124">
        <f t="shared" si="2"/>
        <v>798.31759556921634</v>
      </c>
      <c r="H124">
        <f t="shared" si="3"/>
        <v>923.67712701665084</v>
      </c>
    </row>
    <row r="125" spans="1:8" x14ac:dyDescent="0.25">
      <c r="A125">
        <v>40.407401774999997</v>
      </c>
      <c r="B125">
        <v>-3.6791389583333429</v>
      </c>
      <c r="C125">
        <v>0</v>
      </c>
      <c r="D125" t="s">
        <v>129</v>
      </c>
      <c r="E125">
        <v>0</v>
      </c>
      <c r="F125">
        <v>0</v>
      </c>
      <c r="G125">
        <f t="shared" si="2"/>
        <v>97.984999999999999</v>
      </c>
      <c r="H125">
        <f t="shared" si="3"/>
        <v>97.984999999999999</v>
      </c>
    </row>
    <row r="126" spans="1:8" x14ac:dyDescent="0.25">
      <c r="A126">
        <v>40.407417799999997</v>
      </c>
      <c r="B126">
        <v>-3.6790096999999999</v>
      </c>
      <c r="C126">
        <v>0</v>
      </c>
      <c r="D126" t="s">
        <v>130</v>
      </c>
      <c r="E126">
        <v>798.31950294292722</v>
      </c>
      <c r="F126">
        <v>921.21148256794925</v>
      </c>
      <c r="G126">
        <f t="shared" si="2"/>
        <v>798.31950294292722</v>
      </c>
      <c r="H126">
        <f t="shared" si="3"/>
        <v>921.21148256794925</v>
      </c>
    </row>
    <row r="127" spans="1:8" x14ac:dyDescent="0.25">
      <c r="A127">
        <v>40.407417799999997</v>
      </c>
      <c r="B127">
        <v>-3.6790096999999999</v>
      </c>
      <c r="C127">
        <v>0</v>
      </c>
      <c r="D127" t="s">
        <v>131</v>
      </c>
      <c r="E127">
        <v>798.31950294292722</v>
      </c>
      <c r="F127">
        <v>921.21148256794925</v>
      </c>
      <c r="G127">
        <f t="shared" si="2"/>
        <v>798.31950294292722</v>
      </c>
      <c r="H127">
        <f t="shared" si="3"/>
        <v>921.21148256794925</v>
      </c>
    </row>
    <row r="128" spans="1:8" x14ac:dyDescent="0.25">
      <c r="A128">
        <v>40.407500637837842</v>
      </c>
      <c r="B128">
        <v>-3.6790167140540539</v>
      </c>
      <c r="C128">
        <v>0</v>
      </c>
      <c r="D128" t="s">
        <v>132</v>
      </c>
      <c r="E128">
        <v>798.31907305496259</v>
      </c>
      <c r="F128">
        <v>921.2110952114034</v>
      </c>
      <c r="G128">
        <f t="shared" si="2"/>
        <v>798.31907305496259</v>
      </c>
      <c r="H128">
        <f t="shared" si="3"/>
        <v>921.2110952114034</v>
      </c>
    </row>
    <row r="129" spans="1:8" x14ac:dyDescent="0.25">
      <c r="A129">
        <v>40.407583475675672</v>
      </c>
      <c r="B129">
        <v>-3.679023728108108</v>
      </c>
      <c r="C129">
        <v>0</v>
      </c>
      <c r="D129" t="s">
        <v>133</v>
      </c>
      <c r="E129">
        <v>798.31864316517783</v>
      </c>
      <c r="F129">
        <v>921.21070785304676</v>
      </c>
      <c r="G129">
        <f t="shared" si="2"/>
        <v>798.31864316517783</v>
      </c>
      <c r="H129">
        <f t="shared" si="3"/>
        <v>921.21070785304676</v>
      </c>
    </row>
    <row r="130" spans="1:8" x14ac:dyDescent="0.25">
      <c r="A130">
        <v>40.407666313513509</v>
      </c>
      <c r="B130">
        <v>-3.679030742162162</v>
      </c>
      <c r="C130">
        <v>0</v>
      </c>
      <c r="D130" t="s">
        <v>134</v>
      </c>
      <c r="E130">
        <v>798.31821327357284</v>
      </c>
      <c r="F130">
        <v>923.67827951247784</v>
      </c>
      <c r="G130">
        <f t="shared" si="2"/>
        <v>798.31821327357284</v>
      </c>
      <c r="H130">
        <f t="shared" si="3"/>
        <v>923.67827951247784</v>
      </c>
    </row>
    <row r="131" spans="1:8" x14ac:dyDescent="0.25">
      <c r="A131">
        <v>40.407749151351346</v>
      </c>
      <c r="B131">
        <v>-3.679037756216216</v>
      </c>
      <c r="C131">
        <v>0</v>
      </c>
      <c r="D131" t="s">
        <v>135</v>
      </c>
      <c r="E131">
        <v>800.29677625283466</v>
      </c>
      <c r="F131">
        <v>921.96912401346481</v>
      </c>
      <c r="G131">
        <f t="shared" ref="G131:G194" si="4">IF(E131&gt;0,E131,97.985)</f>
        <v>800.29677625283466</v>
      </c>
      <c r="H131">
        <f t="shared" ref="H131:H194" si="5">IF(F131&gt;0,F131,97.985)</f>
        <v>921.96912401346481</v>
      </c>
    </row>
    <row r="132" spans="1:8" x14ac:dyDescent="0.25">
      <c r="A132">
        <v>40.407831989189177</v>
      </c>
      <c r="B132">
        <v>-3.67904477027027</v>
      </c>
      <c r="C132">
        <v>0</v>
      </c>
      <c r="D132" t="s">
        <v>136</v>
      </c>
      <c r="E132">
        <v>800.29634425975439</v>
      </c>
      <c r="F132">
        <v>921.9687349628266</v>
      </c>
      <c r="G132">
        <f t="shared" si="4"/>
        <v>800.29634425975439</v>
      </c>
      <c r="H132">
        <f t="shared" si="5"/>
        <v>921.9687349628266</v>
      </c>
    </row>
    <row r="133" spans="1:8" x14ac:dyDescent="0.25">
      <c r="A133">
        <v>40.407914827027021</v>
      </c>
      <c r="B133">
        <v>-3.679051784324324</v>
      </c>
      <c r="C133">
        <v>0</v>
      </c>
      <c r="D133" t="s">
        <v>137</v>
      </c>
      <c r="E133">
        <v>0</v>
      </c>
      <c r="F133">
        <v>0</v>
      </c>
      <c r="G133">
        <f t="shared" si="4"/>
        <v>97.984999999999999</v>
      </c>
      <c r="H133">
        <f t="shared" si="5"/>
        <v>97.984999999999999</v>
      </c>
    </row>
    <row r="134" spans="1:8" x14ac:dyDescent="0.25">
      <c r="A134">
        <v>40.407997664864872</v>
      </c>
      <c r="B134">
        <v>-3.679058798378378</v>
      </c>
      <c r="C134">
        <v>0</v>
      </c>
      <c r="D134" t="s">
        <v>138</v>
      </c>
      <c r="E134">
        <v>0</v>
      </c>
      <c r="F134">
        <v>0</v>
      </c>
      <c r="G134">
        <f t="shared" si="4"/>
        <v>97.984999999999999</v>
      </c>
      <c r="H134">
        <f t="shared" si="5"/>
        <v>97.984999999999999</v>
      </c>
    </row>
    <row r="135" spans="1:8" x14ac:dyDescent="0.25">
      <c r="A135">
        <v>40.408080502702703</v>
      </c>
      <c r="B135">
        <v>-3.6790658124324329</v>
      </c>
      <c r="C135">
        <v>0</v>
      </c>
      <c r="D135" t="s">
        <v>139</v>
      </c>
      <c r="E135">
        <v>0</v>
      </c>
      <c r="F135">
        <v>0</v>
      </c>
      <c r="G135">
        <f t="shared" si="4"/>
        <v>97.984999999999999</v>
      </c>
      <c r="H135">
        <f t="shared" si="5"/>
        <v>97.984999999999999</v>
      </c>
    </row>
    <row r="136" spans="1:8" x14ac:dyDescent="0.25">
      <c r="A136">
        <v>40.40816334054054</v>
      </c>
      <c r="B136">
        <v>-3.6790728264864869</v>
      </c>
      <c r="C136">
        <v>0</v>
      </c>
      <c r="D136" t="s">
        <v>140</v>
      </c>
      <c r="E136">
        <v>800.29461626917703</v>
      </c>
      <c r="F136">
        <v>925.14627456484095</v>
      </c>
      <c r="G136">
        <f t="shared" si="4"/>
        <v>800.29461626917703</v>
      </c>
      <c r="H136">
        <f t="shared" si="5"/>
        <v>925.14627456484095</v>
      </c>
    </row>
    <row r="137" spans="1:8" x14ac:dyDescent="0.25">
      <c r="A137">
        <v>40.408246178378377</v>
      </c>
      <c r="B137">
        <v>-3.6790798405405409</v>
      </c>
      <c r="C137">
        <v>0</v>
      </c>
      <c r="D137" t="s">
        <v>141</v>
      </c>
      <c r="E137">
        <v>800.29418426696884</v>
      </c>
      <c r="F137">
        <v>925.14615801156583</v>
      </c>
      <c r="G137">
        <f t="shared" si="4"/>
        <v>800.29418426696884</v>
      </c>
      <c r="H137">
        <f t="shared" si="5"/>
        <v>925.14615801156583</v>
      </c>
    </row>
    <row r="138" spans="1:8" x14ac:dyDescent="0.25">
      <c r="A138">
        <v>40.408329016216207</v>
      </c>
      <c r="B138">
        <v>-3.6790868545945949</v>
      </c>
      <c r="C138">
        <v>0</v>
      </c>
      <c r="D138" t="s">
        <v>142</v>
      </c>
      <c r="E138">
        <v>800.29375226293496</v>
      </c>
      <c r="F138">
        <v>925.14604145624764</v>
      </c>
      <c r="G138">
        <f t="shared" si="4"/>
        <v>800.29375226293496</v>
      </c>
      <c r="H138">
        <f t="shared" si="5"/>
        <v>925.14604145624764</v>
      </c>
    </row>
    <row r="139" spans="1:8" x14ac:dyDescent="0.25">
      <c r="A139">
        <v>40.408411854054052</v>
      </c>
      <c r="B139">
        <v>-3.679093868648649</v>
      </c>
      <c r="C139">
        <v>0</v>
      </c>
      <c r="D139" t="s">
        <v>143</v>
      </c>
      <c r="E139">
        <v>800.29332025707595</v>
      </c>
      <c r="F139">
        <v>925.14592489888685</v>
      </c>
      <c r="G139">
        <f t="shared" si="4"/>
        <v>800.29332025707595</v>
      </c>
      <c r="H139">
        <f t="shared" si="5"/>
        <v>925.14592489888685</v>
      </c>
    </row>
    <row r="140" spans="1:8" x14ac:dyDescent="0.25">
      <c r="A140">
        <v>40.408494691891889</v>
      </c>
      <c r="B140">
        <v>-3.679100882702703</v>
      </c>
      <c r="C140">
        <v>0</v>
      </c>
      <c r="D140" t="s">
        <v>144</v>
      </c>
      <c r="E140">
        <v>800.29288824939078</v>
      </c>
      <c r="F140">
        <v>925.14580833948276</v>
      </c>
      <c r="G140">
        <f t="shared" si="4"/>
        <v>800.29288824939078</v>
      </c>
      <c r="H140">
        <f t="shared" si="5"/>
        <v>925.14580833948276</v>
      </c>
    </row>
    <row r="141" spans="1:8" x14ac:dyDescent="0.25">
      <c r="A141">
        <v>40.408577529729733</v>
      </c>
      <c r="B141">
        <v>-3.679107896756757</v>
      </c>
      <c r="C141">
        <v>0</v>
      </c>
      <c r="D141" t="s">
        <v>145</v>
      </c>
      <c r="E141">
        <v>800.29245623988004</v>
      </c>
      <c r="F141">
        <v>921.96523342542082</v>
      </c>
      <c r="G141">
        <f t="shared" si="4"/>
        <v>800.29245623988004</v>
      </c>
      <c r="H141">
        <f t="shared" si="5"/>
        <v>921.96523342542082</v>
      </c>
    </row>
    <row r="142" spans="1:8" x14ac:dyDescent="0.25">
      <c r="A142">
        <v>40.408660367567563</v>
      </c>
      <c r="B142">
        <v>-3.679114910810811</v>
      </c>
      <c r="C142">
        <v>0</v>
      </c>
      <c r="D142" t="s">
        <v>146</v>
      </c>
      <c r="E142">
        <v>800.29202422854428</v>
      </c>
      <c r="F142">
        <v>921.96484435663558</v>
      </c>
      <c r="G142">
        <f t="shared" si="4"/>
        <v>800.29202422854428</v>
      </c>
      <c r="H142">
        <f t="shared" si="5"/>
        <v>921.96484435663558</v>
      </c>
    </row>
    <row r="143" spans="1:8" x14ac:dyDescent="0.25">
      <c r="A143">
        <v>40.408743205405401</v>
      </c>
      <c r="B143">
        <v>-3.679121924864865</v>
      </c>
      <c r="C143">
        <v>0</v>
      </c>
      <c r="D143" t="s">
        <v>147</v>
      </c>
      <c r="E143">
        <v>800.29159221538237</v>
      </c>
      <c r="F143">
        <v>921.96445528603556</v>
      </c>
      <c r="G143">
        <f t="shared" si="4"/>
        <v>800.29159221538237</v>
      </c>
      <c r="H143">
        <f t="shared" si="5"/>
        <v>921.96445528603556</v>
      </c>
    </row>
    <row r="144" spans="1:8" x14ac:dyDescent="0.25">
      <c r="A144">
        <v>40.408826043243238</v>
      </c>
      <c r="B144">
        <v>-3.679128938918919</v>
      </c>
      <c r="C144">
        <v>0</v>
      </c>
      <c r="D144" t="s">
        <v>148</v>
      </c>
      <c r="E144">
        <v>800.29116020039555</v>
      </c>
      <c r="F144">
        <v>921.96406621362075</v>
      </c>
      <c r="G144">
        <f t="shared" si="4"/>
        <v>800.29116020039555</v>
      </c>
      <c r="H144">
        <f t="shared" si="5"/>
        <v>921.96406621362075</v>
      </c>
    </row>
    <row r="145" spans="1:8" x14ac:dyDescent="0.25">
      <c r="A145">
        <v>40.408908881081082</v>
      </c>
      <c r="B145">
        <v>-3.679135952972973</v>
      </c>
      <c r="C145">
        <v>0</v>
      </c>
      <c r="D145" t="s">
        <v>149</v>
      </c>
      <c r="E145">
        <v>800.29072818358225</v>
      </c>
      <c r="F145">
        <v>921.96367713939105</v>
      </c>
      <c r="G145">
        <f t="shared" si="4"/>
        <v>800.29072818358225</v>
      </c>
      <c r="H145">
        <f t="shared" si="5"/>
        <v>921.96367713939105</v>
      </c>
    </row>
    <row r="146" spans="1:8" x14ac:dyDescent="0.25">
      <c r="A146">
        <v>40.408991718918912</v>
      </c>
      <c r="B146">
        <v>-3.679142967027027</v>
      </c>
      <c r="C146">
        <v>0</v>
      </c>
      <c r="D146" t="s">
        <v>150</v>
      </c>
      <c r="E146">
        <v>800.29029616494404</v>
      </c>
      <c r="F146">
        <v>921.96328806334679</v>
      </c>
      <c r="G146">
        <f t="shared" si="4"/>
        <v>800.29029616494404</v>
      </c>
      <c r="H146">
        <f t="shared" si="5"/>
        <v>921.96328806334679</v>
      </c>
    </row>
    <row r="147" spans="1:8" x14ac:dyDescent="0.25">
      <c r="A147">
        <v>40.409074556756757</v>
      </c>
      <c r="B147">
        <v>-3.679149981081081</v>
      </c>
      <c r="C147">
        <v>0</v>
      </c>
      <c r="D147" t="s">
        <v>151</v>
      </c>
      <c r="E147">
        <v>0</v>
      </c>
      <c r="F147">
        <v>0</v>
      </c>
      <c r="G147">
        <f t="shared" si="4"/>
        <v>97.984999999999999</v>
      </c>
      <c r="H147">
        <f t="shared" si="5"/>
        <v>97.984999999999999</v>
      </c>
    </row>
    <row r="148" spans="1:8" x14ac:dyDescent="0.25">
      <c r="A148">
        <v>40.409157394594587</v>
      </c>
      <c r="B148">
        <v>-3.6791569951351359</v>
      </c>
      <c r="C148">
        <v>0</v>
      </c>
      <c r="D148" t="s">
        <v>152</v>
      </c>
      <c r="E148">
        <v>0</v>
      </c>
      <c r="F148">
        <v>0</v>
      </c>
      <c r="G148">
        <f t="shared" si="4"/>
        <v>97.984999999999999</v>
      </c>
      <c r="H148">
        <f t="shared" si="5"/>
        <v>97.984999999999999</v>
      </c>
    </row>
    <row r="149" spans="1:8" x14ac:dyDescent="0.25">
      <c r="A149">
        <v>40.409240232432431</v>
      </c>
      <c r="B149">
        <v>-3.67916400918919</v>
      </c>
      <c r="C149">
        <v>0</v>
      </c>
      <c r="D149" t="s">
        <v>153</v>
      </c>
      <c r="E149">
        <v>800.28900009807569</v>
      </c>
      <c r="F149">
        <v>925.14475921292239</v>
      </c>
      <c r="G149">
        <f t="shared" si="4"/>
        <v>800.28900009807569</v>
      </c>
      <c r="H149">
        <f t="shared" si="5"/>
        <v>925.14475921292239</v>
      </c>
    </row>
    <row r="150" spans="1:8" x14ac:dyDescent="0.25">
      <c r="A150">
        <v>40.409323070270268</v>
      </c>
      <c r="B150">
        <v>-3.679171023243244</v>
      </c>
      <c r="C150">
        <v>0</v>
      </c>
      <c r="D150" t="s">
        <v>154</v>
      </c>
      <c r="E150">
        <v>0</v>
      </c>
      <c r="F150">
        <v>0</v>
      </c>
      <c r="G150">
        <f t="shared" si="4"/>
        <v>97.984999999999999</v>
      </c>
      <c r="H150">
        <f t="shared" si="5"/>
        <v>97.984999999999999</v>
      </c>
    </row>
    <row r="151" spans="1:8" x14ac:dyDescent="0.25">
      <c r="A151">
        <v>40.409405908108113</v>
      </c>
      <c r="B151">
        <v>-3.679178037297298</v>
      </c>
      <c r="C151">
        <v>0</v>
      </c>
      <c r="D151" t="s">
        <v>155</v>
      </c>
      <c r="E151">
        <v>0</v>
      </c>
      <c r="F151">
        <v>0</v>
      </c>
      <c r="G151">
        <f t="shared" si="4"/>
        <v>97.984999999999999</v>
      </c>
      <c r="H151">
        <f t="shared" si="5"/>
        <v>97.984999999999999</v>
      </c>
    </row>
    <row r="152" spans="1:8" x14ac:dyDescent="0.25">
      <c r="A152">
        <v>40.409488745945943</v>
      </c>
      <c r="B152">
        <v>-3.679185051351352</v>
      </c>
      <c r="C152">
        <v>0</v>
      </c>
      <c r="D152" t="s">
        <v>156</v>
      </c>
      <c r="E152">
        <v>0</v>
      </c>
      <c r="F152">
        <v>0</v>
      </c>
      <c r="G152">
        <f t="shared" si="4"/>
        <v>97.984999999999999</v>
      </c>
      <c r="H152">
        <f t="shared" si="5"/>
        <v>97.984999999999999</v>
      </c>
    </row>
    <row r="153" spans="1:8" x14ac:dyDescent="0.25">
      <c r="A153">
        <v>40.40957158378378</v>
      </c>
      <c r="B153">
        <v>-3.679192065405406</v>
      </c>
      <c r="C153">
        <v>0</v>
      </c>
      <c r="D153" t="s">
        <v>157</v>
      </c>
      <c r="E153">
        <v>0</v>
      </c>
      <c r="F153">
        <v>0</v>
      </c>
      <c r="G153">
        <f t="shared" si="4"/>
        <v>97.984999999999999</v>
      </c>
      <c r="H153">
        <f t="shared" si="5"/>
        <v>97.984999999999999</v>
      </c>
    </row>
    <row r="154" spans="1:8" x14ac:dyDescent="0.25">
      <c r="A154">
        <v>40.409654421621617</v>
      </c>
      <c r="B154">
        <v>-3.67919907945946</v>
      </c>
      <c r="C154">
        <v>0</v>
      </c>
      <c r="D154" t="s">
        <v>158</v>
      </c>
      <c r="E154">
        <v>800.28683995011716</v>
      </c>
      <c r="F154">
        <v>921.96017538966305</v>
      </c>
      <c r="G154">
        <f t="shared" si="4"/>
        <v>800.28683995011716</v>
      </c>
      <c r="H154">
        <f t="shared" si="5"/>
        <v>921.96017538966305</v>
      </c>
    </row>
    <row r="155" spans="1:8" x14ac:dyDescent="0.25">
      <c r="A155">
        <v>40.409737259459448</v>
      </c>
      <c r="B155">
        <v>-3.679206093513514</v>
      </c>
      <c r="C155">
        <v>0</v>
      </c>
      <c r="D155" t="s">
        <v>159</v>
      </c>
      <c r="E155">
        <v>0</v>
      </c>
      <c r="F155">
        <v>0</v>
      </c>
      <c r="G155">
        <f t="shared" si="4"/>
        <v>97.984999999999999</v>
      </c>
      <c r="H155">
        <f t="shared" si="5"/>
        <v>97.984999999999999</v>
      </c>
    </row>
    <row r="156" spans="1:8" x14ac:dyDescent="0.25">
      <c r="A156">
        <v>40.409820097297292</v>
      </c>
      <c r="B156">
        <v>-3.679213107567568</v>
      </c>
      <c r="C156">
        <v>0</v>
      </c>
      <c r="D156" t="s">
        <v>160</v>
      </c>
      <c r="E156">
        <v>800.28597587815443</v>
      </c>
      <c r="F156">
        <v>921.9593972030948</v>
      </c>
      <c r="G156">
        <f t="shared" si="4"/>
        <v>800.28597587815443</v>
      </c>
      <c r="H156">
        <f t="shared" si="5"/>
        <v>921.9593972030948</v>
      </c>
    </row>
    <row r="157" spans="1:8" x14ac:dyDescent="0.25">
      <c r="A157">
        <v>40.409902935135129</v>
      </c>
      <c r="B157">
        <v>-3.679220121621622</v>
      </c>
      <c r="C157">
        <v>0</v>
      </c>
      <c r="D157" t="s">
        <v>161</v>
      </c>
      <c r="E157">
        <v>800.28554383943526</v>
      </c>
      <c r="F157">
        <v>925.14382651706762</v>
      </c>
      <c r="G157">
        <f t="shared" si="4"/>
        <v>800.28554383943526</v>
      </c>
      <c r="H157">
        <f t="shared" si="5"/>
        <v>925.14382651706762</v>
      </c>
    </row>
    <row r="158" spans="1:8" x14ac:dyDescent="0.25">
      <c r="A158">
        <v>40.409985772972973</v>
      </c>
      <c r="B158">
        <v>-3.6792271356756761</v>
      </c>
      <c r="C158">
        <v>0</v>
      </c>
      <c r="D158" t="s">
        <v>162</v>
      </c>
      <c r="E158">
        <v>800.28511179888972</v>
      </c>
      <c r="F158">
        <v>921.95861900926764</v>
      </c>
      <c r="G158">
        <f t="shared" si="4"/>
        <v>800.28511179888972</v>
      </c>
      <c r="H158">
        <f t="shared" si="5"/>
        <v>921.95861900926764</v>
      </c>
    </row>
    <row r="159" spans="1:8" x14ac:dyDescent="0.25">
      <c r="A159">
        <v>40.410068610810796</v>
      </c>
      <c r="B159">
        <v>-3.6792341497297301</v>
      </c>
      <c r="C159">
        <v>0</v>
      </c>
      <c r="D159" t="s">
        <v>163</v>
      </c>
      <c r="E159">
        <v>800.28467975651927</v>
      </c>
      <c r="F159">
        <v>925.14359332267577</v>
      </c>
      <c r="G159">
        <f t="shared" si="4"/>
        <v>800.28467975651927</v>
      </c>
      <c r="H159">
        <f t="shared" si="5"/>
        <v>925.14359332267577</v>
      </c>
    </row>
    <row r="160" spans="1:8" x14ac:dyDescent="0.25">
      <c r="A160">
        <v>40.410151448648641</v>
      </c>
      <c r="B160">
        <v>-3.6792411637837841</v>
      </c>
      <c r="C160">
        <v>0</v>
      </c>
      <c r="D160" t="s">
        <v>164</v>
      </c>
      <c r="E160">
        <v>0</v>
      </c>
      <c r="F160">
        <v>0</v>
      </c>
      <c r="G160">
        <f t="shared" si="4"/>
        <v>97.984999999999999</v>
      </c>
      <c r="H160">
        <f t="shared" si="5"/>
        <v>97.984999999999999</v>
      </c>
    </row>
    <row r="161" spans="1:8" x14ac:dyDescent="0.25">
      <c r="A161">
        <v>40.410234286486492</v>
      </c>
      <c r="B161">
        <v>-3.6792481778378381</v>
      </c>
      <c r="C161">
        <v>0</v>
      </c>
      <c r="D161" t="s">
        <v>165</v>
      </c>
      <c r="E161">
        <v>0</v>
      </c>
      <c r="F161">
        <v>0</v>
      </c>
      <c r="G161">
        <f t="shared" si="4"/>
        <v>97.984999999999999</v>
      </c>
      <c r="H161">
        <f t="shared" si="5"/>
        <v>97.984999999999999</v>
      </c>
    </row>
    <row r="162" spans="1:8" x14ac:dyDescent="0.25">
      <c r="A162">
        <v>40.410317124324322</v>
      </c>
      <c r="B162">
        <v>-3.6792551918918921</v>
      </c>
      <c r="C162">
        <v>0</v>
      </c>
      <c r="D162" t="s">
        <v>166</v>
      </c>
      <c r="E162">
        <v>0</v>
      </c>
      <c r="F162">
        <v>0</v>
      </c>
      <c r="G162">
        <f t="shared" si="4"/>
        <v>97.984999999999999</v>
      </c>
      <c r="H162">
        <f t="shared" si="5"/>
        <v>97.984999999999999</v>
      </c>
    </row>
    <row r="163" spans="1:8" x14ac:dyDescent="0.25">
      <c r="A163">
        <v>40.41039996216216</v>
      </c>
      <c r="B163">
        <v>-3.6792622059459461</v>
      </c>
      <c r="C163">
        <v>0</v>
      </c>
      <c r="D163" t="s">
        <v>167</v>
      </c>
      <c r="E163">
        <v>802.24920477012984</v>
      </c>
      <c r="F163">
        <v>922.69813856530038</v>
      </c>
      <c r="G163">
        <f t="shared" si="4"/>
        <v>802.24920477012984</v>
      </c>
      <c r="H163">
        <f t="shared" si="5"/>
        <v>922.69813856530038</v>
      </c>
    </row>
    <row r="164" spans="1:8" x14ac:dyDescent="0.25">
      <c r="A164">
        <v>40.410482799999997</v>
      </c>
      <c r="B164">
        <v>-3.6792692200000001</v>
      </c>
      <c r="C164">
        <v>0</v>
      </c>
      <c r="D164" t="s">
        <v>168</v>
      </c>
      <c r="E164">
        <v>802.24877063749602</v>
      </c>
      <c r="F164">
        <v>926.59349630990403</v>
      </c>
      <c r="G164">
        <f t="shared" si="4"/>
        <v>802.24877063749602</v>
      </c>
      <c r="H164">
        <f t="shared" si="5"/>
        <v>926.59349630990403</v>
      </c>
    </row>
    <row r="165" spans="1:8" x14ac:dyDescent="0.25">
      <c r="A165">
        <v>40.410565637837841</v>
      </c>
      <c r="B165">
        <v>-3.6792762340540541</v>
      </c>
      <c r="C165">
        <v>0</v>
      </c>
      <c r="D165" t="s">
        <v>169</v>
      </c>
      <c r="E165">
        <v>802.24833650303117</v>
      </c>
      <c r="F165">
        <v>922.69735700489923</v>
      </c>
      <c r="G165">
        <f t="shared" si="4"/>
        <v>802.24833650303117</v>
      </c>
      <c r="H165">
        <f t="shared" si="5"/>
        <v>922.69735700489923</v>
      </c>
    </row>
    <row r="166" spans="1:8" x14ac:dyDescent="0.25">
      <c r="A166">
        <v>40.410648475675671</v>
      </c>
      <c r="B166">
        <v>-3.6792832481081081</v>
      </c>
      <c r="C166">
        <v>0</v>
      </c>
      <c r="D166" t="s">
        <v>170</v>
      </c>
      <c r="E166">
        <v>802.2479023667355</v>
      </c>
      <c r="F166">
        <v>922.6969662219708</v>
      </c>
      <c r="G166">
        <f t="shared" si="4"/>
        <v>802.2479023667355</v>
      </c>
      <c r="H166">
        <f t="shared" si="5"/>
        <v>922.6969662219708</v>
      </c>
    </row>
    <row r="167" spans="1:8" x14ac:dyDescent="0.25">
      <c r="A167">
        <v>40.410731313513509</v>
      </c>
      <c r="B167">
        <v>-3.6792902621621622</v>
      </c>
      <c r="C167">
        <v>0</v>
      </c>
      <c r="D167" t="s">
        <v>171</v>
      </c>
      <c r="E167">
        <v>802.24746822860959</v>
      </c>
      <c r="F167">
        <v>922.69657543722383</v>
      </c>
      <c r="G167">
        <f t="shared" si="4"/>
        <v>802.24746822860959</v>
      </c>
      <c r="H167">
        <f t="shared" si="5"/>
        <v>922.69657543722383</v>
      </c>
    </row>
    <row r="168" spans="1:8" x14ac:dyDescent="0.25">
      <c r="A168">
        <v>40.410814151351353</v>
      </c>
      <c r="B168">
        <v>-3.6792972762162162</v>
      </c>
      <c r="C168">
        <v>0</v>
      </c>
      <c r="D168" t="s">
        <v>172</v>
      </c>
      <c r="E168">
        <v>802.24703408865264</v>
      </c>
      <c r="F168">
        <v>922.69618465065798</v>
      </c>
      <c r="G168">
        <f t="shared" si="4"/>
        <v>802.24703408865264</v>
      </c>
      <c r="H168">
        <f t="shared" si="5"/>
        <v>922.69618465065798</v>
      </c>
    </row>
    <row r="169" spans="1:8" x14ac:dyDescent="0.25">
      <c r="A169">
        <v>40.410896989189183</v>
      </c>
      <c r="B169">
        <v>-3.6793042902702702</v>
      </c>
      <c r="C169">
        <v>0</v>
      </c>
      <c r="D169" t="s">
        <v>173</v>
      </c>
      <c r="E169">
        <v>802.24659994686579</v>
      </c>
      <c r="F169">
        <v>922.69579386227394</v>
      </c>
      <c r="G169">
        <f t="shared" si="4"/>
        <v>802.24659994686579</v>
      </c>
      <c r="H169">
        <f t="shared" si="5"/>
        <v>922.69579386227394</v>
      </c>
    </row>
    <row r="170" spans="1:8" x14ac:dyDescent="0.25">
      <c r="A170">
        <v>40.41097982702702</v>
      </c>
      <c r="B170">
        <v>-3.6793113043243242</v>
      </c>
      <c r="C170">
        <v>0</v>
      </c>
      <c r="D170" t="s">
        <v>174</v>
      </c>
      <c r="E170">
        <v>802.24616580324766</v>
      </c>
      <c r="F170">
        <v>922.69540307207103</v>
      </c>
      <c r="G170">
        <f t="shared" si="4"/>
        <v>802.24616580324766</v>
      </c>
      <c r="H170">
        <f t="shared" si="5"/>
        <v>922.69540307207103</v>
      </c>
    </row>
    <row r="171" spans="1:8" x14ac:dyDescent="0.25">
      <c r="A171">
        <v>40.411062664864858</v>
      </c>
      <c r="B171">
        <v>-3.6793183183783782</v>
      </c>
      <c r="C171">
        <v>0</v>
      </c>
      <c r="D171" t="s">
        <v>175</v>
      </c>
      <c r="E171">
        <v>0</v>
      </c>
      <c r="F171">
        <v>0</v>
      </c>
      <c r="G171">
        <f t="shared" si="4"/>
        <v>97.984999999999999</v>
      </c>
      <c r="H171">
        <f t="shared" si="5"/>
        <v>97.984999999999999</v>
      </c>
    </row>
    <row r="172" spans="1:8" x14ac:dyDescent="0.25">
      <c r="A172">
        <v>40.411145502702688</v>
      </c>
      <c r="B172">
        <v>-3.6793253324324322</v>
      </c>
      <c r="C172">
        <v>0</v>
      </c>
      <c r="D172" t="s">
        <v>176</v>
      </c>
      <c r="E172">
        <v>0</v>
      </c>
      <c r="F172">
        <v>0</v>
      </c>
      <c r="G172">
        <f t="shared" si="4"/>
        <v>97.984999999999999</v>
      </c>
      <c r="H172">
        <f t="shared" si="5"/>
        <v>97.984999999999999</v>
      </c>
    </row>
    <row r="173" spans="1:8" x14ac:dyDescent="0.25">
      <c r="A173">
        <v>40.411228340540532</v>
      </c>
      <c r="B173">
        <v>-3.6793323464864862</v>
      </c>
      <c r="C173">
        <v>0</v>
      </c>
      <c r="D173" t="s">
        <v>177</v>
      </c>
      <c r="E173">
        <v>802.2448633614099</v>
      </c>
      <c r="F173">
        <v>922.6942306905504</v>
      </c>
      <c r="G173">
        <f t="shared" si="4"/>
        <v>802.2448633614099</v>
      </c>
      <c r="H173">
        <f t="shared" si="5"/>
        <v>922.6942306905504</v>
      </c>
    </row>
    <row r="174" spans="1:8" x14ac:dyDescent="0.25">
      <c r="A174">
        <v>40.411311178378376</v>
      </c>
      <c r="B174">
        <v>-3.6793393605405411</v>
      </c>
      <c r="C174">
        <v>0</v>
      </c>
      <c r="D174" t="s">
        <v>178</v>
      </c>
      <c r="E174">
        <v>802.24442921046887</v>
      </c>
      <c r="F174">
        <v>922.69383989307278</v>
      </c>
      <c r="G174">
        <f t="shared" si="4"/>
        <v>802.24442921046887</v>
      </c>
      <c r="H174">
        <f t="shared" si="5"/>
        <v>922.69383989307278</v>
      </c>
    </row>
    <row r="175" spans="1:8" x14ac:dyDescent="0.25">
      <c r="A175">
        <v>40.411394016216207</v>
      </c>
      <c r="B175">
        <v>-3.6793463745945938</v>
      </c>
      <c r="C175">
        <v>0</v>
      </c>
      <c r="D175" t="s">
        <v>179</v>
      </c>
      <c r="E175">
        <v>802.24399505769793</v>
      </c>
      <c r="F175">
        <v>922.69344909377685</v>
      </c>
      <c r="G175">
        <f t="shared" si="4"/>
        <v>802.24399505769793</v>
      </c>
      <c r="H175">
        <f t="shared" si="5"/>
        <v>922.69344909377685</v>
      </c>
    </row>
    <row r="176" spans="1:8" x14ac:dyDescent="0.25">
      <c r="A176">
        <v>40.411476854054051</v>
      </c>
      <c r="B176">
        <v>-3.6793533886486491</v>
      </c>
      <c r="C176">
        <v>0</v>
      </c>
      <c r="D176" t="s">
        <v>180</v>
      </c>
      <c r="E176">
        <v>802.24356090309618</v>
      </c>
      <c r="F176">
        <v>922.69305829266239</v>
      </c>
      <c r="G176">
        <f t="shared" si="4"/>
        <v>802.24356090309618</v>
      </c>
      <c r="H176">
        <f t="shared" si="5"/>
        <v>922.69305829266239</v>
      </c>
    </row>
    <row r="177" spans="1:8" x14ac:dyDescent="0.25">
      <c r="A177">
        <v>40.411559691891888</v>
      </c>
      <c r="B177">
        <v>-3.6793604027027031</v>
      </c>
      <c r="C177">
        <v>0</v>
      </c>
      <c r="D177" t="s">
        <v>181</v>
      </c>
      <c r="E177">
        <v>802.24312674666385</v>
      </c>
      <c r="F177">
        <v>926.59196789970724</v>
      </c>
      <c r="G177">
        <f t="shared" si="4"/>
        <v>802.24312674666385</v>
      </c>
      <c r="H177">
        <f t="shared" si="5"/>
        <v>926.59196789970724</v>
      </c>
    </row>
    <row r="178" spans="1:8" x14ac:dyDescent="0.25">
      <c r="A178">
        <v>40.411642529729733</v>
      </c>
      <c r="B178">
        <v>-3.6793674167567572</v>
      </c>
      <c r="C178">
        <v>0</v>
      </c>
      <c r="D178" t="s">
        <v>182</v>
      </c>
      <c r="E178">
        <v>802.24269258840036</v>
      </c>
      <c r="F178">
        <v>926.59185031535515</v>
      </c>
      <c r="G178">
        <f t="shared" si="4"/>
        <v>802.24269258840036</v>
      </c>
      <c r="H178">
        <f t="shared" si="5"/>
        <v>926.59185031535515</v>
      </c>
    </row>
    <row r="179" spans="1:8" x14ac:dyDescent="0.25">
      <c r="A179">
        <v>40.411725367567563</v>
      </c>
      <c r="B179">
        <v>-3.6793744308108098</v>
      </c>
      <c r="C179">
        <v>0</v>
      </c>
      <c r="D179" t="s">
        <v>183</v>
      </c>
      <c r="E179">
        <v>802.24225842830663</v>
      </c>
      <c r="F179">
        <v>926.59173272895498</v>
      </c>
      <c r="G179">
        <f t="shared" si="4"/>
        <v>802.24225842830663</v>
      </c>
      <c r="H179">
        <f t="shared" si="5"/>
        <v>926.59173272895498</v>
      </c>
    </row>
    <row r="180" spans="1:8" x14ac:dyDescent="0.25">
      <c r="A180">
        <v>40.4118082054054</v>
      </c>
      <c r="B180">
        <v>-3.6793814448648652</v>
      </c>
      <c r="C180">
        <v>0</v>
      </c>
      <c r="D180" t="s">
        <v>184</v>
      </c>
      <c r="E180">
        <v>802.24182426638231</v>
      </c>
      <c r="F180">
        <v>922.69149507001725</v>
      </c>
      <c r="G180">
        <f t="shared" si="4"/>
        <v>802.24182426638231</v>
      </c>
      <c r="H180">
        <f t="shared" si="5"/>
        <v>922.69149507001725</v>
      </c>
    </row>
    <row r="181" spans="1:8" x14ac:dyDescent="0.25">
      <c r="A181">
        <v>40.411891043243237</v>
      </c>
      <c r="B181">
        <v>-3.6793884589189192</v>
      </c>
      <c r="C181">
        <v>0</v>
      </c>
      <c r="D181" t="s">
        <v>185</v>
      </c>
      <c r="E181">
        <v>802.24139010262729</v>
      </c>
      <c r="F181">
        <v>922.69110425980921</v>
      </c>
      <c r="G181">
        <f t="shared" si="4"/>
        <v>802.24139010262729</v>
      </c>
      <c r="H181">
        <f t="shared" si="5"/>
        <v>922.69110425980921</v>
      </c>
    </row>
    <row r="182" spans="1:8" x14ac:dyDescent="0.25">
      <c r="A182">
        <v>40.411973881081067</v>
      </c>
      <c r="B182">
        <v>-3.6793954729729732</v>
      </c>
      <c r="C182">
        <v>0</v>
      </c>
      <c r="D182" t="s">
        <v>186</v>
      </c>
      <c r="E182">
        <v>802.24095593704192</v>
      </c>
      <c r="F182">
        <v>926.59137995746642</v>
      </c>
      <c r="G182">
        <f t="shared" si="4"/>
        <v>802.24095593704192</v>
      </c>
      <c r="H182">
        <f t="shared" si="5"/>
        <v>926.59137995746642</v>
      </c>
    </row>
    <row r="183" spans="1:8" x14ac:dyDescent="0.25">
      <c r="A183">
        <v>40.412056718918912</v>
      </c>
      <c r="B183">
        <v>-3.6794024870270259</v>
      </c>
      <c r="C183">
        <v>0</v>
      </c>
      <c r="D183" t="s">
        <v>187</v>
      </c>
      <c r="E183">
        <v>0</v>
      </c>
      <c r="F183">
        <v>0</v>
      </c>
      <c r="G183">
        <f t="shared" si="4"/>
        <v>97.984999999999999</v>
      </c>
      <c r="H183">
        <f t="shared" si="5"/>
        <v>97.984999999999999</v>
      </c>
    </row>
    <row r="184" spans="1:8" x14ac:dyDescent="0.25">
      <c r="A184">
        <v>40.412139556756749</v>
      </c>
      <c r="B184">
        <v>-3.6794095010810808</v>
      </c>
      <c r="C184">
        <v>0</v>
      </c>
      <c r="D184" t="s">
        <v>188</v>
      </c>
      <c r="E184">
        <v>0</v>
      </c>
      <c r="F184">
        <v>0</v>
      </c>
      <c r="G184">
        <f t="shared" si="4"/>
        <v>97.984999999999999</v>
      </c>
      <c r="H184">
        <f t="shared" si="5"/>
        <v>97.984999999999999</v>
      </c>
    </row>
    <row r="185" spans="1:8" x14ac:dyDescent="0.25">
      <c r="A185">
        <v>40.412222394594593</v>
      </c>
      <c r="B185">
        <v>-3.6794165151351348</v>
      </c>
      <c r="C185">
        <v>0</v>
      </c>
      <c r="D185" t="s">
        <v>189</v>
      </c>
      <c r="E185">
        <v>0</v>
      </c>
      <c r="F185">
        <v>0</v>
      </c>
      <c r="G185">
        <f t="shared" si="4"/>
        <v>97.984999999999999</v>
      </c>
      <c r="H185">
        <f t="shared" si="5"/>
        <v>97.984999999999999</v>
      </c>
    </row>
    <row r="186" spans="1:8" x14ac:dyDescent="0.25">
      <c r="A186">
        <v>40.412305232432423</v>
      </c>
      <c r="B186">
        <v>-3.6794235291891888</v>
      </c>
      <c r="C186">
        <v>0</v>
      </c>
      <c r="D186" t="s">
        <v>190</v>
      </c>
      <c r="E186">
        <v>802.23921925639286</v>
      </c>
      <c r="F186">
        <v>922.68915018149119</v>
      </c>
      <c r="G186">
        <f t="shared" si="4"/>
        <v>802.23921925639286</v>
      </c>
      <c r="H186">
        <f t="shared" si="5"/>
        <v>922.68915018149119</v>
      </c>
    </row>
    <row r="187" spans="1:8" x14ac:dyDescent="0.25">
      <c r="A187">
        <v>40.412388070270268</v>
      </c>
      <c r="B187">
        <v>-3.6794305432432428</v>
      </c>
      <c r="C187">
        <v>0</v>
      </c>
      <c r="D187" t="s">
        <v>191</v>
      </c>
      <c r="E187">
        <v>802.23878508165365</v>
      </c>
      <c r="F187">
        <v>922.68875936037136</v>
      </c>
      <c r="G187">
        <f t="shared" si="4"/>
        <v>802.23878508165365</v>
      </c>
      <c r="H187">
        <f t="shared" si="5"/>
        <v>922.68875936037136</v>
      </c>
    </row>
    <row r="188" spans="1:8" x14ac:dyDescent="0.25">
      <c r="A188">
        <v>40.412470908108112</v>
      </c>
      <c r="B188">
        <v>-3.6794375572972968</v>
      </c>
      <c r="C188">
        <v>0</v>
      </c>
      <c r="D188" t="s">
        <v>192</v>
      </c>
      <c r="E188">
        <v>0</v>
      </c>
      <c r="F188">
        <v>0</v>
      </c>
      <c r="G188">
        <f t="shared" si="4"/>
        <v>97.984999999999999</v>
      </c>
      <c r="H188">
        <f t="shared" si="5"/>
        <v>97.984999999999999</v>
      </c>
    </row>
    <row r="189" spans="1:8" x14ac:dyDescent="0.25">
      <c r="A189">
        <v>40.412553745945942</v>
      </c>
      <c r="B189">
        <v>-3.6794445713513508</v>
      </c>
      <c r="C189">
        <v>0</v>
      </c>
      <c r="D189" t="s">
        <v>193</v>
      </c>
      <c r="E189">
        <v>0</v>
      </c>
      <c r="F189">
        <v>0</v>
      </c>
      <c r="G189">
        <f t="shared" si="4"/>
        <v>97.984999999999999</v>
      </c>
      <c r="H189">
        <f t="shared" si="5"/>
        <v>97.984999999999999</v>
      </c>
    </row>
    <row r="190" spans="1:8" x14ac:dyDescent="0.25">
      <c r="A190">
        <v>40.41263658378378</v>
      </c>
      <c r="B190">
        <v>-3.6794515854054048</v>
      </c>
      <c r="C190">
        <v>0</v>
      </c>
      <c r="D190" t="s">
        <v>194</v>
      </c>
      <c r="E190">
        <v>0</v>
      </c>
      <c r="F190">
        <v>0</v>
      </c>
      <c r="G190">
        <f t="shared" si="4"/>
        <v>97.984999999999999</v>
      </c>
      <c r="H190">
        <f t="shared" si="5"/>
        <v>97.984999999999999</v>
      </c>
    </row>
    <row r="191" spans="1:8" x14ac:dyDescent="0.25">
      <c r="A191">
        <v>40.412719421621617</v>
      </c>
      <c r="B191">
        <v>-3.6794585994594589</v>
      </c>
      <c r="C191">
        <v>0</v>
      </c>
      <c r="D191" t="s">
        <v>195</v>
      </c>
      <c r="E191">
        <v>0</v>
      </c>
      <c r="F191">
        <v>0</v>
      </c>
      <c r="G191">
        <f t="shared" si="4"/>
        <v>97.984999999999999</v>
      </c>
      <c r="H191">
        <f t="shared" si="5"/>
        <v>97.984999999999999</v>
      </c>
    </row>
    <row r="192" spans="1:8" x14ac:dyDescent="0.25">
      <c r="A192">
        <v>40.412802259459447</v>
      </c>
      <c r="B192">
        <v>-3.6794656135135129</v>
      </c>
      <c r="C192">
        <v>0</v>
      </c>
      <c r="D192" t="s">
        <v>196</v>
      </c>
      <c r="E192">
        <v>0</v>
      </c>
      <c r="F192">
        <v>0</v>
      </c>
      <c r="G192">
        <f t="shared" si="4"/>
        <v>97.984999999999999</v>
      </c>
      <c r="H192">
        <f t="shared" si="5"/>
        <v>97.984999999999999</v>
      </c>
    </row>
    <row r="193" spans="1:8" x14ac:dyDescent="0.25">
      <c r="A193">
        <v>40.412885097297291</v>
      </c>
      <c r="B193">
        <v>-3.6794726275675669</v>
      </c>
      <c r="C193">
        <v>0</v>
      </c>
      <c r="D193" t="s">
        <v>197</v>
      </c>
      <c r="E193">
        <v>0</v>
      </c>
      <c r="F193">
        <v>0</v>
      </c>
      <c r="G193">
        <f t="shared" si="4"/>
        <v>97.984999999999999</v>
      </c>
      <c r="H193">
        <f t="shared" si="5"/>
        <v>97.984999999999999</v>
      </c>
    </row>
    <row r="194" spans="1:8" x14ac:dyDescent="0.25">
      <c r="A194">
        <v>40.412967935135129</v>
      </c>
      <c r="B194">
        <v>-3.6794796416216209</v>
      </c>
      <c r="C194">
        <v>0</v>
      </c>
      <c r="D194" t="s">
        <v>198</v>
      </c>
      <c r="E194">
        <v>0</v>
      </c>
      <c r="F194">
        <v>0</v>
      </c>
      <c r="G194">
        <f t="shared" si="4"/>
        <v>97.984999999999999</v>
      </c>
      <c r="H194">
        <f t="shared" si="5"/>
        <v>97.984999999999999</v>
      </c>
    </row>
    <row r="195" spans="1:8" x14ac:dyDescent="0.25">
      <c r="A195">
        <v>40.413050772972973</v>
      </c>
      <c r="B195">
        <v>-3.6794866556756749</v>
      </c>
      <c r="C195">
        <v>0</v>
      </c>
      <c r="D195" t="s">
        <v>199</v>
      </c>
      <c r="E195">
        <v>804.1887860084463</v>
      </c>
      <c r="F195">
        <v>923.40938151277396</v>
      </c>
      <c r="G195">
        <f t="shared" ref="G195:G258" si="6">IF(E195&gt;0,E195,97.985)</f>
        <v>804.1887860084463</v>
      </c>
      <c r="H195">
        <f t="shared" ref="H195:H258" si="7">IF(F195&gt;0,F195,97.985)</f>
        <v>923.40938151277396</v>
      </c>
    </row>
    <row r="196" spans="1:8" x14ac:dyDescent="0.25">
      <c r="A196">
        <v>40.413133610810803</v>
      </c>
      <c r="B196">
        <v>-3.6794936697297298</v>
      </c>
      <c r="C196">
        <v>0</v>
      </c>
      <c r="D196" t="s">
        <v>200</v>
      </c>
      <c r="E196">
        <v>804.18834975283926</v>
      </c>
      <c r="F196">
        <v>923.4089890209824</v>
      </c>
      <c r="G196">
        <f t="shared" si="6"/>
        <v>804.18834975283926</v>
      </c>
      <c r="H196">
        <f t="shared" si="7"/>
        <v>923.4089890209824</v>
      </c>
    </row>
    <row r="197" spans="1:8" x14ac:dyDescent="0.25">
      <c r="A197">
        <v>40.41321644864864</v>
      </c>
      <c r="B197">
        <v>-3.6795006837837838</v>
      </c>
      <c r="C197">
        <v>0</v>
      </c>
      <c r="D197" t="s">
        <v>201</v>
      </c>
      <c r="E197">
        <v>0</v>
      </c>
      <c r="F197">
        <v>0</v>
      </c>
      <c r="G197">
        <f t="shared" si="6"/>
        <v>97.984999999999999</v>
      </c>
      <c r="H197">
        <f t="shared" si="7"/>
        <v>97.984999999999999</v>
      </c>
    </row>
    <row r="198" spans="1:8" x14ac:dyDescent="0.25">
      <c r="A198">
        <v>40.413299286486478</v>
      </c>
      <c r="B198">
        <v>-3.6795076978378369</v>
      </c>
      <c r="C198">
        <v>0</v>
      </c>
      <c r="D198" t="s">
        <v>202</v>
      </c>
      <c r="E198">
        <v>804.18747723611762</v>
      </c>
      <c r="F198">
        <v>923.40820403193084</v>
      </c>
      <c r="G198">
        <f t="shared" si="6"/>
        <v>804.18747723611762</v>
      </c>
      <c r="H198">
        <f t="shared" si="7"/>
        <v>923.40820403193084</v>
      </c>
    </row>
    <row r="199" spans="1:8" x14ac:dyDescent="0.25">
      <c r="A199">
        <v>40.413382124324322</v>
      </c>
      <c r="B199">
        <v>-3.6795147118918909</v>
      </c>
      <c r="C199">
        <v>0</v>
      </c>
      <c r="D199" t="s">
        <v>203</v>
      </c>
      <c r="E199">
        <v>0</v>
      </c>
      <c r="F199">
        <v>0</v>
      </c>
      <c r="G199">
        <f t="shared" si="6"/>
        <v>97.984999999999999</v>
      </c>
      <c r="H199">
        <f t="shared" si="7"/>
        <v>97.984999999999999</v>
      </c>
    </row>
    <row r="200" spans="1:8" x14ac:dyDescent="0.25">
      <c r="A200">
        <v>40.413464962162159</v>
      </c>
      <c r="B200">
        <v>-3.679521725945945</v>
      </c>
      <c r="C200">
        <v>0</v>
      </c>
      <c r="D200" t="s">
        <v>204</v>
      </c>
      <c r="E200">
        <v>804.18660471205305</v>
      </c>
      <c r="F200">
        <v>928.02151938090003</v>
      </c>
      <c r="G200">
        <f t="shared" si="6"/>
        <v>804.18660471205305</v>
      </c>
      <c r="H200">
        <f t="shared" si="7"/>
        <v>928.02151938090003</v>
      </c>
    </row>
    <row r="201" spans="1:8" x14ac:dyDescent="0.25">
      <c r="A201">
        <v>40.413547800000003</v>
      </c>
      <c r="B201">
        <v>-3.6795287399999999</v>
      </c>
      <c r="C201">
        <v>0</v>
      </c>
      <c r="D201" t="s">
        <v>205</v>
      </c>
      <c r="E201">
        <v>0</v>
      </c>
      <c r="F201">
        <v>0</v>
      </c>
      <c r="G201">
        <f t="shared" si="6"/>
        <v>97.984999999999999</v>
      </c>
      <c r="H201">
        <f t="shared" si="7"/>
        <v>97.984999999999999</v>
      </c>
    </row>
    <row r="202" spans="1:8" x14ac:dyDescent="0.25">
      <c r="A202">
        <v>40.413630637837841</v>
      </c>
      <c r="B202">
        <v>-3.6795357540540539</v>
      </c>
      <c r="C202">
        <v>0</v>
      </c>
      <c r="D202" t="s">
        <v>206</v>
      </c>
      <c r="E202">
        <v>0</v>
      </c>
      <c r="F202">
        <v>0</v>
      </c>
      <c r="G202">
        <f t="shared" si="6"/>
        <v>97.984999999999999</v>
      </c>
      <c r="H202">
        <f t="shared" si="7"/>
        <v>97.984999999999999</v>
      </c>
    </row>
    <row r="203" spans="1:8" x14ac:dyDescent="0.25">
      <c r="A203">
        <v>40.413713475675671</v>
      </c>
      <c r="B203">
        <v>-3.6795427681081079</v>
      </c>
      <c r="C203">
        <v>0</v>
      </c>
      <c r="D203" t="s">
        <v>207</v>
      </c>
      <c r="E203">
        <v>804.18529591218862</v>
      </c>
      <c r="F203">
        <v>923.40624152740884</v>
      </c>
      <c r="G203">
        <f t="shared" si="6"/>
        <v>804.18529591218862</v>
      </c>
      <c r="H203">
        <f t="shared" si="7"/>
        <v>923.40624152740884</v>
      </c>
    </row>
    <row r="204" spans="1:8" x14ac:dyDescent="0.25">
      <c r="A204">
        <v>40.413796313513508</v>
      </c>
      <c r="B204">
        <v>-3.679549782162161</v>
      </c>
      <c r="C204">
        <v>0</v>
      </c>
      <c r="D204" t="s">
        <v>208</v>
      </c>
      <c r="E204">
        <v>804.18485964189529</v>
      </c>
      <c r="F204">
        <v>923.40584902103637</v>
      </c>
      <c r="G204">
        <f t="shared" si="6"/>
        <v>804.18485964189529</v>
      </c>
      <c r="H204">
        <f t="shared" si="7"/>
        <v>923.40584902103637</v>
      </c>
    </row>
    <row r="205" spans="1:8" x14ac:dyDescent="0.25">
      <c r="A205">
        <v>40.413879151351352</v>
      </c>
      <c r="B205">
        <v>-3.6795567962162159</v>
      </c>
      <c r="C205">
        <v>0</v>
      </c>
      <c r="D205" t="s">
        <v>209</v>
      </c>
      <c r="E205">
        <v>804.18442336976716</v>
      </c>
      <c r="F205">
        <v>923.40545651284197</v>
      </c>
      <c r="G205">
        <f t="shared" si="6"/>
        <v>804.18442336976716</v>
      </c>
      <c r="H205">
        <f t="shared" si="7"/>
        <v>923.40545651284197</v>
      </c>
    </row>
    <row r="206" spans="1:8" x14ac:dyDescent="0.25">
      <c r="A206">
        <v>40.413961989189183</v>
      </c>
      <c r="B206">
        <v>-3.6795638102702699</v>
      </c>
      <c r="C206">
        <v>0</v>
      </c>
      <c r="D206" t="s">
        <v>210</v>
      </c>
      <c r="E206">
        <v>804.18398709580265</v>
      </c>
      <c r="F206">
        <v>923.40506400282482</v>
      </c>
      <c r="G206">
        <f t="shared" si="6"/>
        <v>804.18398709580265</v>
      </c>
      <c r="H206">
        <f t="shared" si="7"/>
        <v>923.40506400282482</v>
      </c>
    </row>
    <row r="207" spans="1:8" x14ac:dyDescent="0.25">
      <c r="A207">
        <v>40.41404482702702</v>
      </c>
      <c r="B207">
        <v>-3.6795708243243248</v>
      </c>
      <c r="C207">
        <v>0</v>
      </c>
      <c r="D207" t="s">
        <v>211</v>
      </c>
      <c r="E207">
        <v>804.18355082000323</v>
      </c>
      <c r="F207">
        <v>923.40467149098561</v>
      </c>
      <c r="G207">
        <f t="shared" si="6"/>
        <v>804.18355082000323</v>
      </c>
      <c r="H207">
        <f t="shared" si="7"/>
        <v>923.40467149098561</v>
      </c>
    </row>
    <row r="208" spans="1:8" x14ac:dyDescent="0.25">
      <c r="A208">
        <v>40.414127664864857</v>
      </c>
      <c r="B208">
        <v>-3.679577838378377</v>
      </c>
      <c r="C208">
        <v>0</v>
      </c>
      <c r="D208" t="s">
        <v>212</v>
      </c>
      <c r="E208">
        <v>0</v>
      </c>
      <c r="F208">
        <v>0</v>
      </c>
      <c r="G208">
        <f t="shared" si="6"/>
        <v>97.984999999999999</v>
      </c>
      <c r="H208">
        <f t="shared" si="7"/>
        <v>97.984999999999999</v>
      </c>
    </row>
    <row r="209" spans="1:8" x14ac:dyDescent="0.25">
      <c r="A209">
        <v>40.414210502702687</v>
      </c>
      <c r="B209">
        <v>-3.6795848524324319</v>
      </c>
      <c r="C209">
        <v>0</v>
      </c>
      <c r="D209" t="s">
        <v>213</v>
      </c>
      <c r="E209">
        <v>0</v>
      </c>
      <c r="F209">
        <v>0</v>
      </c>
      <c r="G209">
        <f t="shared" si="6"/>
        <v>97.984999999999999</v>
      </c>
      <c r="H209">
        <f t="shared" si="7"/>
        <v>97.984999999999999</v>
      </c>
    </row>
    <row r="210" spans="1:8" x14ac:dyDescent="0.25">
      <c r="A210">
        <v>40.414293340540532</v>
      </c>
      <c r="B210">
        <v>-3.679591866486486</v>
      </c>
      <c r="C210">
        <v>0</v>
      </c>
      <c r="D210" t="s">
        <v>214</v>
      </c>
      <c r="E210">
        <v>0</v>
      </c>
      <c r="F210">
        <v>0</v>
      </c>
      <c r="G210">
        <f t="shared" si="6"/>
        <v>97.984999999999999</v>
      </c>
      <c r="H210">
        <f t="shared" si="7"/>
        <v>97.984999999999999</v>
      </c>
    </row>
    <row r="211" spans="1:8" x14ac:dyDescent="0.25">
      <c r="A211">
        <v>40.414376178378369</v>
      </c>
      <c r="B211">
        <v>-3.6795988805405409</v>
      </c>
      <c r="C211">
        <v>0</v>
      </c>
      <c r="D211" t="s">
        <v>215</v>
      </c>
      <c r="E211">
        <v>0</v>
      </c>
      <c r="F211">
        <v>0</v>
      </c>
      <c r="G211">
        <f t="shared" si="6"/>
        <v>97.984999999999999</v>
      </c>
      <c r="H211">
        <f t="shared" si="7"/>
        <v>97.984999999999999</v>
      </c>
    </row>
    <row r="212" spans="1:8" x14ac:dyDescent="0.25">
      <c r="A212">
        <v>40.414459016216213</v>
      </c>
      <c r="B212">
        <v>-3.679605894594594</v>
      </c>
      <c r="C212">
        <v>0</v>
      </c>
      <c r="D212" t="s">
        <v>216</v>
      </c>
      <c r="E212">
        <v>0</v>
      </c>
      <c r="F212">
        <v>0</v>
      </c>
      <c r="G212">
        <f t="shared" si="6"/>
        <v>97.984999999999999</v>
      </c>
      <c r="H212">
        <f t="shared" si="7"/>
        <v>97.984999999999999</v>
      </c>
    </row>
    <row r="213" spans="1:8" x14ac:dyDescent="0.25">
      <c r="A213">
        <v>40.41454185405405</v>
      </c>
      <c r="B213">
        <v>-3.6796129086486489</v>
      </c>
      <c r="C213">
        <v>0</v>
      </c>
      <c r="D213" t="s">
        <v>217</v>
      </c>
      <c r="E213">
        <v>804.18093312665428</v>
      </c>
      <c r="F213">
        <v>923.40231638167597</v>
      </c>
      <c r="G213">
        <f t="shared" si="6"/>
        <v>804.18093312665428</v>
      </c>
      <c r="H213">
        <f t="shared" si="7"/>
        <v>923.40231638167597</v>
      </c>
    </row>
    <row r="214" spans="1:8" x14ac:dyDescent="0.25">
      <c r="A214">
        <v>40.414624691891888</v>
      </c>
      <c r="B214">
        <v>-3.6796199227027029</v>
      </c>
      <c r="C214">
        <v>0</v>
      </c>
      <c r="D214" t="s">
        <v>218</v>
      </c>
      <c r="E214">
        <v>804.18049683800473</v>
      </c>
      <c r="F214">
        <v>923.40192385707917</v>
      </c>
      <c r="G214">
        <f t="shared" si="6"/>
        <v>804.18049683800473</v>
      </c>
      <c r="H214">
        <f t="shared" si="7"/>
        <v>923.40192385707917</v>
      </c>
    </row>
    <row r="215" spans="1:8" x14ac:dyDescent="0.25">
      <c r="A215">
        <v>40.414707529729718</v>
      </c>
      <c r="B215">
        <v>-3.6796269367567569</v>
      </c>
      <c r="C215">
        <v>0</v>
      </c>
      <c r="D215" t="s">
        <v>219</v>
      </c>
      <c r="E215">
        <v>0</v>
      </c>
      <c r="F215">
        <v>0</v>
      </c>
      <c r="G215">
        <f t="shared" si="6"/>
        <v>97.984999999999999</v>
      </c>
      <c r="H215">
        <f t="shared" si="7"/>
        <v>97.984999999999999</v>
      </c>
    </row>
    <row r="216" spans="1:8" x14ac:dyDescent="0.25">
      <c r="A216">
        <v>40.414790367567562</v>
      </c>
      <c r="B216">
        <v>-3.6796339508108109</v>
      </c>
      <c r="C216">
        <v>0</v>
      </c>
      <c r="D216" t="s">
        <v>220</v>
      </c>
      <c r="E216">
        <v>0</v>
      </c>
      <c r="F216">
        <v>0</v>
      </c>
      <c r="G216">
        <f t="shared" si="6"/>
        <v>97.984999999999999</v>
      </c>
      <c r="H216">
        <f t="shared" si="7"/>
        <v>97.984999999999999</v>
      </c>
    </row>
    <row r="217" spans="1:8" x14ac:dyDescent="0.25">
      <c r="A217">
        <v>40.414873205405399</v>
      </c>
      <c r="B217">
        <v>-3.6796409648648649</v>
      </c>
      <c r="C217">
        <v>0</v>
      </c>
      <c r="D217" t="s">
        <v>221</v>
      </c>
      <c r="E217">
        <v>804.17918796104107</v>
      </c>
      <c r="F217">
        <v>923.40074627235322</v>
      </c>
      <c r="G217">
        <f t="shared" si="6"/>
        <v>804.17918796104107</v>
      </c>
      <c r="H217">
        <f t="shared" si="7"/>
        <v>923.40074627235322</v>
      </c>
    </row>
    <row r="218" spans="1:8" x14ac:dyDescent="0.25">
      <c r="A218">
        <v>40.414956043243237</v>
      </c>
      <c r="B218">
        <v>-3.6796479789189189</v>
      </c>
      <c r="C218">
        <v>0</v>
      </c>
      <c r="D218" t="s">
        <v>222</v>
      </c>
      <c r="E218">
        <v>0</v>
      </c>
      <c r="F218">
        <v>0</v>
      </c>
      <c r="G218">
        <f t="shared" si="6"/>
        <v>97.984999999999999</v>
      </c>
      <c r="H218">
        <f t="shared" si="7"/>
        <v>97.984999999999999</v>
      </c>
    </row>
    <row r="219" spans="1:8" x14ac:dyDescent="0.25">
      <c r="A219">
        <v>40.415038881081067</v>
      </c>
      <c r="B219">
        <v>-3.6796549929729729</v>
      </c>
      <c r="C219">
        <v>0</v>
      </c>
      <c r="D219" t="s">
        <v>223</v>
      </c>
      <c r="E219">
        <v>0</v>
      </c>
      <c r="F219">
        <v>0</v>
      </c>
      <c r="G219">
        <f t="shared" si="6"/>
        <v>97.984999999999999</v>
      </c>
      <c r="H219">
        <f t="shared" si="7"/>
        <v>97.984999999999999</v>
      </c>
    </row>
    <row r="220" spans="1:8" x14ac:dyDescent="0.25">
      <c r="A220">
        <v>40.415121718918911</v>
      </c>
      <c r="B220">
        <v>-3.6796620070270269</v>
      </c>
      <c r="C220">
        <v>0</v>
      </c>
      <c r="D220" t="s">
        <v>224</v>
      </c>
      <c r="E220">
        <v>804.17787906755746</v>
      </c>
      <c r="F220">
        <v>923.39956867122498</v>
      </c>
      <c r="G220">
        <f t="shared" si="6"/>
        <v>804.17787906755746</v>
      </c>
      <c r="H220">
        <f t="shared" si="7"/>
        <v>923.39956867122498</v>
      </c>
    </row>
    <row r="221" spans="1:8" x14ac:dyDescent="0.25">
      <c r="A221">
        <v>40.415204556756748</v>
      </c>
      <c r="B221">
        <v>-3.679669021081081</v>
      </c>
      <c r="C221">
        <v>0</v>
      </c>
      <c r="D221" t="s">
        <v>225</v>
      </c>
      <c r="E221">
        <v>804.17744276605799</v>
      </c>
      <c r="F221">
        <v>923.39917613387058</v>
      </c>
      <c r="G221">
        <f t="shared" si="6"/>
        <v>804.17744276605799</v>
      </c>
      <c r="H221">
        <f t="shared" si="7"/>
        <v>923.39917613387058</v>
      </c>
    </row>
    <row r="222" spans="1:8" x14ac:dyDescent="0.25">
      <c r="A222">
        <v>40.415287394594593</v>
      </c>
      <c r="B222">
        <v>-3.679676035135135</v>
      </c>
      <c r="C222">
        <v>0</v>
      </c>
      <c r="D222" t="s">
        <v>226</v>
      </c>
      <c r="E222">
        <v>804.1770064627226</v>
      </c>
      <c r="F222">
        <v>923.39878359469344</v>
      </c>
      <c r="G222">
        <f t="shared" si="6"/>
        <v>804.1770064627226</v>
      </c>
      <c r="H222">
        <f t="shared" si="7"/>
        <v>923.39878359469344</v>
      </c>
    </row>
    <row r="223" spans="1:8" x14ac:dyDescent="0.25">
      <c r="A223">
        <v>40.415370232432423</v>
      </c>
      <c r="B223">
        <v>-3.679683049189189</v>
      </c>
      <c r="C223">
        <v>0</v>
      </c>
      <c r="D223" t="s">
        <v>227</v>
      </c>
      <c r="E223">
        <v>804.17657015755196</v>
      </c>
      <c r="F223">
        <v>923.39839105369424</v>
      </c>
      <c r="G223">
        <f t="shared" si="6"/>
        <v>804.17657015755196</v>
      </c>
      <c r="H223">
        <f t="shared" si="7"/>
        <v>923.39839105369424</v>
      </c>
    </row>
    <row r="224" spans="1:8" x14ac:dyDescent="0.25">
      <c r="A224">
        <v>40.41545307027026</v>
      </c>
      <c r="B224">
        <v>-3.679690063243243</v>
      </c>
      <c r="C224">
        <v>0</v>
      </c>
      <c r="D224" t="s">
        <v>228</v>
      </c>
      <c r="E224">
        <v>804.17613385054619</v>
      </c>
      <c r="F224">
        <v>928.01867320539543</v>
      </c>
      <c r="G224">
        <f t="shared" si="6"/>
        <v>804.17613385054619</v>
      </c>
      <c r="H224">
        <f t="shared" si="7"/>
        <v>928.01867320539543</v>
      </c>
    </row>
    <row r="225" spans="1:8" x14ac:dyDescent="0.25">
      <c r="A225">
        <v>40.415535908108097</v>
      </c>
      <c r="B225">
        <v>-3.679697077297297</v>
      </c>
      <c r="C225">
        <v>0</v>
      </c>
      <c r="D225" t="s">
        <v>229</v>
      </c>
      <c r="E225">
        <v>806.11635837341737</v>
      </c>
      <c r="F225">
        <v>924.1036514764188</v>
      </c>
      <c r="G225">
        <f t="shared" si="6"/>
        <v>806.11635837341737</v>
      </c>
      <c r="H225">
        <f t="shared" si="7"/>
        <v>924.1036514764188</v>
      </c>
    </row>
    <row r="226" spans="1:8" x14ac:dyDescent="0.25">
      <c r="A226">
        <v>40.415618745945928</v>
      </c>
      <c r="B226">
        <v>-3.679704091351351</v>
      </c>
      <c r="C226">
        <v>0</v>
      </c>
      <c r="D226" t="s">
        <v>230</v>
      </c>
      <c r="E226">
        <v>806.11592001514384</v>
      </c>
      <c r="F226">
        <v>929.43245311788542</v>
      </c>
      <c r="G226">
        <f t="shared" si="6"/>
        <v>806.11592001514384</v>
      </c>
      <c r="H226">
        <f t="shared" si="7"/>
        <v>929.43245311788542</v>
      </c>
    </row>
    <row r="227" spans="1:8" x14ac:dyDescent="0.25">
      <c r="A227">
        <v>40.415701583783779</v>
      </c>
      <c r="B227">
        <v>-3.679711105405405</v>
      </c>
      <c r="C227">
        <v>0</v>
      </c>
      <c r="D227" t="s">
        <v>231</v>
      </c>
      <c r="E227">
        <v>0</v>
      </c>
      <c r="F227">
        <v>0</v>
      </c>
      <c r="G227">
        <f t="shared" si="6"/>
        <v>97.984999999999999</v>
      </c>
      <c r="H227">
        <f t="shared" si="7"/>
        <v>97.984999999999999</v>
      </c>
    </row>
    <row r="228" spans="1:8" x14ac:dyDescent="0.25">
      <c r="A228">
        <v>40.415784421621623</v>
      </c>
      <c r="B228">
        <v>-3.6797181194594599</v>
      </c>
      <c r="C228">
        <v>0</v>
      </c>
      <c r="D228" t="s">
        <v>232</v>
      </c>
      <c r="E228">
        <v>806.11504329307388</v>
      </c>
      <c r="F228">
        <v>924.10246891750876</v>
      </c>
      <c r="G228">
        <f t="shared" si="6"/>
        <v>806.11504329307388</v>
      </c>
      <c r="H228">
        <f t="shared" si="7"/>
        <v>924.10246891750876</v>
      </c>
    </row>
    <row r="229" spans="1:8" x14ac:dyDescent="0.25">
      <c r="A229">
        <v>40.415867259459453</v>
      </c>
      <c r="B229">
        <v>-3.679725133513513</v>
      </c>
      <c r="C229">
        <v>0</v>
      </c>
      <c r="D229" t="s">
        <v>233</v>
      </c>
      <c r="E229">
        <v>806.11460492927824</v>
      </c>
      <c r="F229">
        <v>924.1020747275528</v>
      </c>
      <c r="G229">
        <f t="shared" si="6"/>
        <v>806.11460492927824</v>
      </c>
      <c r="H229">
        <f t="shared" si="7"/>
        <v>924.1020747275528</v>
      </c>
    </row>
    <row r="230" spans="1:8" x14ac:dyDescent="0.25">
      <c r="A230">
        <v>40.415950097297291</v>
      </c>
      <c r="B230">
        <v>-3.6797321475675679</v>
      </c>
      <c r="C230">
        <v>0</v>
      </c>
      <c r="D230" t="s">
        <v>234</v>
      </c>
      <c r="E230">
        <v>806.11416656364111</v>
      </c>
      <c r="F230">
        <v>924.10168053577002</v>
      </c>
      <c r="G230">
        <f t="shared" si="6"/>
        <v>806.11416656364111</v>
      </c>
      <c r="H230">
        <f t="shared" si="7"/>
        <v>924.10168053577002</v>
      </c>
    </row>
    <row r="231" spans="1:8" x14ac:dyDescent="0.25">
      <c r="A231">
        <v>40.416032935135128</v>
      </c>
      <c r="B231">
        <v>-3.679739161621622</v>
      </c>
      <c r="C231">
        <v>0</v>
      </c>
      <c r="D231" t="s">
        <v>235</v>
      </c>
      <c r="E231">
        <v>0</v>
      </c>
      <c r="F231">
        <v>0</v>
      </c>
      <c r="G231">
        <f t="shared" si="6"/>
        <v>97.984999999999999</v>
      </c>
      <c r="H231">
        <f t="shared" si="7"/>
        <v>97.984999999999999</v>
      </c>
    </row>
    <row r="232" spans="1:8" x14ac:dyDescent="0.25">
      <c r="A232">
        <v>40.416115772972972</v>
      </c>
      <c r="B232">
        <v>-3.679746175675676</v>
      </c>
      <c r="C232">
        <v>0</v>
      </c>
      <c r="D232" t="s">
        <v>236</v>
      </c>
      <c r="E232">
        <v>0</v>
      </c>
      <c r="F232">
        <v>0</v>
      </c>
      <c r="G232">
        <f t="shared" si="6"/>
        <v>97.984999999999999</v>
      </c>
      <c r="H232">
        <f t="shared" si="7"/>
        <v>97.984999999999999</v>
      </c>
    </row>
    <row r="233" spans="1:8" x14ac:dyDescent="0.25">
      <c r="A233">
        <v>40.416198610810802</v>
      </c>
      <c r="B233">
        <v>-3.67975318972973</v>
      </c>
      <c r="C233">
        <v>0</v>
      </c>
      <c r="D233" t="s">
        <v>237</v>
      </c>
      <c r="E233">
        <v>806.11285145568661</v>
      </c>
      <c r="F233">
        <v>924.10049794946485</v>
      </c>
      <c r="G233">
        <f t="shared" si="6"/>
        <v>806.11285145568661</v>
      </c>
      <c r="H233">
        <f t="shared" si="7"/>
        <v>924.10049794946485</v>
      </c>
    </row>
    <row r="234" spans="1:8" x14ac:dyDescent="0.25">
      <c r="A234">
        <v>40.41628144864864</v>
      </c>
      <c r="B234">
        <v>-3.679760203783784</v>
      </c>
      <c r="C234">
        <v>0</v>
      </c>
      <c r="D234" t="s">
        <v>238</v>
      </c>
      <c r="E234">
        <v>0</v>
      </c>
      <c r="F234">
        <v>0</v>
      </c>
      <c r="G234">
        <f t="shared" si="6"/>
        <v>97.984999999999999</v>
      </c>
      <c r="H234">
        <f t="shared" si="7"/>
        <v>97.984999999999999</v>
      </c>
    </row>
    <row r="235" spans="1:8" x14ac:dyDescent="0.25">
      <c r="A235">
        <v>40.416364286486477</v>
      </c>
      <c r="B235">
        <v>-3.679767217837838</v>
      </c>
      <c r="C235">
        <v>0</v>
      </c>
      <c r="D235" t="s">
        <v>239</v>
      </c>
      <c r="E235">
        <v>806.1119747078468</v>
      </c>
      <c r="F235">
        <v>929.43137714543161</v>
      </c>
      <c r="G235">
        <f t="shared" si="6"/>
        <v>806.1119747078468</v>
      </c>
      <c r="H235">
        <f t="shared" si="7"/>
        <v>929.43137714543161</v>
      </c>
    </row>
    <row r="236" spans="1:8" x14ac:dyDescent="0.25">
      <c r="A236">
        <v>40.416447124324321</v>
      </c>
      <c r="B236">
        <v>-3.679774231891892</v>
      </c>
      <c r="C236">
        <v>0</v>
      </c>
      <c r="D236" t="s">
        <v>240</v>
      </c>
      <c r="E236">
        <v>806.11153633116635</v>
      </c>
      <c r="F236">
        <v>924.09931534672239</v>
      </c>
      <c r="G236">
        <f t="shared" si="6"/>
        <v>806.11153633116635</v>
      </c>
      <c r="H236">
        <f t="shared" si="7"/>
        <v>924.09931534672239</v>
      </c>
    </row>
    <row r="237" spans="1:8" x14ac:dyDescent="0.25">
      <c r="A237">
        <v>40.416529962162151</v>
      </c>
      <c r="B237">
        <v>-3.679781245945946</v>
      </c>
      <c r="C237">
        <v>0</v>
      </c>
      <c r="D237" t="s">
        <v>241</v>
      </c>
      <c r="E237">
        <v>0</v>
      </c>
      <c r="F237">
        <v>0</v>
      </c>
      <c r="G237">
        <f t="shared" si="6"/>
        <v>97.984999999999999</v>
      </c>
      <c r="H237">
        <f t="shared" si="7"/>
        <v>97.984999999999999</v>
      </c>
    </row>
    <row r="238" spans="1:8" x14ac:dyDescent="0.25">
      <c r="A238">
        <v>40.416612799999989</v>
      </c>
      <c r="B238">
        <v>-3.67978826</v>
      </c>
      <c r="C238">
        <v>0</v>
      </c>
      <c r="D238" t="s">
        <v>242</v>
      </c>
      <c r="E238">
        <v>0</v>
      </c>
      <c r="F238">
        <v>0</v>
      </c>
      <c r="G238">
        <f t="shared" si="6"/>
        <v>97.984999999999999</v>
      </c>
      <c r="H238">
        <f t="shared" si="7"/>
        <v>97.984999999999999</v>
      </c>
    </row>
    <row r="239" spans="1:8" x14ac:dyDescent="0.25">
      <c r="A239">
        <v>40.416695637837833</v>
      </c>
      <c r="B239">
        <v>-3.679795274054054</v>
      </c>
      <c r="C239">
        <v>0</v>
      </c>
      <c r="D239" t="s">
        <v>243</v>
      </c>
      <c r="E239">
        <v>0</v>
      </c>
      <c r="F239">
        <v>0</v>
      </c>
      <c r="G239">
        <f t="shared" si="6"/>
        <v>97.984999999999999</v>
      </c>
      <c r="H239">
        <f t="shared" si="7"/>
        <v>97.984999999999999</v>
      </c>
    </row>
    <row r="240" spans="1:8" x14ac:dyDescent="0.25">
      <c r="A240">
        <v>40.41677847567567</v>
      </c>
      <c r="B240">
        <v>-3.6798022881081089</v>
      </c>
      <c r="C240">
        <v>0</v>
      </c>
      <c r="D240" t="s">
        <v>244</v>
      </c>
      <c r="E240">
        <v>806.10978280603524</v>
      </c>
      <c r="F240">
        <v>924.09773851749685</v>
      </c>
      <c r="G240">
        <f t="shared" si="6"/>
        <v>806.10978280603524</v>
      </c>
      <c r="H240">
        <f t="shared" si="7"/>
        <v>924.09773851749685</v>
      </c>
    </row>
    <row r="241" spans="1:8" x14ac:dyDescent="0.25">
      <c r="A241">
        <v>40.416861313513508</v>
      </c>
      <c r="B241">
        <v>-3.679809302162163</v>
      </c>
      <c r="C241">
        <v>0</v>
      </c>
      <c r="D241" t="s">
        <v>245</v>
      </c>
      <c r="E241">
        <v>806.10934442015105</v>
      </c>
      <c r="F241">
        <v>929.43065973782564</v>
      </c>
      <c r="G241">
        <f t="shared" si="6"/>
        <v>806.10934442015105</v>
      </c>
      <c r="H241">
        <f t="shared" si="7"/>
        <v>929.43065973782564</v>
      </c>
    </row>
    <row r="242" spans="1:8" x14ac:dyDescent="0.25">
      <c r="A242">
        <v>40.416944151351352</v>
      </c>
      <c r="B242">
        <v>-3.679816316216217</v>
      </c>
      <c r="C242">
        <v>0</v>
      </c>
      <c r="D242" t="s">
        <v>246</v>
      </c>
      <c r="E242">
        <v>806.10890603242603</v>
      </c>
      <c r="F242">
        <v>924.09695009192603</v>
      </c>
      <c r="G242">
        <f t="shared" si="6"/>
        <v>806.10890603242603</v>
      </c>
      <c r="H242">
        <f t="shared" si="7"/>
        <v>924.09695009192603</v>
      </c>
    </row>
    <row r="243" spans="1:8" x14ac:dyDescent="0.25">
      <c r="A243">
        <v>40.417026989189182</v>
      </c>
      <c r="B243">
        <v>-3.679823330270271</v>
      </c>
      <c r="C243">
        <v>0</v>
      </c>
      <c r="D243" t="s">
        <v>247</v>
      </c>
      <c r="E243">
        <v>806.10846764286021</v>
      </c>
      <c r="F243">
        <v>924.09655587640077</v>
      </c>
      <c r="G243">
        <f t="shared" si="6"/>
        <v>806.10846764286021</v>
      </c>
      <c r="H243">
        <f t="shared" si="7"/>
        <v>924.09655587640077</v>
      </c>
    </row>
    <row r="244" spans="1:8" x14ac:dyDescent="0.25">
      <c r="A244">
        <v>40.417109827027019</v>
      </c>
      <c r="B244">
        <v>-3.679830344324325</v>
      </c>
      <c r="C244">
        <v>0</v>
      </c>
      <c r="D244" t="s">
        <v>248</v>
      </c>
      <c r="E244">
        <v>806.1080292514539</v>
      </c>
      <c r="F244">
        <v>929.43030100623162</v>
      </c>
      <c r="G244">
        <f t="shared" si="6"/>
        <v>806.1080292514539</v>
      </c>
      <c r="H244">
        <f t="shared" si="7"/>
        <v>929.43030100623162</v>
      </c>
    </row>
    <row r="245" spans="1:8" x14ac:dyDescent="0.25">
      <c r="A245">
        <v>40.417192664864857</v>
      </c>
      <c r="B245">
        <v>-3.679837358378379</v>
      </c>
      <c r="C245">
        <v>0</v>
      </c>
      <c r="D245" t="s">
        <v>249</v>
      </c>
      <c r="E245">
        <v>806.10759085820621</v>
      </c>
      <c r="F245">
        <v>929.43018142491599</v>
      </c>
      <c r="G245">
        <f t="shared" si="6"/>
        <v>806.10759085820621</v>
      </c>
      <c r="H245">
        <f t="shared" si="7"/>
        <v>929.43018142491599</v>
      </c>
    </row>
    <row r="246" spans="1:8" x14ac:dyDescent="0.25">
      <c r="A246">
        <v>40.417275502702687</v>
      </c>
      <c r="B246">
        <v>-3.679844372432433</v>
      </c>
      <c r="C246">
        <v>0</v>
      </c>
      <c r="D246" t="s">
        <v>250</v>
      </c>
      <c r="E246">
        <v>806.10715246311793</v>
      </c>
      <c r="F246">
        <v>929.4300618415416</v>
      </c>
      <c r="G246">
        <f t="shared" si="6"/>
        <v>806.10715246311793</v>
      </c>
      <c r="H246">
        <f t="shared" si="7"/>
        <v>929.4300618415416</v>
      </c>
    </row>
    <row r="247" spans="1:8" x14ac:dyDescent="0.25">
      <c r="A247">
        <v>40.417358340540531</v>
      </c>
      <c r="B247">
        <v>-3.679851386486487</v>
      </c>
      <c r="C247">
        <v>0</v>
      </c>
      <c r="D247" t="s">
        <v>251</v>
      </c>
      <c r="E247">
        <v>0</v>
      </c>
      <c r="F247">
        <v>0</v>
      </c>
      <c r="G247">
        <f t="shared" si="6"/>
        <v>97.984999999999999</v>
      </c>
      <c r="H247">
        <f t="shared" si="7"/>
        <v>97.984999999999999</v>
      </c>
    </row>
    <row r="248" spans="1:8" x14ac:dyDescent="0.25">
      <c r="A248">
        <v>40.417441178378368</v>
      </c>
      <c r="B248">
        <v>-3.679858400540541</v>
      </c>
      <c r="C248">
        <v>0</v>
      </c>
      <c r="D248" t="s">
        <v>252</v>
      </c>
      <c r="E248">
        <v>806.10627566742062</v>
      </c>
      <c r="F248">
        <v>924.09458477138105</v>
      </c>
      <c r="G248">
        <f t="shared" si="6"/>
        <v>806.10627566742062</v>
      </c>
      <c r="H248">
        <f t="shared" si="7"/>
        <v>924.09458477138105</v>
      </c>
    </row>
    <row r="249" spans="1:8" x14ac:dyDescent="0.25">
      <c r="A249">
        <v>40.417524016216213</v>
      </c>
      <c r="B249">
        <v>-3.679865414594595</v>
      </c>
      <c r="C249">
        <v>0</v>
      </c>
      <c r="D249" t="s">
        <v>253</v>
      </c>
      <c r="E249">
        <v>806.10583726681102</v>
      </c>
      <c r="F249">
        <v>924.09419054489797</v>
      </c>
      <c r="G249">
        <f t="shared" si="6"/>
        <v>806.10583726681102</v>
      </c>
      <c r="H249">
        <f t="shared" si="7"/>
        <v>924.09419054489797</v>
      </c>
    </row>
    <row r="250" spans="1:8" x14ac:dyDescent="0.25">
      <c r="A250">
        <v>40.417606854054043</v>
      </c>
      <c r="B250">
        <v>-3.6798724286486491</v>
      </c>
      <c r="C250">
        <v>0</v>
      </c>
      <c r="D250" t="s">
        <v>254</v>
      </c>
      <c r="E250">
        <v>806.10539886435947</v>
      </c>
      <c r="F250">
        <v>924.09379631658817</v>
      </c>
      <c r="G250">
        <f t="shared" si="6"/>
        <v>806.10539886435947</v>
      </c>
      <c r="H250">
        <f t="shared" si="7"/>
        <v>924.09379631658817</v>
      </c>
    </row>
    <row r="251" spans="1:8" x14ac:dyDescent="0.25">
      <c r="A251">
        <v>40.41768969189188</v>
      </c>
      <c r="B251">
        <v>-3.6798794427027031</v>
      </c>
      <c r="C251">
        <v>0</v>
      </c>
      <c r="D251" t="s">
        <v>255</v>
      </c>
      <c r="E251">
        <v>806.10496046006847</v>
      </c>
      <c r="F251">
        <v>924.09340208645278</v>
      </c>
      <c r="G251">
        <f t="shared" si="6"/>
        <v>806.10496046006847</v>
      </c>
      <c r="H251">
        <f t="shared" si="7"/>
        <v>924.09340208645278</v>
      </c>
    </row>
    <row r="252" spans="1:8" x14ac:dyDescent="0.25">
      <c r="A252">
        <v>40.417772529729717</v>
      </c>
      <c r="B252">
        <v>-3.6798864567567571</v>
      </c>
      <c r="C252">
        <v>0</v>
      </c>
      <c r="D252" t="s">
        <v>256</v>
      </c>
      <c r="E252">
        <v>806.10452205393665</v>
      </c>
      <c r="F252">
        <v>929.42934429806758</v>
      </c>
      <c r="G252">
        <f t="shared" si="6"/>
        <v>806.10452205393665</v>
      </c>
      <c r="H252">
        <f t="shared" si="7"/>
        <v>929.42934429806758</v>
      </c>
    </row>
    <row r="253" spans="1:8" x14ac:dyDescent="0.25">
      <c r="A253">
        <v>40.417855367567562</v>
      </c>
      <c r="B253">
        <v>-3.6798934708108111</v>
      </c>
      <c r="C253">
        <v>0</v>
      </c>
      <c r="D253" t="s">
        <v>257</v>
      </c>
      <c r="E253">
        <v>806.10408364596356</v>
      </c>
      <c r="F253">
        <v>929.42922470028282</v>
      </c>
      <c r="G253">
        <f t="shared" si="6"/>
        <v>806.10408364596356</v>
      </c>
      <c r="H253">
        <f t="shared" si="7"/>
        <v>929.42922470028282</v>
      </c>
    </row>
    <row r="254" spans="1:8" x14ac:dyDescent="0.25">
      <c r="A254">
        <v>40.417938205405399</v>
      </c>
      <c r="B254">
        <v>-3.6799004848648651</v>
      </c>
      <c r="C254">
        <v>0</v>
      </c>
      <c r="D254" t="s">
        <v>258</v>
      </c>
      <c r="E254">
        <v>0</v>
      </c>
      <c r="F254">
        <v>0</v>
      </c>
      <c r="G254">
        <f t="shared" si="6"/>
        <v>97.984999999999999</v>
      </c>
      <c r="H254">
        <f t="shared" si="7"/>
        <v>97.984999999999999</v>
      </c>
    </row>
    <row r="255" spans="1:8" x14ac:dyDescent="0.25">
      <c r="A255">
        <v>40.418021043243243</v>
      </c>
      <c r="B255">
        <v>-3.6799074989189191</v>
      </c>
      <c r="C255">
        <v>0</v>
      </c>
      <c r="D255" t="s">
        <v>259</v>
      </c>
      <c r="E255">
        <v>806.10320682449674</v>
      </c>
      <c r="F255">
        <v>929.42898549853919</v>
      </c>
      <c r="G255">
        <f t="shared" si="6"/>
        <v>806.10320682449674</v>
      </c>
      <c r="H255">
        <f t="shared" si="7"/>
        <v>929.42898549853919</v>
      </c>
    </row>
    <row r="256" spans="1:8" x14ac:dyDescent="0.25">
      <c r="A256">
        <v>40.418103881081073</v>
      </c>
      <c r="B256">
        <v>-3.6799145129729731</v>
      </c>
      <c r="C256">
        <v>0</v>
      </c>
      <c r="D256" t="s">
        <v>260</v>
      </c>
      <c r="E256">
        <v>808.03057630518686</v>
      </c>
      <c r="F256">
        <v>924.77978184542314</v>
      </c>
      <c r="G256">
        <f t="shared" si="6"/>
        <v>808.03057630518686</v>
      </c>
      <c r="H256">
        <f t="shared" si="7"/>
        <v>924.77978184542314</v>
      </c>
    </row>
    <row r="257" spans="1:8" x14ac:dyDescent="0.25">
      <c r="A257">
        <v>40.418186718918911</v>
      </c>
      <c r="B257">
        <v>-3.6799215270270271</v>
      </c>
      <c r="C257">
        <v>0</v>
      </c>
      <c r="D257" t="s">
        <v>261</v>
      </c>
      <c r="E257">
        <v>0</v>
      </c>
      <c r="F257">
        <v>0</v>
      </c>
      <c r="G257">
        <f t="shared" si="6"/>
        <v>97.984999999999999</v>
      </c>
      <c r="H257">
        <f t="shared" si="7"/>
        <v>97.984999999999999</v>
      </c>
    </row>
    <row r="258" spans="1:8" x14ac:dyDescent="0.25">
      <c r="A258">
        <v>40.418269556756748</v>
      </c>
      <c r="B258">
        <v>-3.6799285410810811</v>
      </c>
      <c r="C258">
        <v>0</v>
      </c>
      <c r="D258" t="s">
        <v>262</v>
      </c>
      <c r="E258">
        <v>0</v>
      </c>
      <c r="F258">
        <v>0</v>
      </c>
      <c r="G258">
        <f t="shared" si="6"/>
        <v>97.984999999999999</v>
      </c>
      <c r="H258">
        <f t="shared" si="7"/>
        <v>97.984999999999999</v>
      </c>
    </row>
    <row r="259" spans="1:8" x14ac:dyDescent="0.25">
      <c r="A259">
        <v>40.418352394594592</v>
      </c>
      <c r="B259">
        <v>-3.6799355551351352</v>
      </c>
      <c r="C259">
        <v>0</v>
      </c>
      <c r="D259" t="s">
        <v>263</v>
      </c>
      <c r="E259">
        <v>0</v>
      </c>
      <c r="F259">
        <v>0</v>
      </c>
      <c r="G259">
        <f t="shared" ref="G259:G322" si="8">IF(E259&gt;0,E259,97.985)</f>
        <v>97.984999999999999</v>
      </c>
      <c r="H259">
        <f t="shared" ref="H259:H322" si="9">IF(F259&gt;0,F259,97.985)</f>
        <v>97.984999999999999</v>
      </c>
    </row>
    <row r="260" spans="1:8" x14ac:dyDescent="0.25">
      <c r="A260">
        <v>40.418435232432422</v>
      </c>
      <c r="B260">
        <v>-3.6799425691891892</v>
      </c>
      <c r="C260">
        <v>0</v>
      </c>
      <c r="D260" t="s">
        <v>264</v>
      </c>
      <c r="E260">
        <v>0</v>
      </c>
      <c r="F260">
        <v>0</v>
      </c>
      <c r="G260">
        <f t="shared" si="8"/>
        <v>97.984999999999999</v>
      </c>
      <c r="H260">
        <f t="shared" si="9"/>
        <v>97.984999999999999</v>
      </c>
    </row>
    <row r="261" spans="1:8" x14ac:dyDescent="0.25">
      <c r="A261">
        <v>40.41851807027026</v>
      </c>
      <c r="B261">
        <v>-3.6799495832432432</v>
      </c>
      <c r="C261">
        <v>0</v>
      </c>
      <c r="D261" t="s">
        <v>265</v>
      </c>
      <c r="E261">
        <v>808.02837405624189</v>
      </c>
      <c r="F261">
        <v>930.82401957827039</v>
      </c>
      <c r="G261">
        <f t="shared" si="8"/>
        <v>808.02837405624189</v>
      </c>
      <c r="H261">
        <f t="shared" si="9"/>
        <v>930.82401957827039</v>
      </c>
    </row>
    <row r="262" spans="1:8" x14ac:dyDescent="0.25">
      <c r="A262">
        <v>40.418600908108097</v>
      </c>
      <c r="B262">
        <v>-3.6799565972972972</v>
      </c>
      <c r="C262">
        <v>0</v>
      </c>
      <c r="D262" t="s">
        <v>266</v>
      </c>
      <c r="E262">
        <v>808.02793360091607</v>
      </c>
      <c r="F262">
        <v>924.7774066411464</v>
      </c>
      <c r="G262">
        <f t="shared" si="8"/>
        <v>808.02793360091607</v>
      </c>
      <c r="H262">
        <f t="shared" si="9"/>
        <v>924.7774066411464</v>
      </c>
    </row>
    <row r="263" spans="1:8" x14ac:dyDescent="0.25">
      <c r="A263">
        <v>40.418683745945927</v>
      </c>
      <c r="B263">
        <v>-3.6799636113513512</v>
      </c>
      <c r="C263">
        <v>0</v>
      </c>
      <c r="D263" t="s">
        <v>267</v>
      </c>
      <c r="E263">
        <v>808.02749314374353</v>
      </c>
      <c r="F263">
        <v>924.77701076736082</v>
      </c>
      <c r="G263">
        <f t="shared" si="8"/>
        <v>808.02749314374353</v>
      </c>
      <c r="H263">
        <f t="shared" si="9"/>
        <v>924.77701076736082</v>
      </c>
    </row>
    <row r="264" spans="1:8" x14ac:dyDescent="0.25">
      <c r="A264">
        <v>40.418766583783771</v>
      </c>
      <c r="B264">
        <v>-3.6799706254054052</v>
      </c>
      <c r="C264">
        <v>0</v>
      </c>
      <c r="D264" t="s">
        <v>268</v>
      </c>
      <c r="E264">
        <v>808.02705268472619</v>
      </c>
      <c r="F264">
        <v>924.77661489174579</v>
      </c>
      <c r="G264">
        <f t="shared" si="8"/>
        <v>808.02705268472619</v>
      </c>
      <c r="H264">
        <f t="shared" si="9"/>
        <v>924.77661489174579</v>
      </c>
    </row>
    <row r="265" spans="1:8" x14ac:dyDescent="0.25">
      <c r="A265">
        <v>40.418849421621609</v>
      </c>
      <c r="B265">
        <v>-3.6799776394594592</v>
      </c>
      <c r="C265">
        <v>0</v>
      </c>
      <c r="D265" t="s">
        <v>269</v>
      </c>
      <c r="E265">
        <v>808.02661222386303</v>
      </c>
      <c r="F265">
        <v>924.77621901430018</v>
      </c>
      <c r="G265">
        <f t="shared" si="8"/>
        <v>808.02661222386303</v>
      </c>
      <c r="H265">
        <f t="shared" si="9"/>
        <v>924.77621901430018</v>
      </c>
    </row>
    <row r="266" spans="1:8" x14ac:dyDescent="0.25">
      <c r="A266">
        <v>40.418932259459453</v>
      </c>
      <c r="B266">
        <v>-3.6799846535135141</v>
      </c>
      <c r="C266">
        <v>0</v>
      </c>
      <c r="D266" t="s">
        <v>270</v>
      </c>
      <c r="E266">
        <v>808.02617176115416</v>
      </c>
      <c r="F266">
        <v>924.77582313502478</v>
      </c>
      <c r="G266">
        <f t="shared" si="8"/>
        <v>808.02617176115416</v>
      </c>
      <c r="H266">
        <f t="shared" si="9"/>
        <v>924.77582313502478</v>
      </c>
    </row>
    <row r="267" spans="1:8" x14ac:dyDescent="0.25">
      <c r="A267">
        <v>40.41901509729729</v>
      </c>
      <c r="B267">
        <v>-3.6799916675675681</v>
      </c>
      <c r="C267">
        <v>0</v>
      </c>
      <c r="D267" t="s">
        <v>271</v>
      </c>
      <c r="E267">
        <v>808.0257312965997</v>
      </c>
      <c r="F267">
        <v>924.77542725391879</v>
      </c>
      <c r="G267">
        <f t="shared" si="8"/>
        <v>808.0257312965997</v>
      </c>
      <c r="H267">
        <f t="shared" si="9"/>
        <v>924.77542725391879</v>
      </c>
    </row>
    <row r="268" spans="1:8" x14ac:dyDescent="0.25">
      <c r="A268">
        <v>40.419097935135127</v>
      </c>
      <c r="B268">
        <v>-3.6799986816216221</v>
      </c>
      <c r="C268">
        <v>0</v>
      </c>
      <c r="D268" t="s">
        <v>272</v>
      </c>
      <c r="E268">
        <v>808.02529083019897</v>
      </c>
      <c r="F268">
        <v>924.77503137098256</v>
      </c>
      <c r="G268">
        <f t="shared" si="8"/>
        <v>808.02529083019897</v>
      </c>
      <c r="H268">
        <f t="shared" si="9"/>
        <v>924.77503137098256</v>
      </c>
    </row>
    <row r="269" spans="1:8" x14ac:dyDescent="0.25">
      <c r="A269">
        <v>40.419180772972958</v>
      </c>
      <c r="B269">
        <v>-3.6800056956756761</v>
      </c>
      <c r="C269">
        <v>0</v>
      </c>
      <c r="D269" t="s">
        <v>273</v>
      </c>
      <c r="E269">
        <v>808.0248503619531</v>
      </c>
      <c r="F269">
        <v>924.77463548621677</v>
      </c>
      <c r="G269">
        <f t="shared" si="8"/>
        <v>808.0248503619531</v>
      </c>
      <c r="H269">
        <f t="shared" si="9"/>
        <v>924.77463548621677</v>
      </c>
    </row>
    <row r="270" spans="1:8" x14ac:dyDescent="0.25">
      <c r="A270">
        <v>40.419263610810802</v>
      </c>
      <c r="B270">
        <v>-3.6800127097297302</v>
      </c>
      <c r="C270">
        <v>0</v>
      </c>
      <c r="D270" t="s">
        <v>274</v>
      </c>
      <c r="E270">
        <v>0</v>
      </c>
      <c r="F270">
        <v>0</v>
      </c>
      <c r="G270">
        <f t="shared" si="8"/>
        <v>97.984999999999999</v>
      </c>
      <c r="H270">
        <f t="shared" si="9"/>
        <v>97.984999999999999</v>
      </c>
    </row>
    <row r="271" spans="1:8" x14ac:dyDescent="0.25">
      <c r="A271">
        <v>40.419346448648639</v>
      </c>
      <c r="B271">
        <v>-3.6800197237837842</v>
      </c>
      <c r="C271">
        <v>0</v>
      </c>
      <c r="D271" t="s">
        <v>275</v>
      </c>
      <c r="E271">
        <v>808.02396941992367</v>
      </c>
      <c r="F271">
        <v>930.82281420075196</v>
      </c>
      <c r="G271">
        <f t="shared" si="8"/>
        <v>808.02396941992367</v>
      </c>
      <c r="H271">
        <f t="shared" si="9"/>
        <v>930.82281420075196</v>
      </c>
    </row>
    <row r="272" spans="1:8" x14ac:dyDescent="0.25">
      <c r="A272">
        <v>40.419429286486483</v>
      </c>
      <c r="B272">
        <v>-3.6800267378378382</v>
      </c>
      <c r="C272">
        <v>0</v>
      </c>
      <c r="D272" t="s">
        <v>276</v>
      </c>
      <c r="E272">
        <v>808.02352894614012</v>
      </c>
      <c r="F272">
        <v>924.77344782093678</v>
      </c>
      <c r="G272">
        <f t="shared" si="8"/>
        <v>808.02352894614012</v>
      </c>
      <c r="H272">
        <f t="shared" si="9"/>
        <v>924.77344782093678</v>
      </c>
    </row>
    <row r="273" spans="1:8" x14ac:dyDescent="0.25">
      <c r="A273">
        <v>40.419512124324321</v>
      </c>
      <c r="B273">
        <v>-3.6800337518918922</v>
      </c>
      <c r="C273">
        <v>0</v>
      </c>
      <c r="D273" t="s">
        <v>277</v>
      </c>
      <c r="E273">
        <v>808.02308847051154</v>
      </c>
      <c r="F273">
        <v>924.77305192884978</v>
      </c>
      <c r="G273">
        <f t="shared" si="8"/>
        <v>808.02308847051154</v>
      </c>
      <c r="H273">
        <f t="shared" si="9"/>
        <v>924.77305192884978</v>
      </c>
    </row>
    <row r="274" spans="1:8" x14ac:dyDescent="0.25">
      <c r="A274">
        <v>40.419594962162151</v>
      </c>
      <c r="B274">
        <v>-3.6800407659459462</v>
      </c>
      <c r="C274">
        <v>0</v>
      </c>
      <c r="D274" t="s">
        <v>278</v>
      </c>
      <c r="E274">
        <v>0</v>
      </c>
      <c r="F274">
        <v>0</v>
      </c>
      <c r="G274">
        <f t="shared" si="8"/>
        <v>97.984999999999999</v>
      </c>
      <c r="H274">
        <f t="shared" si="9"/>
        <v>97.984999999999999</v>
      </c>
    </row>
    <row r="275" spans="1:8" x14ac:dyDescent="0.25">
      <c r="A275">
        <v>40.419677799999988</v>
      </c>
      <c r="B275">
        <v>-3.6800477800000002</v>
      </c>
      <c r="C275">
        <v>0</v>
      </c>
      <c r="D275" t="s">
        <v>279</v>
      </c>
      <c r="E275">
        <v>0</v>
      </c>
      <c r="F275">
        <v>0</v>
      </c>
      <c r="G275">
        <f t="shared" si="8"/>
        <v>97.984999999999999</v>
      </c>
      <c r="H275">
        <f t="shared" si="9"/>
        <v>97.984999999999999</v>
      </c>
    </row>
    <row r="276" spans="1:8" x14ac:dyDescent="0.25">
      <c r="A276">
        <v>40.419760637837832</v>
      </c>
      <c r="B276">
        <v>-3.6800547940540538</v>
      </c>
      <c r="C276">
        <v>0</v>
      </c>
      <c r="D276" t="s">
        <v>280</v>
      </c>
      <c r="E276">
        <v>0</v>
      </c>
      <c r="F276">
        <v>0</v>
      </c>
      <c r="G276">
        <f t="shared" si="8"/>
        <v>97.984999999999999</v>
      </c>
      <c r="H276">
        <f t="shared" si="9"/>
        <v>97.984999999999999</v>
      </c>
    </row>
    <row r="277" spans="1:8" x14ac:dyDescent="0.25">
      <c r="A277">
        <v>40.419843475675663</v>
      </c>
      <c r="B277">
        <v>-3.6800618081081078</v>
      </c>
      <c r="C277">
        <v>0</v>
      </c>
      <c r="D277" t="s">
        <v>281</v>
      </c>
      <c r="E277">
        <v>808.0213265495388</v>
      </c>
      <c r="F277">
        <v>924.77146834220036</v>
      </c>
      <c r="G277">
        <f t="shared" si="8"/>
        <v>808.0213265495388</v>
      </c>
      <c r="H277">
        <f t="shared" si="9"/>
        <v>924.77146834220036</v>
      </c>
    </row>
    <row r="278" spans="1:8" x14ac:dyDescent="0.25">
      <c r="A278">
        <v>40.4199263135135</v>
      </c>
      <c r="B278">
        <v>-3.6800688221621618</v>
      </c>
      <c r="C278">
        <v>0</v>
      </c>
      <c r="D278" t="s">
        <v>282</v>
      </c>
      <c r="E278">
        <v>808.02088606468237</v>
      </c>
      <c r="F278">
        <v>924.77107244096305</v>
      </c>
      <c r="G278">
        <f t="shared" si="8"/>
        <v>808.02088606468237</v>
      </c>
      <c r="H278">
        <f t="shared" si="9"/>
        <v>924.77107244096305</v>
      </c>
    </row>
    <row r="279" spans="1:8" x14ac:dyDescent="0.25">
      <c r="A279">
        <v>40.420009151351337</v>
      </c>
      <c r="B279">
        <v>-3.6800758362162158</v>
      </c>
      <c r="C279">
        <v>0</v>
      </c>
      <c r="D279" t="s">
        <v>283</v>
      </c>
      <c r="E279">
        <v>808.02044557797933</v>
      </c>
      <c r="F279">
        <v>924.77067653789516</v>
      </c>
      <c r="G279">
        <f t="shared" si="8"/>
        <v>808.02044557797933</v>
      </c>
      <c r="H279">
        <f t="shared" si="9"/>
        <v>924.77067653789516</v>
      </c>
    </row>
    <row r="280" spans="1:8" x14ac:dyDescent="0.25">
      <c r="A280">
        <v>40.420091989189181</v>
      </c>
      <c r="B280">
        <v>-3.6800828502702698</v>
      </c>
      <c r="C280">
        <v>0</v>
      </c>
      <c r="D280" t="s">
        <v>284</v>
      </c>
      <c r="E280">
        <v>808.02000508943092</v>
      </c>
      <c r="F280">
        <v>924.77028063299724</v>
      </c>
      <c r="G280">
        <f t="shared" si="8"/>
        <v>808.02000508943092</v>
      </c>
      <c r="H280">
        <f t="shared" si="9"/>
        <v>924.77028063299724</v>
      </c>
    </row>
    <row r="281" spans="1:8" x14ac:dyDescent="0.25">
      <c r="A281">
        <v>40.420174827027019</v>
      </c>
      <c r="B281">
        <v>-3.6800898643243238</v>
      </c>
      <c r="C281">
        <v>0</v>
      </c>
      <c r="D281" t="s">
        <v>285</v>
      </c>
      <c r="E281">
        <v>0</v>
      </c>
      <c r="F281">
        <v>0</v>
      </c>
      <c r="G281">
        <f t="shared" si="8"/>
        <v>97.984999999999999</v>
      </c>
      <c r="H281">
        <f t="shared" si="9"/>
        <v>97.984999999999999</v>
      </c>
    </row>
    <row r="282" spans="1:8" x14ac:dyDescent="0.25">
      <c r="A282">
        <v>40.420257664864863</v>
      </c>
      <c r="B282">
        <v>-3.680096878378377</v>
      </c>
      <c r="C282">
        <v>0</v>
      </c>
      <c r="D282" t="s">
        <v>286</v>
      </c>
      <c r="E282">
        <v>808.01912410679643</v>
      </c>
      <c r="F282">
        <v>924.76948881771079</v>
      </c>
      <c r="G282">
        <f t="shared" si="8"/>
        <v>808.01912410679643</v>
      </c>
      <c r="H282">
        <f t="shared" si="9"/>
        <v>924.76948881771079</v>
      </c>
    </row>
    <row r="283" spans="1:8" x14ac:dyDescent="0.25">
      <c r="A283">
        <v>40.420340502702693</v>
      </c>
      <c r="B283">
        <v>-3.6801038924324319</v>
      </c>
      <c r="C283">
        <v>0</v>
      </c>
      <c r="D283" t="s">
        <v>287</v>
      </c>
      <c r="E283">
        <v>808.01868361271079</v>
      </c>
      <c r="F283">
        <v>924.76909290732203</v>
      </c>
      <c r="G283">
        <f t="shared" si="8"/>
        <v>808.01868361271079</v>
      </c>
      <c r="H283">
        <f t="shared" si="9"/>
        <v>924.76909290732203</v>
      </c>
    </row>
    <row r="284" spans="1:8" x14ac:dyDescent="0.25">
      <c r="A284">
        <v>40.42042334054053</v>
      </c>
      <c r="B284">
        <v>-3.6801109064864859</v>
      </c>
      <c r="C284">
        <v>0</v>
      </c>
      <c r="D284" t="s">
        <v>288</v>
      </c>
      <c r="E284">
        <v>808.01824311677899</v>
      </c>
      <c r="F284">
        <v>924.76869699510326</v>
      </c>
      <c r="G284">
        <f t="shared" si="8"/>
        <v>808.01824311677899</v>
      </c>
      <c r="H284">
        <f t="shared" si="9"/>
        <v>924.76869699510326</v>
      </c>
    </row>
    <row r="285" spans="1:8" x14ac:dyDescent="0.25">
      <c r="A285">
        <v>40.420506178378368</v>
      </c>
      <c r="B285">
        <v>-3.6801179205405399</v>
      </c>
      <c r="C285">
        <v>0</v>
      </c>
      <c r="D285" t="s">
        <v>289</v>
      </c>
      <c r="E285">
        <v>808.01780261900228</v>
      </c>
      <c r="F285">
        <v>924.76830108105435</v>
      </c>
      <c r="G285">
        <f t="shared" si="8"/>
        <v>808.01780261900228</v>
      </c>
      <c r="H285">
        <f t="shared" si="9"/>
        <v>924.76830108105435</v>
      </c>
    </row>
    <row r="286" spans="1:8" x14ac:dyDescent="0.25">
      <c r="A286">
        <v>40.420589016216198</v>
      </c>
      <c r="B286">
        <v>-3.680124934594593</v>
      </c>
      <c r="C286">
        <v>0</v>
      </c>
      <c r="D286" t="s">
        <v>290</v>
      </c>
      <c r="E286">
        <v>808.01736211937975</v>
      </c>
      <c r="F286">
        <v>924.76790516517542</v>
      </c>
      <c r="G286">
        <f t="shared" si="8"/>
        <v>808.01736211937975</v>
      </c>
      <c r="H286">
        <f t="shared" si="9"/>
        <v>924.76790516517542</v>
      </c>
    </row>
    <row r="287" spans="1:8" x14ac:dyDescent="0.25">
      <c r="A287">
        <v>40.420671854054042</v>
      </c>
      <c r="B287">
        <v>-3.6801319486486479</v>
      </c>
      <c r="C287">
        <v>0</v>
      </c>
      <c r="D287" t="s">
        <v>291</v>
      </c>
      <c r="E287">
        <v>809.93183567529275</v>
      </c>
      <c r="F287">
        <v>932.19835945606519</v>
      </c>
      <c r="G287">
        <f t="shared" si="8"/>
        <v>809.93183567529275</v>
      </c>
      <c r="H287">
        <f t="shared" si="9"/>
        <v>932.19835945606519</v>
      </c>
    </row>
    <row r="288" spans="1:8" x14ac:dyDescent="0.25">
      <c r="A288">
        <v>40.420754691891879</v>
      </c>
      <c r="B288">
        <v>-3.6801389627027019</v>
      </c>
      <c r="C288">
        <v>0</v>
      </c>
      <c r="D288" t="s">
        <v>292</v>
      </c>
      <c r="E288">
        <v>809.93139315809708</v>
      </c>
      <c r="F288">
        <v>932.19823797352603</v>
      </c>
      <c r="G288">
        <f t="shared" si="8"/>
        <v>809.93139315809708</v>
      </c>
      <c r="H288">
        <f t="shared" si="9"/>
        <v>932.19823797352603</v>
      </c>
    </row>
    <row r="289" spans="1:8" x14ac:dyDescent="0.25">
      <c r="A289">
        <v>40.420837529729717</v>
      </c>
      <c r="B289">
        <v>-3.6801459767567568</v>
      </c>
      <c r="C289">
        <v>0</v>
      </c>
      <c r="D289" t="s">
        <v>293</v>
      </c>
      <c r="E289">
        <v>809.93095063904957</v>
      </c>
      <c r="F289">
        <v>932.19811648891721</v>
      </c>
      <c r="G289">
        <f t="shared" si="8"/>
        <v>809.93095063904957</v>
      </c>
      <c r="H289">
        <f t="shared" si="9"/>
        <v>932.19811648891721</v>
      </c>
    </row>
    <row r="290" spans="1:8" x14ac:dyDescent="0.25">
      <c r="A290">
        <v>40.420920367567547</v>
      </c>
      <c r="B290">
        <v>-3.680152990810809</v>
      </c>
      <c r="C290">
        <v>0</v>
      </c>
      <c r="D290" t="s">
        <v>294</v>
      </c>
      <c r="E290">
        <v>0</v>
      </c>
      <c r="F290">
        <v>0</v>
      </c>
      <c r="G290">
        <f t="shared" si="8"/>
        <v>97.984999999999999</v>
      </c>
      <c r="H290">
        <f t="shared" si="9"/>
        <v>97.984999999999999</v>
      </c>
    </row>
    <row r="291" spans="1:8" x14ac:dyDescent="0.25">
      <c r="A291">
        <v>40.421003205405391</v>
      </c>
      <c r="B291">
        <v>-3.6801600048648639</v>
      </c>
      <c r="C291">
        <v>0</v>
      </c>
      <c r="D291" t="s">
        <v>295</v>
      </c>
      <c r="E291">
        <v>0</v>
      </c>
      <c r="F291">
        <v>0</v>
      </c>
      <c r="G291">
        <f t="shared" si="8"/>
        <v>97.984999999999999</v>
      </c>
      <c r="H291">
        <f t="shared" si="9"/>
        <v>97.984999999999999</v>
      </c>
    </row>
    <row r="292" spans="1:8" x14ac:dyDescent="0.25">
      <c r="A292">
        <v>40.421086043243228</v>
      </c>
      <c r="B292">
        <v>-3.680167018918918</v>
      </c>
      <c r="C292">
        <v>0</v>
      </c>
      <c r="D292" t="s">
        <v>296</v>
      </c>
      <c r="E292">
        <v>809.92962307080461</v>
      </c>
      <c r="F292">
        <v>925.43618715623325</v>
      </c>
      <c r="G292">
        <f t="shared" si="8"/>
        <v>809.92962307080461</v>
      </c>
      <c r="H292">
        <f t="shared" si="9"/>
        <v>925.43618715623325</v>
      </c>
    </row>
    <row r="293" spans="1:8" x14ac:dyDescent="0.25">
      <c r="A293">
        <v>40.421168881081073</v>
      </c>
      <c r="B293">
        <v>-3.6801740329729729</v>
      </c>
      <c r="C293">
        <v>0</v>
      </c>
      <c r="D293" t="s">
        <v>297</v>
      </c>
      <c r="E293">
        <v>809.92918054435506</v>
      </c>
      <c r="F293">
        <v>925.43578962212575</v>
      </c>
      <c r="G293">
        <f t="shared" si="8"/>
        <v>809.92918054435506</v>
      </c>
      <c r="H293">
        <f t="shared" si="9"/>
        <v>925.43578962212575</v>
      </c>
    </row>
    <row r="294" spans="1:8" x14ac:dyDescent="0.25">
      <c r="A294">
        <v>40.42125171891891</v>
      </c>
      <c r="B294">
        <v>-3.6801810470270269</v>
      </c>
      <c r="C294">
        <v>0</v>
      </c>
      <c r="D294" t="s">
        <v>298</v>
      </c>
      <c r="E294">
        <v>0</v>
      </c>
      <c r="F294">
        <v>0</v>
      </c>
      <c r="G294">
        <f t="shared" si="8"/>
        <v>97.984999999999999</v>
      </c>
      <c r="H294">
        <f t="shared" si="9"/>
        <v>97.984999999999999</v>
      </c>
    </row>
    <row r="295" spans="1:8" x14ac:dyDescent="0.25">
      <c r="A295">
        <v>40.421334556756747</v>
      </c>
      <c r="B295">
        <v>-3.6801880610810809</v>
      </c>
      <c r="C295">
        <v>0</v>
      </c>
      <c r="D295" t="s">
        <v>299</v>
      </c>
      <c r="E295">
        <v>0</v>
      </c>
      <c r="F295">
        <v>0</v>
      </c>
      <c r="G295">
        <f t="shared" si="8"/>
        <v>97.984999999999999</v>
      </c>
      <c r="H295">
        <f t="shared" si="9"/>
        <v>97.984999999999999</v>
      </c>
    </row>
    <row r="296" spans="1:8" x14ac:dyDescent="0.25">
      <c r="A296">
        <v>40.421417394594577</v>
      </c>
      <c r="B296">
        <v>-3.6801950751351349</v>
      </c>
      <c r="C296">
        <v>0</v>
      </c>
      <c r="D296" t="s">
        <v>300</v>
      </c>
      <c r="E296">
        <v>0</v>
      </c>
      <c r="F296">
        <v>0</v>
      </c>
      <c r="G296">
        <f t="shared" si="8"/>
        <v>97.984999999999999</v>
      </c>
      <c r="H296">
        <f t="shared" si="9"/>
        <v>97.984999999999999</v>
      </c>
    </row>
    <row r="297" spans="1:8" x14ac:dyDescent="0.25">
      <c r="A297">
        <v>40.421500232432422</v>
      </c>
      <c r="B297">
        <v>-3.6802020891891889</v>
      </c>
      <c r="C297">
        <v>0</v>
      </c>
      <c r="D297" t="s">
        <v>301</v>
      </c>
      <c r="E297">
        <v>0</v>
      </c>
      <c r="F297">
        <v>0</v>
      </c>
      <c r="G297">
        <f t="shared" si="8"/>
        <v>97.984999999999999</v>
      </c>
      <c r="H297">
        <f t="shared" si="9"/>
        <v>97.984999999999999</v>
      </c>
    </row>
    <row r="298" spans="1:8" x14ac:dyDescent="0.25">
      <c r="A298">
        <v>40.421583070270259</v>
      </c>
      <c r="B298">
        <v>-3.6802091032432429</v>
      </c>
      <c r="C298">
        <v>0</v>
      </c>
      <c r="D298" t="s">
        <v>302</v>
      </c>
      <c r="E298">
        <v>0</v>
      </c>
      <c r="F298">
        <v>0</v>
      </c>
      <c r="G298">
        <f t="shared" si="8"/>
        <v>97.984999999999999</v>
      </c>
      <c r="H298">
        <f t="shared" si="9"/>
        <v>97.984999999999999</v>
      </c>
    </row>
    <row r="299" spans="1:8" x14ac:dyDescent="0.25">
      <c r="A299">
        <v>40.421665908108103</v>
      </c>
      <c r="B299">
        <v>-3.6802161172972978</v>
      </c>
      <c r="C299">
        <v>0</v>
      </c>
      <c r="D299" t="s">
        <v>303</v>
      </c>
      <c r="E299">
        <v>809.92652534679269</v>
      </c>
      <c r="F299">
        <v>925.43340437896757</v>
      </c>
      <c r="G299">
        <f t="shared" si="8"/>
        <v>809.92652534679269</v>
      </c>
      <c r="H299">
        <f t="shared" si="9"/>
        <v>925.43340437896757</v>
      </c>
    </row>
    <row r="300" spans="1:8" x14ac:dyDescent="0.25">
      <c r="A300">
        <v>40.421748745945933</v>
      </c>
      <c r="B300">
        <v>-3.6802231313513518</v>
      </c>
      <c r="C300">
        <v>0</v>
      </c>
      <c r="D300" t="s">
        <v>304</v>
      </c>
      <c r="E300">
        <v>0</v>
      </c>
      <c r="F300">
        <v>0</v>
      </c>
      <c r="G300">
        <f t="shared" si="8"/>
        <v>97.984999999999999</v>
      </c>
      <c r="H300">
        <f t="shared" si="9"/>
        <v>97.984999999999999</v>
      </c>
    </row>
    <row r="301" spans="1:8" x14ac:dyDescent="0.25">
      <c r="A301">
        <v>40.421831583783771</v>
      </c>
      <c r="B301">
        <v>-3.6802301454054049</v>
      </c>
      <c r="C301">
        <v>0</v>
      </c>
      <c r="D301" t="s">
        <v>305</v>
      </c>
      <c r="E301">
        <v>0</v>
      </c>
      <c r="F301">
        <v>0</v>
      </c>
      <c r="G301">
        <f t="shared" si="8"/>
        <v>97.984999999999999</v>
      </c>
      <c r="H301">
        <f t="shared" si="9"/>
        <v>97.984999999999999</v>
      </c>
    </row>
    <row r="302" spans="1:8" x14ac:dyDescent="0.25">
      <c r="A302">
        <v>40.421914421621608</v>
      </c>
      <c r="B302">
        <v>-3.680237159459459</v>
      </c>
      <c r="C302">
        <v>0</v>
      </c>
      <c r="D302" t="s">
        <v>306</v>
      </c>
      <c r="E302">
        <v>0</v>
      </c>
      <c r="F302">
        <v>0</v>
      </c>
      <c r="G302">
        <f t="shared" si="8"/>
        <v>97.984999999999999</v>
      </c>
      <c r="H302">
        <f t="shared" si="9"/>
        <v>97.984999999999999</v>
      </c>
    </row>
    <row r="303" spans="1:8" x14ac:dyDescent="0.25">
      <c r="A303">
        <v>40.421997259459452</v>
      </c>
      <c r="B303">
        <v>-3.680244173513513</v>
      </c>
      <c r="C303">
        <v>0</v>
      </c>
      <c r="D303" t="s">
        <v>307</v>
      </c>
      <c r="E303">
        <v>809.92475517807145</v>
      </c>
      <c r="F303">
        <v>925.43181418018241</v>
      </c>
      <c r="G303">
        <f t="shared" si="8"/>
        <v>809.92475517807145</v>
      </c>
      <c r="H303">
        <f t="shared" si="9"/>
        <v>925.43181418018241</v>
      </c>
    </row>
    <row r="304" spans="1:8" x14ac:dyDescent="0.25">
      <c r="A304">
        <v>40.422080097297282</v>
      </c>
      <c r="B304">
        <v>-3.6802511875675679</v>
      </c>
      <c r="C304">
        <v>0</v>
      </c>
      <c r="D304" t="s">
        <v>308</v>
      </c>
      <c r="E304">
        <v>809.924312631264</v>
      </c>
      <c r="F304">
        <v>925.43141662590119</v>
      </c>
      <c r="G304">
        <f t="shared" si="8"/>
        <v>809.924312631264</v>
      </c>
      <c r="H304">
        <f t="shared" si="9"/>
        <v>925.43141662590119</v>
      </c>
    </row>
    <row r="305" spans="1:8" x14ac:dyDescent="0.25">
      <c r="A305">
        <v>40.42216293513512</v>
      </c>
      <c r="B305">
        <v>-3.680258201621621</v>
      </c>
      <c r="C305">
        <v>0</v>
      </c>
      <c r="D305" t="s">
        <v>309</v>
      </c>
      <c r="E305">
        <v>809.92387008260607</v>
      </c>
      <c r="F305">
        <v>925.43101906978598</v>
      </c>
      <c r="G305">
        <f t="shared" si="8"/>
        <v>809.92387008260607</v>
      </c>
      <c r="H305">
        <f t="shared" si="9"/>
        <v>925.43101906978598</v>
      </c>
    </row>
    <row r="306" spans="1:8" x14ac:dyDescent="0.25">
      <c r="A306">
        <v>40.422245772972957</v>
      </c>
      <c r="B306">
        <v>-3.6802652156756759</v>
      </c>
      <c r="C306">
        <v>0</v>
      </c>
      <c r="D306" t="s">
        <v>310</v>
      </c>
      <c r="E306">
        <v>809.92342753209834</v>
      </c>
      <c r="F306">
        <v>925.43062151183722</v>
      </c>
      <c r="G306">
        <f t="shared" si="8"/>
        <v>809.92342753209834</v>
      </c>
      <c r="H306">
        <f t="shared" si="9"/>
        <v>925.43062151183722</v>
      </c>
    </row>
    <row r="307" spans="1:8" x14ac:dyDescent="0.25">
      <c r="A307">
        <v>40.422328610810801</v>
      </c>
      <c r="B307">
        <v>-3.6802722297297299</v>
      </c>
      <c r="C307">
        <v>0</v>
      </c>
      <c r="D307" t="s">
        <v>311</v>
      </c>
      <c r="E307">
        <v>809.92298497973934</v>
      </c>
      <c r="F307">
        <v>925.43022395205401</v>
      </c>
      <c r="G307">
        <f t="shared" si="8"/>
        <v>809.92298497973934</v>
      </c>
      <c r="H307">
        <f t="shared" si="9"/>
        <v>925.43022395205401</v>
      </c>
    </row>
    <row r="308" spans="1:8" x14ac:dyDescent="0.25">
      <c r="A308">
        <v>40.422411448648639</v>
      </c>
      <c r="B308">
        <v>-3.6802792437837839</v>
      </c>
      <c r="C308">
        <v>0</v>
      </c>
      <c r="D308" t="s">
        <v>312</v>
      </c>
      <c r="E308">
        <v>809.92254242552917</v>
      </c>
      <c r="F308">
        <v>925.4298263904368</v>
      </c>
      <c r="G308">
        <f t="shared" si="8"/>
        <v>809.92254242552917</v>
      </c>
      <c r="H308">
        <f t="shared" si="9"/>
        <v>925.4298263904368</v>
      </c>
    </row>
    <row r="309" spans="1:8" x14ac:dyDescent="0.25">
      <c r="A309">
        <v>40.422494286486483</v>
      </c>
      <c r="B309">
        <v>-3.6802862578378379</v>
      </c>
      <c r="C309">
        <v>0</v>
      </c>
      <c r="D309" t="s">
        <v>313</v>
      </c>
      <c r="E309">
        <v>809.92209986946909</v>
      </c>
      <c r="F309">
        <v>925.42942882698605</v>
      </c>
      <c r="G309">
        <f t="shared" si="8"/>
        <v>809.92209986946909</v>
      </c>
      <c r="H309">
        <f t="shared" si="9"/>
        <v>925.42942882698605</v>
      </c>
    </row>
    <row r="310" spans="1:8" x14ac:dyDescent="0.25">
      <c r="A310">
        <v>40.422577124324313</v>
      </c>
      <c r="B310">
        <v>-3.6802932718918919</v>
      </c>
      <c r="C310">
        <v>0</v>
      </c>
      <c r="D310" t="s">
        <v>314</v>
      </c>
      <c r="E310">
        <v>809.92165731155796</v>
      </c>
      <c r="F310">
        <v>925.42903126170086</v>
      </c>
      <c r="G310">
        <f t="shared" si="8"/>
        <v>809.92165731155796</v>
      </c>
      <c r="H310">
        <f t="shared" si="9"/>
        <v>925.42903126170086</v>
      </c>
    </row>
    <row r="311" spans="1:8" x14ac:dyDescent="0.25">
      <c r="A311">
        <v>40.42265996216215</v>
      </c>
      <c r="B311">
        <v>-3.6803002859459459</v>
      </c>
      <c r="C311">
        <v>0</v>
      </c>
      <c r="D311" t="s">
        <v>315</v>
      </c>
      <c r="E311">
        <v>0</v>
      </c>
      <c r="F311">
        <v>0</v>
      </c>
      <c r="G311">
        <f t="shared" si="8"/>
        <v>97.984999999999999</v>
      </c>
      <c r="H311">
        <f t="shared" si="9"/>
        <v>97.984999999999999</v>
      </c>
    </row>
    <row r="312" spans="1:8" x14ac:dyDescent="0.25">
      <c r="A312">
        <v>40.422742799999988</v>
      </c>
      <c r="B312">
        <v>-3.6803072999999999</v>
      </c>
      <c r="C312">
        <v>0</v>
      </c>
      <c r="D312" t="s">
        <v>316</v>
      </c>
      <c r="E312">
        <v>809.92077219018438</v>
      </c>
      <c r="F312">
        <v>932.19532177189035</v>
      </c>
      <c r="G312">
        <f t="shared" si="8"/>
        <v>809.92077219018438</v>
      </c>
      <c r="H312">
        <f t="shared" si="9"/>
        <v>932.19532177189035</v>
      </c>
    </row>
    <row r="313" spans="1:8" x14ac:dyDescent="0.25">
      <c r="A313">
        <v>40.422742799999988</v>
      </c>
      <c r="B313">
        <v>-3.6803072999999999</v>
      </c>
      <c r="C313">
        <v>0</v>
      </c>
      <c r="D313" t="s">
        <v>317</v>
      </c>
      <c r="E313">
        <v>809.92077219018438</v>
      </c>
      <c r="F313">
        <v>932.19532177189035</v>
      </c>
      <c r="G313">
        <f t="shared" si="8"/>
        <v>809.92077219018438</v>
      </c>
      <c r="H313">
        <f t="shared" si="9"/>
        <v>932.19532177189035</v>
      </c>
    </row>
    <row r="314" spans="1:8" x14ac:dyDescent="0.25">
      <c r="A314">
        <v>40.422790388372078</v>
      </c>
      <c r="B314">
        <v>-3.6802009023255851</v>
      </c>
      <c r="C314">
        <v>0</v>
      </c>
      <c r="D314" t="s">
        <v>318</v>
      </c>
      <c r="E314">
        <v>809.92136057386199</v>
      </c>
      <c r="F314">
        <v>932.19585625458762</v>
      </c>
      <c r="G314">
        <f t="shared" si="8"/>
        <v>809.92136057386199</v>
      </c>
      <c r="H314">
        <f t="shared" si="9"/>
        <v>932.19585625458762</v>
      </c>
    </row>
    <row r="315" spans="1:8" x14ac:dyDescent="0.25">
      <c r="A315">
        <v>40.422837976744177</v>
      </c>
      <c r="B315">
        <v>-3.6800945046511568</v>
      </c>
      <c r="C315">
        <v>0</v>
      </c>
      <c r="D315" t="s">
        <v>319</v>
      </c>
      <c r="E315">
        <v>809.92194895339821</v>
      </c>
      <c r="F315">
        <v>932.19639073258122</v>
      </c>
      <c r="G315">
        <f t="shared" si="8"/>
        <v>809.92194895339821</v>
      </c>
      <c r="H315">
        <f t="shared" si="9"/>
        <v>932.19639073258122</v>
      </c>
    </row>
    <row r="316" spans="1:8" x14ac:dyDescent="0.25">
      <c r="A316">
        <v>40.422885565116268</v>
      </c>
      <c r="B316">
        <v>-3.6799881069767442</v>
      </c>
      <c r="C316">
        <v>0</v>
      </c>
      <c r="D316" t="s">
        <v>320</v>
      </c>
      <c r="E316">
        <v>809.92253732879453</v>
      </c>
      <c r="F316">
        <v>932.19692520587205</v>
      </c>
      <c r="G316">
        <f t="shared" si="8"/>
        <v>809.92253732879453</v>
      </c>
      <c r="H316">
        <f t="shared" si="9"/>
        <v>932.19692520587205</v>
      </c>
    </row>
    <row r="317" spans="1:8" x14ac:dyDescent="0.25">
      <c r="A317">
        <v>40.422933153488358</v>
      </c>
      <c r="B317">
        <v>-3.6798817093023302</v>
      </c>
      <c r="C317">
        <v>0</v>
      </c>
      <c r="D317" t="s">
        <v>321</v>
      </c>
      <c r="E317">
        <v>809.9231257000497</v>
      </c>
      <c r="F317">
        <v>932.19745967445886</v>
      </c>
      <c r="G317">
        <f t="shared" si="8"/>
        <v>809.9231257000497</v>
      </c>
      <c r="H317">
        <f t="shared" si="9"/>
        <v>932.19745967445886</v>
      </c>
    </row>
    <row r="318" spans="1:8" x14ac:dyDescent="0.25">
      <c r="A318">
        <v>40.422980741860457</v>
      </c>
      <c r="B318">
        <v>-3.6797753116279011</v>
      </c>
      <c r="C318">
        <v>0</v>
      </c>
      <c r="D318" t="s">
        <v>322</v>
      </c>
      <c r="E318">
        <v>811.82567534089412</v>
      </c>
      <c r="F318">
        <v>933.55713177475695</v>
      </c>
      <c r="G318">
        <f t="shared" si="8"/>
        <v>811.82567534089412</v>
      </c>
      <c r="H318">
        <f t="shared" si="9"/>
        <v>933.55713177475695</v>
      </c>
    </row>
    <row r="319" spans="1:8" x14ac:dyDescent="0.25">
      <c r="A319">
        <v>40.423028330232547</v>
      </c>
      <c r="B319">
        <v>-3.6796689139534879</v>
      </c>
      <c r="C319">
        <v>0</v>
      </c>
      <c r="D319" t="s">
        <v>323</v>
      </c>
      <c r="E319">
        <v>811.82625686436188</v>
      </c>
      <c r="F319">
        <v>933.55765764898717</v>
      </c>
      <c r="G319">
        <f t="shared" si="8"/>
        <v>811.82625686436188</v>
      </c>
      <c r="H319">
        <f t="shared" si="9"/>
        <v>933.55765764898717</v>
      </c>
    </row>
    <row r="320" spans="1:8" x14ac:dyDescent="0.25">
      <c r="A320">
        <v>40.423075918604638</v>
      </c>
      <c r="B320">
        <v>-3.679562516279073</v>
      </c>
      <c r="C320">
        <v>0</v>
      </c>
      <c r="D320" t="s">
        <v>324</v>
      </c>
      <c r="E320">
        <v>811.82683838368825</v>
      </c>
      <c r="F320">
        <v>926.08162099182164</v>
      </c>
      <c r="G320">
        <f t="shared" si="8"/>
        <v>811.82683838368825</v>
      </c>
      <c r="H320">
        <f t="shared" si="9"/>
        <v>926.08162099182164</v>
      </c>
    </row>
    <row r="321" spans="1:8" x14ac:dyDescent="0.25">
      <c r="A321">
        <v>40.423123506976737</v>
      </c>
      <c r="B321">
        <v>-3.6794561186046448</v>
      </c>
      <c r="C321">
        <v>0</v>
      </c>
      <c r="D321" t="s">
        <v>325</v>
      </c>
      <c r="E321">
        <v>811.8274198988729</v>
      </c>
      <c r="F321">
        <v>926.08167588347578</v>
      </c>
      <c r="G321">
        <f t="shared" si="8"/>
        <v>811.8274198988729</v>
      </c>
      <c r="H321">
        <f t="shared" si="9"/>
        <v>926.08167588347578</v>
      </c>
    </row>
    <row r="322" spans="1:8" x14ac:dyDescent="0.25">
      <c r="A322">
        <v>40.423171095348827</v>
      </c>
      <c r="B322">
        <v>-3.6793497209302308</v>
      </c>
      <c r="C322">
        <v>0</v>
      </c>
      <c r="D322" t="s">
        <v>326</v>
      </c>
      <c r="E322">
        <v>811.82800140991708</v>
      </c>
      <c r="F322">
        <v>926.08173077028277</v>
      </c>
      <c r="G322">
        <f t="shared" si="8"/>
        <v>811.82800140991708</v>
      </c>
      <c r="H322">
        <f t="shared" si="9"/>
        <v>926.08173077028277</v>
      </c>
    </row>
    <row r="323" spans="1:8" x14ac:dyDescent="0.25">
      <c r="A323">
        <v>40.423218683720918</v>
      </c>
      <c r="B323">
        <v>-3.6792433232558182</v>
      </c>
      <c r="C323">
        <v>0</v>
      </c>
      <c r="D323" t="s">
        <v>327</v>
      </c>
      <c r="E323">
        <v>811.82858291681987</v>
      </c>
      <c r="F323">
        <v>926.08178565224296</v>
      </c>
      <c r="G323">
        <f t="shared" ref="G323:G386" si="10">IF(E323&gt;0,E323,97.985)</f>
        <v>811.82858291681987</v>
      </c>
      <c r="H323">
        <f t="shared" ref="H323:H386" si="11">IF(F323&gt;0,F323,97.985)</f>
        <v>926.08178565224296</v>
      </c>
    </row>
    <row r="324" spans="1:8" x14ac:dyDescent="0.25">
      <c r="A324">
        <v>40.423266272093016</v>
      </c>
      <c r="B324">
        <v>-3.6791369255813891</v>
      </c>
      <c r="C324">
        <v>0</v>
      </c>
      <c r="D324" t="s">
        <v>328</v>
      </c>
      <c r="E324">
        <v>811.82916441958093</v>
      </c>
      <c r="F324">
        <v>926.08184052935519</v>
      </c>
      <c r="G324">
        <f t="shared" si="10"/>
        <v>811.82916441958093</v>
      </c>
      <c r="H324">
        <f t="shared" si="11"/>
        <v>926.08184052935519</v>
      </c>
    </row>
    <row r="325" spans="1:8" x14ac:dyDescent="0.25">
      <c r="A325">
        <v>40.423313860465107</v>
      </c>
      <c r="B325">
        <v>-3.679030527906975</v>
      </c>
      <c r="C325">
        <v>0</v>
      </c>
      <c r="D325" t="s">
        <v>329</v>
      </c>
      <c r="E325">
        <v>811.82974591820062</v>
      </c>
      <c r="F325">
        <v>926.08189540162005</v>
      </c>
      <c r="G325">
        <f t="shared" si="10"/>
        <v>811.82974591820062</v>
      </c>
      <c r="H325">
        <f t="shared" si="11"/>
        <v>926.08189540162005</v>
      </c>
    </row>
    <row r="326" spans="1:8" x14ac:dyDescent="0.25">
      <c r="A326">
        <v>40.423361448837198</v>
      </c>
      <c r="B326">
        <v>-3.6789241302325619</v>
      </c>
      <c r="C326">
        <v>0</v>
      </c>
      <c r="D326" t="s">
        <v>330</v>
      </c>
      <c r="E326">
        <v>811.83032741267994</v>
      </c>
      <c r="F326">
        <v>926.08195026903797</v>
      </c>
      <c r="G326">
        <f t="shared" si="10"/>
        <v>811.83032741267994</v>
      </c>
      <c r="H326">
        <f t="shared" si="11"/>
        <v>926.08195026903797</v>
      </c>
    </row>
    <row r="327" spans="1:8" x14ac:dyDescent="0.25">
      <c r="A327">
        <v>40.423409037209296</v>
      </c>
      <c r="B327">
        <v>-3.6788177325581328</v>
      </c>
      <c r="C327">
        <v>0</v>
      </c>
      <c r="D327" t="s">
        <v>331</v>
      </c>
      <c r="E327">
        <v>811.83090890301776</v>
      </c>
      <c r="F327">
        <v>926.08200513160841</v>
      </c>
      <c r="G327">
        <f t="shared" si="10"/>
        <v>811.83090890301776</v>
      </c>
      <c r="H327">
        <f t="shared" si="11"/>
        <v>926.08200513160841</v>
      </c>
    </row>
    <row r="328" spans="1:8" x14ac:dyDescent="0.25">
      <c r="A328">
        <v>40.423456625581387</v>
      </c>
      <c r="B328">
        <v>-3.6787113348837188</v>
      </c>
      <c r="C328">
        <v>0</v>
      </c>
      <c r="D328" t="s">
        <v>332</v>
      </c>
      <c r="E328">
        <v>811.8314903892142</v>
      </c>
      <c r="F328">
        <v>926.08205998933136</v>
      </c>
      <c r="G328">
        <f t="shared" si="10"/>
        <v>811.8314903892142</v>
      </c>
      <c r="H328">
        <f t="shared" si="11"/>
        <v>926.08205998933136</v>
      </c>
    </row>
    <row r="329" spans="1:8" x14ac:dyDescent="0.25">
      <c r="A329">
        <v>40.423504213953478</v>
      </c>
      <c r="B329">
        <v>-3.6786049372093061</v>
      </c>
      <c r="C329">
        <v>0</v>
      </c>
      <c r="D329" t="s">
        <v>333</v>
      </c>
      <c r="E329">
        <v>811.83207187126982</v>
      </c>
      <c r="F329">
        <v>926.08211484220715</v>
      </c>
      <c r="G329">
        <f t="shared" si="10"/>
        <v>811.83207187126982</v>
      </c>
      <c r="H329">
        <f t="shared" si="11"/>
        <v>926.08211484220715</v>
      </c>
    </row>
    <row r="330" spans="1:8" x14ac:dyDescent="0.25">
      <c r="A330">
        <v>40.423551802325584</v>
      </c>
      <c r="B330">
        <v>-3.6784985395348762</v>
      </c>
      <c r="C330">
        <v>0</v>
      </c>
      <c r="D330" t="s">
        <v>334</v>
      </c>
      <c r="E330">
        <v>811.83265334918383</v>
      </c>
      <c r="F330">
        <v>926.08216969023556</v>
      </c>
      <c r="G330">
        <f t="shared" si="10"/>
        <v>811.83265334918383</v>
      </c>
      <c r="H330">
        <f t="shared" si="11"/>
        <v>926.08216969023556</v>
      </c>
    </row>
    <row r="331" spans="1:8" x14ac:dyDescent="0.25">
      <c r="A331">
        <v>40.423599390697667</v>
      </c>
      <c r="B331">
        <v>-3.678392141860463</v>
      </c>
      <c r="C331">
        <v>0</v>
      </c>
      <c r="D331" t="s">
        <v>335</v>
      </c>
      <c r="E331">
        <v>811.8332348229568</v>
      </c>
      <c r="F331">
        <v>926.08222453341682</v>
      </c>
      <c r="G331">
        <f t="shared" si="10"/>
        <v>811.8332348229568</v>
      </c>
      <c r="H331">
        <f t="shared" si="11"/>
        <v>926.08222453341682</v>
      </c>
    </row>
    <row r="332" spans="1:8" x14ac:dyDescent="0.25">
      <c r="A332">
        <v>40.423646979069758</v>
      </c>
      <c r="B332">
        <v>-3.678285744186049</v>
      </c>
      <c r="C332">
        <v>0</v>
      </c>
      <c r="D332" t="s">
        <v>336</v>
      </c>
      <c r="E332">
        <v>811.83381629258804</v>
      </c>
      <c r="F332">
        <v>926.08227937175036</v>
      </c>
      <c r="G332">
        <f t="shared" si="10"/>
        <v>811.83381629258804</v>
      </c>
      <c r="H332">
        <f t="shared" si="11"/>
        <v>926.08227937175036</v>
      </c>
    </row>
    <row r="333" spans="1:8" x14ac:dyDescent="0.25">
      <c r="A333">
        <v>40.423694567441864</v>
      </c>
      <c r="B333">
        <v>-3.6781793465116208</v>
      </c>
      <c r="C333">
        <v>0</v>
      </c>
      <c r="D333" t="s">
        <v>337</v>
      </c>
      <c r="E333">
        <v>811.83439775807915</v>
      </c>
      <c r="F333">
        <v>926.08233420523698</v>
      </c>
      <c r="G333">
        <f t="shared" si="10"/>
        <v>811.83439775807915</v>
      </c>
      <c r="H333">
        <f t="shared" si="11"/>
        <v>926.08233420523698</v>
      </c>
    </row>
    <row r="334" spans="1:8" x14ac:dyDescent="0.25">
      <c r="A334">
        <v>40.423742155813947</v>
      </c>
      <c r="B334">
        <v>-3.6780729488372068</v>
      </c>
      <c r="C334">
        <v>0</v>
      </c>
      <c r="D334" t="s">
        <v>338</v>
      </c>
      <c r="E334">
        <v>811.83497921942842</v>
      </c>
      <c r="F334">
        <v>926.08238903387644</v>
      </c>
      <c r="G334">
        <f t="shared" si="10"/>
        <v>811.83497921942842</v>
      </c>
      <c r="H334">
        <f t="shared" si="11"/>
        <v>926.08238903387644</v>
      </c>
    </row>
    <row r="335" spans="1:8" x14ac:dyDescent="0.25">
      <c r="A335">
        <v>40.423789744186038</v>
      </c>
      <c r="B335">
        <v>-3.6779665511627928</v>
      </c>
      <c r="C335">
        <v>0</v>
      </c>
      <c r="D335" t="s">
        <v>339</v>
      </c>
      <c r="E335">
        <v>811.83556067663642</v>
      </c>
      <c r="F335">
        <v>926.08244385766841</v>
      </c>
      <c r="G335">
        <f t="shared" si="10"/>
        <v>811.83556067663642</v>
      </c>
      <c r="H335">
        <f t="shared" si="11"/>
        <v>926.08244385766841</v>
      </c>
    </row>
    <row r="336" spans="1:8" x14ac:dyDescent="0.25">
      <c r="A336">
        <v>40.423837332558129</v>
      </c>
      <c r="B336">
        <v>-3.6778601534883801</v>
      </c>
      <c r="C336">
        <v>0</v>
      </c>
      <c r="D336" t="s">
        <v>340</v>
      </c>
      <c r="E336">
        <v>811.83614212970338</v>
      </c>
      <c r="F336">
        <v>926.08249867661323</v>
      </c>
      <c r="G336">
        <f t="shared" si="10"/>
        <v>811.83614212970338</v>
      </c>
      <c r="H336">
        <f t="shared" si="11"/>
        <v>926.08249867661323</v>
      </c>
    </row>
    <row r="337" spans="1:8" x14ac:dyDescent="0.25">
      <c r="A337">
        <v>40.423884920930227</v>
      </c>
      <c r="B337">
        <v>-3.677753755813951</v>
      </c>
      <c r="C337">
        <v>0</v>
      </c>
      <c r="D337" t="s">
        <v>341</v>
      </c>
      <c r="E337">
        <v>811.83672357862861</v>
      </c>
      <c r="F337">
        <v>926.08255349071021</v>
      </c>
      <c r="G337">
        <f t="shared" si="10"/>
        <v>811.83672357862861</v>
      </c>
      <c r="H337">
        <f t="shared" si="11"/>
        <v>926.08255349071021</v>
      </c>
    </row>
    <row r="338" spans="1:8" x14ac:dyDescent="0.25">
      <c r="A338">
        <v>40.423932509302318</v>
      </c>
      <c r="B338">
        <v>-3.677647358139537</v>
      </c>
      <c r="C338">
        <v>0</v>
      </c>
      <c r="D338" t="s">
        <v>342</v>
      </c>
      <c r="E338">
        <v>811.83730502341291</v>
      </c>
      <c r="F338">
        <v>926.08260829996038</v>
      </c>
      <c r="G338">
        <f t="shared" si="10"/>
        <v>811.83730502341291</v>
      </c>
      <c r="H338">
        <f t="shared" si="11"/>
        <v>926.08260829996038</v>
      </c>
    </row>
    <row r="339" spans="1:8" x14ac:dyDescent="0.25">
      <c r="A339">
        <v>40.423980097674409</v>
      </c>
      <c r="B339">
        <v>-3.6775409604651239</v>
      </c>
      <c r="C339">
        <v>0</v>
      </c>
      <c r="D339" t="s">
        <v>343</v>
      </c>
      <c r="E339">
        <v>811.83788646405651</v>
      </c>
      <c r="F339">
        <v>926.08266310436318</v>
      </c>
      <c r="G339">
        <f t="shared" si="10"/>
        <v>811.83788646405651</v>
      </c>
      <c r="H339">
        <f t="shared" si="11"/>
        <v>926.08266310436318</v>
      </c>
    </row>
    <row r="340" spans="1:8" x14ac:dyDescent="0.25">
      <c r="A340">
        <v>40.424027686046507</v>
      </c>
      <c r="B340">
        <v>-3.6774345627906939</v>
      </c>
      <c r="C340">
        <v>0</v>
      </c>
      <c r="D340" t="s">
        <v>344</v>
      </c>
      <c r="E340">
        <v>811.83846790055861</v>
      </c>
      <c r="F340">
        <v>926.08271790391882</v>
      </c>
      <c r="G340">
        <f t="shared" si="10"/>
        <v>811.83846790055861</v>
      </c>
      <c r="H340">
        <f t="shared" si="11"/>
        <v>926.08271790391882</v>
      </c>
    </row>
    <row r="341" spans="1:8" x14ac:dyDescent="0.25">
      <c r="A341">
        <v>40.424075274418598</v>
      </c>
      <c r="B341">
        <v>-3.6773281651162808</v>
      </c>
      <c r="C341">
        <v>0</v>
      </c>
      <c r="D341" t="s">
        <v>345</v>
      </c>
      <c r="E341">
        <v>811.83904933291876</v>
      </c>
      <c r="F341">
        <v>926.08277269862685</v>
      </c>
      <c r="G341">
        <f t="shared" si="10"/>
        <v>811.83904933291876</v>
      </c>
      <c r="H341">
        <f t="shared" si="11"/>
        <v>926.08277269862685</v>
      </c>
    </row>
    <row r="342" spans="1:8" x14ac:dyDescent="0.25">
      <c r="A342">
        <v>40.424122862790689</v>
      </c>
      <c r="B342">
        <v>-3.6772217674418681</v>
      </c>
      <c r="C342">
        <v>0</v>
      </c>
      <c r="D342" t="s">
        <v>346</v>
      </c>
      <c r="E342">
        <v>811.8396307611381</v>
      </c>
      <c r="F342">
        <v>926.08282748848796</v>
      </c>
      <c r="G342">
        <f t="shared" si="10"/>
        <v>811.8396307611381</v>
      </c>
      <c r="H342">
        <f t="shared" si="11"/>
        <v>926.08282748848796</v>
      </c>
    </row>
    <row r="343" spans="1:8" x14ac:dyDescent="0.25">
      <c r="A343">
        <v>40.424170451162787</v>
      </c>
      <c r="B343">
        <v>-3.6771153697674381</v>
      </c>
      <c r="C343">
        <v>0</v>
      </c>
      <c r="D343" t="s">
        <v>347</v>
      </c>
      <c r="E343">
        <v>811.84021218521684</v>
      </c>
      <c r="F343">
        <v>926.08288227350158</v>
      </c>
      <c r="G343">
        <f t="shared" si="10"/>
        <v>811.84021218521684</v>
      </c>
      <c r="H343">
        <f t="shared" si="11"/>
        <v>926.08288227350158</v>
      </c>
    </row>
    <row r="344" spans="1:8" x14ac:dyDescent="0.25">
      <c r="A344">
        <v>40.424218039534878</v>
      </c>
      <c r="B344">
        <v>-3.677008972093025</v>
      </c>
      <c r="C344">
        <v>0</v>
      </c>
      <c r="D344" t="s">
        <v>348</v>
      </c>
      <c r="E344">
        <v>811.84079360515386</v>
      </c>
      <c r="F344">
        <v>926.08293705366805</v>
      </c>
      <c r="G344">
        <f t="shared" si="10"/>
        <v>811.84079360515386</v>
      </c>
      <c r="H344">
        <f t="shared" si="11"/>
        <v>926.08293705366805</v>
      </c>
    </row>
    <row r="345" spans="1:8" x14ac:dyDescent="0.25">
      <c r="A345">
        <v>40.424265627906969</v>
      </c>
      <c r="B345">
        <v>-3.6769025744186119</v>
      </c>
      <c r="C345">
        <v>0</v>
      </c>
      <c r="D345" t="s">
        <v>349</v>
      </c>
      <c r="E345">
        <v>811.84137502094973</v>
      </c>
      <c r="F345">
        <v>926.08299182898759</v>
      </c>
      <c r="G345">
        <f t="shared" si="10"/>
        <v>811.84137502094973</v>
      </c>
      <c r="H345">
        <f t="shared" si="11"/>
        <v>926.08299182898759</v>
      </c>
    </row>
    <row r="346" spans="1:8" x14ac:dyDescent="0.25">
      <c r="A346">
        <v>40.424313216279067</v>
      </c>
      <c r="B346">
        <v>-3.6767961767441819</v>
      </c>
      <c r="C346">
        <v>0</v>
      </c>
      <c r="D346" t="s">
        <v>350</v>
      </c>
      <c r="E346">
        <v>811.841956432605</v>
      </c>
      <c r="F346">
        <v>926.08304659945964</v>
      </c>
      <c r="G346">
        <f t="shared" si="10"/>
        <v>811.841956432605</v>
      </c>
      <c r="H346">
        <f t="shared" si="11"/>
        <v>926.08304659945964</v>
      </c>
    </row>
    <row r="347" spans="1:8" x14ac:dyDescent="0.25">
      <c r="A347">
        <v>40.424360804651158</v>
      </c>
      <c r="B347">
        <v>-3.6766897790697688</v>
      </c>
      <c r="C347">
        <v>0</v>
      </c>
      <c r="D347" t="s">
        <v>351</v>
      </c>
      <c r="E347">
        <v>811.84253784011798</v>
      </c>
      <c r="F347">
        <v>926.08310136508396</v>
      </c>
      <c r="G347">
        <f t="shared" si="10"/>
        <v>811.84253784011798</v>
      </c>
      <c r="H347">
        <f t="shared" si="11"/>
        <v>926.08310136508396</v>
      </c>
    </row>
    <row r="348" spans="1:8" x14ac:dyDescent="0.25">
      <c r="A348">
        <v>40.424408393023249</v>
      </c>
      <c r="B348">
        <v>-3.6765833813953548</v>
      </c>
      <c r="C348">
        <v>0</v>
      </c>
      <c r="D348" t="s">
        <v>352</v>
      </c>
      <c r="E348">
        <v>811.84311924349049</v>
      </c>
      <c r="F348">
        <v>926.08315612586159</v>
      </c>
      <c r="G348">
        <f t="shared" si="10"/>
        <v>811.84311924349049</v>
      </c>
      <c r="H348">
        <f t="shared" si="11"/>
        <v>926.08315612586159</v>
      </c>
    </row>
    <row r="349" spans="1:8" x14ac:dyDescent="0.25">
      <c r="A349">
        <v>40.424455981395347</v>
      </c>
      <c r="B349">
        <v>-3.6764769837209261</v>
      </c>
      <c r="C349">
        <v>0</v>
      </c>
      <c r="D349" t="s">
        <v>353</v>
      </c>
      <c r="E349">
        <v>0</v>
      </c>
      <c r="F349">
        <v>0</v>
      </c>
      <c r="G349">
        <f t="shared" si="10"/>
        <v>97.984999999999999</v>
      </c>
      <c r="H349">
        <f t="shared" si="11"/>
        <v>97.984999999999999</v>
      </c>
    </row>
    <row r="350" spans="1:8" x14ac:dyDescent="0.25">
      <c r="A350">
        <v>40.424503569767438</v>
      </c>
      <c r="B350">
        <v>-3.676370586046513</v>
      </c>
      <c r="C350">
        <v>0</v>
      </c>
      <c r="D350" t="s">
        <v>354</v>
      </c>
      <c r="E350">
        <v>0</v>
      </c>
      <c r="F350">
        <v>0</v>
      </c>
      <c r="G350">
        <f t="shared" si="10"/>
        <v>97.984999999999999</v>
      </c>
      <c r="H350">
        <f t="shared" si="11"/>
        <v>97.984999999999999</v>
      </c>
    </row>
    <row r="351" spans="1:8" x14ac:dyDescent="0.25">
      <c r="A351">
        <v>40.424551158139529</v>
      </c>
      <c r="B351">
        <v>-3.676264188372099</v>
      </c>
      <c r="C351">
        <v>0</v>
      </c>
      <c r="D351" t="s">
        <v>355</v>
      </c>
      <c r="E351">
        <v>813.73369168414149</v>
      </c>
      <c r="F351">
        <v>934.91504784768063</v>
      </c>
      <c r="G351">
        <f t="shared" si="10"/>
        <v>813.73369168414149</v>
      </c>
      <c r="H351">
        <f t="shared" si="11"/>
        <v>934.91504784768063</v>
      </c>
    </row>
    <row r="352" spans="1:8" x14ac:dyDescent="0.25">
      <c r="A352">
        <v>40.424598746511627</v>
      </c>
      <c r="B352">
        <v>-3.6761577906976699</v>
      </c>
      <c r="C352">
        <v>0</v>
      </c>
      <c r="D352" t="s">
        <v>356</v>
      </c>
      <c r="E352">
        <v>813.73426622418071</v>
      </c>
      <c r="F352">
        <v>934.91556498058162</v>
      </c>
      <c r="G352">
        <f t="shared" si="10"/>
        <v>813.73426622418071</v>
      </c>
      <c r="H352">
        <f t="shared" si="11"/>
        <v>934.91556498058162</v>
      </c>
    </row>
    <row r="353" spans="1:8" x14ac:dyDescent="0.25">
      <c r="A353">
        <v>40.424646334883718</v>
      </c>
      <c r="B353">
        <v>-3.6760513930232559</v>
      </c>
      <c r="C353">
        <v>0</v>
      </c>
      <c r="D353" t="s">
        <v>357</v>
      </c>
      <c r="E353">
        <v>813.7348407600781</v>
      </c>
      <c r="F353">
        <v>934.91608210878042</v>
      </c>
      <c r="G353">
        <f t="shared" si="10"/>
        <v>813.7348407600781</v>
      </c>
      <c r="H353">
        <f t="shared" si="11"/>
        <v>934.91608210878042</v>
      </c>
    </row>
    <row r="354" spans="1:8" x14ac:dyDescent="0.25">
      <c r="A354">
        <v>40.424693923255809</v>
      </c>
      <c r="B354">
        <v>-3.6759449953488428</v>
      </c>
      <c r="C354">
        <v>0</v>
      </c>
      <c r="D354" t="s">
        <v>358</v>
      </c>
      <c r="E354">
        <v>813.73541529183365</v>
      </c>
      <c r="F354">
        <v>926.7185137008878</v>
      </c>
      <c r="G354">
        <f t="shared" si="10"/>
        <v>813.73541529183365</v>
      </c>
      <c r="H354">
        <f t="shared" si="11"/>
        <v>926.7185137008878</v>
      </c>
    </row>
    <row r="355" spans="1:8" x14ac:dyDescent="0.25">
      <c r="A355">
        <v>40.424741511627907</v>
      </c>
      <c r="B355">
        <v>-3.6758385976744141</v>
      </c>
      <c r="C355">
        <v>0</v>
      </c>
      <c r="D355" t="s">
        <v>359</v>
      </c>
      <c r="E355">
        <v>813.73598981944781</v>
      </c>
      <c r="F355">
        <v>926.71855974586936</v>
      </c>
      <c r="G355">
        <f t="shared" si="10"/>
        <v>813.73598981944781</v>
      </c>
      <c r="H355">
        <f t="shared" si="11"/>
        <v>926.71855974586936</v>
      </c>
    </row>
    <row r="356" spans="1:8" x14ac:dyDescent="0.25">
      <c r="A356">
        <v>40.424789099999998</v>
      </c>
      <c r="B356">
        <v>-3.6757322000000001</v>
      </c>
      <c r="C356">
        <v>0</v>
      </c>
      <c r="D356" t="s">
        <v>360</v>
      </c>
      <c r="E356">
        <v>813.73656434292059</v>
      </c>
      <c r="F356">
        <v>926.7186057860132</v>
      </c>
      <c r="G356">
        <f t="shared" si="10"/>
        <v>813.73656434292059</v>
      </c>
      <c r="H356">
        <f t="shared" si="11"/>
        <v>926.7186057860132</v>
      </c>
    </row>
    <row r="357" spans="1:8" x14ac:dyDescent="0.25">
      <c r="A357">
        <v>40.424789099999998</v>
      </c>
      <c r="B357">
        <v>-3.6757322000000001</v>
      </c>
      <c r="C357">
        <v>0</v>
      </c>
      <c r="D357" t="s">
        <v>361</v>
      </c>
      <c r="E357">
        <v>813.73656434292059</v>
      </c>
      <c r="F357">
        <v>926.7186057860132</v>
      </c>
      <c r="G357">
        <f t="shared" si="10"/>
        <v>813.73656434292059</v>
      </c>
      <c r="H357">
        <f t="shared" si="11"/>
        <v>926.7186057860132</v>
      </c>
    </row>
    <row r="358" spans="1:8" x14ac:dyDescent="0.25">
      <c r="A358">
        <v>40.424783099999999</v>
      </c>
      <c r="B358">
        <v>-3.67560894102566</v>
      </c>
      <c r="C358">
        <v>0</v>
      </c>
      <c r="D358" t="s">
        <v>362</v>
      </c>
      <c r="E358">
        <v>813.73752053792839</v>
      </c>
      <c r="F358">
        <v>926.71894194100923</v>
      </c>
      <c r="G358">
        <f t="shared" si="10"/>
        <v>813.73752053792839</v>
      </c>
      <c r="H358">
        <f t="shared" si="11"/>
        <v>926.71894194100923</v>
      </c>
    </row>
    <row r="359" spans="1:8" x14ac:dyDescent="0.25">
      <c r="A359">
        <v>40.4247771</v>
      </c>
      <c r="B359">
        <v>-3.67548568205132</v>
      </c>
      <c r="C359">
        <v>0</v>
      </c>
      <c r="D359" t="s">
        <v>363</v>
      </c>
      <c r="E359">
        <v>813.73847672994657</v>
      </c>
      <c r="F359">
        <v>926.71927809186343</v>
      </c>
      <c r="G359">
        <f t="shared" si="10"/>
        <v>813.73847672994657</v>
      </c>
      <c r="H359">
        <f t="shared" si="11"/>
        <v>926.71927809186343</v>
      </c>
    </row>
    <row r="360" spans="1:8" x14ac:dyDescent="0.25">
      <c r="A360">
        <v>40.424771100000001</v>
      </c>
      <c r="B360">
        <v>-3.6753624230769799</v>
      </c>
      <c r="C360">
        <v>0</v>
      </c>
      <c r="D360" t="s">
        <v>364</v>
      </c>
      <c r="E360">
        <v>813.73943291897467</v>
      </c>
      <c r="F360">
        <v>934.9196210608784</v>
      </c>
      <c r="G360">
        <f t="shared" si="10"/>
        <v>813.73943291897467</v>
      </c>
      <c r="H360">
        <f t="shared" si="11"/>
        <v>934.9196210608784</v>
      </c>
    </row>
    <row r="361" spans="1:8" x14ac:dyDescent="0.25">
      <c r="A361">
        <v>40.424765100000002</v>
      </c>
      <c r="B361">
        <v>-3.6752391641024929</v>
      </c>
      <c r="C361">
        <v>0</v>
      </c>
      <c r="D361" t="s">
        <v>365</v>
      </c>
      <c r="E361">
        <v>813.74038910501304</v>
      </c>
      <c r="F361">
        <v>934.92028358405821</v>
      </c>
      <c r="G361">
        <f t="shared" si="10"/>
        <v>813.74038910501304</v>
      </c>
      <c r="H361">
        <f t="shared" si="11"/>
        <v>934.92028358405821</v>
      </c>
    </row>
    <row r="362" spans="1:8" x14ac:dyDescent="0.25">
      <c r="A362">
        <v>40.424759100000003</v>
      </c>
      <c r="B362">
        <v>-3.6751159051281528</v>
      </c>
      <c r="C362">
        <v>0</v>
      </c>
      <c r="D362" t="s">
        <v>366</v>
      </c>
      <c r="E362">
        <v>813.7413452880611</v>
      </c>
      <c r="F362">
        <v>934.92094610287563</v>
      </c>
      <c r="G362">
        <f t="shared" si="10"/>
        <v>813.7413452880611</v>
      </c>
      <c r="H362">
        <f t="shared" si="11"/>
        <v>934.92094610287563</v>
      </c>
    </row>
    <row r="363" spans="1:8" x14ac:dyDescent="0.25">
      <c r="A363">
        <v>40.424753099999997</v>
      </c>
      <c r="B363">
        <v>-3.6749926461538132</v>
      </c>
      <c r="C363">
        <v>0</v>
      </c>
      <c r="D363" t="s">
        <v>367</v>
      </c>
      <c r="E363">
        <v>813.74230146811863</v>
      </c>
      <c r="F363">
        <v>934.92160861733043</v>
      </c>
      <c r="G363">
        <f t="shared" si="10"/>
        <v>813.74230146811863</v>
      </c>
      <c r="H363">
        <f t="shared" si="11"/>
        <v>934.92160861733043</v>
      </c>
    </row>
    <row r="364" spans="1:8" x14ac:dyDescent="0.25">
      <c r="A364">
        <v>40.424747099999998</v>
      </c>
      <c r="B364">
        <v>-3.6748693871794722</v>
      </c>
      <c r="C364">
        <v>0</v>
      </c>
      <c r="D364" t="s">
        <v>368</v>
      </c>
      <c r="E364">
        <v>813.74325764518528</v>
      </c>
      <c r="F364">
        <v>926.72095878399375</v>
      </c>
      <c r="G364">
        <f t="shared" si="10"/>
        <v>813.74325764518528</v>
      </c>
      <c r="H364">
        <f t="shared" si="11"/>
        <v>926.72095878399375</v>
      </c>
    </row>
    <row r="365" spans="1:8" x14ac:dyDescent="0.25">
      <c r="A365">
        <v>40.424741099999999</v>
      </c>
      <c r="B365">
        <v>-3.6747461282051321</v>
      </c>
      <c r="C365">
        <v>0</v>
      </c>
      <c r="D365" t="s">
        <v>369</v>
      </c>
      <c r="E365">
        <v>813.74421381926322</v>
      </c>
      <c r="F365">
        <v>926.72129490999237</v>
      </c>
      <c r="G365">
        <f t="shared" si="10"/>
        <v>813.74421381926322</v>
      </c>
      <c r="H365">
        <f t="shared" si="11"/>
        <v>926.72129490999237</v>
      </c>
    </row>
    <row r="366" spans="1:8" x14ac:dyDescent="0.25">
      <c r="A366">
        <v>40.424735099999999</v>
      </c>
      <c r="B366">
        <v>-3.6746228692307921</v>
      </c>
      <c r="C366">
        <v>0</v>
      </c>
      <c r="D366" t="s">
        <v>370</v>
      </c>
      <c r="E366">
        <v>813.74516999035006</v>
      </c>
      <c r="F366">
        <v>926.72163103184801</v>
      </c>
      <c r="G366">
        <f t="shared" si="10"/>
        <v>813.74516999035006</v>
      </c>
      <c r="H366">
        <f t="shared" si="11"/>
        <v>926.72163103184801</v>
      </c>
    </row>
    <row r="367" spans="1:8" x14ac:dyDescent="0.25">
      <c r="A367">
        <v>40.4247291</v>
      </c>
      <c r="B367">
        <v>-3.674499610256452</v>
      </c>
      <c r="C367">
        <v>0</v>
      </c>
      <c r="D367" t="s">
        <v>371</v>
      </c>
      <c r="E367">
        <v>813.74612615844649</v>
      </c>
      <c r="F367">
        <v>926.72196714956101</v>
      </c>
      <c r="G367">
        <f t="shared" si="10"/>
        <v>813.74612615844649</v>
      </c>
      <c r="H367">
        <f t="shared" si="11"/>
        <v>926.72196714956101</v>
      </c>
    </row>
    <row r="368" spans="1:8" x14ac:dyDescent="0.25">
      <c r="A368">
        <v>40.424723100000001</v>
      </c>
      <c r="B368">
        <v>-3.674376351282111</v>
      </c>
      <c r="C368">
        <v>0</v>
      </c>
      <c r="D368" t="s">
        <v>372</v>
      </c>
      <c r="E368">
        <v>813.74708232355431</v>
      </c>
      <c r="F368">
        <v>926.72230326313195</v>
      </c>
      <c r="G368">
        <f t="shared" si="10"/>
        <v>813.74708232355431</v>
      </c>
      <c r="H368">
        <f t="shared" si="11"/>
        <v>926.72230326313195</v>
      </c>
    </row>
    <row r="369" spans="1:8" x14ac:dyDescent="0.25">
      <c r="A369">
        <v>40.424717100000002</v>
      </c>
      <c r="B369">
        <v>-3.6742530923076249</v>
      </c>
      <c r="C369">
        <v>0</v>
      </c>
      <c r="D369" t="s">
        <v>373</v>
      </c>
      <c r="E369">
        <v>813.74803848567205</v>
      </c>
      <c r="F369">
        <v>926.72263937256037</v>
      </c>
      <c r="G369">
        <f t="shared" si="10"/>
        <v>813.74803848567205</v>
      </c>
      <c r="H369">
        <f t="shared" si="11"/>
        <v>926.72263937256037</v>
      </c>
    </row>
    <row r="370" spans="1:8" x14ac:dyDescent="0.25">
      <c r="A370">
        <v>40.424711100000003</v>
      </c>
      <c r="B370">
        <v>-3.6741298333332848</v>
      </c>
      <c r="C370">
        <v>0</v>
      </c>
      <c r="D370" t="s">
        <v>374</v>
      </c>
      <c r="E370">
        <v>813.7489946447979</v>
      </c>
      <c r="F370">
        <v>926.72297547784535</v>
      </c>
      <c r="G370">
        <f t="shared" si="10"/>
        <v>813.7489946447979</v>
      </c>
      <c r="H370">
        <f t="shared" si="11"/>
        <v>926.72297547784535</v>
      </c>
    </row>
    <row r="371" spans="1:8" x14ac:dyDescent="0.25">
      <c r="A371">
        <v>40.424705099999997</v>
      </c>
      <c r="B371">
        <v>-3.6740065743589438</v>
      </c>
      <c r="C371">
        <v>0</v>
      </c>
      <c r="D371" t="s">
        <v>375</v>
      </c>
      <c r="E371">
        <v>813.7499508009347</v>
      </c>
      <c r="F371">
        <v>926.72331157898839</v>
      </c>
      <c r="G371">
        <f t="shared" si="10"/>
        <v>813.7499508009347</v>
      </c>
      <c r="H371">
        <f t="shared" si="11"/>
        <v>926.72331157898839</v>
      </c>
    </row>
    <row r="372" spans="1:8" x14ac:dyDescent="0.25">
      <c r="A372">
        <v>40.424699099999998</v>
      </c>
      <c r="B372">
        <v>-3.6738833153846042</v>
      </c>
      <c r="C372">
        <v>0</v>
      </c>
      <c r="D372" t="s">
        <v>376</v>
      </c>
      <c r="E372">
        <v>813.75090695408062</v>
      </c>
      <c r="F372">
        <v>926.72364767598845</v>
      </c>
      <c r="G372">
        <f t="shared" si="10"/>
        <v>813.75090695408062</v>
      </c>
      <c r="H372">
        <f t="shared" si="11"/>
        <v>926.72364767598845</v>
      </c>
    </row>
    <row r="373" spans="1:8" x14ac:dyDescent="0.25">
      <c r="A373">
        <v>40.424693099999999</v>
      </c>
      <c r="B373">
        <v>-3.6737600564102642</v>
      </c>
      <c r="C373">
        <v>0</v>
      </c>
      <c r="D373" t="s">
        <v>377</v>
      </c>
      <c r="E373">
        <v>813.75186310423669</v>
      </c>
      <c r="F373">
        <v>926.72398376884644</v>
      </c>
      <c r="G373">
        <f t="shared" si="10"/>
        <v>813.75186310423669</v>
      </c>
      <c r="H373">
        <f t="shared" si="11"/>
        <v>926.72398376884644</v>
      </c>
    </row>
    <row r="374" spans="1:8" x14ac:dyDescent="0.25">
      <c r="A374">
        <v>40.4246871</v>
      </c>
      <c r="B374">
        <v>-3.6736367974359241</v>
      </c>
      <c r="C374">
        <v>0</v>
      </c>
      <c r="D374" t="s">
        <v>378</v>
      </c>
      <c r="E374">
        <v>813.75281925140257</v>
      </c>
      <c r="F374">
        <v>926.72431985756157</v>
      </c>
      <c r="G374">
        <f t="shared" si="10"/>
        <v>813.75281925140257</v>
      </c>
      <c r="H374">
        <f t="shared" si="11"/>
        <v>926.72431985756157</v>
      </c>
    </row>
    <row r="375" spans="1:8" x14ac:dyDescent="0.25">
      <c r="A375">
        <v>40.424681100000001</v>
      </c>
      <c r="B375">
        <v>-3.673513538461584</v>
      </c>
      <c r="C375">
        <v>0</v>
      </c>
      <c r="D375" t="s">
        <v>379</v>
      </c>
      <c r="E375">
        <v>813.75377539557837</v>
      </c>
      <c r="F375">
        <v>934.92955845053541</v>
      </c>
      <c r="G375">
        <f t="shared" si="10"/>
        <v>813.75377539557837</v>
      </c>
      <c r="H375">
        <f t="shared" si="11"/>
        <v>934.92955845053541</v>
      </c>
    </row>
    <row r="376" spans="1:8" x14ac:dyDescent="0.25">
      <c r="A376">
        <v>40.424675100000002</v>
      </c>
      <c r="B376">
        <v>-3.6733902794872431</v>
      </c>
      <c r="C376">
        <v>0</v>
      </c>
      <c r="D376" t="s">
        <v>380</v>
      </c>
      <c r="E376">
        <v>813.75473153676387</v>
      </c>
      <c r="F376">
        <v>926.72499202256358</v>
      </c>
      <c r="G376">
        <f t="shared" si="10"/>
        <v>813.75473153676387</v>
      </c>
      <c r="H376">
        <f t="shared" si="11"/>
        <v>926.72499202256358</v>
      </c>
    </row>
    <row r="377" spans="1:8" x14ac:dyDescent="0.25">
      <c r="A377">
        <v>40.424669100000003</v>
      </c>
      <c r="B377">
        <v>-3.6732670205127569</v>
      </c>
      <c r="C377">
        <v>0</v>
      </c>
      <c r="D377" t="s">
        <v>381</v>
      </c>
      <c r="E377">
        <v>813.75568767495997</v>
      </c>
      <c r="F377">
        <v>926.72532809885138</v>
      </c>
      <c r="G377">
        <f t="shared" si="10"/>
        <v>813.75568767495997</v>
      </c>
      <c r="H377">
        <f t="shared" si="11"/>
        <v>926.72532809885138</v>
      </c>
    </row>
    <row r="378" spans="1:8" x14ac:dyDescent="0.25">
      <c r="A378">
        <v>40.424663099999997</v>
      </c>
      <c r="B378">
        <v>-3.6731437615384159</v>
      </c>
      <c r="C378">
        <v>0</v>
      </c>
      <c r="D378" t="s">
        <v>382</v>
      </c>
      <c r="E378">
        <v>813.75664381016497</v>
      </c>
      <c r="F378">
        <v>926.72566417099597</v>
      </c>
      <c r="G378">
        <f t="shared" si="10"/>
        <v>813.75664381016497</v>
      </c>
      <c r="H378">
        <f t="shared" si="11"/>
        <v>926.72566417099597</v>
      </c>
    </row>
    <row r="379" spans="1:8" x14ac:dyDescent="0.25">
      <c r="A379">
        <v>40.424657099999997</v>
      </c>
      <c r="B379">
        <v>-3.6730205025640759</v>
      </c>
      <c r="C379">
        <v>0</v>
      </c>
      <c r="D379" t="s">
        <v>383</v>
      </c>
      <c r="E379">
        <v>813.75759994237967</v>
      </c>
      <c r="F379">
        <v>926.72600023899838</v>
      </c>
      <c r="G379">
        <f t="shared" si="10"/>
        <v>813.75759994237967</v>
      </c>
      <c r="H379">
        <f t="shared" si="11"/>
        <v>926.72600023899838</v>
      </c>
    </row>
    <row r="380" spans="1:8" x14ac:dyDescent="0.25">
      <c r="A380">
        <v>40.424651099999998</v>
      </c>
      <c r="B380">
        <v>-3.6728972435897358</v>
      </c>
      <c r="C380">
        <v>0</v>
      </c>
      <c r="D380" t="s">
        <v>384</v>
      </c>
      <c r="E380">
        <v>813.75855607160463</v>
      </c>
      <c r="F380">
        <v>926.72633630285782</v>
      </c>
      <c r="G380">
        <f t="shared" si="10"/>
        <v>813.75855607160463</v>
      </c>
      <c r="H380">
        <f t="shared" si="11"/>
        <v>926.72633630285782</v>
      </c>
    </row>
    <row r="381" spans="1:8" x14ac:dyDescent="0.25">
      <c r="A381">
        <v>40.424645099999999</v>
      </c>
      <c r="B381">
        <v>-3.6727739846153962</v>
      </c>
      <c r="C381">
        <v>0</v>
      </c>
      <c r="D381" t="s">
        <v>385</v>
      </c>
      <c r="E381">
        <v>0</v>
      </c>
      <c r="F381">
        <v>0</v>
      </c>
      <c r="G381">
        <f t="shared" si="10"/>
        <v>97.984999999999999</v>
      </c>
      <c r="H381">
        <f t="shared" si="11"/>
        <v>97.984999999999999</v>
      </c>
    </row>
    <row r="382" spans="1:8" x14ac:dyDescent="0.25">
      <c r="A382">
        <v>40.4246391</v>
      </c>
      <c r="B382">
        <v>-3.6726507256410561</v>
      </c>
      <c r="C382">
        <v>0</v>
      </c>
      <c r="D382" t="s">
        <v>386</v>
      </c>
      <c r="E382">
        <v>0</v>
      </c>
      <c r="F382">
        <v>0</v>
      </c>
      <c r="G382">
        <f t="shared" si="10"/>
        <v>97.984999999999999</v>
      </c>
      <c r="H382">
        <f t="shared" si="11"/>
        <v>97.984999999999999</v>
      </c>
    </row>
    <row r="383" spans="1:8" x14ac:dyDescent="0.25">
      <c r="A383">
        <v>40.424633100000001</v>
      </c>
      <c r="B383">
        <v>-3.6725274666667151</v>
      </c>
      <c r="C383">
        <v>0</v>
      </c>
      <c r="D383" t="s">
        <v>387</v>
      </c>
      <c r="E383">
        <v>0</v>
      </c>
      <c r="F383">
        <v>0</v>
      </c>
      <c r="G383">
        <f t="shared" si="10"/>
        <v>97.984999999999999</v>
      </c>
      <c r="H383">
        <f t="shared" si="11"/>
        <v>97.984999999999999</v>
      </c>
    </row>
    <row r="384" spans="1:8" x14ac:dyDescent="0.25">
      <c r="A384">
        <v>40.424627100000002</v>
      </c>
      <c r="B384">
        <v>-3.6724042076923751</v>
      </c>
      <c r="C384">
        <v>0</v>
      </c>
      <c r="D384" t="s">
        <v>388</v>
      </c>
      <c r="E384">
        <v>0</v>
      </c>
      <c r="F384">
        <v>0</v>
      </c>
      <c r="G384">
        <f t="shared" si="10"/>
        <v>97.984999999999999</v>
      </c>
      <c r="H384">
        <f t="shared" si="11"/>
        <v>97.984999999999999</v>
      </c>
    </row>
    <row r="385" spans="1:8" x14ac:dyDescent="0.25">
      <c r="A385">
        <v>40.424621100000003</v>
      </c>
      <c r="B385">
        <v>-3.6722809487178889</v>
      </c>
      <c r="C385">
        <v>0</v>
      </c>
      <c r="D385" t="s">
        <v>389</v>
      </c>
      <c r="E385">
        <v>0</v>
      </c>
      <c r="F385">
        <v>0</v>
      </c>
      <c r="G385">
        <f t="shared" si="10"/>
        <v>97.984999999999999</v>
      </c>
      <c r="H385">
        <f t="shared" si="11"/>
        <v>97.984999999999999</v>
      </c>
    </row>
    <row r="386" spans="1:8" x14ac:dyDescent="0.25">
      <c r="A386">
        <v>40.424615099999997</v>
      </c>
      <c r="B386">
        <v>-3.6721576897435488</v>
      </c>
      <c r="C386">
        <v>0</v>
      </c>
      <c r="D386" t="s">
        <v>390</v>
      </c>
      <c r="E386">
        <v>0</v>
      </c>
      <c r="F386">
        <v>0</v>
      </c>
      <c r="G386">
        <f t="shared" si="10"/>
        <v>97.984999999999999</v>
      </c>
      <c r="H386">
        <f t="shared" si="11"/>
        <v>97.984999999999999</v>
      </c>
    </row>
    <row r="387" spans="1:8" x14ac:dyDescent="0.25">
      <c r="A387">
        <v>40.424609099999998</v>
      </c>
      <c r="B387">
        <v>-3.6720344307692079</v>
      </c>
      <c r="C387">
        <v>0</v>
      </c>
      <c r="D387" t="s">
        <v>391</v>
      </c>
      <c r="E387">
        <v>0</v>
      </c>
      <c r="F387">
        <v>0</v>
      </c>
      <c r="G387">
        <f t="shared" ref="G387:G403" si="12">IF(E387&gt;0,E387,97.985)</f>
        <v>97.984999999999999</v>
      </c>
      <c r="H387">
        <f t="shared" ref="H387:H403" si="13">IF(F387&gt;0,F387,97.985)</f>
        <v>97.984999999999999</v>
      </c>
    </row>
    <row r="388" spans="1:8" x14ac:dyDescent="0.25">
      <c r="A388">
        <v>40.424603099999999</v>
      </c>
      <c r="B388">
        <v>-3.6719111717948678</v>
      </c>
      <c r="C388">
        <v>0</v>
      </c>
      <c r="D388" t="s">
        <v>392</v>
      </c>
      <c r="E388">
        <v>0</v>
      </c>
      <c r="F388">
        <v>0</v>
      </c>
      <c r="G388">
        <f t="shared" si="12"/>
        <v>97.984999999999999</v>
      </c>
      <c r="H388">
        <f t="shared" si="13"/>
        <v>97.984999999999999</v>
      </c>
    </row>
    <row r="389" spans="1:8" x14ac:dyDescent="0.25">
      <c r="A389">
        <v>40.4245971</v>
      </c>
      <c r="B389">
        <v>-3.6717879128205282</v>
      </c>
      <c r="C389">
        <v>0</v>
      </c>
      <c r="D389" t="s">
        <v>393</v>
      </c>
      <c r="E389">
        <v>0</v>
      </c>
      <c r="F389">
        <v>0</v>
      </c>
      <c r="G389">
        <f t="shared" si="12"/>
        <v>97.984999999999999</v>
      </c>
      <c r="H389">
        <f t="shared" si="13"/>
        <v>97.984999999999999</v>
      </c>
    </row>
    <row r="390" spans="1:8" x14ac:dyDescent="0.25">
      <c r="A390">
        <v>40.424591100000001</v>
      </c>
      <c r="B390">
        <v>-3.6716646538461868</v>
      </c>
      <c r="C390">
        <v>0</v>
      </c>
      <c r="D390" t="s">
        <v>394</v>
      </c>
      <c r="E390">
        <v>0</v>
      </c>
      <c r="F390">
        <v>0</v>
      </c>
      <c r="G390">
        <f t="shared" si="12"/>
        <v>97.984999999999999</v>
      </c>
      <c r="H390">
        <f t="shared" si="13"/>
        <v>97.984999999999999</v>
      </c>
    </row>
    <row r="391" spans="1:8" x14ac:dyDescent="0.25">
      <c r="A391">
        <v>40.424585100000002</v>
      </c>
      <c r="B391">
        <v>-3.6715413948718472</v>
      </c>
      <c r="C391">
        <v>0</v>
      </c>
      <c r="D391" t="s">
        <v>395</v>
      </c>
      <c r="E391">
        <v>0</v>
      </c>
      <c r="F391">
        <v>0</v>
      </c>
      <c r="G391">
        <f t="shared" si="12"/>
        <v>97.984999999999999</v>
      </c>
      <c r="H391">
        <f t="shared" si="13"/>
        <v>97.984999999999999</v>
      </c>
    </row>
    <row r="392" spans="1:8" x14ac:dyDescent="0.25">
      <c r="A392">
        <v>40.424579100000003</v>
      </c>
      <c r="B392">
        <v>-3.6714181358975062</v>
      </c>
      <c r="C392">
        <v>0</v>
      </c>
      <c r="D392" t="s">
        <v>396</v>
      </c>
      <c r="E392">
        <v>0</v>
      </c>
      <c r="F392">
        <v>0</v>
      </c>
      <c r="G392">
        <f t="shared" si="12"/>
        <v>97.984999999999999</v>
      </c>
      <c r="H392">
        <f t="shared" si="13"/>
        <v>97.984999999999999</v>
      </c>
    </row>
    <row r="393" spans="1:8" x14ac:dyDescent="0.25">
      <c r="A393">
        <v>40.424573100000003</v>
      </c>
      <c r="B393">
        <v>-3.6712948769230209</v>
      </c>
      <c r="C393">
        <v>0</v>
      </c>
      <c r="D393" t="s">
        <v>397</v>
      </c>
      <c r="E393">
        <v>0</v>
      </c>
      <c r="F393">
        <v>0</v>
      </c>
      <c r="G393">
        <f t="shared" si="12"/>
        <v>97.984999999999999</v>
      </c>
      <c r="H393">
        <f t="shared" si="13"/>
        <v>97.984999999999999</v>
      </c>
    </row>
    <row r="394" spans="1:8" x14ac:dyDescent="0.25">
      <c r="A394">
        <v>40.424567099999997</v>
      </c>
      <c r="B394">
        <v>-3.67117161794868</v>
      </c>
      <c r="C394">
        <v>0</v>
      </c>
      <c r="D394" t="s">
        <v>398</v>
      </c>
      <c r="E394">
        <v>0</v>
      </c>
      <c r="F394">
        <v>0</v>
      </c>
      <c r="G394">
        <f t="shared" si="12"/>
        <v>97.984999999999999</v>
      </c>
      <c r="H394">
        <f t="shared" si="13"/>
        <v>97.984999999999999</v>
      </c>
    </row>
    <row r="395" spans="1:8" x14ac:dyDescent="0.25">
      <c r="A395">
        <v>40.424561099999998</v>
      </c>
      <c r="B395">
        <v>-3.6710483589743399</v>
      </c>
      <c r="C395">
        <v>0</v>
      </c>
      <c r="D395" t="s">
        <v>399</v>
      </c>
      <c r="E395">
        <v>0</v>
      </c>
      <c r="F395">
        <v>0</v>
      </c>
      <c r="G395">
        <f t="shared" si="12"/>
        <v>97.984999999999999</v>
      </c>
      <c r="H395">
        <f t="shared" si="13"/>
        <v>97.984999999999999</v>
      </c>
    </row>
    <row r="396" spans="1:8" x14ac:dyDescent="0.25">
      <c r="A396">
        <v>40.424555099999999</v>
      </c>
      <c r="B396">
        <v>-3.6709250999999998</v>
      </c>
      <c r="C396">
        <v>0</v>
      </c>
      <c r="D396" t="s">
        <v>400</v>
      </c>
      <c r="E396">
        <v>0</v>
      </c>
      <c r="F396">
        <v>0</v>
      </c>
      <c r="G396">
        <f t="shared" si="12"/>
        <v>97.984999999999999</v>
      </c>
      <c r="H396">
        <f t="shared" si="13"/>
        <v>97.984999999999999</v>
      </c>
    </row>
    <row r="397" spans="1:8" x14ac:dyDescent="0.25">
      <c r="A397">
        <v>40.424555099999999</v>
      </c>
      <c r="B397">
        <v>-3.6709250999999998</v>
      </c>
      <c r="C397">
        <v>0</v>
      </c>
      <c r="D397" t="s">
        <v>401</v>
      </c>
      <c r="E397">
        <v>0</v>
      </c>
      <c r="F397">
        <v>0</v>
      </c>
      <c r="G397">
        <f t="shared" si="12"/>
        <v>97.984999999999999</v>
      </c>
      <c r="H397">
        <f t="shared" si="13"/>
        <v>97.984999999999999</v>
      </c>
    </row>
    <row r="398" spans="1:8" x14ac:dyDescent="0.25">
      <c r="A398">
        <v>40.424438600000002</v>
      </c>
      <c r="B398">
        <v>-3.6709354799999998</v>
      </c>
      <c r="C398">
        <v>0</v>
      </c>
      <c r="D398" t="s">
        <v>402</v>
      </c>
      <c r="E398">
        <v>0</v>
      </c>
      <c r="F398">
        <v>0</v>
      </c>
      <c r="G398">
        <f t="shared" si="12"/>
        <v>97.984999999999999</v>
      </c>
      <c r="H398">
        <f t="shared" si="13"/>
        <v>97.984999999999999</v>
      </c>
    </row>
    <row r="399" spans="1:8" x14ac:dyDescent="0.25">
      <c r="A399">
        <v>40.424322099999998</v>
      </c>
      <c r="B399">
        <v>-3.6709458599999989</v>
      </c>
      <c r="C399">
        <v>0</v>
      </c>
      <c r="D399" t="s">
        <v>403</v>
      </c>
      <c r="E399">
        <v>0</v>
      </c>
      <c r="F399">
        <v>0</v>
      </c>
      <c r="G399">
        <f t="shared" si="12"/>
        <v>97.984999999999999</v>
      </c>
      <c r="H399">
        <f t="shared" si="13"/>
        <v>97.984999999999999</v>
      </c>
    </row>
    <row r="400" spans="1:8" x14ac:dyDescent="0.25">
      <c r="A400">
        <v>40.424205600000001</v>
      </c>
      <c r="B400">
        <v>-3.6709562399999989</v>
      </c>
      <c r="C400">
        <v>0</v>
      </c>
      <c r="D400" t="s">
        <v>404</v>
      </c>
      <c r="E400">
        <v>0</v>
      </c>
      <c r="F400">
        <v>0</v>
      </c>
      <c r="G400">
        <f t="shared" si="12"/>
        <v>97.984999999999999</v>
      </c>
      <c r="H400">
        <f t="shared" si="13"/>
        <v>97.984999999999999</v>
      </c>
    </row>
    <row r="401" spans="1:8" x14ac:dyDescent="0.25">
      <c r="A401">
        <v>40.424089100000003</v>
      </c>
      <c r="B401">
        <v>-3.6709666199999988</v>
      </c>
      <c r="C401">
        <v>0</v>
      </c>
      <c r="D401" t="s">
        <v>405</v>
      </c>
      <c r="E401">
        <v>0</v>
      </c>
      <c r="F401">
        <v>0</v>
      </c>
      <c r="G401">
        <f t="shared" si="12"/>
        <v>97.984999999999999</v>
      </c>
      <c r="H401">
        <f t="shared" si="13"/>
        <v>97.984999999999999</v>
      </c>
    </row>
    <row r="402" spans="1:8" x14ac:dyDescent="0.25">
      <c r="A402">
        <v>40.423972599999999</v>
      </c>
      <c r="B402">
        <v>-3.6709769999999988</v>
      </c>
      <c r="C402">
        <v>0</v>
      </c>
      <c r="D402" t="s">
        <v>406</v>
      </c>
      <c r="E402">
        <v>0</v>
      </c>
      <c r="F402">
        <v>0</v>
      </c>
      <c r="G402">
        <f t="shared" si="12"/>
        <v>97.984999999999999</v>
      </c>
      <c r="H402">
        <f t="shared" si="13"/>
        <v>97.984999999999999</v>
      </c>
    </row>
    <row r="403" spans="1:8" x14ac:dyDescent="0.25">
      <c r="A403">
        <v>40.423972599999999</v>
      </c>
      <c r="B403">
        <v>-3.6709769999999988</v>
      </c>
      <c r="C403">
        <v>0</v>
      </c>
      <c r="D403" t="s">
        <v>407</v>
      </c>
      <c r="E403">
        <v>0</v>
      </c>
      <c r="F403">
        <v>0</v>
      </c>
      <c r="G403">
        <f t="shared" si="12"/>
        <v>97.984999999999999</v>
      </c>
      <c r="H403">
        <f t="shared" si="13"/>
        <v>97.984999999999999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Alvaro Muñoz Ruiz</cp:lastModifiedBy>
  <dcterms:created xsi:type="dcterms:W3CDTF">2021-06-14T14:31:27Z</dcterms:created>
  <dcterms:modified xsi:type="dcterms:W3CDTF">2021-06-17T22:45:00Z</dcterms:modified>
</cp:coreProperties>
</file>