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1FE92D2B-57C8-4D5B-AAAE-876F73254723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H2" i="1"/>
  <c r="G2" i="1"/>
</calcChain>
</file>

<file path=xl/sharedStrings.xml><?xml version="1.0" encoding="utf-8"?>
<sst xmlns="http://schemas.openxmlformats.org/spreadsheetml/2006/main" count="364" uniqueCount="362">
  <si>
    <t>Latitud</t>
  </si>
  <si>
    <t>Longitud</t>
  </si>
  <si>
    <t>Tunel</t>
  </si>
  <si>
    <t>Tiempo</t>
  </si>
  <si>
    <t>GHI</t>
  </si>
  <si>
    <t>POA</t>
  </si>
  <si>
    <t>2021-05-26 16:12:48.108703</t>
  </si>
  <si>
    <t>2021-05-26 16:12:49.948591</t>
  </si>
  <si>
    <t>2021-05-26 16:12:51.788479</t>
  </si>
  <si>
    <t>2021-05-26 16:12:53.628367</t>
  </si>
  <si>
    <t>2021-05-26 16:12:55.468255</t>
  </si>
  <si>
    <t>2021-05-26 16:12:57.308143</t>
  </si>
  <si>
    <t>2021-05-26 16:12:59.148031</t>
  </si>
  <si>
    <t>2021-05-26 16:13:00.987919</t>
  </si>
  <si>
    <t>2021-05-26 16:13:02.827807</t>
  </si>
  <si>
    <t>2021-05-26 16:13:04.667695</t>
  </si>
  <si>
    <t>2021-05-26 16:13:06.507583</t>
  </si>
  <si>
    <t>2021-05-26 16:13:08.347471</t>
  </si>
  <si>
    <t>2021-05-26 16:13:10.187359</t>
  </si>
  <si>
    <t>2021-05-26 16:13:12.027247</t>
  </si>
  <si>
    <t>2021-05-26 16:13:13.867135</t>
  </si>
  <si>
    <t>2021-05-26 16:13:15.707023</t>
  </si>
  <si>
    <t>2021-05-26 16:13:17.546911</t>
  </si>
  <si>
    <t>2021-05-26 16:13:19.386799</t>
  </si>
  <si>
    <t>2021-05-26 16:13:21.226687</t>
  </si>
  <si>
    <t>2021-05-26 16:13:23.066575</t>
  </si>
  <si>
    <t>2021-05-26 16:13:24.906463</t>
  </si>
  <si>
    <t>2021-05-26 16:13:26.746351</t>
  </si>
  <si>
    <t>2021-05-26 16:13:28.586239</t>
  </si>
  <si>
    <t>2021-05-26 16:13:30.426127</t>
  </si>
  <si>
    <t>2021-05-26 16:13:32.266015</t>
  </si>
  <si>
    <t>2021-05-26 16:13:34.105903</t>
  </si>
  <si>
    <t>2021-05-26 16:13:35.945791</t>
  </si>
  <si>
    <t>2021-05-26 16:13:37.785679</t>
  </si>
  <si>
    <t>2021-05-26 16:13:39.625567</t>
  </si>
  <si>
    <t>2021-05-26 16:13:41.465455</t>
  </si>
  <si>
    <t>2021-05-26 16:13:43.305343</t>
  </si>
  <si>
    <t>2021-05-26 16:13:45.145231</t>
  </si>
  <si>
    <t>2021-05-26 16:13:46.985119</t>
  </si>
  <si>
    <t>2021-05-26 16:13:48.825007</t>
  </si>
  <si>
    <t>2021-05-26 16:13:50.664895</t>
  </si>
  <si>
    <t>2021-05-26 16:13:52.504783</t>
  </si>
  <si>
    <t>2021-05-26 16:13:54.344671</t>
  </si>
  <si>
    <t>2021-05-26 16:13:56.184559</t>
  </si>
  <si>
    <t>2021-05-26 16:13:58.024447</t>
  </si>
  <si>
    <t>2021-05-26 16:13:59.864335</t>
  </si>
  <si>
    <t>2021-05-26 16:14:01.704223</t>
  </si>
  <si>
    <t>2021-05-26 16:14:03.544111</t>
  </si>
  <si>
    <t>2021-05-26 16:14:05.383999</t>
  </si>
  <si>
    <t>2021-05-26 16:14:07.223887</t>
  </si>
  <si>
    <t>2021-05-26 16:14:09.063775</t>
  </si>
  <si>
    <t>2021-05-26 16:14:10.903663</t>
  </si>
  <si>
    <t>2021-05-26 16:14:12.743551</t>
  </si>
  <si>
    <t>2021-05-26 16:14:14.583439</t>
  </si>
  <si>
    <t>2021-05-26 16:14:16.423327</t>
  </si>
  <si>
    <t>2021-05-26 16:14:18.263215</t>
  </si>
  <si>
    <t>2021-05-26 16:14:20.103103</t>
  </si>
  <si>
    <t>2021-05-26 16:14:21.942991</t>
  </si>
  <si>
    <t>2021-05-26 16:14:23.782879</t>
  </si>
  <si>
    <t>2021-05-26 16:14:25.622767</t>
  </si>
  <si>
    <t>2021-05-26 16:14:27.462655</t>
  </si>
  <si>
    <t>2021-05-26 16:14:29.302543</t>
  </si>
  <si>
    <t>2021-05-26 16:14:31.142431</t>
  </si>
  <si>
    <t>2021-05-26 16:14:32.982319</t>
  </si>
  <si>
    <t>2021-05-26 16:14:34.822207</t>
  </si>
  <si>
    <t>2021-05-26 16:14:36.662095</t>
  </si>
  <si>
    <t>2021-05-26 16:14:38.501983</t>
  </si>
  <si>
    <t>2021-05-26 16:14:40.341871</t>
  </si>
  <si>
    <t>2021-05-26 16:14:42.181759</t>
  </si>
  <si>
    <t>2021-05-26 16:14:44.021647</t>
  </si>
  <si>
    <t>2021-05-26 16:14:45.861535</t>
  </si>
  <si>
    <t>2021-05-26 16:14:47.701423</t>
  </si>
  <si>
    <t>2021-05-26 16:14:49.541311</t>
  </si>
  <si>
    <t>2021-05-26 16:14:51.381199</t>
  </si>
  <si>
    <t>2021-05-26 16:14:53.221087</t>
  </si>
  <si>
    <t>2021-05-26 16:14:55.060975</t>
  </si>
  <si>
    <t>2021-05-26 16:14:56.900863</t>
  </si>
  <si>
    <t>2021-05-26 16:14:58.740751</t>
  </si>
  <si>
    <t>2021-05-26 16:15:00.580639</t>
  </si>
  <si>
    <t>2021-05-26 16:15:02.420527</t>
  </si>
  <si>
    <t>2021-05-26 16:15:04.260415</t>
  </si>
  <si>
    <t>2021-05-26 16:15:06.100303</t>
  </si>
  <si>
    <t>2021-05-26 16:15:07.940191</t>
  </si>
  <si>
    <t>2021-05-26 16:15:09.780079</t>
  </si>
  <si>
    <t>2021-05-26 16:15:11.619967</t>
  </si>
  <si>
    <t>2021-05-26 16:15:13.459855</t>
  </si>
  <si>
    <t>2021-05-26 16:15:15.299743</t>
  </si>
  <si>
    <t>2021-05-26 16:15:17.139631</t>
  </si>
  <si>
    <t>2021-05-26 16:15:18.979519</t>
  </si>
  <si>
    <t>2021-05-26 16:15:20.819407</t>
  </si>
  <si>
    <t>2021-05-26 16:15:22.659295</t>
  </si>
  <si>
    <t>2021-05-26 16:15:24.499183</t>
  </si>
  <si>
    <t>2021-05-26 16:15:26.339071</t>
  </si>
  <si>
    <t>2021-05-26 16:15:28.178959</t>
  </si>
  <si>
    <t>2021-05-26 16:15:30.018847</t>
  </si>
  <si>
    <t>2021-05-26 16:15:31.858735</t>
  </si>
  <si>
    <t>2021-05-26 16:15:33.698623</t>
  </si>
  <si>
    <t>2021-05-26 16:15:35.538511</t>
  </si>
  <si>
    <t>2021-05-26 16:15:37.378399</t>
  </si>
  <si>
    <t>2021-05-26 16:15:39.218287</t>
  </si>
  <si>
    <t>2021-05-26 16:15:41.058175</t>
  </si>
  <si>
    <t>2021-05-26 16:15:42.898063</t>
  </si>
  <si>
    <t>2021-05-26 16:15:44.737951</t>
  </si>
  <si>
    <t>2021-05-26 16:15:46.577839</t>
  </si>
  <si>
    <t>2021-05-26 16:15:48.417727</t>
  </si>
  <si>
    <t>2021-05-26 16:15:50.257615</t>
  </si>
  <si>
    <t>2021-05-26 16:15:52.097503</t>
  </si>
  <si>
    <t>2021-05-26 16:15:53.937391</t>
  </si>
  <si>
    <t>2021-05-26 16:15:55.777279</t>
  </si>
  <si>
    <t>2021-05-26 16:15:57.617167</t>
  </si>
  <si>
    <t>2021-05-26 16:15:59.457055</t>
  </si>
  <si>
    <t>2021-05-26 16:16:01.296943</t>
  </si>
  <si>
    <t>2021-05-26 16:16:03.136831</t>
  </si>
  <si>
    <t>2021-05-26 16:16:04.976719</t>
  </si>
  <si>
    <t>2021-05-26 16:16:06.816607</t>
  </si>
  <si>
    <t>2021-05-26 16:16:08.656495</t>
  </si>
  <si>
    <t>2021-05-26 16:16:10.496383</t>
  </si>
  <si>
    <t>2021-05-26 16:16:12.336271</t>
  </si>
  <si>
    <t>2021-05-26 16:16:14.176159</t>
  </si>
  <si>
    <t>2021-05-26 16:16:16.016047</t>
  </si>
  <si>
    <t>2021-05-26 16:16:17.855935</t>
  </si>
  <si>
    <t>2021-05-26 16:16:19.695823</t>
  </si>
  <si>
    <t>2021-05-26 16:16:21.535711</t>
  </si>
  <si>
    <t>2021-05-26 16:16:23.375599</t>
  </si>
  <si>
    <t>2021-05-26 16:16:25.215487</t>
  </si>
  <si>
    <t>2021-05-26 16:16:27.055375</t>
  </si>
  <si>
    <t>2021-05-26 16:16:28.895263</t>
  </si>
  <si>
    <t>2021-05-26 16:16:30.735151</t>
  </si>
  <si>
    <t>2021-05-26 16:16:32.575039</t>
  </si>
  <si>
    <t>2021-05-26 16:16:34.414927</t>
  </si>
  <si>
    <t>2021-05-26 16:16:36.254815</t>
  </si>
  <si>
    <t>2021-05-26 16:16:38.094703</t>
  </si>
  <si>
    <t>2021-05-26 16:16:39.934591</t>
  </si>
  <si>
    <t>2021-05-26 16:16:41.774479</t>
  </si>
  <si>
    <t>2021-05-26 16:16:43.614367</t>
  </si>
  <si>
    <t>2021-05-26 16:16:45.454255</t>
  </si>
  <si>
    <t>2021-05-26 16:16:47.294143</t>
  </si>
  <si>
    <t>2021-05-26 16:16:49.134031</t>
  </si>
  <si>
    <t>2021-05-26 16:16:50.973919</t>
  </si>
  <si>
    <t>2021-05-26 16:16:52.813807</t>
  </si>
  <si>
    <t>2021-05-26 16:16:54.653695</t>
  </si>
  <si>
    <t>2021-05-26 16:16:56.493583</t>
  </si>
  <si>
    <t>2021-05-26 16:16:58.333471</t>
  </si>
  <si>
    <t>2021-05-26 16:17:00.173359</t>
  </si>
  <si>
    <t>2021-05-26 16:17:02.013247</t>
  </si>
  <si>
    <t>2021-05-26 16:17:03.853135</t>
  </si>
  <si>
    <t>2021-05-26 16:17:05.693023</t>
  </si>
  <si>
    <t>2021-05-26 16:17:07.532911</t>
  </si>
  <si>
    <t>2021-05-26 16:17:09.372799</t>
  </si>
  <si>
    <t>2021-05-26 16:17:11.212687</t>
  </si>
  <si>
    <t>2021-05-26 16:17:13.052575</t>
  </si>
  <si>
    <t>2021-05-26 16:17:14.892463</t>
  </si>
  <si>
    <t>2021-05-26 16:17:16.732351</t>
  </si>
  <si>
    <t>2021-05-26 16:17:18.572239</t>
  </si>
  <si>
    <t>2021-05-26 16:17:20.412127</t>
  </si>
  <si>
    <t>2021-05-26 16:17:22.252015</t>
  </si>
  <si>
    <t>2021-05-26 16:17:24.091903</t>
  </si>
  <si>
    <t>2021-05-26 16:17:25.931791</t>
  </si>
  <si>
    <t>2021-05-26 16:17:27.771679</t>
  </si>
  <si>
    <t>2021-05-26 16:17:29.611567</t>
  </si>
  <si>
    <t>2021-05-26 16:17:31.451455</t>
  </si>
  <si>
    <t>2021-05-26 16:17:33.291343</t>
  </si>
  <si>
    <t>2021-05-26 16:17:35.131231</t>
  </si>
  <si>
    <t>2021-05-26 16:17:36.971119</t>
  </si>
  <si>
    <t>2021-05-26 16:17:38.811007</t>
  </si>
  <si>
    <t>2021-05-26 16:17:40.650895</t>
  </si>
  <si>
    <t>2021-05-26 16:17:42.490783</t>
  </si>
  <si>
    <t>2021-05-26 16:17:44.330671</t>
  </si>
  <si>
    <t>2021-05-26 16:17:46.170559</t>
  </si>
  <si>
    <t>2021-05-26 16:17:48.010447</t>
  </si>
  <si>
    <t>2021-05-26 16:17:49.850335</t>
  </si>
  <si>
    <t>2021-05-26 16:17:51.690223</t>
  </si>
  <si>
    <t>2021-05-26 16:17:53.530111</t>
  </si>
  <si>
    <t>2021-05-26 16:17:55.369999</t>
  </si>
  <si>
    <t>2021-05-26 16:17:57.209887</t>
  </si>
  <si>
    <t>2021-05-26 16:17:59.049775</t>
  </si>
  <si>
    <t>2021-05-26 16:18:00.889663</t>
  </si>
  <si>
    <t>2021-05-26 16:18:02.729551</t>
  </si>
  <si>
    <t>2021-05-26 16:18:04.569439</t>
  </si>
  <si>
    <t>2021-05-26 16:18:06.409327</t>
  </si>
  <si>
    <t>2021-05-26 16:18:08.249215</t>
  </si>
  <si>
    <t>2021-05-26 16:18:10.089103</t>
  </si>
  <si>
    <t>2021-05-26 16:18:11.928991</t>
  </si>
  <si>
    <t>2021-05-26 16:18:13.768879</t>
  </si>
  <si>
    <t>2021-05-26 16:18:15.608767</t>
  </si>
  <si>
    <t>2021-05-26 16:18:17.448655</t>
  </si>
  <si>
    <t>2021-05-26 16:18:19.288543</t>
  </si>
  <si>
    <t>2021-05-26 16:18:21.128431</t>
  </si>
  <si>
    <t>2021-05-26 16:18:22.968319</t>
  </si>
  <si>
    <t>2021-05-26 16:18:24.808207</t>
  </si>
  <si>
    <t>2021-05-26 16:18:26.648095</t>
  </si>
  <si>
    <t>2021-05-26 16:18:28.487983</t>
  </si>
  <si>
    <t>2021-05-26 16:18:30.327871</t>
  </si>
  <si>
    <t>2021-05-26 16:18:32.167759</t>
  </si>
  <si>
    <t>2021-05-26 16:18:34.007647</t>
  </si>
  <si>
    <t>2021-05-26 16:18:35.847535</t>
  </si>
  <si>
    <t>2021-05-26 16:18:37.687423</t>
  </si>
  <si>
    <t>2021-05-26 16:18:39.527311</t>
  </si>
  <si>
    <t>2021-05-26 16:18:41.367199</t>
  </si>
  <si>
    <t>2021-05-26 16:18:43.207087</t>
  </si>
  <si>
    <t>2021-05-26 16:18:45.046975</t>
  </si>
  <si>
    <t>2021-05-26 16:18:46.886863</t>
  </si>
  <si>
    <t>2021-05-26 16:18:48.726751</t>
  </si>
  <si>
    <t>2021-05-26 16:18:50.566639</t>
  </si>
  <si>
    <t>2021-05-26 16:18:52.406527</t>
  </si>
  <si>
    <t>2021-05-26 16:18:54.246415</t>
  </si>
  <si>
    <t>2021-05-26 16:18:56.086303</t>
  </si>
  <si>
    <t>2021-05-26 16:18:57.926191</t>
  </si>
  <si>
    <t>2021-05-26 16:18:59.766079</t>
  </si>
  <si>
    <t>2021-05-26 16:19:01.605967</t>
  </si>
  <si>
    <t>2021-05-26 16:19:03.445855</t>
  </si>
  <si>
    <t>2021-05-26 16:19:05.285743</t>
  </si>
  <si>
    <t>2021-05-26 16:19:07.125631</t>
  </si>
  <si>
    <t>2021-05-26 16:19:08.965519</t>
  </si>
  <si>
    <t>2021-05-26 16:19:10.805407</t>
  </si>
  <si>
    <t>2021-05-26 16:19:12.645295</t>
  </si>
  <si>
    <t>2021-05-26 16:19:14.485183</t>
  </si>
  <si>
    <t>2021-05-26 16:19:16.325071</t>
  </si>
  <si>
    <t>2021-05-26 16:19:18.164959</t>
  </si>
  <si>
    <t>2021-05-26 16:19:20.004847</t>
  </si>
  <si>
    <t>2021-05-26 16:19:21.844735</t>
  </si>
  <si>
    <t>2021-05-26 16:19:23.684623</t>
  </si>
  <si>
    <t>2021-05-26 16:19:25.524511</t>
  </si>
  <si>
    <t>2021-05-26 16:19:27.364399</t>
  </si>
  <si>
    <t>2021-05-26 16:19:29.204287</t>
  </si>
  <si>
    <t>2021-05-26 16:19:31.044175</t>
  </si>
  <si>
    <t>2021-05-26 16:19:32.884063</t>
  </si>
  <si>
    <t>2021-05-26 16:19:34.723951</t>
  </si>
  <si>
    <t>2021-05-26 16:19:36.563839</t>
  </si>
  <si>
    <t>2021-05-26 16:19:38.403727</t>
  </si>
  <si>
    <t>2021-05-26 16:19:40.243615</t>
  </si>
  <si>
    <t>2021-05-26 16:19:42.083503</t>
  </si>
  <si>
    <t>2021-05-26 16:19:43.923391</t>
  </si>
  <si>
    <t>2021-05-26 16:19:45.763279</t>
  </si>
  <si>
    <t>2021-05-26 16:19:47.603167</t>
  </si>
  <si>
    <t>2021-05-26 16:19:49.443055</t>
  </si>
  <si>
    <t>2021-05-26 16:19:51.282943</t>
  </si>
  <si>
    <t>2021-05-26 16:19:53.122831</t>
  </si>
  <si>
    <t>2021-05-26 16:19:54.962719</t>
  </si>
  <si>
    <t>2021-05-26 16:19:56.802607</t>
  </si>
  <si>
    <t>2021-05-26 16:19:58.642495</t>
  </si>
  <si>
    <t>2021-05-26 16:20:00.482383</t>
  </si>
  <si>
    <t>2021-05-26 16:20:02.322271</t>
  </si>
  <si>
    <t>2021-05-26 16:20:04.162159</t>
  </si>
  <si>
    <t>2021-05-26 16:20:06.002047</t>
  </si>
  <si>
    <t>2021-05-26 16:20:07.841935</t>
  </si>
  <si>
    <t>2021-05-26 16:20:09.681823</t>
  </si>
  <si>
    <t>2021-05-26 16:20:11.521711</t>
  </si>
  <si>
    <t>2021-05-26 16:20:13.361599</t>
  </si>
  <si>
    <t>2021-05-26 16:20:15.201487</t>
  </si>
  <si>
    <t>2021-05-26 16:20:17.041375</t>
  </si>
  <si>
    <t>2021-05-26 16:20:18.881263</t>
  </si>
  <si>
    <t>2021-05-26 16:20:20.721151</t>
  </si>
  <si>
    <t>2021-05-26 16:20:22.561039</t>
  </si>
  <si>
    <t>2021-05-26 16:20:24.400927</t>
  </si>
  <si>
    <t>2021-05-26 16:20:26.240815</t>
  </si>
  <si>
    <t>2021-05-26 16:20:28.080703</t>
  </si>
  <si>
    <t>2021-05-26 16:20:29.920591</t>
  </si>
  <si>
    <t>2021-05-26 16:20:31.760479</t>
  </si>
  <si>
    <t>2021-05-26 16:20:33.600367</t>
  </si>
  <si>
    <t>2021-05-26 16:20:35.440255</t>
  </si>
  <si>
    <t>2021-05-26 16:20:37.280143</t>
  </si>
  <si>
    <t>2021-05-26 16:20:39.120031</t>
  </si>
  <si>
    <t>2021-05-26 16:20:40.959919</t>
  </si>
  <si>
    <t>2021-05-26 16:20:42.799807</t>
  </si>
  <si>
    <t>2021-05-26 16:20:44.639695</t>
  </si>
  <si>
    <t>2021-05-26 16:20:46.479583</t>
  </si>
  <si>
    <t>2021-05-26 16:20:48.319471</t>
  </si>
  <si>
    <t>2021-05-26 16:20:50.159359</t>
  </si>
  <si>
    <t>2021-05-26 16:20:51.999247</t>
  </si>
  <si>
    <t>2021-05-26 16:20:53.839135</t>
  </si>
  <si>
    <t>2021-05-26 16:20:55.679023</t>
  </si>
  <si>
    <t>2021-05-26 16:20:57.518911</t>
  </si>
  <si>
    <t>2021-05-26 16:20:59.358799</t>
  </si>
  <si>
    <t>2021-05-26 16:21:01.198687</t>
  </si>
  <si>
    <t>2021-05-26 16:21:03.038575</t>
  </si>
  <si>
    <t>2021-05-26 16:21:04.878463</t>
  </si>
  <si>
    <t>2021-05-26 16:21:06.718351</t>
  </si>
  <si>
    <t>2021-05-26 16:21:08.558239</t>
  </si>
  <si>
    <t>2021-05-26 16:21:10.398127</t>
  </si>
  <si>
    <t>2021-05-26 16:21:12.238015</t>
  </si>
  <si>
    <t>2021-05-26 16:21:14.077903</t>
  </si>
  <si>
    <t>2021-05-26 16:21:15.917791</t>
  </si>
  <si>
    <t>2021-05-26 16:21:17.757679</t>
  </si>
  <si>
    <t>2021-05-26 16:21:19.597567</t>
  </si>
  <si>
    <t>2021-05-26 16:21:21.437455</t>
  </si>
  <si>
    <t>2021-05-26 16:21:23.277343</t>
  </si>
  <si>
    <t>2021-05-26 16:21:25.117231</t>
  </si>
  <si>
    <t>2021-05-26 16:21:26.957119</t>
  </si>
  <si>
    <t>2021-05-26 16:21:28.797007</t>
  </si>
  <si>
    <t>2021-05-26 16:21:30.636895</t>
  </si>
  <si>
    <t>2021-05-26 16:21:32.476783</t>
  </si>
  <si>
    <t>2021-05-26 16:21:34.316671</t>
  </si>
  <si>
    <t>2021-05-26 16:21:36.156559</t>
  </si>
  <si>
    <t>2021-05-26 16:21:37.996447</t>
  </si>
  <si>
    <t>2021-05-26 16:21:39.836335</t>
  </si>
  <si>
    <t>2021-05-26 16:21:41.676223</t>
  </si>
  <si>
    <t>2021-05-26 16:21:43.516111</t>
  </si>
  <si>
    <t>2021-05-26 16:21:45.355999</t>
  </si>
  <si>
    <t>2021-05-26 16:21:47.195887</t>
  </si>
  <si>
    <t>2021-05-26 16:21:49.035775</t>
  </si>
  <si>
    <t>2021-05-26 16:21:50.875663</t>
  </si>
  <si>
    <t>2021-05-26 16:21:52.715551</t>
  </si>
  <si>
    <t>2021-05-26 16:21:54.555439</t>
  </si>
  <si>
    <t>2021-05-26 16:21:56.395327</t>
  </si>
  <si>
    <t>2021-05-26 16:21:58.235215</t>
  </si>
  <si>
    <t>2021-05-26 16:22:00.075103</t>
  </si>
  <si>
    <t>2021-05-26 16:22:01.914991</t>
  </si>
  <si>
    <t>2021-05-26 16:22:03.754879</t>
  </si>
  <si>
    <t>2021-05-26 16:22:05.594767</t>
  </si>
  <si>
    <t>2021-05-26 16:22:07.434655</t>
  </si>
  <si>
    <t>2021-05-26 16:22:09.274543</t>
  </si>
  <si>
    <t>2021-05-26 16:22:11.114431</t>
  </si>
  <si>
    <t>2021-05-26 16:22:12.954319</t>
  </si>
  <si>
    <t>2021-05-26 16:22:14.794207</t>
  </si>
  <si>
    <t>2021-05-26 16:22:16.634095</t>
  </si>
  <si>
    <t>2021-05-26 16:22:18.473983</t>
  </si>
  <si>
    <t>2021-05-26 16:22:20.313871</t>
  </si>
  <si>
    <t>2021-05-26 16:22:22.153759</t>
  </si>
  <si>
    <t>2021-05-26 16:22:23.993647</t>
  </si>
  <si>
    <t>2021-05-26 16:22:25.833535</t>
  </si>
  <si>
    <t>2021-05-26 16:22:27.673423</t>
  </si>
  <si>
    <t>2021-05-26 16:22:29.513311</t>
  </si>
  <si>
    <t>2021-05-26 16:22:31.353199</t>
  </si>
  <si>
    <t>2021-05-26 16:22:33.193087</t>
  </si>
  <si>
    <t>2021-05-26 16:22:35.032975</t>
  </si>
  <si>
    <t>2021-05-26 16:22:36.872863</t>
  </si>
  <si>
    <t>2021-05-26 16:22:38.712751</t>
  </si>
  <si>
    <t>2021-05-26 16:22:40.552639</t>
  </si>
  <si>
    <t>2021-05-26 16:22:42.392527</t>
  </si>
  <si>
    <t>2021-05-26 16:22:44.232415</t>
  </si>
  <si>
    <t>2021-05-26 16:22:46.072303</t>
  </si>
  <si>
    <t>2021-05-26 16:22:47.912191</t>
  </si>
  <si>
    <t>2021-05-26 16:22:49.752079</t>
  </si>
  <si>
    <t>2021-05-26 16:22:51.591967</t>
  </si>
  <si>
    <t>2021-05-26 16:22:53.431855</t>
  </si>
  <si>
    <t>2021-05-26 16:22:55.271743</t>
  </si>
  <si>
    <t>2021-05-26 16:22:57.111631</t>
  </si>
  <si>
    <t>2021-05-26 16:22:58.951519</t>
  </si>
  <si>
    <t>2021-05-26 16:23:00.791407</t>
  </si>
  <si>
    <t>2021-05-26 16:23:02.631295</t>
  </si>
  <si>
    <t>2021-05-26 16:23:04.471183</t>
  </si>
  <si>
    <t>2021-05-26 16:23:06.311071</t>
  </si>
  <si>
    <t>2021-05-26 16:23:08.150959</t>
  </si>
  <si>
    <t>2021-05-26 16:23:09.990847</t>
  </si>
  <si>
    <t>2021-05-26 16:23:11.830735</t>
  </si>
  <si>
    <t>2021-05-26 16:23:13.670623</t>
  </si>
  <si>
    <t>2021-05-26 16:23:15.510511</t>
  </si>
  <si>
    <t>2021-05-26 16:23:17.350399</t>
  </si>
  <si>
    <t>2021-05-26 16:23:19.190287</t>
  </si>
  <si>
    <t>2021-05-26 16:23:21.030175</t>
  </si>
  <si>
    <t>2021-05-26 16:23:22.870063</t>
  </si>
  <si>
    <t>2021-05-26 16:23:24.709951</t>
  </si>
  <si>
    <t>2021-05-26 16:23:26.549839</t>
  </si>
  <si>
    <t>2021-05-26 16:23:28.389727</t>
  </si>
  <si>
    <t>2021-05-26 16:23:30.229615</t>
  </si>
  <si>
    <t>2021-05-26 16:23:32.069503</t>
  </si>
  <si>
    <t>2021-05-26 16:23:33.909391</t>
  </si>
  <si>
    <t>2021-05-26 16:23:35.749279</t>
  </si>
  <si>
    <t>2021-05-26 16:23:37.589167</t>
  </si>
  <si>
    <t>2021-05-26 16:23:39.429055</t>
  </si>
  <si>
    <t>2021-05-26 16:23:41.268943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</si>
</sst>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"/>
  <sheetViews>
    <sheetView tabSelected="1" workbookViewId="0">
      <selection activeCell="E1" sqref="E1:F1048576"/>
    </sheetView>
  </sheetViews>
  <sheetFormatPr baseColWidth="10" defaultColWidth="9.140625" defaultRowHeight="15" x14ac:dyDescent="0.25"/>
  <cols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40.408869699999997</v>
      </c>
      <c r="B2">
        <v>-3.6923659</v>
      </c>
      <c r="C2">
        <v>0</v>
      </c>
      <c r="D2" t="s">
        <v>6</v>
      </c>
      <c r="E2">
        <v>828.73922416164078</v>
      </c>
      <c r="F2">
        <v>944.14790073992276</v>
      </c>
      <c r="G2">
        <f>IF(E2&gt;0,E2,97.985)</f>
        <v>828.73922416164078</v>
      </c>
      <c r="H2">
        <f>IF(F2&gt;0,F2,97.985)</f>
        <v>944.14790073992276</v>
      </c>
    </row>
    <row r="3" spans="1:8" x14ac:dyDescent="0.25">
      <c r="A3">
        <v>40.408789249999998</v>
      </c>
      <c r="B3">
        <v>-3.6923038833333339</v>
      </c>
      <c r="C3">
        <v>0</v>
      </c>
      <c r="D3" t="s">
        <v>7</v>
      </c>
      <c r="E3">
        <v>0</v>
      </c>
      <c r="F3">
        <v>0</v>
      </c>
      <c r="G3">
        <f t="shared" ref="G3:G66" si="0">IF(E3&gt;0,E3,97.985)</f>
        <v>97.984999999999999</v>
      </c>
      <c r="H3">
        <f t="shared" ref="H3:H66" si="1">IF(F3&gt;0,F3,97.985)</f>
        <v>97.984999999999999</v>
      </c>
    </row>
    <row r="4" spans="1:8" x14ac:dyDescent="0.25">
      <c r="A4">
        <v>40.408708799999999</v>
      </c>
      <c r="B4">
        <v>-3.6922418666666679</v>
      </c>
      <c r="C4">
        <v>0</v>
      </c>
      <c r="D4" t="s">
        <v>8</v>
      </c>
      <c r="E4">
        <v>0</v>
      </c>
      <c r="F4">
        <v>0</v>
      </c>
      <c r="G4">
        <f t="shared" si="0"/>
        <v>97.984999999999999</v>
      </c>
      <c r="H4">
        <f t="shared" si="1"/>
        <v>97.984999999999999</v>
      </c>
    </row>
    <row r="5" spans="1:8" x14ac:dyDescent="0.25">
      <c r="A5">
        <v>40.408628350000001</v>
      </c>
      <c r="B5">
        <v>-3.6921798500000018</v>
      </c>
      <c r="C5">
        <v>0</v>
      </c>
      <c r="D5" t="s">
        <v>9</v>
      </c>
      <c r="E5">
        <v>0</v>
      </c>
      <c r="F5">
        <v>0</v>
      </c>
      <c r="G5">
        <f t="shared" si="0"/>
        <v>97.984999999999999</v>
      </c>
      <c r="H5">
        <f t="shared" si="1"/>
        <v>97.984999999999999</v>
      </c>
    </row>
    <row r="6" spans="1:8" x14ac:dyDescent="0.25">
      <c r="A6">
        <v>40.408547900000002</v>
      </c>
      <c r="B6">
        <v>-3.6921178333333322</v>
      </c>
      <c r="C6">
        <v>0</v>
      </c>
      <c r="D6" t="s">
        <v>10</v>
      </c>
      <c r="E6">
        <v>0</v>
      </c>
      <c r="F6">
        <v>0</v>
      </c>
      <c r="G6">
        <f t="shared" si="0"/>
        <v>97.984999999999999</v>
      </c>
      <c r="H6">
        <f t="shared" si="1"/>
        <v>97.984999999999999</v>
      </c>
    </row>
    <row r="7" spans="1:8" x14ac:dyDescent="0.25">
      <c r="A7">
        <v>40.408467450000003</v>
      </c>
      <c r="B7">
        <v>-3.6920558166666662</v>
      </c>
      <c r="C7">
        <v>0</v>
      </c>
      <c r="D7" t="s">
        <v>11</v>
      </c>
      <c r="E7">
        <v>828.73899068091339</v>
      </c>
      <c r="F7">
        <v>944.14686981551699</v>
      </c>
      <c r="G7">
        <f t="shared" si="0"/>
        <v>828.73899068091339</v>
      </c>
      <c r="H7">
        <f t="shared" si="1"/>
        <v>944.14686981551699</v>
      </c>
    </row>
    <row r="8" spans="1:8" x14ac:dyDescent="0.25">
      <c r="A8">
        <v>40.408386999999998</v>
      </c>
      <c r="B8">
        <v>-3.6919938000000001</v>
      </c>
      <c r="C8">
        <v>0</v>
      </c>
      <c r="D8" t="s">
        <v>12</v>
      </c>
      <c r="E8">
        <v>828.7389439734394</v>
      </c>
      <c r="F8">
        <v>944.14666361921115</v>
      </c>
      <c r="G8">
        <f t="shared" si="0"/>
        <v>828.7389439734394</v>
      </c>
      <c r="H8">
        <f t="shared" si="1"/>
        <v>944.14666361921115</v>
      </c>
    </row>
    <row r="9" spans="1:8" x14ac:dyDescent="0.25">
      <c r="A9">
        <v>40.408386999999998</v>
      </c>
      <c r="B9">
        <v>-3.6919938000000001</v>
      </c>
      <c r="C9">
        <v>0</v>
      </c>
      <c r="D9" t="s">
        <v>13</v>
      </c>
      <c r="E9">
        <v>826.95675196184925</v>
      </c>
      <c r="F9">
        <v>942.95176772856803</v>
      </c>
      <c r="G9">
        <f t="shared" si="0"/>
        <v>826.95675196184925</v>
      </c>
      <c r="H9">
        <f t="shared" si="1"/>
        <v>942.95176772856803</v>
      </c>
    </row>
    <row r="10" spans="1:8" x14ac:dyDescent="0.25">
      <c r="A10">
        <v>40.40833467352941</v>
      </c>
      <c r="B10">
        <v>-3.6918985235294128</v>
      </c>
      <c r="C10">
        <v>0</v>
      </c>
      <c r="D10" t="s">
        <v>14</v>
      </c>
      <c r="E10">
        <v>826.95632473147725</v>
      </c>
      <c r="F10">
        <v>942.9513651306404</v>
      </c>
      <c r="G10">
        <f t="shared" si="0"/>
        <v>826.95632473147725</v>
      </c>
      <c r="H10">
        <f t="shared" si="1"/>
        <v>942.9513651306404</v>
      </c>
    </row>
    <row r="11" spans="1:8" x14ac:dyDescent="0.25">
      <c r="A11">
        <v>40.408282347058822</v>
      </c>
      <c r="B11">
        <v>-3.691803247058826</v>
      </c>
      <c r="C11">
        <v>0</v>
      </c>
      <c r="D11" t="s">
        <v>15</v>
      </c>
      <c r="E11">
        <v>0</v>
      </c>
      <c r="F11">
        <v>0</v>
      </c>
      <c r="G11">
        <f t="shared" si="0"/>
        <v>97.984999999999999</v>
      </c>
      <c r="H11">
        <f t="shared" si="1"/>
        <v>97.984999999999999</v>
      </c>
    </row>
    <row r="12" spans="1:8" x14ac:dyDescent="0.25">
      <c r="A12">
        <v>40.408230020588242</v>
      </c>
      <c r="B12">
        <v>-3.6917079705882392</v>
      </c>
      <c r="C12">
        <v>0</v>
      </c>
      <c r="D12" t="s">
        <v>16</v>
      </c>
      <c r="E12">
        <v>0</v>
      </c>
      <c r="F12">
        <v>0</v>
      </c>
      <c r="G12">
        <f t="shared" si="0"/>
        <v>97.984999999999999</v>
      </c>
      <c r="H12">
        <f t="shared" si="1"/>
        <v>97.984999999999999</v>
      </c>
    </row>
    <row r="13" spans="1:8" x14ac:dyDescent="0.25">
      <c r="A13">
        <v>40.408177694117647</v>
      </c>
      <c r="B13">
        <v>-3.6916126941176519</v>
      </c>
      <c r="C13">
        <v>0</v>
      </c>
      <c r="D13" t="s">
        <v>17</v>
      </c>
      <c r="E13">
        <v>0</v>
      </c>
      <c r="F13">
        <v>0</v>
      </c>
      <c r="G13">
        <f t="shared" si="0"/>
        <v>97.984999999999999</v>
      </c>
      <c r="H13">
        <f t="shared" si="1"/>
        <v>97.984999999999999</v>
      </c>
    </row>
    <row r="14" spans="1:8" x14ac:dyDescent="0.25">
      <c r="A14">
        <v>40.40812536764706</v>
      </c>
      <c r="B14">
        <v>-3.6915174176470651</v>
      </c>
      <c r="C14">
        <v>0</v>
      </c>
      <c r="D14" t="s">
        <v>18</v>
      </c>
      <c r="E14">
        <v>826.95461577212563</v>
      </c>
      <c r="F14">
        <v>942.94975469727319</v>
      </c>
      <c r="G14">
        <f t="shared" si="0"/>
        <v>826.95461577212563</v>
      </c>
      <c r="H14">
        <f t="shared" si="1"/>
        <v>942.94975469727319</v>
      </c>
    </row>
    <row r="15" spans="1:8" x14ac:dyDescent="0.25">
      <c r="A15">
        <v>40.408073041176472</v>
      </c>
      <c r="B15">
        <v>-3.6914221411764649</v>
      </c>
      <c r="C15">
        <v>0</v>
      </c>
      <c r="D15" t="s">
        <v>19</v>
      </c>
      <c r="E15">
        <v>826.95418852282171</v>
      </c>
      <c r="F15">
        <v>942.94935207851699</v>
      </c>
      <c r="G15">
        <f t="shared" si="0"/>
        <v>826.95418852282171</v>
      </c>
      <c r="H15">
        <f t="shared" si="1"/>
        <v>942.94935207851699</v>
      </c>
    </row>
    <row r="16" spans="1:8" x14ac:dyDescent="0.25">
      <c r="A16">
        <v>40.408020714705877</v>
      </c>
      <c r="B16">
        <v>-3.6913268647058781</v>
      </c>
      <c r="C16">
        <v>0</v>
      </c>
      <c r="D16" t="s">
        <v>20</v>
      </c>
      <c r="E16">
        <v>826.95376126973167</v>
      </c>
      <c r="F16">
        <v>942.94894945559543</v>
      </c>
      <c r="G16">
        <f t="shared" si="0"/>
        <v>826.95376126973167</v>
      </c>
      <c r="H16">
        <f t="shared" si="1"/>
        <v>942.94894945559543</v>
      </c>
    </row>
    <row r="17" spans="1:8" x14ac:dyDescent="0.25">
      <c r="A17">
        <v>40.40796838823529</v>
      </c>
      <c r="B17">
        <v>-3.69123158823529</v>
      </c>
      <c r="C17">
        <v>0</v>
      </c>
      <c r="D17" t="s">
        <v>21</v>
      </c>
      <c r="E17">
        <v>826.95333401285529</v>
      </c>
      <c r="F17">
        <v>942.94854682850803</v>
      </c>
      <c r="G17">
        <f t="shared" si="0"/>
        <v>826.95333401285529</v>
      </c>
      <c r="H17">
        <f t="shared" si="1"/>
        <v>942.94854682850803</v>
      </c>
    </row>
    <row r="18" spans="1:8" x14ac:dyDescent="0.25">
      <c r="A18">
        <v>40.407916061764702</v>
      </c>
      <c r="B18">
        <v>-3.6911363117647031</v>
      </c>
      <c r="C18">
        <v>0</v>
      </c>
      <c r="D18" t="s">
        <v>22</v>
      </c>
      <c r="E18">
        <v>826.95290675219223</v>
      </c>
      <c r="F18">
        <v>942.94814419725481</v>
      </c>
      <c r="G18">
        <f t="shared" si="0"/>
        <v>826.95290675219223</v>
      </c>
      <c r="H18">
        <f t="shared" si="1"/>
        <v>942.94814419725481</v>
      </c>
    </row>
    <row r="19" spans="1:8" x14ac:dyDescent="0.25">
      <c r="A19">
        <v>40.407863735294107</v>
      </c>
      <c r="B19">
        <v>-3.6910410352941159</v>
      </c>
      <c r="C19">
        <v>0</v>
      </c>
      <c r="D19" t="s">
        <v>23</v>
      </c>
      <c r="E19">
        <v>826.95247948774283</v>
      </c>
      <c r="F19">
        <v>942.94774156183598</v>
      </c>
      <c r="G19">
        <f t="shared" si="0"/>
        <v>826.95247948774283</v>
      </c>
      <c r="H19">
        <f t="shared" si="1"/>
        <v>942.94774156183598</v>
      </c>
    </row>
    <row r="20" spans="1:8" x14ac:dyDescent="0.25">
      <c r="A20">
        <v>40.407811408823527</v>
      </c>
      <c r="B20">
        <v>-3.690945758823529</v>
      </c>
      <c r="C20">
        <v>0</v>
      </c>
      <c r="D20" t="s">
        <v>24</v>
      </c>
      <c r="E20">
        <v>826.95205221950721</v>
      </c>
      <c r="F20">
        <v>930.78068869207459</v>
      </c>
      <c r="G20">
        <f t="shared" si="0"/>
        <v>826.95205221950721</v>
      </c>
      <c r="H20">
        <f t="shared" si="1"/>
        <v>930.78068869207459</v>
      </c>
    </row>
    <row r="21" spans="1:8" x14ac:dyDescent="0.25">
      <c r="A21">
        <v>40.407759082352939</v>
      </c>
      <c r="B21">
        <v>-3.6908504823529422</v>
      </c>
      <c r="C21">
        <v>0</v>
      </c>
      <c r="D21" t="s">
        <v>25</v>
      </c>
      <c r="E21">
        <v>826.95162494748502</v>
      </c>
      <c r="F21">
        <v>930.78074263768224</v>
      </c>
      <c r="G21">
        <f t="shared" si="0"/>
        <v>826.95162494748502</v>
      </c>
      <c r="H21">
        <f t="shared" si="1"/>
        <v>930.78074263768224</v>
      </c>
    </row>
    <row r="22" spans="1:8" x14ac:dyDescent="0.25">
      <c r="A22">
        <v>40.407706755882352</v>
      </c>
      <c r="B22">
        <v>-3.690755205882355</v>
      </c>
      <c r="C22">
        <v>0</v>
      </c>
      <c r="D22" t="s">
        <v>26</v>
      </c>
      <c r="E22">
        <v>826.95119767167694</v>
      </c>
      <c r="F22">
        <v>930.78079657902799</v>
      </c>
      <c r="G22">
        <f t="shared" si="0"/>
        <v>826.95119767167694</v>
      </c>
      <c r="H22">
        <f t="shared" si="1"/>
        <v>930.78079657902799</v>
      </c>
    </row>
    <row r="23" spans="1:8" x14ac:dyDescent="0.25">
      <c r="A23">
        <v>40.407654429411757</v>
      </c>
      <c r="B23">
        <v>-3.6906599294117681</v>
      </c>
      <c r="C23">
        <v>0</v>
      </c>
      <c r="D23" t="s">
        <v>27</v>
      </c>
      <c r="E23">
        <v>826.95077039208195</v>
      </c>
      <c r="F23">
        <v>930.7808505161106</v>
      </c>
      <c r="G23">
        <f t="shared" si="0"/>
        <v>826.95077039208195</v>
      </c>
      <c r="H23">
        <f t="shared" si="1"/>
        <v>930.7808505161106</v>
      </c>
    </row>
    <row r="24" spans="1:8" x14ac:dyDescent="0.25">
      <c r="A24">
        <v>40.407602102941183</v>
      </c>
      <c r="B24">
        <v>-3.6905646529411809</v>
      </c>
      <c r="C24">
        <v>0</v>
      </c>
      <c r="D24" t="s">
        <v>28</v>
      </c>
      <c r="E24">
        <v>826.95034310870074</v>
      </c>
      <c r="F24">
        <v>930.78090444893121</v>
      </c>
      <c r="G24">
        <f t="shared" si="0"/>
        <v>826.95034310870074</v>
      </c>
      <c r="H24">
        <f t="shared" si="1"/>
        <v>930.78090444893121</v>
      </c>
    </row>
    <row r="25" spans="1:8" x14ac:dyDescent="0.25">
      <c r="A25">
        <v>40.407549776470589</v>
      </c>
      <c r="B25">
        <v>-3.690469376470594</v>
      </c>
      <c r="C25">
        <v>0</v>
      </c>
      <c r="D25" t="s">
        <v>29</v>
      </c>
      <c r="E25">
        <v>826.9499158215333</v>
      </c>
      <c r="F25">
        <v>930.78095837748924</v>
      </c>
      <c r="G25">
        <f t="shared" si="0"/>
        <v>826.9499158215333</v>
      </c>
      <c r="H25">
        <f t="shared" si="1"/>
        <v>930.78095837748924</v>
      </c>
    </row>
    <row r="26" spans="1:8" x14ac:dyDescent="0.25">
      <c r="A26">
        <v>40.407497450000001</v>
      </c>
      <c r="B26">
        <v>-3.690374099999993</v>
      </c>
      <c r="C26">
        <v>0</v>
      </c>
      <c r="D26" t="s">
        <v>30</v>
      </c>
      <c r="E26">
        <v>826.94948853057906</v>
      </c>
      <c r="F26">
        <v>942.9449229972638</v>
      </c>
      <c r="G26">
        <f t="shared" si="0"/>
        <v>826.94948853057906</v>
      </c>
      <c r="H26">
        <f t="shared" si="1"/>
        <v>942.9449229972638</v>
      </c>
    </row>
    <row r="27" spans="1:8" x14ac:dyDescent="0.25">
      <c r="A27">
        <v>40.407445123529413</v>
      </c>
      <c r="B27">
        <v>-3.6902788235294071</v>
      </c>
      <c r="C27">
        <v>0</v>
      </c>
      <c r="D27" t="s">
        <v>31</v>
      </c>
      <c r="E27">
        <v>826.94906123583905</v>
      </c>
      <c r="F27">
        <v>942.94452032851962</v>
      </c>
      <c r="G27">
        <f t="shared" si="0"/>
        <v>826.94906123583905</v>
      </c>
      <c r="H27">
        <f t="shared" si="1"/>
        <v>942.94452032851962</v>
      </c>
    </row>
    <row r="28" spans="1:8" x14ac:dyDescent="0.25">
      <c r="A28">
        <v>40.407392797058819</v>
      </c>
      <c r="B28">
        <v>-3.6901835470588189</v>
      </c>
      <c r="C28">
        <v>0</v>
      </c>
      <c r="D28" t="s">
        <v>32</v>
      </c>
      <c r="E28">
        <v>826.94863393731225</v>
      </c>
      <c r="F28">
        <v>942.94411765560915</v>
      </c>
      <c r="G28">
        <f t="shared" si="0"/>
        <v>826.94863393731225</v>
      </c>
      <c r="H28">
        <f t="shared" si="1"/>
        <v>942.94411765560915</v>
      </c>
    </row>
    <row r="29" spans="1:8" x14ac:dyDescent="0.25">
      <c r="A29">
        <v>40.407340470588231</v>
      </c>
      <c r="B29">
        <v>-3.690088270588233</v>
      </c>
      <c r="C29">
        <v>0</v>
      </c>
      <c r="D29" t="s">
        <v>33</v>
      </c>
      <c r="E29">
        <v>826.94820663499945</v>
      </c>
      <c r="F29">
        <v>942.94371497853319</v>
      </c>
      <c r="G29">
        <f t="shared" si="0"/>
        <v>826.94820663499945</v>
      </c>
      <c r="H29">
        <f t="shared" si="1"/>
        <v>942.94371497853319</v>
      </c>
    </row>
    <row r="30" spans="1:8" x14ac:dyDescent="0.25">
      <c r="A30">
        <v>40.407288144117643</v>
      </c>
      <c r="B30">
        <v>-3.6899929941176448</v>
      </c>
      <c r="C30">
        <v>0</v>
      </c>
      <c r="D30" t="s">
        <v>34</v>
      </c>
      <c r="E30">
        <v>826.94777932889986</v>
      </c>
      <c r="F30">
        <v>942.94331229729164</v>
      </c>
      <c r="G30">
        <f t="shared" si="0"/>
        <v>826.94777932889986</v>
      </c>
      <c r="H30">
        <f t="shared" si="1"/>
        <v>942.94331229729164</v>
      </c>
    </row>
    <row r="31" spans="1:8" x14ac:dyDescent="0.25">
      <c r="A31">
        <v>40.407235817647063</v>
      </c>
      <c r="B31">
        <v>-3.689897717647058</v>
      </c>
      <c r="C31">
        <v>0</v>
      </c>
      <c r="D31" t="s">
        <v>35</v>
      </c>
      <c r="E31">
        <v>0</v>
      </c>
      <c r="F31">
        <v>0</v>
      </c>
      <c r="G31">
        <f t="shared" si="0"/>
        <v>97.984999999999999</v>
      </c>
      <c r="H31">
        <f t="shared" si="1"/>
        <v>97.984999999999999</v>
      </c>
    </row>
    <row r="32" spans="1:8" x14ac:dyDescent="0.25">
      <c r="A32">
        <v>40.407183491176468</v>
      </c>
      <c r="B32">
        <v>-3.6898024411764712</v>
      </c>
      <c r="C32">
        <v>0</v>
      </c>
      <c r="D32" t="s">
        <v>36</v>
      </c>
      <c r="E32">
        <v>0</v>
      </c>
      <c r="F32">
        <v>0</v>
      </c>
      <c r="G32">
        <f t="shared" si="0"/>
        <v>97.984999999999999</v>
      </c>
      <c r="H32">
        <f t="shared" si="1"/>
        <v>97.984999999999999</v>
      </c>
    </row>
    <row r="33" spans="1:8" x14ac:dyDescent="0.25">
      <c r="A33">
        <v>40.407131164705881</v>
      </c>
      <c r="B33">
        <v>-3.6897071647058839</v>
      </c>
      <c r="C33">
        <v>0</v>
      </c>
      <c r="D33" t="s">
        <v>37</v>
      </c>
      <c r="E33">
        <v>826.9464973878828</v>
      </c>
      <c r="F33">
        <v>942.94210422857202</v>
      </c>
      <c r="G33">
        <f t="shared" si="0"/>
        <v>826.9464973878828</v>
      </c>
      <c r="H33">
        <f t="shared" si="1"/>
        <v>942.94210422857202</v>
      </c>
    </row>
    <row r="34" spans="1:8" x14ac:dyDescent="0.25">
      <c r="A34">
        <v>40.407078838235293</v>
      </c>
      <c r="B34">
        <v>-3.6896118882352971</v>
      </c>
      <c r="C34">
        <v>0</v>
      </c>
      <c r="D34" t="s">
        <v>38</v>
      </c>
      <c r="E34">
        <v>826.94607006663773</v>
      </c>
      <c r="F34">
        <v>942.94170153066739</v>
      </c>
      <c r="G34">
        <f t="shared" si="0"/>
        <v>826.94607006663773</v>
      </c>
      <c r="H34">
        <f t="shared" si="1"/>
        <v>942.94170153066739</v>
      </c>
    </row>
    <row r="35" spans="1:8" x14ac:dyDescent="0.25">
      <c r="A35">
        <v>40.407026511764712</v>
      </c>
      <c r="B35">
        <v>-3.6895166117647098</v>
      </c>
      <c r="C35">
        <v>0</v>
      </c>
      <c r="D35" t="s">
        <v>39</v>
      </c>
      <c r="E35">
        <v>826.94564274160666</v>
      </c>
      <c r="F35">
        <v>942.94129882859761</v>
      </c>
      <c r="G35">
        <f t="shared" si="0"/>
        <v>826.94564274160666</v>
      </c>
      <c r="H35">
        <f t="shared" si="1"/>
        <v>942.94129882859761</v>
      </c>
    </row>
    <row r="36" spans="1:8" x14ac:dyDescent="0.25">
      <c r="A36">
        <v>40.406974185294118</v>
      </c>
      <c r="B36">
        <v>-3.689421335294123</v>
      </c>
      <c r="C36">
        <v>0</v>
      </c>
      <c r="D36" t="s">
        <v>40</v>
      </c>
      <c r="E36">
        <v>826.94521541278868</v>
      </c>
      <c r="F36">
        <v>942.94089612236121</v>
      </c>
      <c r="G36">
        <f t="shared" si="0"/>
        <v>826.94521541278868</v>
      </c>
      <c r="H36">
        <f t="shared" si="1"/>
        <v>942.94089612236121</v>
      </c>
    </row>
    <row r="37" spans="1:8" x14ac:dyDescent="0.25">
      <c r="A37">
        <v>40.40692185882353</v>
      </c>
      <c r="B37">
        <v>-3.6893260588235361</v>
      </c>
      <c r="C37">
        <v>0</v>
      </c>
      <c r="D37" t="s">
        <v>41</v>
      </c>
      <c r="E37">
        <v>826.94478808018459</v>
      </c>
      <c r="F37">
        <v>942.94049341196001</v>
      </c>
      <c r="G37">
        <f t="shared" si="0"/>
        <v>826.94478808018459</v>
      </c>
      <c r="H37">
        <f t="shared" si="1"/>
        <v>942.94049341196001</v>
      </c>
    </row>
    <row r="38" spans="1:8" x14ac:dyDescent="0.25">
      <c r="A38">
        <v>40.406869532352943</v>
      </c>
      <c r="B38">
        <v>-3.689230782352936</v>
      </c>
      <c r="C38">
        <v>0</v>
      </c>
      <c r="D38" t="s">
        <v>42</v>
      </c>
      <c r="E38">
        <v>826.94436074379405</v>
      </c>
      <c r="F38">
        <v>942.94009069739241</v>
      </c>
      <c r="G38">
        <f t="shared" si="0"/>
        <v>826.94436074379405</v>
      </c>
      <c r="H38">
        <f t="shared" si="1"/>
        <v>942.94009069739241</v>
      </c>
    </row>
    <row r="39" spans="1:8" x14ac:dyDescent="0.25">
      <c r="A39">
        <v>40.406817205882348</v>
      </c>
      <c r="B39">
        <v>-3.6891355058823478</v>
      </c>
      <c r="C39">
        <v>0</v>
      </c>
      <c r="D39" t="s">
        <v>43</v>
      </c>
      <c r="E39">
        <v>826.94393340361705</v>
      </c>
      <c r="F39">
        <v>942.93968797865921</v>
      </c>
      <c r="G39">
        <f t="shared" si="0"/>
        <v>826.94393340361705</v>
      </c>
      <c r="H39">
        <f t="shared" si="1"/>
        <v>942.93968797865921</v>
      </c>
    </row>
    <row r="40" spans="1:8" x14ac:dyDescent="0.25">
      <c r="A40">
        <v>40.40676487941176</v>
      </c>
      <c r="B40">
        <v>-3.689040229411761</v>
      </c>
      <c r="C40">
        <v>0</v>
      </c>
      <c r="D40" t="s">
        <v>44</v>
      </c>
      <c r="E40">
        <v>0</v>
      </c>
      <c r="F40">
        <v>0</v>
      </c>
      <c r="G40">
        <f t="shared" si="0"/>
        <v>97.984999999999999</v>
      </c>
      <c r="H40">
        <f t="shared" si="1"/>
        <v>97.984999999999999</v>
      </c>
    </row>
    <row r="41" spans="1:8" x14ac:dyDescent="0.25">
      <c r="A41">
        <v>40.406712552941173</v>
      </c>
      <c r="B41">
        <v>-3.6889449529411742</v>
      </c>
      <c r="C41">
        <v>0</v>
      </c>
      <c r="D41" t="s">
        <v>45</v>
      </c>
      <c r="E41">
        <v>0</v>
      </c>
      <c r="F41">
        <v>0</v>
      </c>
      <c r="G41">
        <f t="shared" si="0"/>
        <v>97.984999999999999</v>
      </c>
      <c r="H41">
        <f t="shared" si="1"/>
        <v>97.984999999999999</v>
      </c>
    </row>
    <row r="42" spans="1:8" x14ac:dyDescent="0.25">
      <c r="A42">
        <v>40.406660226470578</v>
      </c>
      <c r="B42">
        <v>-3.6888496764705869</v>
      </c>
      <c r="C42">
        <v>0</v>
      </c>
      <c r="D42" t="s">
        <v>46</v>
      </c>
      <c r="E42">
        <v>0</v>
      </c>
      <c r="F42">
        <v>0</v>
      </c>
      <c r="G42">
        <f t="shared" si="0"/>
        <v>97.984999999999999</v>
      </c>
      <c r="H42">
        <f t="shared" si="1"/>
        <v>97.984999999999999</v>
      </c>
    </row>
    <row r="43" spans="1:8" x14ac:dyDescent="0.25">
      <c r="A43">
        <v>40.406607899999997</v>
      </c>
      <c r="B43">
        <v>-3.6887544000000001</v>
      </c>
      <c r="C43">
        <v>0</v>
      </c>
      <c r="D43" t="s">
        <v>47</v>
      </c>
      <c r="E43">
        <v>0</v>
      </c>
      <c r="F43">
        <v>0</v>
      </c>
      <c r="G43">
        <f t="shared" si="0"/>
        <v>97.984999999999999</v>
      </c>
      <c r="H43">
        <f t="shared" si="1"/>
        <v>97.984999999999999</v>
      </c>
    </row>
    <row r="44" spans="1:8" x14ac:dyDescent="0.25">
      <c r="A44">
        <v>40.406607899999997</v>
      </c>
      <c r="B44">
        <v>-3.6887544000000001</v>
      </c>
      <c r="C44">
        <v>0</v>
      </c>
      <c r="D44" t="s">
        <v>48</v>
      </c>
      <c r="E44">
        <v>0</v>
      </c>
      <c r="F44">
        <v>0</v>
      </c>
      <c r="G44">
        <f t="shared" si="0"/>
        <v>97.984999999999999</v>
      </c>
      <c r="H44">
        <f t="shared" si="1"/>
        <v>97.984999999999999</v>
      </c>
    </row>
    <row r="45" spans="1:8" x14ac:dyDescent="0.25">
      <c r="A45">
        <v>40.406720849999999</v>
      </c>
      <c r="B45">
        <v>-3.6887202000000001</v>
      </c>
      <c r="C45">
        <v>0</v>
      </c>
      <c r="D45" t="s">
        <v>49</v>
      </c>
      <c r="E45">
        <v>0</v>
      </c>
      <c r="F45">
        <v>0</v>
      </c>
      <c r="G45">
        <f t="shared" si="0"/>
        <v>97.984999999999999</v>
      </c>
      <c r="H45">
        <f t="shared" si="1"/>
        <v>97.984999999999999</v>
      </c>
    </row>
    <row r="46" spans="1:8" x14ac:dyDescent="0.25">
      <c r="A46">
        <v>40.406833800000001</v>
      </c>
      <c r="B46">
        <v>-3.6886859999999988</v>
      </c>
      <c r="C46">
        <v>0</v>
      </c>
      <c r="D46" t="s">
        <v>50</v>
      </c>
      <c r="E46">
        <v>0</v>
      </c>
      <c r="F46">
        <v>0</v>
      </c>
      <c r="G46">
        <f t="shared" si="0"/>
        <v>97.984999999999999</v>
      </c>
      <c r="H46">
        <f t="shared" si="1"/>
        <v>97.984999999999999</v>
      </c>
    </row>
    <row r="47" spans="1:8" x14ac:dyDescent="0.25">
      <c r="A47">
        <v>40.406946750000003</v>
      </c>
      <c r="B47">
        <v>-3.688651800000001</v>
      </c>
      <c r="C47">
        <v>0</v>
      </c>
      <c r="D47" t="s">
        <v>51</v>
      </c>
      <c r="E47">
        <v>0</v>
      </c>
      <c r="F47">
        <v>0</v>
      </c>
      <c r="G47">
        <f t="shared" si="0"/>
        <v>97.984999999999999</v>
      </c>
      <c r="H47">
        <f t="shared" si="1"/>
        <v>97.984999999999999</v>
      </c>
    </row>
    <row r="48" spans="1:8" x14ac:dyDescent="0.25">
      <c r="A48">
        <v>40.407059699999998</v>
      </c>
      <c r="B48">
        <v>-3.6886176000000002</v>
      </c>
      <c r="C48">
        <v>0</v>
      </c>
      <c r="D48" t="s">
        <v>52</v>
      </c>
      <c r="E48">
        <v>0</v>
      </c>
      <c r="F48">
        <v>0</v>
      </c>
      <c r="G48">
        <f t="shared" si="0"/>
        <v>97.984999999999999</v>
      </c>
      <c r="H48">
        <f t="shared" si="1"/>
        <v>97.984999999999999</v>
      </c>
    </row>
    <row r="49" spans="1:8" x14ac:dyDescent="0.25">
      <c r="A49">
        <v>40.407059699999998</v>
      </c>
      <c r="B49">
        <v>-3.6886176000000002</v>
      </c>
      <c r="C49">
        <v>0</v>
      </c>
      <c r="D49" t="s">
        <v>53</v>
      </c>
      <c r="E49">
        <v>0</v>
      </c>
      <c r="F49">
        <v>0</v>
      </c>
      <c r="G49">
        <f t="shared" si="0"/>
        <v>97.984999999999999</v>
      </c>
      <c r="H49">
        <f t="shared" si="1"/>
        <v>97.984999999999999</v>
      </c>
    </row>
    <row r="50" spans="1:8" x14ac:dyDescent="0.25">
      <c r="A50">
        <v>40.407161440000003</v>
      </c>
      <c r="B50">
        <v>-3.6886198000000001</v>
      </c>
      <c r="C50">
        <v>0</v>
      </c>
      <c r="D50" t="s">
        <v>54</v>
      </c>
      <c r="E50">
        <v>0</v>
      </c>
      <c r="F50">
        <v>0</v>
      </c>
      <c r="G50">
        <f t="shared" si="0"/>
        <v>97.984999999999999</v>
      </c>
      <c r="H50">
        <f t="shared" si="1"/>
        <v>97.984999999999999</v>
      </c>
    </row>
    <row r="51" spans="1:8" x14ac:dyDescent="0.25">
      <c r="A51">
        <v>40.407263180000001</v>
      </c>
      <c r="B51">
        <v>-3.6886220000000001</v>
      </c>
      <c r="C51">
        <v>0</v>
      </c>
      <c r="D51" t="s">
        <v>55</v>
      </c>
      <c r="E51">
        <v>0</v>
      </c>
      <c r="F51">
        <v>0</v>
      </c>
      <c r="G51">
        <f t="shared" si="0"/>
        <v>97.984999999999999</v>
      </c>
      <c r="H51">
        <f t="shared" si="1"/>
        <v>97.984999999999999</v>
      </c>
    </row>
    <row r="52" spans="1:8" x14ac:dyDescent="0.25">
      <c r="A52">
        <v>40.407364919999999</v>
      </c>
      <c r="B52">
        <v>-3.6886242</v>
      </c>
      <c r="C52">
        <v>0</v>
      </c>
      <c r="D52" t="s">
        <v>56</v>
      </c>
      <c r="E52">
        <v>825.14203387744044</v>
      </c>
      <c r="F52">
        <v>930.26310725552457</v>
      </c>
      <c r="G52">
        <f t="shared" si="0"/>
        <v>825.14203387744044</v>
      </c>
      <c r="H52">
        <f t="shared" si="1"/>
        <v>930.26310725552457</v>
      </c>
    </row>
    <row r="53" spans="1:8" x14ac:dyDescent="0.25">
      <c r="A53">
        <v>40.407466659999997</v>
      </c>
      <c r="B53">
        <v>-3.6886264</v>
      </c>
      <c r="C53">
        <v>0</v>
      </c>
      <c r="D53" t="s">
        <v>57</v>
      </c>
      <c r="E53">
        <v>825.1415570064471</v>
      </c>
      <c r="F53">
        <v>941.72300313730284</v>
      </c>
      <c r="G53">
        <f t="shared" si="0"/>
        <v>825.1415570064471</v>
      </c>
      <c r="H53">
        <f t="shared" si="1"/>
        <v>941.72300313730284</v>
      </c>
    </row>
    <row r="54" spans="1:8" x14ac:dyDescent="0.25">
      <c r="A54">
        <v>40.407568400000002</v>
      </c>
      <c r="B54">
        <v>-3.6886285999999999</v>
      </c>
      <c r="C54">
        <v>0</v>
      </c>
      <c r="D54" t="s">
        <v>58</v>
      </c>
      <c r="E54">
        <v>825.1410801323766</v>
      </c>
      <c r="F54">
        <v>941.72290585183919</v>
      </c>
      <c r="G54">
        <f t="shared" si="0"/>
        <v>825.1410801323766</v>
      </c>
      <c r="H54">
        <f t="shared" si="1"/>
        <v>941.72290585183919</v>
      </c>
    </row>
    <row r="55" spans="1:8" x14ac:dyDescent="0.25">
      <c r="A55">
        <v>40.40767014</v>
      </c>
      <c r="B55">
        <v>-3.6886307999999999</v>
      </c>
      <c r="C55">
        <v>0</v>
      </c>
      <c r="D55" t="s">
        <v>59</v>
      </c>
      <c r="E55">
        <v>825.14060325522917</v>
      </c>
      <c r="F55">
        <v>941.72280856307759</v>
      </c>
      <c r="G55">
        <f t="shared" si="0"/>
        <v>825.14060325522917</v>
      </c>
      <c r="H55">
        <f t="shared" si="1"/>
        <v>941.72280856307759</v>
      </c>
    </row>
    <row r="56" spans="1:8" x14ac:dyDescent="0.25">
      <c r="A56">
        <v>40.407771879999999</v>
      </c>
      <c r="B56">
        <v>-3.6886329999999998</v>
      </c>
      <c r="C56">
        <v>0</v>
      </c>
      <c r="D56" t="s">
        <v>60</v>
      </c>
      <c r="E56">
        <v>825.1401263750048</v>
      </c>
      <c r="F56">
        <v>941.72271127101806</v>
      </c>
      <c r="G56">
        <f t="shared" si="0"/>
        <v>825.1401263750048</v>
      </c>
      <c r="H56">
        <f t="shared" si="1"/>
        <v>941.72271127101806</v>
      </c>
    </row>
    <row r="57" spans="1:8" x14ac:dyDescent="0.25">
      <c r="A57">
        <v>40.407873619999997</v>
      </c>
      <c r="B57">
        <v>-3.6886351999999989</v>
      </c>
      <c r="C57">
        <v>0</v>
      </c>
      <c r="D57" t="s">
        <v>61</v>
      </c>
      <c r="E57">
        <v>825.13964949170418</v>
      </c>
      <c r="F57">
        <v>941.7226139756616</v>
      </c>
      <c r="G57">
        <f t="shared" si="0"/>
        <v>825.13964949170418</v>
      </c>
      <c r="H57">
        <f t="shared" si="1"/>
        <v>941.7226139756616</v>
      </c>
    </row>
    <row r="58" spans="1:8" x14ac:dyDescent="0.25">
      <c r="A58">
        <v>40.407975360000002</v>
      </c>
      <c r="B58">
        <v>-3.6886373999999988</v>
      </c>
      <c r="C58">
        <v>0</v>
      </c>
      <c r="D58" t="s">
        <v>62</v>
      </c>
      <c r="E58">
        <v>825.13917260532662</v>
      </c>
      <c r="F58">
        <v>941.72251667700675</v>
      </c>
      <c r="G58">
        <f t="shared" si="0"/>
        <v>825.13917260532662</v>
      </c>
      <c r="H58">
        <f t="shared" si="1"/>
        <v>941.72251667700675</v>
      </c>
    </row>
    <row r="59" spans="1:8" x14ac:dyDescent="0.25">
      <c r="A59">
        <v>40.4080771</v>
      </c>
      <c r="B59">
        <v>-3.6886395999999988</v>
      </c>
      <c r="C59">
        <v>0</v>
      </c>
      <c r="D59" t="s">
        <v>63</v>
      </c>
      <c r="E59">
        <v>0</v>
      </c>
      <c r="F59">
        <v>0</v>
      </c>
      <c r="G59">
        <f t="shared" si="0"/>
        <v>97.984999999999999</v>
      </c>
      <c r="H59">
        <f t="shared" si="1"/>
        <v>97.984999999999999</v>
      </c>
    </row>
    <row r="60" spans="1:8" x14ac:dyDescent="0.25">
      <c r="A60">
        <v>40.4080771</v>
      </c>
      <c r="B60">
        <v>-3.6886395999999988</v>
      </c>
      <c r="C60">
        <v>0</v>
      </c>
      <c r="D60" t="s">
        <v>64</v>
      </c>
      <c r="E60">
        <v>0</v>
      </c>
      <c r="F60">
        <v>0</v>
      </c>
      <c r="G60">
        <f t="shared" si="0"/>
        <v>97.984999999999999</v>
      </c>
      <c r="H60">
        <f t="shared" si="1"/>
        <v>97.984999999999999</v>
      </c>
    </row>
    <row r="61" spans="1:8" x14ac:dyDescent="0.25">
      <c r="A61">
        <v>40.408168116535442</v>
      </c>
      <c r="B61">
        <v>-3.6886390708661412</v>
      </c>
      <c r="C61">
        <v>0</v>
      </c>
      <c r="D61" t="s">
        <v>65</v>
      </c>
      <c r="E61">
        <v>0</v>
      </c>
      <c r="F61">
        <v>0</v>
      </c>
      <c r="G61">
        <f t="shared" si="0"/>
        <v>97.984999999999999</v>
      </c>
      <c r="H61">
        <f t="shared" si="1"/>
        <v>97.984999999999999</v>
      </c>
    </row>
    <row r="62" spans="1:8" x14ac:dyDescent="0.25">
      <c r="A62">
        <v>40.408259133070857</v>
      </c>
      <c r="B62">
        <v>-3.6886385417322818</v>
      </c>
      <c r="C62">
        <v>0</v>
      </c>
      <c r="D62" t="s">
        <v>66</v>
      </c>
      <c r="E62">
        <v>0</v>
      </c>
      <c r="F62">
        <v>0</v>
      </c>
      <c r="G62">
        <f t="shared" si="0"/>
        <v>97.984999999999999</v>
      </c>
      <c r="H62">
        <f t="shared" si="1"/>
        <v>97.984999999999999</v>
      </c>
    </row>
    <row r="63" spans="1:8" x14ac:dyDescent="0.25">
      <c r="A63">
        <v>40.408350149606299</v>
      </c>
      <c r="B63">
        <v>-3.6886380125984242</v>
      </c>
      <c r="C63">
        <v>0</v>
      </c>
      <c r="D63" t="s">
        <v>67</v>
      </c>
      <c r="E63">
        <v>0</v>
      </c>
      <c r="F63">
        <v>0</v>
      </c>
      <c r="G63">
        <f t="shared" si="0"/>
        <v>97.984999999999999</v>
      </c>
      <c r="H63">
        <f t="shared" si="1"/>
        <v>97.984999999999999</v>
      </c>
    </row>
    <row r="64" spans="1:8" x14ac:dyDescent="0.25">
      <c r="A64">
        <v>40.408441166141728</v>
      </c>
      <c r="B64">
        <v>-3.6886374834645661</v>
      </c>
      <c r="C64">
        <v>0</v>
      </c>
      <c r="D64" t="s">
        <v>68</v>
      </c>
      <c r="E64">
        <v>0</v>
      </c>
      <c r="F64">
        <v>0</v>
      </c>
      <c r="G64">
        <f t="shared" si="0"/>
        <v>97.984999999999999</v>
      </c>
      <c r="H64">
        <f t="shared" si="1"/>
        <v>97.984999999999999</v>
      </c>
    </row>
    <row r="65" spans="1:8" x14ac:dyDescent="0.25">
      <c r="A65">
        <v>40.408532182677163</v>
      </c>
      <c r="B65">
        <v>-3.688636954330708</v>
      </c>
      <c r="C65">
        <v>0</v>
      </c>
      <c r="D65" t="s">
        <v>69</v>
      </c>
      <c r="E65">
        <v>825.13647249677308</v>
      </c>
      <c r="F65">
        <v>941.72192301720361</v>
      </c>
      <c r="G65">
        <f t="shared" si="0"/>
        <v>825.13647249677308</v>
      </c>
      <c r="H65">
        <f t="shared" si="1"/>
        <v>941.72192301720361</v>
      </c>
    </row>
    <row r="66" spans="1:8" x14ac:dyDescent="0.25">
      <c r="A66">
        <v>40.408623199212599</v>
      </c>
      <c r="B66">
        <v>-3.6886364251968491</v>
      </c>
      <c r="C66">
        <v>0</v>
      </c>
      <c r="D66" t="s">
        <v>70</v>
      </c>
      <c r="E66">
        <v>0</v>
      </c>
      <c r="F66">
        <v>0</v>
      </c>
      <c r="G66">
        <f t="shared" si="0"/>
        <v>97.984999999999999</v>
      </c>
      <c r="H66">
        <f t="shared" si="1"/>
        <v>97.984999999999999</v>
      </c>
    </row>
    <row r="67" spans="1:8" x14ac:dyDescent="0.25">
      <c r="A67">
        <v>40.408714215748027</v>
      </c>
      <c r="B67">
        <v>-3.688635896062991</v>
      </c>
      <c r="C67">
        <v>0</v>
      </c>
      <c r="D67" t="s">
        <v>71</v>
      </c>
      <c r="E67">
        <v>0</v>
      </c>
      <c r="F67">
        <v>0</v>
      </c>
      <c r="G67">
        <f t="shared" ref="G67:G130" si="2">IF(E67&gt;0,E67,97.985)</f>
        <v>97.984999999999999</v>
      </c>
      <c r="H67">
        <f t="shared" ref="H67:H130" si="3">IF(F67&gt;0,F67,97.985)</f>
        <v>97.984999999999999</v>
      </c>
    </row>
    <row r="68" spans="1:8" x14ac:dyDescent="0.25">
      <c r="A68">
        <v>40.408805232283463</v>
      </c>
      <c r="B68">
        <v>-3.688635366929133</v>
      </c>
      <c r="C68">
        <v>0</v>
      </c>
      <c r="D68" t="s">
        <v>72</v>
      </c>
      <c r="E68">
        <v>0</v>
      </c>
      <c r="F68">
        <v>0</v>
      </c>
      <c r="G68">
        <f t="shared" si="2"/>
        <v>97.984999999999999</v>
      </c>
      <c r="H68">
        <f t="shared" si="3"/>
        <v>97.984999999999999</v>
      </c>
    </row>
    <row r="69" spans="1:8" x14ac:dyDescent="0.25">
      <c r="A69">
        <v>40.408896248818898</v>
      </c>
      <c r="B69">
        <v>-3.688634837795274</v>
      </c>
      <c r="C69">
        <v>0</v>
      </c>
      <c r="D69" t="s">
        <v>73</v>
      </c>
      <c r="E69">
        <v>825.13469387806947</v>
      </c>
      <c r="F69">
        <v>941.72152588395784</v>
      </c>
      <c r="G69">
        <f t="shared" si="2"/>
        <v>825.13469387806947</v>
      </c>
      <c r="H69">
        <f t="shared" si="3"/>
        <v>941.72152588395784</v>
      </c>
    </row>
    <row r="70" spans="1:8" x14ac:dyDescent="0.25">
      <c r="A70">
        <v>40.408987265354327</v>
      </c>
      <c r="B70">
        <v>-3.688634308661416</v>
      </c>
      <c r="C70">
        <v>0</v>
      </c>
      <c r="D70" t="s">
        <v>74</v>
      </c>
      <c r="E70">
        <v>825.13424921736259</v>
      </c>
      <c r="F70">
        <v>941.72142659412361</v>
      </c>
      <c r="G70">
        <f t="shared" si="2"/>
        <v>825.13424921736259</v>
      </c>
      <c r="H70">
        <f t="shared" si="3"/>
        <v>941.72142659412361</v>
      </c>
    </row>
    <row r="71" spans="1:8" x14ac:dyDescent="0.25">
      <c r="A71">
        <v>40.409078281889762</v>
      </c>
      <c r="B71">
        <v>-3.6886337795275579</v>
      </c>
      <c r="C71">
        <v>0</v>
      </c>
      <c r="D71" t="s">
        <v>75</v>
      </c>
      <c r="E71">
        <v>825.13380455424306</v>
      </c>
      <c r="F71">
        <v>930.25507732132439</v>
      </c>
      <c r="G71">
        <f t="shared" si="2"/>
        <v>825.13380455424306</v>
      </c>
      <c r="H71">
        <f t="shared" si="3"/>
        <v>930.25507732132439</v>
      </c>
    </row>
    <row r="72" spans="1:8" x14ac:dyDescent="0.25">
      <c r="A72">
        <v>40.409169298425198</v>
      </c>
      <c r="B72">
        <v>-3.6886332503936998</v>
      </c>
      <c r="C72">
        <v>0</v>
      </c>
      <c r="D72" t="s">
        <v>76</v>
      </c>
      <c r="E72">
        <v>825.1333598887112</v>
      </c>
      <c r="F72">
        <v>941.72122800662714</v>
      </c>
      <c r="G72">
        <f t="shared" si="2"/>
        <v>825.1333598887112</v>
      </c>
      <c r="H72">
        <f t="shared" si="3"/>
        <v>941.72122800662714</v>
      </c>
    </row>
    <row r="73" spans="1:8" x14ac:dyDescent="0.25">
      <c r="A73">
        <v>40.409260314960633</v>
      </c>
      <c r="B73">
        <v>-3.6886327212598409</v>
      </c>
      <c r="C73">
        <v>0</v>
      </c>
      <c r="D73" t="s">
        <v>77</v>
      </c>
      <c r="E73">
        <v>825.13291522076668</v>
      </c>
      <c r="F73">
        <v>941.72112870896524</v>
      </c>
      <c r="G73">
        <f t="shared" si="2"/>
        <v>825.13291522076668</v>
      </c>
      <c r="H73">
        <f t="shared" si="3"/>
        <v>941.72112870896524</v>
      </c>
    </row>
    <row r="74" spans="1:8" x14ac:dyDescent="0.25">
      <c r="A74">
        <v>40.409351331496062</v>
      </c>
      <c r="B74">
        <v>-3.6886321921259828</v>
      </c>
      <c r="C74">
        <v>0</v>
      </c>
      <c r="D74" t="s">
        <v>78</v>
      </c>
      <c r="E74">
        <v>823.32381623156789</v>
      </c>
      <c r="F74">
        <v>940.48917067017601</v>
      </c>
      <c r="G74">
        <f t="shared" si="2"/>
        <v>823.32381623156789</v>
      </c>
      <c r="H74">
        <f t="shared" si="3"/>
        <v>940.48917067017601</v>
      </c>
    </row>
    <row r="75" spans="1:8" x14ac:dyDescent="0.25">
      <c r="A75">
        <v>40.409442348031497</v>
      </c>
      <c r="B75">
        <v>-3.6886316629921252</v>
      </c>
      <c r="C75">
        <v>0</v>
      </c>
      <c r="D75" t="s">
        <v>79</v>
      </c>
      <c r="E75">
        <v>823.32337400286553</v>
      </c>
      <c r="F75">
        <v>940.48907278917954</v>
      </c>
      <c r="G75">
        <f t="shared" si="2"/>
        <v>823.32337400286553</v>
      </c>
      <c r="H75">
        <f t="shared" si="3"/>
        <v>940.48907278917954</v>
      </c>
    </row>
    <row r="76" spans="1:8" x14ac:dyDescent="0.25">
      <c r="A76">
        <v>40.409533364566933</v>
      </c>
      <c r="B76">
        <v>-3.6886311338582658</v>
      </c>
      <c r="C76">
        <v>0</v>
      </c>
      <c r="D76" t="s">
        <v>80</v>
      </c>
      <c r="E76">
        <v>823.32293177175563</v>
      </c>
      <c r="F76">
        <v>940.4889749055792</v>
      </c>
      <c r="G76">
        <f t="shared" si="2"/>
        <v>823.32293177175563</v>
      </c>
      <c r="H76">
        <f t="shared" si="3"/>
        <v>940.4889749055792</v>
      </c>
    </row>
    <row r="77" spans="1:8" x14ac:dyDescent="0.25">
      <c r="A77">
        <v>40.409624381102361</v>
      </c>
      <c r="B77">
        <v>-3.6886306047244091</v>
      </c>
      <c r="C77">
        <v>0</v>
      </c>
      <c r="D77" t="s">
        <v>81</v>
      </c>
      <c r="E77">
        <v>823.32248953823762</v>
      </c>
      <c r="F77">
        <v>940.48887701937463</v>
      </c>
      <c r="G77">
        <f t="shared" si="2"/>
        <v>823.32248953823762</v>
      </c>
      <c r="H77">
        <f t="shared" si="3"/>
        <v>940.48887701937463</v>
      </c>
    </row>
    <row r="78" spans="1:8" x14ac:dyDescent="0.25">
      <c r="A78">
        <v>40.409715397637797</v>
      </c>
      <c r="B78">
        <v>-3.6886300755905501</v>
      </c>
      <c r="C78">
        <v>0</v>
      </c>
      <c r="D78" t="s">
        <v>82</v>
      </c>
      <c r="E78">
        <v>0</v>
      </c>
      <c r="F78">
        <v>0</v>
      </c>
      <c r="G78">
        <f t="shared" si="2"/>
        <v>97.984999999999999</v>
      </c>
      <c r="H78">
        <f t="shared" si="3"/>
        <v>97.984999999999999</v>
      </c>
    </row>
    <row r="79" spans="1:8" x14ac:dyDescent="0.25">
      <c r="A79">
        <v>40.409806414173232</v>
      </c>
      <c r="B79">
        <v>-3.6886295464566921</v>
      </c>
      <c r="C79">
        <v>0</v>
      </c>
      <c r="D79" t="s">
        <v>83</v>
      </c>
      <c r="E79">
        <v>0</v>
      </c>
      <c r="F79">
        <v>0</v>
      </c>
      <c r="G79">
        <f t="shared" si="2"/>
        <v>97.984999999999999</v>
      </c>
      <c r="H79">
        <f t="shared" si="3"/>
        <v>97.984999999999999</v>
      </c>
    </row>
    <row r="80" spans="1:8" x14ac:dyDescent="0.25">
      <c r="A80">
        <v>40.409897430708661</v>
      </c>
      <c r="B80">
        <v>-3.688629017322834</v>
      </c>
      <c r="C80">
        <v>0</v>
      </c>
      <c r="D80" t="s">
        <v>84</v>
      </c>
      <c r="E80">
        <v>823.32116282323796</v>
      </c>
      <c r="F80">
        <v>940.48858334513636</v>
      </c>
      <c r="G80">
        <f t="shared" si="2"/>
        <v>823.32116282323796</v>
      </c>
      <c r="H80">
        <f t="shared" si="3"/>
        <v>940.48858334513636</v>
      </c>
    </row>
    <row r="81" spans="1:8" x14ac:dyDescent="0.25">
      <c r="A81">
        <v>40.409988447244103</v>
      </c>
      <c r="B81">
        <v>-3.6886284881889759</v>
      </c>
      <c r="C81">
        <v>0</v>
      </c>
      <c r="D81" t="s">
        <v>85</v>
      </c>
      <c r="E81">
        <v>0</v>
      </c>
      <c r="F81">
        <v>0</v>
      </c>
      <c r="G81">
        <f t="shared" si="2"/>
        <v>97.984999999999999</v>
      </c>
      <c r="H81">
        <f t="shared" si="3"/>
        <v>97.984999999999999</v>
      </c>
    </row>
    <row r="82" spans="1:8" x14ac:dyDescent="0.25">
      <c r="A82">
        <v>40.410079463779518</v>
      </c>
      <c r="B82">
        <v>-3.688627959055117</v>
      </c>
      <c r="C82">
        <v>0</v>
      </c>
      <c r="D82" t="s">
        <v>86</v>
      </c>
      <c r="E82">
        <v>823.32027833453242</v>
      </c>
      <c r="F82">
        <v>929.71793453147961</v>
      </c>
      <c r="G82">
        <f t="shared" si="2"/>
        <v>823.32027833453242</v>
      </c>
      <c r="H82">
        <f t="shared" si="3"/>
        <v>929.71793453147961</v>
      </c>
    </row>
    <row r="83" spans="1:8" x14ac:dyDescent="0.25">
      <c r="A83">
        <v>40.41017048031496</v>
      </c>
      <c r="B83">
        <v>-3.6886274299212589</v>
      </c>
      <c r="C83">
        <v>0</v>
      </c>
      <c r="D83" t="s">
        <v>87</v>
      </c>
      <c r="E83">
        <v>823.3198360865681</v>
      </c>
      <c r="F83">
        <v>940.48828964746144</v>
      </c>
      <c r="G83">
        <f t="shared" si="2"/>
        <v>823.3198360865681</v>
      </c>
      <c r="H83">
        <f t="shared" si="3"/>
        <v>940.48828964746144</v>
      </c>
    </row>
    <row r="84" spans="1:8" x14ac:dyDescent="0.25">
      <c r="A84">
        <v>40.410261496850403</v>
      </c>
      <c r="B84">
        <v>-3.6886269007874</v>
      </c>
      <c r="C84">
        <v>0</v>
      </c>
      <c r="D84" t="s">
        <v>88</v>
      </c>
      <c r="E84">
        <v>823.31939383619635</v>
      </c>
      <c r="F84">
        <v>940.48819174302855</v>
      </c>
      <c r="G84">
        <f t="shared" si="2"/>
        <v>823.31939383619635</v>
      </c>
      <c r="H84">
        <f t="shared" si="3"/>
        <v>940.48819174302855</v>
      </c>
    </row>
    <row r="85" spans="1:8" x14ac:dyDescent="0.25">
      <c r="A85">
        <v>40.410352513385817</v>
      </c>
      <c r="B85">
        <v>-3.6886263716535419</v>
      </c>
      <c r="C85">
        <v>0</v>
      </c>
      <c r="D85" t="s">
        <v>89</v>
      </c>
      <c r="E85">
        <v>823.31895158341683</v>
      </c>
      <c r="F85">
        <v>940.48809383599155</v>
      </c>
      <c r="G85">
        <f t="shared" si="2"/>
        <v>823.31895158341683</v>
      </c>
      <c r="H85">
        <f t="shared" si="3"/>
        <v>940.48809383599155</v>
      </c>
    </row>
    <row r="86" spans="1:8" x14ac:dyDescent="0.25">
      <c r="A86">
        <v>40.41044352992126</v>
      </c>
      <c r="B86">
        <v>-3.6886258425196838</v>
      </c>
      <c r="C86">
        <v>0</v>
      </c>
      <c r="D86" t="s">
        <v>90</v>
      </c>
      <c r="E86">
        <v>823.31850932822954</v>
      </c>
      <c r="F86">
        <v>940.48799592635044</v>
      </c>
      <c r="G86">
        <f t="shared" si="2"/>
        <v>823.31850932822954</v>
      </c>
      <c r="H86">
        <f t="shared" si="3"/>
        <v>940.48799592635044</v>
      </c>
    </row>
    <row r="87" spans="1:8" x14ac:dyDescent="0.25">
      <c r="A87">
        <v>40.410534546456702</v>
      </c>
      <c r="B87">
        <v>-3.6886253133858262</v>
      </c>
      <c r="C87">
        <v>0</v>
      </c>
      <c r="D87" t="s">
        <v>91</v>
      </c>
      <c r="E87">
        <v>823.31806707063436</v>
      </c>
      <c r="F87">
        <v>940.48789801410521</v>
      </c>
      <c r="G87">
        <f t="shared" si="2"/>
        <v>823.31806707063436</v>
      </c>
      <c r="H87">
        <f t="shared" si="3"/>
        <v>940.48789801410521</v>
      </c>
    </row>
    <row r="88" spans="1:8" x14ac:dyDescent="0.25">
      <c r="A88">
        <v>40.410625562992131</v>
      </c>
      <c r="B88">
        <v>-3.6886247842519682</v>
      </c>
      <c r="C88">
        <v>0</v>
      </c>
      <c r="D88" t="s">
        <v>92</v>
      </c>
      <c r="E88">
        <v>823.31762481063174</v>
      </c>
      <c r="F88">
        <v>940.48780009925599</v>
      </c>
      <c r="G88">
        <f t="shared" si="2"/>
        <v>823.31762481063174</v>
      </c>
      <c r="H88">
        <f t="shared" si="3"/>
        <v>940.48780009925599</v>
      </c>
    </row>
    <row r="89" spans="1:8" x14ac:dyDescent="0.25">
      <c r="A89">
        <v>40.410716579527559</v>
      </c>
      <c r="B89">
        <v>-3.6886242551181092</v>
      </c>
      <c r="C89">
        <v>0</v>
      </c>
      <c r="D89" t="s">
        <v>93</v>
      </c>
      <c r="E89">
        <v>823.31718254822135</v>
      </c>
      <c r="F89">
        <v>940.48770218180277</v>
      </c>
      <c r="G89">
        <f t="shared" si="2"/>
        <v>823.31718254822135</v>
      </c>
      <c r="H89">
        <f t="shared" si="3"/>
        <v>940.48770218180277</v>
      </c>
    </row>
    <row r="90" spans="1:8" x14ac:dyDescent="0.25">
      <c r="A90">
        <v>40.410807596063002</v>
      </c>
      <c r="B90">
        <v>-3.6886237259842511</v>
      </c>
      <c r="C90">
        <v>0</v>
      </c>
      <c r="D90" t="s">
        <v>94</v>
      </c>
      <c r="E90">
        <v>823.31674028340342</v>
      </c>
      <c r="F90">
        <v>940.48760426174556</v>
      </c>
      <c r="G90">
        <f t="shared" si="2"/>
        <v>823.31674028340342</v>
      </c>
      <c r="H90">
        <f t="shared" si="3"/>
        <v>940.48760426174556</v>
      </c>
    </row>
    <row r="91" spans="1:8" x14ac:dyDescent="0.25">
      <c r="A91">
        <v>40.410898612598423</v>
      </c>
      <c r="B91">
        <v>-3.6886231968503931</v>
      </c>
      <c r="C91">
        <v>0</v>
      </c>
      <c r="D91" t="s">
        <v>95</v>
      </c>
      <c r="E91">
        <v>823.31629801617726</v>
      </c>
      <c r="F91">
        <v>940.48750633908401</v>
      </c>
      <c r="G91">
        <f t="shared" si="2"/>
        <v>823.31629801617726</v>
      </c>
      <c r="H91">
        <f t="shared" si="3"/>
        <v>940.48750633908401</v>
      </c>
    </row>
    <row r="92" spans="1:8" x14ac:dyDescent="0.25">
      <c r="A92">
        <v>40.410989629133859</v>
      </c>
      <c r="B92">
        <v>-3.688622667716535</v>
      </c>
      <c r="C92">
        <v>0</v>
      </c>
      <c r="D92" t="s">
        <v>96</v>
      </c>
      <c r="E92">
        <v>823.31585574654355</v>
      </c>
      <c r="F92">
        <v>940.48740841381823</v>
      </c>
      <c r="G92">
        <f t="shared" si="2"/>
        <v>823.31585574654355</v>
      </c>
      <c r="H92">
        <f t="shared" si="3"/>
        <v>940.48740841381823</v>
      </c>
    </row>
    <row r="93" spans="1:8" x14ac:dyDescent="0.25">
      <c r="A93">
        <v>40.411080645669287</v>
      </c>
      <c r="B93">
        <v>-3.6886221385826761</v>
      </c>
      <c r="C93">
        <v>0</v>
      </c>
      <c r="D93" t="s">
        <v>97</v>
      </c>
      <c r="E93">
        <v>0</v>
      </c>
      <c r="F93">
        <v>0</v>
      </c>
      <c r="G93">
        <f t="shared" si="2"/>
        <v>97.984999999999999</v>
      </c>
      <c r="H93">
        <f t="shared" si="3"/>
        <v>97.984999999999999</v>
      </c>
    </row>
    <row r="94" spans="1:8" x14ac:dyDescent="0.25">
      <c r="A94">
        <v>40.411171662204723</v>
      </c>
      <c r="B94">
        <v>-3.688621609448818</v>
      </c>
      <c r="C94">
        <v>0</v>
      </c>
      <c r="D94" t="s">
        <v>98</v>
      </c>
      <c r="E94">
        <v>823.31497120005338</v>
      </c>
      <c r="F94">
        <v>940.48721255547525</v>
      </c>
      <c r="G94">
        <f t="shared" si="2"/>
        <v>823.31497120005338</v>
      </c>
      <c r="H94">
        <f t="shared" si="3"/>
        <v>940.48721255547525</v>
      </c>
    </row>
    <row r="95" spans="1:8" x14ac:dyDescent="0.25">
      <c r="A95">
        <v>40.411262678740158</v>
      </c>
      <c r="B95">
        <v>-3.6886210803149599</v>
      </c>
      <c r="C95">
        <v>0</v>
      </c>
      <c r="D95" t="s">
        <v>99</v>
      </c>
      <c r="E95">
        <v>823.31452892319669</v>
      </c>
      <c r="F95">
        <v>940.4871146223976</v>
      </c>
      <c r="G95">
        <f t="shared" si="2"/>
        <v>823.31452892319669</v>
      </c>
      <c r="H95">
        <f t="shared" si="3"/>
        <v>940.4871146223976</v>
      </c>
    </row>
    <row r="96" spans="1:8" x14ac:dyDescent="0.25">
      <c r="A96">
        <v>40.411353695275601</v>
      </c>
      <c r="B96">
        <v>-3.688620551181101</v>
      </c>
      <c r="C96">
        <v>0</v>
      </c>
      <c r="D96" t="s">
        <v>100</v>
      </c>
      <c r="E96">
        <v>823.31408664393234</v>
      </c>
      <c r="F96">
        <v>940.48701668671561</v>
      </c>
      <c r="G96">
        <f t="shared" si="2"/>
        <v>823.31408664393234</v>
      </c>
      <c r="H96">
        <f t="shared" si="3"/>
        <v>940.48701668671561</v>
      </c>
    </row>
    <row r="97" spans="1:8" x14ac:dyDescent="0.25">
      <c r="A97">
        <v>40.411444711811022</v>
      </c>
      <c r="B97">
        <v>-3.6886200220472429</v>
      </c>
      <c r="C97">
        <v>0</v>
      </c>
      <c r="D97" t="s">
        <v>101</v>
      </c>
      <c r="E97">
        <v>823.31364436226022</v>
      </c>
      <c r="F97">
        <v>940.48691874842962</v>
      </c>
      <c r="G97">
        <f t="shared" si="2"/>
        <v>823.31364436226022</v>
      </c>
      <c r="H97">
        <f t="shared" si="3"/>
        <v>940.48691874842962</v>
      </c>
    </row>
    <row r="98" spans="1:8" x14ac:dyDescent="0.25">
      <c r="A98">
        <v>40.411535728346458</v>
      </c>
      <c r="B98">
        <v>-3.6886194929133849</v>
      </c>
      <c r="C98">
        <v>0</v>
      </c>
      <c r="D98" t="s">
        <v>102</v>
      </c>
      <c r="E98">
        <v>823.31320207818067</v>
      </c>
      <c r="F98">
        <v>940.48682080753997</v>
      </c>
      <c r="G98">
        <f t="shared" si="2"/>
        <v>823.31320207818067</v>
      </c>
      <c r="H98">
        <f t="shared" si="3"/>
        <v>940.48682080753997</v>
      </c>
    </row>
    <row r="99" spans="1:8" x14ac:dyDescent="0.25">
      <c r="A99">
        <v>40.411626744881893</v>
      </c>
      <c r="B99">
        <v>-3.6886189637795268</v>
      </c>
      <c r="C99">
        <v>0</v>
      </c>
      <c r="D99" t="s">
        <v>103</v>
      </c>
      <c r="E99">
        <v>0</v>
      </c>
      <c r="F99">
        <v>0</v>
      </c>
      <c r="G99">
        <f t="shared" si="2"/>
        <v>97.984999999999999</v>
      </c>
      <c r="H99">
        <f t="shared" si="3"/>
        <v>97.984999999999999</v>
      </c>
    </row>
    <row r="100" spans="1:8" x14ac:dyDescent="0.25">
      <c r="A100">
        <v>40.411717761417322</v>
      </c>
      <c r="B100">
        <v>-3.6886184346456679</v>
      </c>
      <c r="C100">
        <v>0</v>
      </c>
      <c r="D100" t="s">
        <v>104</v>
      </c>
      <c r="E100">
        <v>823.31231750279778</v>
      </c>
      <c r="F100">
        <v>940.48662491794755</v>
      </c>
      <c r="G100">
        <f t="shared" si="2"/>
        <v>823.31231750279778</v>
      </c>
      <c r="H100">
        <f t="shared" si="3"/>
        <v>940.48662491794755</v>
      </c>
    </row>
    <row r="101" spans="1:8" x14ac:dyDescent="0.25">
      <c r="A101">
        <v>40.411808777952757</v>
      </c>
      <c r="B101">
        <v>-3.6886179055118098</v>
      </c>
      <c r="C101">
        <v>0</v>
      </c>
      <c r="D101" t="s">
        <v>105</v>
      </c>
      <c r="E101">
        <v>823.31187521149479</v>
      </c>
      <c r="F101">
        <v>929.70982762325457</v>
      </c>
      <c r="G101">
        <f t="shared" si="2"/>
        <v>823.31187521149479</v>
      </c>
      <c r="H101">
        <f t="shared" si="3"/>
        <v>929.70982762325457</v>
      </c>
    </row>
    <row r="102" spans="1:8" x14ac:dyDescent="0.25">
      <c r="A102">
        <v>40.411899794488193</v>
      </c>
      <c r="B102">
        <v>-3.6886173763779522</v>
      </c>
      <c r="C102">
        <v>0</v>
      </c>
      <c r="D102" t="s">
        <v>106</v>
      </c>
      <c r="E102">
        <v>823.31143291778415</v>
      </c>
      <c r="F102">
        <v>929.70940092032038</v>
      </c>
      <c r="G102">
        <f t="shared" si="2"/>
        <v>823.31143291778415</v>
      </c>
      <c r="H102">
        <f t="shared" si="3"/>
        <v>929.70940092032038</v>
      </c>
    </row>
    <row r="103" spans="1:8" x14ac:dyDescent="0.25">
      <c r="A103">
        <v>40.411990811023621</v>
      </c>
      <c r="B103">
        <v>-3.6886168472440941</v>
      </c>
      <c r="C103">
        <v>0</v>
      </c>
      <c r="D103" t="s">
        <v>107</v>
      </c>
      <c r="E103">
        <v>823.31099062166572</v>
      </c>
      <c r="F103">
        <v>940.48633106402883</v>
      </c>
      <c r="G103">
        <f t="shared" si="2"/>
        <v>823.31099062166572</v>
      </c>
      <c r="H103">
        <f t="shared" si="3"/>
        <v>940.48633106402883</v>
      </c>
    </row>
    <row r="104" spans="1:8" x14ac:dyDescent="0.25">
      <c r="A104">
        <v>40.412081827559057</v>
      </c>
      <c r="B104">
        <v>-3.688616318110236</v>
      </c>
      <c r="C104">
        <v>0</v>
      </c>
      <c r="D104" t="s">
        <v>108</v>
      </c>
      <c r="E104">
        <v>823.31054832313976</v>
      </c>
      <c r="F104">
        <v>940.48623310751441</v>
      </c>
      <c r="G104">
        <f t="shared" si="2"/>
        <v>823.31054832313976</v>
      </c>
      <c r="H104">
        <f t="shared" si="3"/>
        <v>940.48623310751441</v>
      </c>
    </row>
    <row r="105" spans="1:8" x14ac:dyDescent="0.25">
      <c r="A105">
        <v>40.412172844094478</v>
      </c>
      <c r="B105">
        <v>-3.6886157889763771</v>
      </c>
      <c r="C105">
        <v>0</v>
      </c>
      <c r="D105" t="s">
        <v>109</v>
      </c>
      <c r="E105">
        <v>823.31010602220624</v>
      </c>
      <c r="F105">
        <v>940.48613514839599</v>
      </c>
      <c r="G105">
        <f t="shared" si="2"/>
        <v>823.31010602220624</v>
      </c>
      <c r="H105">
        <f t="shared" si="3"/>
        <v>940.48613514839599</v>
      </c>
    </row>
    <row r="106" spans="1:8" x14ac:dyDescent="0.25">
      <c r="A106">
        <v>40.41226386062992</v>
      </c>
      <c r="B106">
        <v>-3.688615259842519</v>
      </c>
      <c r="C106">
        <v>0</v>
      </c>
      <c r="D106" t="s">
        <v>110</v>
      </c>
      <c r="E106">
        <v>823.30966371886507</v>
      </c>
      <c r="F106">
        <v>940.48603718667357</v>
      </c>
      <c r="G106">
        <f t="shared" si="2"/>
        <v>823.30966371886507</v>
      </c>
      <c r="H106">
        <f t="shared" si="3"/>
        <v>940.48603718667357</v>
      </c>
    </row>
    <row r="107" spans="1:8" x14ac:dyDescent="0.25">
      <c r="A107">
        <v>40.412354877165363</v>
      </c>
      <c r="B107">
        <v>-3.688614730708661</v>
      </c>
      <c r="C107">
        <v>0</v>
      </c>
      <c r="D107" t="s">
        <v>111</v>
      </c>
      <c r="E107">
        <v>821.4875481597395</v>
      </c>
      <c r="F107">
        <v>939.235786278668</v>
      </c>
      <c r="G107">
        <f t="shared" si="2"/>
        <v>821.4875481597395</v>
      </c>
      <c r="H107">
        <f t="shared" si="3"/>
        <v>939.235786278668</v>
      </c>
    </row>
    <row r="108" spans="1:8" x14ac:dyDescent="0.25">
      <c r="A108">
        <v>40.412445893700777</v>
      </c>
      <c r="B108">
        <v>-3.688614201574802</v>
      </c>
      <c r="C108">
        <v>0</v>
      </c>
      <c r="D108" t="s">
        <v>112</v>
      </c>
      <c r="E108">
        <v>0</v>
      </c>
      <c r="F108">
        <v>0</v>
      </c>
      <c r="G108">
        <f t="shared" si="2"/>
        <v>97.984999999999999</v>
      </c>
      <c r="H108">
        <f t="shared" si="3"/>
        <v>97.984999999999999</v>
      </c>
    </row>
    <row r="109" spans="1:8" x14ac:dyDescent="0.25">
      <c r="A109">
        <v>40.41253691023622</v>
      </c>
      <c r="B109">
        <v>-3.688613672440944</v>
      </c>
      <c r="C109">
        <v>0</v>
      </c>
      <c r="D109" t="s">
        <v>113</v>
      </c>
      <c r="E109">
        <v>0</v>
      </c>
      <c r="F109">
        <v>0</v>
      </c>
      <c r="G109">
        <f t="shared" si="2"/>
        <v>97.984999999999999</v>
      </c>
      <c r="H109">
        <f t="shared" si="3"/>
        <v>97.984999999999999</v>
      </c>
    </row>
    <row r="110" spans="1:8" x14ac:dyDescent="0.25">
      <c r="A110">
        <v>40.412627926771663</v>
      </c>
      <c r="B110">
        <v>-3.6886131433070859</v>
      </c>
      <c r="C110">
        <v>0</v>
      </c>
      <c r="D110" t="s">
        <v>114</v>
      </c>
      <c r="E110">
        <v>0</v>
      </c>
      <c r="F110">
        <v>0</v>
      </c>
      <c r="G110">
        <f t="shared" si="2"/>
        <v>97.984999999999999</v>
      </c>
      <c r="H110">
        <f t="shared" si="3"/>
        <v>97.984999999999999</v>
      </c>
    </row>
    <row r="111" spans="1:8" x14ac:dyDescent="0.25">
      <c r="A111">
        <v>40.412718943307091</v>
      </c>
      <c r="B111">
        <v>-3.6886126141732278</v>
      </c>
      <c r="C111">
        <v>0</v>
      </c>
      <c r="D111" t="s">
        <v>115</v>
      </c>
      <c r="E111">
        <v>821.48578876138197</v>
      </c>
      <c r="F111">
        <v>939.23540013379898</v>
      </c>
      <c r="G111">
        <f t="shared" si="2"/>
        <v>821.48578876138197</v>
      </c>
      <c r="H111">
        <f t="shared" si="3"/>
        <v>939.23540013379898</v>
      </c>
    </row>
    <row r="112" spans="1:8" x14ac:dyDescent="0.25">
      <c r="A112">
        <v>40.412809959842519</v>
      </c>
      <c r="B112">
        <v>-3.6886120850393689</v>
      </c>
      <c r="C112">
        <v>0</v>
      </c>
      <c r="D112" t="s">
        <v>116</v>
      </c>
      <c r="E112">
        <v>821.48534890578503</v>
      </c>
      <c r="F112">
        <v>939.2353035910844</v>
      </c>
      <c r="G112">
        <f t="shared" si="2"/>
        <v>821.48534890578503</v>
      </c>
      <c r="H112">
        <f t="shared" si="3"/>
        <v>939.2353035910844</v>
      </c>
    </row>
    <row r="113" spans="1:8" x14ac:dyDescent="0.25">
      <c r="A113">
        <v>40.412900976377962</v>
      </c>
      <c r="B113">
        <v>-3.6886115559055108</v>
      </c>
      <c r="C113">
        <v>0</v>
      </c>
      <c r="D113" t="s">
        <v>117</v>
      </c>
      <c r="E113">
        <v>821.48490904778578</v>
      </c>
      <c r="F113">
        <v>939.23520704577118</v>
      </c>
      <c r="G113">
        <f t="shared" si="2"/>
        <v>821.48490904778578</v>
      </c>
      <c r="H113">
        <f t="shared" si="3"/>
        <v>939.23520704577118</v>
      </c>
    </row>
    <row r="114" spans="1:8" x14ac:dyDescent="0.25">
      <c r="A114">
        <v>40.412991992913383</v>
      </c>
      <c r="B114">
        <v>-3.6886110267716532</v>
      </c>
      <c r="C114">
        <v>0</v>
      </c>
      <c r="D114" t="s">
        <v>118</v>
      </c>
      <c r="E114">
        <v>821.48446918738307</v>
      </c>
      <c r="F114">
        <v>939.23511049785861</v>
      </c>
      <c r="G114">
        <f t="shared" si="2"/>
        <v>821.48446918738307</v>
      </c>
      <c r="H114">
        <f t="shared" si="3"/>
        <v>939.23511049785861</v>
      </c>
    </row>
    <row r="115" spans="1:8" x14ac:dyDescent="0.25">
      <c r="A115">
        <v>40.413083009448819</v>
      </c>
      <c r="B115">
        <v>-3.6886104976377938</v>
      </c>
      <c r="C115">
        <v>0</v>
      </c>
      <c r="D115" t="s">
        <v>119</v>
      </c>
      <c r="E115">
        <v>821.48402932457793</v>
      </c>
      <c r="F115">
        <v>939.23501394734762</v>
      </c>
      <c r="G115">
        <f t="shared" si="2"/>
        <v>821.48402932457793</v>
      </c>
      <c r="H115">
        <f t="shared" si="3"/>
        <v>939.23501394734762</v>
      </c>
    </row>
    <row r="116" spans="1:8" x14ac:dyDescent="0.25">
      <c r="A116">
        <v>40.413174025984247</v>
      </c>
      <c r="B116">
        <v>-3.6886099685039362</v>
      </c>
      <c r="C116">
        <v>0</v>
      </c>
      <c r="D116" t="s">
        <v>120</v>
      </c>
      <c r="E116">
        <v>821.48358945936934</v>
      </c>
      <c r="F116">
        <v>939.23491739423719</v>
      </c>
      <c r="G116">
        <f t="shared" si="2"/>
        <v>821.48358945936934</v>
      </c>
      <c r="H116">
        <f t="shared" si="3"/>
        <v>939.23491739423719</v>
      </c>
    </row>
    <row r="117" spans="1:8" x14ac:dyDescent="0.25">
      <c r="A117">
        <v>40.413265042519683</v>
      </c>
      <c r="B117">
        <v>-3.6886094393700781</v>
      </c>
      <c r="C117">
        <v>0</v>
      </c>
      <c r="D117" t="s">
        <v>121</v>
      </c>
      <c r="E117">
        <v>821.48314959175821</v>
      </c>
      <c r="F117">
        <v>939.23482083852844</v>
      </c>
      <c r="G117">
        <f t="shared" si="2"/>
        <v>821.48314959175821</v>
      </c>
      <c r="H117">
        <f t="shared" si="3"/>
        <v>939.23482083852844</v>
      </c>
    </row>
    <row r="118" spans="1:8" x14ac:dyDescent="0.25">
      <c r="A118">
        <v>40.413356059055118</v>
      </c>
      <c r="B118">
        <v>-3.6886089102362201</v>
      </c>
      <c r="C118">
        <v>0</v>
      </c>
      <c r="D118" t="s">
        <v>122</v>
      </c>
      <c r="E118">
        <v>0</v>
      </c>
      <c r="F118">
        <v>0</v>
      </c>
      <c r="G118">
        <f t="shared" si="2"/>
        <v>97.984999999999999</v>
      </c>
      <c r="H118">
        <f t="shared" si="3"/>
        <v>97.984999999999999</v>
      </c>
    </row>
    <row r="119" spans="1:8" x14ac:dyDescent="0.25">
      <c r="A119">
        <v>40.413447075590561</v>
      </c>
      <c r="B119">
        <v>-3.688608381102362</v>
      </c>
      <c r="C119">
        <v>0</v>
      </c>
      <c r="D119" t="s">
        <v>123</v>
      </c>
      <c r="E119">
        <v>0</v>
      </c>
      <c r="F119">
        <v>0</v>
      </c>
      <c r="G119">
        <f t="shared" si="2"/>
        <v>97.984999999999999</v>
      </c>
      <c r="H119">
        <f t="shared" si="3"/>
        <v>97.984999999999999</v>
      </c>
    </row>
    <row r="120" spans="1:8" x14ac:dyDescent="0.25">
      <c r="A120">
        <v>40.413538092125982</v>
      </c>
      <c r="B120">
        <v>-3.6886078519685039</v>
      </c>
      <c r="C120">
        <v>0</v>
      </c>
      <c r="D120" t="s">
        <v>124</v>
      </c>
      <c r="E120">
        <v>821.48182997450704</v>
      </c>
      <c r="F120">
        <v>939.23453115580799</v>
      </c>
      <c r="G120">
        <f t="shared" si="2"/>
        <v>821.48182997450704</v>
      </c>
      <c r="H120">
        <f t="shared" si="3"/>
        <v>939.23453115580799</v>
      </c>
    </row>
    <row r="121" spans="1:8" x14ac:dyDescent="0.25">
      <c r="A121">
        <v>40.413629108661418</v>
      </c>
      <c r="B121">
        <v>-3.688607322834645</v>
      </c>
      <c r="C121">
        <v>0</v>
      </c>
      <c r="D121" t="s">
        <v>125</v>
      </c>
      <c r="E121">
        <v>821.48139009728436</v>
      </c>
      <c r="F121">
        <v>939.23443458970326</v>
      </c>
      <c r="G121">
        <f t="shared" si="2"/>
        <v>821.48139009728436</v>
      </c>
      <c r="H121">
        <f t="shared" si="3"/>
        <v>939.23443458970326</v>
      </c>
    </row>
    <row r="122" spans="1:8" x14ac:dyDescent="0.25">
      <c r="A122">
        <v>40.413720125196853</v>
      </c>
      <c r="B122">
        <v>-3.6886067937007869</v>
      </c>
      <c r="C122">
        <v>0</v>
      </c>
      <c r="D122" t="s">
        <v>126</v>
      </c>
      <c r="E122">
        <v>821.48095021765835</v>
      </c>
      <c r="F122">
        <v>929.15100737513035</v>
      </c>
      <c r="G122">
        <f t="shared" si="2"/>
        <v>821.48095021765835</v>
      </c>
      <c r="H122">
        <f t="shared" si="3"/>
        <v>929.15100737513035</v>
      </c>
    </row>
    <row r="123" spans="1:8" x14ac:dyDescent="0.25">
      <c r="A123">
        <v>40.413811141732282</v>
      </c>
      <c r="B123">
        <v>-3.688606264566928</v>
      </c>
      <c r="C123">
        <v>0</v>
      </c>
      <c r="D123" t="s">
        <v>127</v>
      </c>
      <c r="E123">
        <v>0</v>
      </c>
      <c r="F123">
        <v>0</v>
      </c>
      <c r="G123">
        <f t="shared" si="2"/>
        <v>97.984999999999999</v>
      </c>
      <c r="H123">
        <f t="shared" si="3"/>
        <v>97.984999999999999</v>
      </c>
    </row>
    <row r="124" spans="1:8" x14ac:dyDescent="0.25">
      <c r="A124">
        <v>40.413902158267717</v>
      </c>
      <c r="B124">
        <v>-3.6886057354330699</v>
      </c>
      <c r="C124">
        <v>0</v>
      </c>
      <c r="D124" t="s">
        <v>128</v>
      </c>
      <c r="E124">
        <v>0</v>
      </c>
      <c r="F124">
        <v>0</v>
      </c>
      <c r="G124">
        <f t="shared" si="2"/>
        <v>97.984999999999999</v>
      </c>
      <c r="H124">
        <f t="shared" si="3"/>
        <v>97.984999999999999</v>
      </c>
    </row>
    <row r="125" spans="1:8" x14ac:dyDescent="0.25">
      <c r="A125">
        <v>40.413993174803153</v>
      </c>
      <c r="B125">
        <v>-3.6886052062992118</v>
      </c>
      <c r="C125">
        <v>0</v>
      </c>
      <c r="D125" t="s">
        <v>129</v>
      </c>
      <c r="E125">
        <v>0</v>
      </c>
      <c r="F125">
        <v>0</v>
      </c>
      <c r="G125">
        <f t="shared" si="2"/>
        <v>97.984999999999999</v>
      </c>
      <c r="H125">
        <f t="shared" si="3"/>
        <v>97.984999999999999</v>
      </c>
    </row>
    <row r="126" spans="1:8" x14ac:dyDescent="0.25">
      <c r="A126">
        <v>40.414084191338581</v>
      </c>
      <c r="B126">
        <v>-3.6886046771653538</v>
      </c>
      <c r="C126">
        <v>0</v>
      </c>
      <c r="D126" t="s">
        <v>130</v>
      </c>
      <c r="E126">
        <v>0</v>
      </c>
      <c r="F126">
        <v>0</v>
      </c>
      <c r="G126">
        <f t="shared" si="2"/>
        <v>97.984999999999999</v>
      </c>
      <c r="H126">
        <f t="shared" si="3"/>
        <v>97.984999999999999</v>
      </c>
    </row>
    <row r="127" spans="1:8" x14ac:dyDescent="0.25">
      <c r="A127">
        <v>40.414175207874017</v>
      </c>
      <c r="B127">
        <v>-3.6886041480314948</v>
      </c>
      <c r="C127">
        <v>0</v>
      </c>
      <c r="D127" t="s">
        <v>131</v>
      </c>
      <c r="E127">
        <v>0</v>
      </c>
      <c r="F127">
        <v>0</v>
      </c>
      <c r="G127">
        <f t="shared" si="2"/>
        <v>97.984999999999999</v>
      </c>
      <c r="H127">
        <f t="shared" si="3"/>
        <v>97.984999999999999</v>
      </c>
    </row>
    <row r="128" spans="1:8" x14ac:dyDescent="0.25">
      <c r="A128">
        <v>40.414266224409452</v>
      </c>
      <c r="B128">
        <v>-3.6886036188976372</v>
      </c>
      <c r="C128">
        <v>0</v>
      </c>
      <c r="D128" t="s">
        <v>132</v>
      </c>
      <c r="E128">
        <v>821.47831088944247</v>
      </c>
      <c r="F128">
        <v>939.23375855420124</v>
      </c>
      <c r="G128">
        <f t="shared" si="2"/>
        <v>821.47831088944247</v>
      </c>
      <c r="H128">
        <f t="shared" si="3"/>
        <v>939.23375855420124</v>
      </c>
    </row>
    <row r="129" spans="1:8" x14ac:dyDescent="0.25">
      <c r="A129">
        <v>40.414357240944881</v>
      </c>
      <c r="B129">
        <v>-3.6886030897637792</v>
      </c>
      <c r="C129">
        <v>0</v>
      </c>
      <c r="D129" t="s">
        <v>133</v>
      </c>
      <c r="E129">
        <v>0</v>
      </c>
      <c r="F129">
        <v>0</v>
      </c>
      <c r="G129">
        <f t="shared" si="2"/>
        <v>97.984999999999999</v>
      </c>
      <c r="H129">
        <f t="shared" si="3"/>
        <v>97.984999999999999</v>
      </c>
    </row>
    <row r="130" spans="1:8" x14ac:dyDescent="0.25">
      <c r="A130">
        <v>40.414448257480323</v>
      </c>
      <c r="B130">
        <v>-3.6886025606299211</v>
      </c>
      <c r="C130">
        <v>0</v>
      </c>
      <c r="D130" t="s">
        <v>134</v>
      </c>
      <c r="E130">
        <v>821.47743109414773</v>
      </c>
      <c r="F130">
        <v>939.23356537781081</v>
      </c>
      <c r="G130">
        <f t="shared" si="2"/>
        <v>821.47743109414773</v>
      </c>
      <c r="H130">
        <f t="shared" si="3"/>
        <v>939.23356537781081</v>
      </c>
    </row>
    <row r="131" spans="1:8" x14ac:dyDescent="0.25">
      <c r="A131">
        <v>40.414539274015752</v>
      </c>
      <c r="B131">
        <v>-3.688602031496063</v>
      </c>
      <c r="C131">
        <v>0</v>
      </c>
      <c r="D131" t="s">
        <v>135</v>
      </c>
      <c r="E131">
        <v>0</v>
      </c>
      <c r="F131">
        <v>0</v>
      </c>
      <c r="G131">
        <f t="shared" ref="G131:G194" si="4">IF(E131&gt;0,E131,97.985)</f>
        <v>97.984999999999999</v>
      </c>
      <c r="H131">
        <f t="shared" ref="H131:H194" si="5">IF(F131&gt;0,F131,97.985)</f>
        <v>97.984999999999999</v>
      </c>
    </row>
    <row r="132" spans="1:8" x14ac:dyDescent="0.25">
      <c r="A132">
        <v>40.41463029055118</v>
      </c>
      <c r="B132">
        <v>-3.6886015023622041</v>
      </c>
      <c r="C132">
        <v>0</v>
      </c>
      <c r="D132" t="s">
        <v>136</v>
      </c>
      <c r="E132">
        <v>0</v>
      </c>
      <c r="F132">
        <v>0</v>
      </c>
      <c r="G132">
        <f t="shared" si="4"/>
        <v>97.984999999999999</v>
      </c>
      <c r="H132">
        <f t="shared" si="5"/>
        <v>97.984999999999999</v>
      </c>
    </row>
    <row r="133" spans="1:8" x14ac:dyDescent="0.25">
      <c r="A133">
        <v>40.414721307086623</v>
      </c>
      <c r="B133">
        <v>-3.688600973228346</v>
      </c>
      <c r="C133">
        <v>0</v>
      </c>
      <c r="D133" t="s">
        <v>137</v>
      </c>
      <c r="E133">
        <v>821.47611138318302</v>
      </c>
      <c r="F133">
        <v>939.23327559373286</v>
      </c>
      <c r="G133">
        <f t="shared" si="4"/>
        <v>821.47611138318302</v>
      </c>
      <c r="H133">
        <f t="shared" si="5"/>
        <v>939.23327559373286</v>
      </c>
    </row>
    <row r="134" spans="1:8" x14ac:dyDescent="0.25">
      <c r="A134">
        <v>40.414812323622051</v>
      </c>
      <c r="B134">
        <v>-3.688600444094488</v>
      </c>
      <c r="C134">
        <v>0</v>
      </c>
      <c r="D134" t="s">
        <v>138</v>
      </c>
      <c r="E134">
        <v>821.47567147472273</v>
      </c>
      <c r="F134">
        <v>929.14591199536801</v>
      </c>
      <c r="G134">
        <f t="shared" si="4"/>
        <v>821.47567147472273</v>
      </c>
      <c r="H134">
        <f t="shared" si="5"/>
        <v>929.14591199536801</v>
      </c>
    </row>
    <row r="135" spans="1:8" x14ac:dyDescent="0.25">
      <c r="A135">
        <v>40.41490334015748</v>
      </c>
      <c r="B135">
        <v>-3.688599914960629</v>
      </c>
      <c r="C135">
        <v>0</v>
      </c>
      <c r="D135" t="s">
        <v>139</v>
      </c>
      <c r="E135">
        <v>821.47523156385921</v>
      </c>
      <c r="F135">
        <v>939.23308239135315</v>
      </c>
      <c r="G135">
        <f t="shared" si="4"/>
        <v>821.47523156385921</v>
      </c>
      <c r="H135">
        <f t="shared" si="5"/>
        <v>939.23308239135315</v>
      </c>
    </row>
    <row r="136" spans="1:8" x14ac:dyDescent="0.25">
      <c r="A136">
        <v>40.414994356692922</v>
      </c>
      <c r="B136">
        <v>-3.6885993858267709</v>
      </c>
      <c r="C136">
        <v>0</v>
      </c>
      <c r="D136" t="s">
        <v>140</v>
      </c>
      <c r="E136">
        <v>0</v>
      </c>
      <c r="F136">
        <v>0</v>
      </c>
      <c r="G136">
        <f t="shared" si="4"/>
        <v>97.984999999999999</v>
      </c>
      <c r="H136">
        <f t="shared" si="5"/>
        <v>97.984999999999999</v>
      </c>
    </row>
    <row r="137" spans="1:8" x14ac:dyDescent="0.25">
      <c r="A137">
        <v>40.415085373228337</v>
      </c>
      <c r="B137">
        <v>-3.6885988566929129</v>
      </c>
      <c r="C137">
        <v>0</v>
      </c>
      <c r="D137" t="s">
        <v>141</v>
      </c>
      <c r="E137">
        <v>0</v>
      </c>
      <c r="F137">
        <v>0</v>
      </c>
      <c r="G137">
        <f t="shared" si="4"/>
        <v>97.984999999999999</v>
      </c>
      <c r="H137">
        <f t="shared" si="5"/>
        <v>97.984999999999999</v>
      </c>
    </row>
    <row r="138" spans="1:8" x14ac:dyDescent="0.25">
      <c r="A138">
        <v>40.415176389763779</v>
      </c>
      <c r="B138">
        <v>-3.6885983275590548</v>
      </c>
      <c r="C138">
        <v>0</v>
      </c>
      <c r="D138" t="s">
        <v>142</v>
      </c>
      <c r="E138">
        <v>821.47391181685168</v>
      </c>
      <c r="F138">
        <v>939.23279256829142</v>
      </c>
      <c r="G138">
        <f t="shared" si="4"/>
        <v>821.47391181685168</v>
      </c>
      <c r="H138">
        <f t="shared" si="5"/>
        <v>939.23279256829142</v>
      </c>
    </row>
    <row r="139" spans="1:8" x14ac:dyDescent="0.25">
      <c r="A139">
        <v>40.415267406299208</v>
      </c>
      <c r="B139">
        <v>-3.6885977984251959</v>
      </c>
      <c r="C139">
        <v>0</v>
      </c>
      <c r="D139" t="s">
        <v>143</v>
      </c>
      <c r="E139">
        <v>819.63881557453772</v>
      </c>
      <c r="F139">
        <v>937.96426460990597</v>
      </c>
      <c r="G139">
        <f t="shared" si="4"/>
        <v>819.63881557453772</v>
      </c>
      <c r="H139">
        <f t="shared" si="5"/>
        <v>937.96426460990597</v>
      </c>
    </row>
    <row r="140" spans="1:8" x14ac:dyDescent="0.25">
      <c r="A140">
        <v>40.415358422834643</v>
      </c>
      <c r="B140">
        <v>-3.6885972692913378</v>
      </c>
      <c r="C140">
        <v>0</v>
      </c>
      <c r="D140" t="s">
        <v>144</v>
      </c>
      <c r="E140">
        <v>0</v>
      </c>
      <c r="F140">
        <v>0</v>
      </c>
      <c r="G140">
        <f t="shared" si="4"/>
        <v>97.984999999999999</v>
      </c>
      <c r="H140">
        <f t="shared" si="5"/>
        <v>97.984999999999999</v>
      </c>
    </row>
    <row r="141" spans="1:8" x14ac:dyDescent="0.25">
      <c r="A141">
        <v>40.415449439370079</v>
      </c>
      <c r="B141">
        <v>-3.6885967401574802</v>
      </c>
      <c r="C141">
        <v>0</v>
      </c>
      <c r="D141" t="s">
        <v>145</v>
      </c>
      <c r="E141">
        <v>819.63794068683058</v>
      </c>
      <c r="F141">
        <v>937.96407427099837</v>
      </c>
      <c r="G141">
        <f t="shared" si="4"/>
        <v>819.63794068683058</v>
      </c>
      <c r="H141">
        <f t="shared" si="5"/>
        <v>937.96407427099837</v>
      </c>
    </row>
    <row r="142" spans="1:8" x14ac:dyDescent="0.25">
      <c r="A142">
        <v>40.415540455905521</v>
      </c>
      <c r="B142">
        <v>-3.6885962110236221</v>
      </c>
      <c r="C142">
        <v>0</v>
      </c>
      <c r="D142" t="s">
        <v>146</v>
      </c>
      <c r="E142">
        <v>0</v>
      </c>
      <c r="F142">
        <v>0</v>
      </c>
      <c r="G142">
        <f t="shared" si="4"/>
        <v>97.984999999999999</v>
      </c>
      <c r="H142">
        <f t="shared" si="5"/>
        <v>97.984999999999999</v>
      </c>
    </row>
    <row r="143" spans="1:8" x14ac:dyDescent="0.25">
      <c r="A143">
        <v>40.415631472440943</v>
      </c>
      <c r="B143">
        <v>-3.6885956818897632</v>
      </c>
      <c r="C143">
        <v>0</v>
      </c>
      <c r="D143" t="s">
        <v>147</v>
      </c>
      <c r="E143">
        <v>0</v>
      </c>
      <c r="F143">
        <v>0</v>
      </c>
      <c r="G143">
        <f t="shared" si="4"/>
        <v>97.984999999999999</v>
      </c>
      <c r="H143">
        <f t="shared" si="5"/>
        <v>97.984999999999999</v>
      </c>
    </row>
    <row r="144" spans="1:8" x14ac:dyDescent="0.25">
      <c r="A144">
        <v>40.415722488976378</v>
      </c>
      <c r="B144">
        <v>-3.6885951527559051</v>
      </c>
      <c r="C144">
        <v>0</v>
      </c>
      <c r="D144" t="s">
        <v>148</v>
      </c>
      <c r="E144">
        <v>0</v>
      </c>
      <c r="F144">
        <v>0</v>
      </c>
      <c r="G144">
        <f t="shared" si="4"/>
        <v>97.984999999999999</v>
      </c>
      <c r="H144">
        <f t="shared" si="5"/>
        <v>97.984999999999999</v>
      </c>
    </row>
    <row r="145" spans="1:8" x14ac:dyDescent="0.25">
      <c r="A145">
        <v>40.415813505511807</v>
      </c>
      <c r="B145">
        <v>-3.688594623622047</v>
      </c>
      <c r="C145">
        <v>0</v>
      </c>
      <c r="D145" t="s">
        <v>149</v>
      </c>
      <c r="E145">
        <v>0</v>
      </c>
      <c r="F145">
        <v>0</v>
      </c>
      <c r="G145">
        <f t="shared" si="4"/>
        <v>97.984999999999999</v>
      </c>
      <c r="H145">
        <f t="shared" si="5"/>
        <v>97.984999999999999</v>
      </c>
    </row>
    <row r="146" spans="1:8" x14ac:dyDescent="0.25">
      <c r="A146">
        <v>40.415904522047242</v>
      </c>
      <c r="B146">
        <v>-3.688594094488189</v>
      </c>
      <c r="C146">
        <v>0</v>
      </c>
      <c r="D146" t="s">
        <v>150</v>
      </c>
      <c r="E146">
        <v>819.63575342559625</v>
      </c>
      <c r="F146">
        <v>937.96359837834063</v>
      </c>
      <c r="G146">
        <f t="shared" si="4"/>
        <v>819.63575342559625</v>
      </c>
      <c r="H146">
        <f t="shared" si="5"/>
        <v>937.96359837834063</v>
      </c>
    </row>
    <row r="147" spans="1:8" x14ac:dyDescent="0.25">
      <c r="A147">
        <v>40.415995538582678</v>
      </c>
      <c r="B147">
        <v>-3.68859356535433</v>
      </c>
      <c r="C147">
        <v>0</v>
      </c>
      <c r="D147" t="s">
        <v>151</v>
      </c>
      <c r="E147">
        <v>0</v>
      </c>
      <c r="F147">
        <v>0</v>
      </c>
      <c r="G147">
        <f t="shared" si="4"/>
        <v>97.984999999999999</v>
      </c>
      <c r="H147">
        <f t="shared" si="5"/>
        <v>97.984999999999999</v>
      </c>
    </row>
    <row r="148" spans="1:8" x14ac:dyDescent="0.25">
      <c r="A148">
        <v>40.416086555118113</v>
      </c>
      <c r="B148">
        <v>-3.688593036220472</v>
      </c>
      <c r="C148">
        <v>0</v>
      </c>
      <c r="D148" t="s">
        <v>152</v>
      </c>
      <c r="E148">
        <v>0</v>
      </c>
      <c r="F148">
        <v>0</v>
      </c>
      <c r="G148">
        <f t="shared" si="4"/>
        <v>97.984999999999999</v>
      </c>
      <c r="H148">
        <f t="shared" si="5"/>
        <v>97.984999999999999</v>
      </c>
    </row>
    <row r="149" spans="1:8" x14ac:dyDescent="0.25">
      <c r="A149">
        <v>40.416177571653542</v>
      </c>
      <c r="B149">
        <v>-3.6885925070866139</v>
      </c>
      <c r="C149">
        <v>0</v>
      </c>
      <c r="D149" t="s">
        <v>153</v>
      </c>
      <c r="E149">
        <v>819.6344410400784</v>
      </c>
      <c r="F149">
        <v>937.96331281162156</v>
      </c>
      <c r="G149">
        <f t="shared" si="4"/>
        <v>819.6344410400784</v>
      </c>
      <c r="H149">
        <f t="shared" si="5"/>
        <v>937.96331281162156</v>
      </c>
    </row>
    <row r="150" spans="1:8" x14ac:dyDescent="0.25">
      <c r="A150">
        <v>40.416268588188977</v>
      </c>
      <c r="B150">
        <v>-3.688591977952755</v>
      </c>
      <c r="C150">
        <v>0</v>
      </c>
      <c r="D150" t="s">
        <v>154</v>
      </c>
      <c r="E150">
        <v>0</v>
      </c>
      <c r="F150">
        <v>0</v>
      </c>
      <c r="G150">
        <f t="shared" si="4"/>
        <v>97.984999999999999</v>
      </c>
      <c r="H150">
        <f t="shared" si="5"/>
        <v>97.984999999999999</v>
      </c>
    </row>
    <row r="151" spans="1:8" x14ac:dyDescent="0.25">
      <c r="A151">
        <v>40.416359604724413</v>
      </c>
      <c r="B151">
        <v>-3.6885914488188969</v>
      </c>
      <c r="C151">
        <v>0</v>
      </c>
      <c r="D151" t="s">
        <v>155</v>
      </c>
      <c r="E151">
        <v>819.63356610440951</v>
      </c>
      <c r="F151">
        <v>937.96312242084036</v>
      </c>
      <c r="G151">
        <f t="shared" si="4"/>
        <v>819.63356610440951</v>
      </c>
      <c r="H151">
        <f t="shared" si="5"/>
        <v>937.96312242084036</v>
      </c>
    </row>
    <row r="152" spans="1:8" x14ac:dyDescent="0.25">
      <c r="A152">
        <v>40.416450621259841</v>
      </c>
      <c r="B152">
        <v>-3.6885909196850388</v>
      </c>
      <c r="C152">
        <v>0</v>
      </c>
      <c r="D152" t="s">
        <v>156</v>
      </c>
      <c r="E152">
        <v>819.63312863297813</v>
      </c>
      <c r="F152">
        <v>937.96302722155917</v>
      </c>
      <c r="G152">
        <f t="shared" si="4"/>
        <v>819.63312863297813</v>
      </c>
      <c r="H152">
        <f t="shared" si="5"/>
        <v>937.96302722155917</v>
      </c>
    </row>
    <row r="153" spans="1:8" x14ac:dyDescent="0.25">
      <c r="A153">
        <v>40.416541637795277</v>
      </c>
      <c r="B153">
        <v>-3.6885903905511812</v>
      </c>
      <c r="C153">
        <v>0</v>
      </c>
      <c r="D153" t="s">
        <v>157</v>
      </c>
      <c r="E153">
        <v>819.63269115914841</v>
      </c>
      <c r="F153">
        <v>937.96293201968422</v>
      </c>
      <c r="G153">
        <f t="shared" si="4"/>
        <v>819.63269115914841</v>
      </c>
      <c r="H153">
        <f t="shared" si="5"/>
        <v>937.96293201968422</v>
      </c>
    </row>
    <row r="154" spans="1:8" x14ac:dyDescent="0.25">
      <c r="A154">
        <v>40.416632654330712</v>
      </c>
      <c r="B154">
        <v>-3.6885898614173218</v>
      </c>
      <c r="C154">
        <v>0</v>
      </c>
      <c r="D154" t="s">
        <v>158</v>
      </c>
      <c r="E154">
        <v>819.63225368292069</v>
      </c>
      <c r="F154">
        <v>928.57010078981762</v>
      </c>
      <c r="G154">
        <f t="shared" si="4"/>
        <v>819.63225368292069</v>
      </c>
      <c r="H154">
        <f t="shared" si="5"/>
        <v>928.57010078981762</v>
      </c>
    </row>
    <row r="155" spans="1:8" x14ac:dyDescent="0.25">
      <c r="A155">
        <v>40.416723670866141</v>
      </c>
      <c r="B155">
        <v>-3.6885893322834642</v>
      </c>
      <c r="C155">
        <v>0</v>
      </c>
      <c r="D155" t="s">
        <v>159</v>
      </c>
      <c r="E155">
        <v>819.63181620429486</v>
      </c>
      <c r="F155">
        <v>937.96274160815324</v>
      </c>
      <c r="G155">
        <f t="shared" si="4"/>
        <v>819.63181620429486</v>
      </c>
      <c r="H155">
        <f t="shared" si="5"/>
        <v>937.96274160815324</v>
      </c>
    </row>
    <row r="156" spans="1:8" x14ac:dyDescent="0.25">
      <c r="A156">
        <v>40.416814687401583</v>
      </c>
      <c r="B156">
        <v>-3.6885888031496061</v>
      </c>
      <c r="C156">
        <v>0</v>
      </c>
      <c r="D156" t="s">
        <v>160</v>
      </c>
      <c r="E156">
        <v>819.63137872327115</v>
      </c>
      <c r="F156">
        <v>937.96264639849744</v>
      </c>
      <c r="G156">
        <f t="shared" si="4"/>
        <v>819.63137872327115</v>
      </c>
      <c r="H156">
        <f t="shared" si="5"/>
        <v>937.96264639849744</v>
      </c>
    </row>
    <row r="157" spans="1:8" x14ac:dyDescent="0.25">
      <c r="A157">
        <v>40.416905703936997</v>
      </c>
      <c r="B157">
        <v>-3.6885882740157481</v>
      </c>
      <c r="C157">
        <v>0</v>
      </c>
      <c r="D157" t="s">
        <v>161</v>
      </c>
      <c r="E157">
        <v>0</v>
      </c>
      <c r="F157">
        <v>0</v>
      </c>
      <c r="G157">
        <f t="shared" si="4"/>
        <v>97.984999999999999</v>
      </c>
      <c r="H157">
        <f t="shared" si="5"/>
        <v>97.984999999999999</v>
      </c>
    </row>
    <row r="158" spans="1:8" x14ac:dyDescent="0.25">
      <c r="A158">
        <v>40.41699672047244</v>
      </c>
      <c r="B158">
        <v>-3.68858774488189</v>
      </c>
      <c r="C158">
        <v>0</v>
      </c>
      <c r="D158" t="s">
        <v>162</v>
      </c>
      <c r="E158">
        <v>0</v>
      </c>
      <c r="F158">
        <v>0</v>
      </c>
      <c r="G158">
        <f t="shared" si="4"/>
        <v>97.984999999999999</v>
      </c>
      <c r="H158">
        <f t="shared" si="5"/>
        <v>97.984999999999999</v>
      </c>
    </row>
    <row r="159" spans="1:8" x14ac:dyDescent="0.25">
      <c r="A159">
        <v>40.417087737007883</v>
      </c>
      <c r="B159">
        <v>-3.6885872157480311</v>
      </c>
      <c r="C159">
        <v>0</v>
      </c>
      <c r="D159" t="s">
        <v>163</v>
      </c>
      <c r="E159">
        <v>0</v>
      </c>
      <c r="F159">
        <v>0</v>
      </c>
      <c r="G159">
        <f t="shared" si="4"/>
        <v>97.984999999999999</v>
      </c>
      <c r="H159">
        <f t="shared" si="5"/>
        <v>97.984999999999999</v>
      </c>
    </row>
    <row r="160" spans="1:8" x14ac:dyDescent="0.25">
      <c r="A160">
        <v>40.417178753543297</v>
      </c>
      <c r="B160">
        <v>-3.688586686614173</v>
      </c>
      <c r="C160">
        <v>0</v>
      </c>
      <c r="D160" t="s">
        <v>164</v>
      </c>
      <c r="E160">
        <v>0</v>
      </c>
      <c r="F160">
        <v>0</v>
      </c>
      <c r="G160">
        <f t="shared" si="4"/>
        <v>97.984999999999999</v>
      </c>
      <c r="H160">
        <f t="shared" si="5"/>
        <v>97.984999999999999</v>
      </c>
    </row>
    <row r="161" spans="1:8" x14ac:dyDescent="0.25">
      <c r="A161">
        <v>40.41726977007874</v>
      </c>
      <c r="B161">
        <v>-3.688586157480314</v>
      </c>
      <c r="C161">
        <v>0</v>
      </c>
      <c r="D161" t="s">
        <v>165</v>
      </c>
      <c r="E161">
        <v>0</v>
      </c>
      <c r="F161">
        <v>0</v>
      </c>
      <c r="G161">
        <f t="shared" si="4"/>
        <v>97.984999999999999</v>
      </c>
      <c r="H161">
        <f t="shared" si="5"/>
        <v>97.984999999999999</v>
      </c>
    </row>
    <row r="162" spans="1:8" x14ac:dyDescent="0.25">
      <c r="A162">
        <v>40.417360786614182</v>
      </c>
      <c r="B162">
        <v>-3.688585628346456</v>
      </c>
      <c r="C162">
        <v>0</v>
      </c>
      <c r="D162" t="s">
        <v>166</v>
      </c>
      <c r="E162">
        <v>819.62875378676847</v>
      </c>
      <c r="F162">
        <v>937.96207508609359</v>
      </c>
      <c r="G162">
        <f t="shared" si="4"/>
        <v>819.62875378676847</v>
      </c>
      <c r="H162">
        <f t="shared" si="5"/>
        <v>937.96207508609359</v>
      </c>
    </row>
    <row r="163" spans="1:8" x14ac:dyDescent="0.25">
      <c r="A163">
        <v>40.417451803149604</v>
      </c>
      <c r="B163">
        <v>-3.6885850992125979</v>
      </c>
      <c r="C163">
        <v>0</v>
      </c>
      <c r="D163" t="s">
        <v>167</v>
      </c>
      <c r="E163">
        <v>0</v>
      </c>
      <c r="F163">
        <v>0</v>
      </c>
      <c r="G163">
        <f t="shared" si="4"/>
        <v>97.984999999999999</v>
      </c>
      <c r="H163">
        <f t="shared" si="5"/>
        <v>97.984999999999999</v>
      </c>
    </row>
    <row r="164" spans="1:8" x14ac:dyDescent="0.25">
      <c r="A164">
        <v>40.417542819685039</v>
      </c>
      <c r="B164">
        <v>-3.6885845700787399</v>
      </c>
      <c r="C164">
        <v>0</v>
      </c>
      <c r="D164" t="s">
        <v>168</v>
      </c>
      <c r="E164">
        <v>0</v>
      </c>
      <c r="F164">
        <v>0</v>
      </c>
      <c r="G164">
        <f t="shared" si="4"/>
        <v>97.984999999999999</v>
      </c>
      <c r="H164">
        <f t="shared" si="5"/>
        <v>97.984999999999999</v>
      </c>
    </row>
    <row r="165" spans="1:8" x14ac:dyDescent="0.25">
      <c r="A165">
        <v>40.417633836220482</v>
      </c>
      <c r="B165">
        <v>-3.6885840409448818</v>
      </c>
      <c r="C165">
        <v>0</v>
      </c>
      <c r="D165" t="s">
        <v>169</v>
      </c>
      <c r="E165">
        <v>0</v>
      </c>
      <c r="F165">
        <v>0</v>
      </c>
      <c r="G165">
        <f t="shared" si="4"/>
        <v>97.984999999999999</v>
      </c>
      <c r="H165">
        <f t="shared" si="5"/>
        <v>97.984999999999999</v>
      </c>
    </row>
    <row r="166" spans="1:8" x14ac:dyDescent="0.25">
      <c r="A166">
        <v>40.417724852755903</v>
      </c>
      <c r="B166">
        <v>-3.6885835118110228</v>
      </c>
      <c r="C166">
        <v>0</v>
      </c>
      <c r="D166" t="s">
        <v>170</v>
      </c>
      <c r="E166">
        <v>819.6270037811388</v>
      </c>
      <c r="F166">
        <v>937.96169415928341</v>
      </c>
      <c r="G166">
        <f t="shared" si="4"/>
        <v>819.6270037811388</v>
      </c>
      <c r="H166">
        <f t="shared" si="5"/>
        <v>937.96169415928341</v>
      </c>
    </row>
    <row r="167" spans="1:8" x14ac:dyDescent="0.25">
      <c r="A167">
        <v>40.417815869291339</v>
      </c>
      <c r="B167">
        <v>-3.6885829826771648</v>
      </c>
      <c r="C167">
        <v>0</v>
      </c>
      <c r="D167" t="s">
        <v>171</v>
      </c>
      <c r="E167">
        <v>0</v>
      </c>
      <c r="F167">
        <v>0</v>
      </c>
      <c r="G167">
        <f t="shared" si="4"/>
        <v>97.984999999999999</v>
      </c>
      <c r="H167">
        <f t="shared" si="5"/>
        <v>97.984999999999999</v>
      </c>
    </row>
    <row r="168" spans="1:8" x14ac:dyDescent="0.25">
      <c r="A168">
        <v>40.417906885826767</v>
      </c>
      <c r="B168">
        <v>-3.6885824535433058</v>
      </c>
      <c r="C168">
        <v>0</v>
      </c>
      <c r="D168" t="s">
        <v>172</v>
      </c>
      <c r="E168">
        <v>0</v>
      </c>
      <c r="F168">
        <v>0</v>
      </c>
      <c r="G168">
        <f t="shared" si="4"/>
        <v>97.984999999999999</v>
      </c>
      <c r="H168">
        <f t="shared" si="5"/>
        <v>97.984999999999999</v>
      </c>
    </row>
    <row r="169" spans="1:8" x14ac:dyDescent="0.25">
      <c r="A169">
        <v>40.417997902362202</v>
      </c>
      <c r="B169">
        <v>-3.6885819244094491</v>
      </c>
      <c r="C169">
        <v>0</v>
      </c>
      <c r="D169" t="s">
        <v>173</v>
      </c>
      <c r="E169">
        <v>0</v>
      </c>
      <c r="F169">
        <v>0</v>
      </c>
      <c r="G169">
        <f t="shared" si="4"/>
        <v>97.984999999999999</v>
      </c>
      <c r="H169">
        <f t="shared" si="5"/>
        <v>97.984999999999999</v>
      </c>
    </row>
    <row r="170" spans="1:8" x14ac:dyDescent="0.25">
      <c r="A170">
        <v>40.418088918897638</v>
      </c>
      <c r="B170">
        <v>-3.6885813952755901</v>
      </c>
      <c r="C170">
        <v>0</v>
      </c>
      <c r="D170" t="s">
        <v>174</v>
      </c>
      <c r="E170">
        <v>819.62525373714038</v>
      </c>
      <c r="F170">
        <v>937.96131319097401</v>
      </c>
      <c r="G170">
        <f t="shared" si="4"/>
        <v>819.62525373714038</v>
      </c>
      <c r="H170">
        <f t="shared" si="5"/>
        <v>937.96131319097401</v>
      </c>
    </row>
    <row r="171" spans="1:8" x14ac:dyDescent="0.25">
      <c r="A171">
        <v>40.418179935433074</v>
      </c>
      <c r="B171">
        <v>-3.6885808661417321</v>
      </c>
      <c r="C171">
        <v>0</v>
      </c>
      <c r="D171" t="s">
        <v>175</v>
      </c>
      <c r="E171">
        <v>0</v>
      </c>
      <c r="F171">
        <v>0</v>
      </c>
      <c r="G171">
        <f t="shared" si="4"/>
        <v>97.984999999999999</v>
      </c>
      <c r="H171">
        <f t="shared" si="5"/>
        <v>97.984999999999999</v>
      </c>
    </row>
    <row r="172" spans="1:8" x14ac:dyDescent="0.25">
      <c r="A172">
        <v>40.418270951968502</v>
      </c>
      <c r="B172">
        <v>-3.688580337007874</v>
      </c>
      <c r="C172">
        <v>0</v>
      </c>
      <c r="D172" t="s">
        <v>176</v>
      </c>
      <c r="E172">
        <v>0</v>
      </c>
      <c r="F172">
        <v>0</v>
      </c>
      <c r="G172">
        <f t="shared" si="4"/>
        <v>97.984999999999999</v>
      </c>
      <c r="H172">
        <f t="shared" si="5"/>
        <v>97.984999999999999</v>
      </c>
    </row>
    <row r="173" spans="1:8" x14ac:dyDescent="0.25">
      <c r="A173">
        <v>40.418361968503937</v>
      </c>
      <c r="B173">
        <v>-3.688579807874016</v>
      </c>
      <c r="C173">
        <v>0</v>
      </c>
      <c r="D173" t="s">
        <v>177</v>
      </c>
      <c r="E173">
        <v>0</v>
      </c>
      <c r="F173">
        <v>0</v>
      </c>
      <c r="G173">
        <f t="shared" si="4"/>
        <v>97.984999999999999</v>
      </c>
      <c r="H173">
        <f t="shared" si="5"/>
        <v>97.984999999999999</v>
      </c>
    </row>
    <row r="174" spans="1:8" x14ac:dyDescent="0.25">
      <c r="A174">
        <v>40.418452985039373</v>
      </c>
      <c r="B174">
        <v>-3.688579278740157</v>
      </c>
      <c r="C174">
        <v>0</v>
      </c>
      <c r="D174" t="s">
        <v>178</v>
      </c>
      <c r="E174">
        <v>0</v>
      </c>
      <c r="F174">
        <v>0</v>
      </c>
      <c r="G174">
        <f t="shared" si="4"/>
        <v>97.984999999999999</v>
      </c>
      <c r="H174">
        <f t="shared" si="5"/>
        <v>97.984999999999999</v>
      </c>
    </row>
    <row r="175" spans="1:8" x14ac:dyDescent="0.25">
      <c r="A175">
        <v>40.418544001574801</v>
      </c>
      <c r="B175">
        <v>-3.6885787496062989</v>
      </c>
      <c r="C175">
        <v>0</v>
      </c>
      <c r="D175" t="s">
        <v>179</v>
      </c>
      <c r="E175">
        <v>0</v>
      </c>
      <c r="F175">
        <v>0</v>
      </c>
      <c r="G175">
        <f t="shared" si="4"/>
        <v>97.984999999999999</v>
      </c>
      <c r="H175">
        <f t="shared" si="5"/>
        <v>97.984999999999999</v>
      </c>
    </row>
    <row r="176" spans="1:8" x14ac:dyDescent="0.25">
      <c r="A176">
        <v>40.418635018110237</v>
      </c>
      <c r="B176">
        <v>-3.6885782204724409</v>
      </c>
      <c r="C176">
        <v>0</v>
      </c>
      <c r="D176" t="s">
        <v>180</v>
      </c>
      <c r="E176">
        <v>0</v>
      </c>
      <c r="F176">
        <v>0</v>
      </c>
      <c r="G176">
        <f t="shared" si="4"/>
        <v>97.984999999999999</v>
      </c>
      <c r="H176">
        <f t="shared" si="5"/>
        <v>97.984999999999999</v>
      </c>
    </row>
    <row r="177" spans="1:8" x14ac:dyDescent="0.25">
      <c r="A177">
        <v>40.418726034645672</v>
      </c>
      <c r="B177">
        <v>-3.6885776913385819</v>
      </c>
      <c r="C177">
        <v>0</v>
      </c>
      <c r="D177" t="s">
        <v>181</v>
      </c>
      <c r="E177">
        <v>817.77460400808104</v>
      </c>
      <c r="F177">
        <v>936.67396212921642</v>
      </c>
      <c r="G177">
        <f t="shared" si="4"/>
        <v>817.77460400808104</v>
      </c>
      <c r="H177">
        <f t="shared" si="5"/>
        <v>936.67396212921642</v>
      </c>
    </row>
    <row r="178" spans="1:8" x14ac:dyDescent="0.25">
      <c r="A178">
        <v>40.418817051181101</v>
      </c>
      <c r="B178">
        <v>-3.6885771622047239</v>
      </c>
      <c r="C178">
        <v>0</v>
      </c>
      <c r="D178" t="s">
        <v>182</v>
      </c>
      <c r="E178">
        <v>0</v>
      </c>
      <c r="F178">
        <v>0</v>
      </c>
      <c r="G178">
        <f t="shared" si="4"/>
        <v>97.984999999999999</v>
      </c>
      <c r="H178">
        <f t="shared" si="5"/>
        <v>97.984999999999999</v>
      </c>
    </row>
    <row r="179" spans="1:8" x14ac:dyDescent="0.25">
      <c r="A179">
        <v>40.418908067716544</v>
      </c>
      <c r="B179">
        <v>-3.6885766330708658</v>
      </c>
      <c r="C179">
        <v>0</v>
      </c>
      <c r="D179" t="s">
        <v>183</v>
      </c>
      <c r="E179">
        <v>817.77373393463927</v>
      </c>
      <c r="F179">
        <v>936.67377451332845</v>
      </c>
      <c r="G179">
        <f t="shared" si="4"/>
        <v>817.77373393463927</v>
      </c>
      <c r="H179">
        <f t="shared" si="5"/>
        <v>936.67377451332845</v>
      </c>
    </row>
    <row r="180" spans="1:8" x14ac:dyDescent="0.25">
      <c r="A180">
        <v>40.418999084251958</v>
      </c>
      <c r="B180">
        <v>-3.6885761039370082</v>
      </c>
      <c r="C180">
        <v>0</v>
      </c>
      <c r="D180" t="s">
        <v>184</v>
      </c>
      <c r="E180">
        <v>0</v>
      </c>
      <c r="F180">
        <v>0</v>
      </c>
      <c r="G180">
        <f t="shared" si="4"/>
        <v>97.984999999999999</v>
      </c>
      <c r="H180">
        <f t="shared" si="5"/>
        <v>97.984999999999999</v>
      </c>
    </row>
    <row r="181" spans="1:8" x14ac:dyDescent="0.25">
      <c r="A181">
        <v>40.4190901007874</v>
      </c>
      <c r="B181">
        <v>-3.6885755748031501</v>
      </c>
      <c r="C181">
        <v>0</v>
      </c>
      <c r="D181" t="s">
        <v>185</v>
      </c>
      <c r="E181">
        <v>0</v>
      </c>
      <c r="F181">
        <v>0</v>
      </c>
      <c r="G181">
        <f t="shared" si="4"/>
        <v>97.984999999999999</v>
      </c>
      <c r="H181">
        <f t="shared" si="5"/>
        <v>97.984999999999999</v>
      </c>
    </row>
    <row r="182" spans="1:8" x14ac:dyDescent="0.25">
      <c r="A182">
        <v>40.419181117322843</v>
      </c>
      <c r="B182">
        <v>-3.6885750456692912</v>
      </c>
      <c r="C182">
        <v>0</v>
      </c>
      <c r="D182" t="s">
        <v>186</v>
      </c>
      <c r="E182">
        <v>0</v>
      </c>
      <c r="F182">
        <v>0</v>
      </c>
      <c r="G182">
        <f t="shared" si="4"/>
        <v>97.984999999999999</v>
      </c>
      <c r="H182">
        <f t="shared" si="5"/>
        <v>97.984999999999999</v>
      </c>
    </row>
    <row r="183" spans="1:8" x14ac:dyDescent="0.25">
      <c r="A183">
        <v>40.419272133858257</v>
      </c>
      <c r="B183">
        <v>-3.6885745165354331</v>
      </c>
      <c r="C183">
        <v>0</v>
      </c>
      <c r="D183" t="s">
        <v>187</v>
      </c>
      <c r="E183">
        <v>817.77199375903638</v>
      </c>
      <c r="F183">
        <v>936.67339925048998</v>
      </c>
      <c r="G183">
        <f t="shared" si="4"/>
        <v>817.77199375903638</v>
      </c>
      <c r="H183">
        <f t="shared" si="5"/>
        <v>936.67339925048998</v>
      </c>
    </row>
    <row r="184" spans="1:8" x14ac:dyDescent="0.25">
      <c r="A184">
        <v>40.4193631503937</v>
      </c>
      <c r="B184">
        <v>-3.688573987401575</v>
      </c>
      <c r="C184">
        <v>0</v>
      </c>
      <c r="D184" t="s">
        <v>188</v>
      </c>
      <c r="E184">
        <v>817.77155870915271</v>
      </c>
      <c r="F184">
        <v>936.67330542830962</v>
      </c>
      <c r="G184">
        <f t="shared" si="4"/>
        <v>817.77155870915271</v>
      </c>
      <c r="H184">
        <f t="shared" si="5"/>
        <v>936.67330542830962</v>
      </c>
    </row>
    <row r="185" spans="1:8" x14ac:dyDescent="0.25">
      <c r="A185">
        <v>40.419454166929143</v>
      </c>
      <c r="B185">
        <v>-3.688573458267717</v>
      </c>
      <c r="C185">
        <v>0</v>
      </c>
      <c r="D185" t="s">
        <v>189</v>
      </c>
      <c r="E185">
        <v>0</v>
      </c>
      <c r="F185">
        <v>0</v>
      </c>
      <c r="G185">
        <f t="shared" si="4"/>
        <v>97.984999999999999</v>
      </c>
      <c r="H185">
        <f t="shared" si="5"/>
        <v>97.984999999999999</v>
      </c>
    </row>
    <row r="186" spans="1:8" x14ac:dyDescent="0.25">
      <c r="A186">
        <v>40.419545183464557</v>
      </c>
      <c r="B186">
        <v>-3.688572929133858</v>
      </c>
      <c r="C186">
        <v>0</v>
      </c>
      <c r="D186" t="s">
        <v>190</v>
      </c>
      <c r="E186">
        <v>817.77068860220572</v>
      </c>
      <c r="F186">
        <v>936.67311777618283</v>
      </c>
      <c r="G186">
        <f t="shared" si="4"/>
        <v>817.77068860220572</v>
      </c>
      <c r="H186">
        <f t="shared" si="5"/>
        <v>936.67311777618283</v>
      </c>
    </row>
    <row r="187" spans="1:8" x14ac:dyDescent="0.25">
      <c r="A187">
        <v>40.419636199999999</v>
      </c>
      <c r="B187">
        <v>-3.6885724</v>
      </c>
      <c r="C187">
        <v>0</v>
      </c>
      <c r="D187" t="s">
        <v>191</v>
      </c>
      <c r="E187">
        <v>817.77025354514217</v>
      </c>
      <c r="F187">
        <v>936.67302394623664</v>
      </c>
      <c r="G187">
        <f t="shared" si="4"/>
        <v>817.77025354514217</v>
      </c>
      <c r="H187">
        <f t="shared" si="5"/>
        <v>936.67302394623664</v>
      </c>
    </row>
    <row r="188" spans="1:8" x14ac:dyDescent="0.25">
      <c r="A188">
        <v>40.419636199999999</v>
      </c>
      <c r="B188">
        <v>-3.6885724</v>
      </c>
      <c r="C188">
        <v>0</v>
      </c>
      <c r="D188" t="s">
        <v>192</v>
      </c>
      <c r="E188">
        <v>817.77025354514217</v>
      </c>
      <c r="F188">
        <v>936.67302394623664</v>
      </c>
      <c r="G188">
        <f t="shared" si="4"/>
        <v>817.77025354514217</v>
      </c>
      <c r="H188">
        <f t="shared" si="5"/>
        <v>936.67302394623664</v>
      </c>
    </row>
    <row r="189" spans="1:8" x14ac:dyDescent="0.25">
      <c r="A189">
        <v>40.419727933333327</v>
      </c>
      <c r="B189">
        <v>-3.6884552333333298</v>
      </c>
      <c r="C189">
        <v>0</v>
      </c>
      <c r="D189" t="s">
        <v>193</v>
      </c>
      <c r="E189">
        <v>817.76894960756022</v>
      </c>
      <c r="F189">
        <v>936.67232465189522</v>
      </c>
      <c r="G189">
        <f t="shared" si="4"/>
        <v>817.76894960756022</v>
      </c>
      <c r="H189">
        <f t="shared" si="5"/>
        <v>936.67232465189522</v>
      </c>
    </row>
    <row r="190" spans="1:8" x14ac:dyDescent="0.25">
      <c r="A190">
        <v>40.419819666666662</v>
      </c>
      <c r="B190">
        <v>-3.6883380666666699</v>
      </c>
      <c r="C190">
        <v>0</v>
      </c>
      <c r="D190" t="s">
        <v>194</v>
      </c>
      <c r="E190">
        <v>817.76764566707425</v>
      </c>
      <c r="F190">
        <v>936.67162535231716</v>
      </c>
      <c r="G190">
        <f t="shared" si="4"/>
        <v>817.76764566707425</v>
      </c>
      <c r="H190">
        <f t="shared" si="5"/>
        <v>936.67162535231716</v>
      </c>
    </row>
    <row r="191" spans="1:8" x14ac:dyDescent="0.25">
      <c r="A191">
        <v>40.419911399999997</v>
      </c>
      <c r="B191">
        <v>-3.6882209000000001</v>
      </c>
      <c r="C191">
        <v>0</v>
      </c>
      <c r="D191" t="s">
        <v>195</v>
      </c>
      <c r="E191">
        <v>817.76634172368495</v>
      </c>
      <c r="F191">
        <v>936.67092604750405</v>
      </c>
      <c r="G191">
        <f t="shared" si="4"/>
        <v>817.76634172368495</v>
      </c>
      <c r="H191">
        <f t="shared" si="5"/>
        <v>936.67092604750405</v>
      </c>
    </row>
    <row r="192" spans="1:8" x14ac:dyDescent="0.25">
      <c r="A192">
        <v>40.419911399999997</v>
      </c>
      <c r="B192">
        <v>-3.6882209000000001</v>
      </c>
      <c r="C192">
        <v>0</v>
      </c>
      <c r="D192" t="s">
        <v>196</v>
      </c>
      <c r="E192">
        <v>817.76634172368495</v>
      </c>
      <c r="F192">
        <v>936.67092604750405</v>
      </c>
      <c r="G192">
        <f t="shared" si="4"/>
        <v>817.76634172368495</v>
      </c>
      <c r="H192">
        <f t="shared" si="5"/>
        <v>936.67092604750405</v>
      </c>
    </row>
    <row r="193" spans="1:8" x14ac:dyDescent="0.25">
      <c r="A193">
        <v>40.419938402702698</v>
      </c>
      <c r="B193">
        <v>-3.6881034729729789</v>
      </c>
      <c r="C193">
        <v>0</v>
      </c>
      <c r="D193" t="s">
        <v>197</v>
      </c>
      <c r="E193">
        <v>817.76534246781591</v>
      </c>
      <c r="F193">
        <v>936.67029017358936</v>
      </c>
      <c r="G193">
        <f t="shared" si="4"/>
        <v>817.76534246781591</v>
      </c>
      <c r="H193">
        <f t="shared" si="5"/>
        <v>936.67029017358936</v>
      </c>
    </row>
    <row r="194" spans="1:8" x14ac:dyDescent="0.25">
      <c r="A194">
        <v>40.419965405405399</v>
      </c>
      <c r="B194">
        <v>-3.6879860459459581</v>
      </c>
      <c r="C194">
        <v>0</v>
      </c>
      <c r="D194" t="s">
        <v>198</v>
      </c>
      <c r="E194">
        <v>0</v>
      </c>
      <c r="F194">
        <v>0</v>
      </c>
      <c r="G194">
        <f t="shared" si="4"/>
        <v>97.984999999999999</v>
      </c>
      <c r="H194">
        <f t="shared" si="5"/>
        <v>97.984999999999999</v>
      </c>
    </row>
    <row r="195" spans="1:8" x14ac:dyDescent="0.25">
      <c r="A195">
        <v>40.419992408108108</v>
      </c>
      <c r="B195">
        <v>-3.6878686189189058</v>
      </c>
      <c r="C195">
        <v>0</v>
      </c>
      <c r="D195" t="s">
        <v>199</v>
      </c>
      <c r="E195">
        <v>0</v>
      </c>
      <c r="F195">
        <v>0</v>
      </c>
      <c r="G195">
        <f t="shared" ref="G195:G258" si="6">IF(E195&gt;0,E195,97.985)</f>
        <v>97.984999999999999</v>
      </c>
      <c r="H195">
        <f t="shared" ref="H195:H258" si="7">IF(F195&gt;0,F195,97.985)</f>
        <v>97.984999999999999</v>
      </c>
    </row>
    <row r="196" spans="1:8" x14ac:dyDescent="0.25">
      <c r="A196">
        <v>40.420019410810809</v>
      </c>
      <c r="B196">
        <v>-3.687751191891885</v>
      </c>
      <c r="C196">
        <v>0</v>
      </c>
      <c r="D196" t="s">
        <v>200</v>
      </c>
      <c r="E196">
        <v>0</v>
      </c>
      <c r="F196">
        <v>0</v>
      </c>
      <c r="G196">
        <f t="shared" si="6"/>
        <v>97.984999999999999</v>
      </c>
      <c r="H196">
        <f t="shared" si="7"/>
        <v>97.984999999999999</v>
      </c>
    </row>
    <row r="197" spans="1:8" x14ac:dyDescent="0.25">
      <c r="A197">
        <v>40.420046413513511</v>
      </c>
      <c r="B197">
        <v>-3.6876337648648638</v>
      </c>
      <c r="C197">
        <v>0</v>
      </c>
      <c r="D197" t="s">
        <v>201</v>
      </c>
      <c r="E197">
        <v>817.76134542061766</v>
      </c>
      <c r="F197">
        <v>936.66774663946501</v>
      </c>
      <c r="G197">
        <f t="shared" si="6"/>
        <v>817.76134542061766</v>
      </c>
      <c r="H197">
        <f t="shared" si="7"/>
        <v>936.66774663946501</v>
      </c>
    </row>
    <row r="198" spans="1:8" x14ac:dyDescent="0.25">
      <c r="A198">
        <v>40.420073416216212</v>
      </c>
      <c r="B198">
        <v>-3.6875163378378422</v>
      </c>
      <c r="C198">
        <v>0</v>
      </c>
      <c r="D198" t="s">
        <v>202</v>
      </c>
      <c r="E198">
        <v>0</v>
      </c>
      <c r="F198">
        <v>0</v>
      </c>
      <c r="G198">
        <f t="shared" si="6"/>
        <v>97.984999999999999</v>
      </c>
      <c r="H198">
        <f t="shared" si="7"/>
        <v>97.984999999999999</v>
      </c>
    </row>
    <row r="199" spans="1:8" x14ac:dyDescent="0.25">
      <c r="A199">
        <v>40.420100418918913</v>
      </c>
      <c r="B199">
        <v>-3.6873989108108209</v>
      </c>
      <c r="C199">
        <v>0</v>
      </c>
      <c r="D199" t="s">
        <v>203</v>
      </c>
      <c r="E199">
        <v>817.75934688278676</v>
      </c>
      <c r="F199">
        <v>936.6664748493248</v>
      </c>
      <c r="G199">
        <f t="shared" si="6"/>
        <v>817.75934688278676</v>
      </c>
      <c r="H199">
        <f t="shared" si="7"/>
        <v>936.6664748493248</v>
      </c>
    </row>
    <row r="200" spans="1:8" x14ac:dyDescent="0.25">
      <c r="A200">
        <v>40.420127421621622</v>
      </c>
      <c r="B200">
        <v>-3.6872814837837691</v>
      </c>
      <c r="C200">
        <v>0</v>
      </c>
      <c r="D200" t="s">
        <v>204</v>
      </c>
      <c r="E200">
        <v>817.75834761031274</v>
      </c>
      <c r="F200">
        <v>936.66583894848475</v>
      </c>
      <c r="G200">
        <f t="shared" si="6"/>
        <v>817.75834761031274</v>
      </c>
      <c r="H200">
        <f t="shared" si="7"/>
        <v>936.66583894848475</v>
      </c>
    </row>
    <row r="201" spans="1:8" x14ac:dyDescent="0.25">
      <c r="A201">
        <v>40.420154424324323</v>
      </c>
      <c r="B201">
        <v>-3.6871640567567479</v>
      </c>
      <c r="C201">
        <v>0</v>
      </c>
      <c r="D201" t="s">
        <v>205</v>
      </c>
      <c r="E201">
        <v>0</v>
      </c>
      <c r="F201">
        <v>0</v>
      </c>
      <c r="G201">
        <f t="shared" si="6"/>
        <v>97.984999999999999</v>
      </c>
      <c r="H201">
        <f t="shared" si="7"/>
        <v>97.984999999999999</v>
      </c>
    </row>
    <row r="202" spans="1:8" x14ac:dyDescent="0.25">
      <c r="A202">
        <v>40.420181427027032</v>
      </c>
      <c r="B202">
        <v>-3.6870466297297271</v>
      </c>
      <c r="C202">
        <v>0</v>
      </c>
      <c r="D202" t="s">
        <v>206</v>
      </c>
      <c r="E202">
        <v>0</v>
      </c>
      <c r="F202">
        <v>0</v>
      </c>
      <c r="G202">
        <f t="shared" si="6"/>
        <v>97.984999999999999</v>
      </c>
      <c r="H202">
        <f t="shared" si="7"/>
        <v>97.984999999999999</v>
      </c>
    </row>
    <row r="203" spans="1:8" x14ac:dyDescent="0.25">
      <c r="A203">
        <v>40.420208429729733</v>
      </c>
      <c r="B203">
        <v>-3.686929202702705</v>
      </c>
      <c r="C203">
        <v>0</v>
      </c>
      <c r="D203" t="s">
        <v>207</v>
      </c>
      <c r="E203">
        <v>0</v>
      </c>
      <c r="F203">
        <v>0</v>
      </c>
      <c r="G203">
        <f t="shared" si="6"/>
        <v>97.984999999999999</v>
      </c>
      <c r="H203">
        <f t="shared" si="7"/>
        <v>97.984999999999999</v>
      </c>
    </row>
    <row r="204" spans="1:8" x14ac:dyDescent="0.25">
      <c r="A204">
        <v>40.420235432432428</v>
      </c>
      <c r="B204">
        <v>-3.6868117756756842</v>
      </c>
      <c r="C204">
        <v>0</v>
      </c>
      <c r="D204" t="s">
        <v>208</v>
      </c>
      <c r="E204">
        <v>0</v>
      </c>
      <c r="F204">
        <v>0</v>
      </c>
      <c r="G204">
        <f t="shared" si="6"/>
        <v>97.984999999999999</v>
      </c>
      <c r="H204">
        <f t="shared" si="7"/>
        <v>97.984999999999999</v>
      </c>
    </row>
    <row r="205" spans="1:8" x14ac:dyDescent="0.25">
      <c r="A205">
        <v>40.420262435135129</v>
      </c>
      <c r="B205">
        <v>-3.686694348648663</v>
      </c>
      <c r="C205">
        <v>0</v>
      </c>
      <c r="D205" t="s">
        <v>209</v>
      </c>
      <c r="E205">
        <v>815.89272459216954</v>
      </c>
      <c r="F205">
        <v>935.35757383959037</v>
      </c>
      <c r="G205">
        <f t="shared" si="6"/>
        <v>815.89272459216954</v>
      </c>
      <c r="H205">
        <f t="shared" si="7"/>
        <v>935.35757383959037</v>
      </c>
    </row>
    <row r="206" spans="1:8" x14ac:dyDescent="0.25">
      <c r="A206">
        <v>40.420289437837837</v>
      </c>
      <c r="B206">
        <v>-3.6865769216216102</v>
      </c>
      <c r="C206">
        <v>0</v>
      </c>
      <c r="D206" t="s">
        <v>210</v>
      </c>
      <c r="E206">
        <v>815.89171996853167</v>
      </c>
      <c r="F206">
        <v>935.35692977601457</v>
      </c>
      <c r="G206">
        <f t="shared" si="6"/>
        <v>815.89171996853167</v>
      </c>
      <c r="H206">
        <f t="shared" si="7"/>
        <v>935.35692977601457</v>
      </c>
    </row>
    <row r="207" spans="1:8" x14ac:dyDescent="0.25">
      <c r="A207">
        <v>40.420316440540539</v>
      </c>
      <c r="B207">
        <v>-3.6864594945945899</v>
      </c>
      <c r="C207">
        <v>0</v>
      </c>
      <c r="D207" t="s">
        <v>211</v>
      </c>
      <c r="E207">
        <v>815.89071534253594</v>
      </c>
      <c r="F207">
        <v>935.35628570860058</v>
      </c>
      <c r="G207">
        <f t="shared" si="6"/>
        <v>815.89071534253594</v>
      </c>
      <c r="H207">
        <f t="shared" si="7"/>
        <v>935.35628570860058</v>
      </c>
    </row>
    <row r="208" spans="1:8" x14ac:dyDescent="0.25">
      <c r="A208">
        <v>40.42034344324324</v>
      </c>
      <c r="B208">
        <v>-3.6863420675675691</v>
      </c>
      <c r="C208">
        <v>0</v>
      </c>
      <c r="D208" t="s">
        <v>212</v>
      </c>
      <c r="E208">
        <v>815.88971071418166</v>
      </c>
      <c r="F208">
        <v>935.35564163734784</v>
      </c>
      <c r="G208">
        <f t="shared" si="6"/>
        <v>815.88971071418166</v>
      </c>
      <c r="H208">
        <f t="shared" si="7"/>
        <v>935.35564163734784</v>
      </c>
    </row>
    <row r="209" spans="1:8" x14ac:dyDescent="0.25">
      <c r="A209">
        <v>40.420370445945942</v>
      </c>
      <c r="B209">
        <v>-3.686224640540547</v>
      </c>
      <c r="C209">
        <v>0</v>
      </c>
      <c r="D209" t="s">
        <v>213</v>
      </c>
      <c r="E209">
        <v>815.88870608346917</v>
      </c>
      <c r="F209">
        <v>935.35499756225659</v>
      </c>
      <c r="G209">
        <f t="shared" si="6"/>
        <v>815.88870608346917</v>
      </c>
      <c r="H209">
        <f t="shared" si="7"/>
        <v>935.35499756225659</v>
      </c>
    </row>
    <row r="210" spans="1:8" x14ac:dyDescent="0.25">
      <c r="A210">
        <v>40.420397448648643</v>
      </c>
      <c r="B210">
        <v>-3.6861072135135262</v>
      </c>
      <c r="C210">
        <v>0</v>
      </c>
      <c r="D210" t="s">
        <v>214</v>
      </c>
      <c r="E210">
        <v>815.88770145039837</v>
      </c>
      <c r="F210">
        <v>927.35951895948915</v>
      </c>
      <c r="G210">
        <f t="shared" si="6"/>
        <v>815.88770145039837</v>
      </c>
      <c r="H210">
        <f t="shared" si="7"/>
        <v>927.35951895948915</v>
      </c>
    </row>
    <row r="211" spans="1:8" x14ac:dyDescent="0.25">
      <c r="A211">
        <v>40.420424451351352</v>
      </c>
      <c r="B211">
        <v>-3.6859897864864739</v>
      </c>
      <c r="C211">
        <v>0</v>
      </c>
      <c r="D211" t="s">
        <v>215</v>
      </c>
      <c r="E211">
        <v>815.88669681496924</v>
      </c>
      <c r="F211">
        <v>935.35370940055816</v>
      </c>
      <c r="G211">
        <f t="shared" si="6"/>
        <v>815.88669681496924</v>
      </c>
      <c r="H211">
        <f t="shared" si="7"/>
        <v>935.35370940055816</v>
      </c>
    </row>
    <row r="212" spans="1:8" x14ac:dyDescent="0.25">
      <c r="A212">
        <v>40.420451454054053</v>
      </c>
      <c r="B212">
        <v>-3.6858723594594531</v>
      </c>
      <c r="C212">
        <v>0</v>
      </c>
      <c r="D212" t="s">
        <v>216</v>
      </c>
      <c r="E212">
        <v>815.88569217718225</v>
      </c>
      <c r="F212">
        <v>935.35306531395122</v>
      </c>
      <c r="G212">
        <f t="shared" si="6"/>
        <v>815.88569217718225</v>
      </c>
      <c r="H212">
        <f t="shared" si="7"/>
        <v>935.35306531395122</v>
      </c>
    </row>
    <row r="213" spans="1:8" x14ac:dyDescent="0.25">
      <c r="A213">
        <v>40.420478456756747</v>
      </c>
      <c r="B213">
        <v>-3.6857549324324319</v>
      </c>
      <c r="C213">
        <v>0</v>
      </c>
      <c r="D213" t="s">
        <v>217</v>
      </c>
      <c r="E213">
        <v>815.88468753703717</v>
      </c>
      <c r="F213">
        <v>935.35242122350598</v>
      </c>
      <c r="G213">
        <f t="shared" si="6"/>
        <v>815.88468753703717</v>
      </c>
      <c r="H213">
        <f t="shared" si="7"/>
        <v>935.35242122350598</v>
      </c>
    </row>
    <row r="214" spans="1:8" x14ac:dyDescent="0.25">
      <c r="A214">
        <v>40.420505459459463</v>
      </c>
      <c r="B214">
        <v>-3.6856375054054098</v>
      </c>
      <c r="C214">
        <v>0</v>
      </c>
      <c r="D214" t="s">
        <v>218</v>
      </c>
      <c r="E214">
        <v>815.88368289453354</v>
      </c>
      <c r="F214">
        <v>935.351777129222</v>
      </c>
      <c r="G214">
        <f t="shared" si="6"/>
        <v>815.88368289453354</v>
      </c>
      <c r="H214">
        <f t="shared" si="7"/>
        <v>935.351777129222</v>
      </c>
    </row>
    <row r="215" spans="1:8" x14ac:dyDescent="0.25">
      <c r="A215">
        <v>40.420532462162157</v>
      </c>
      <c r="B215">
        <v>-3.685520078378389</v>
      </c>
      <c r="C215">
        <v>0</v>
      </c>
      <c r="D215" t="s">
        <v>219</v>
      </c>
      <c r="E215">
        <v>0</v>
      </c>
      <c r="F215">
        <v>0</v>
      </c>
      <c r="G215">
        <f t="shared" si="6"/>
        <v>97.984999999999999</v>
      </c>
      <c r="H215">
        <f t="shared" si="7"/>
        <v>97.984999999999999</v>
      </c>
    </row>
    <row r="216" spans="1:8" x14ac:dyDescent="0.25">
      <c r="A216">
        <v>40.420559464864873</v>
      </c>
      <c r="B216">
        <v>-3.6854026513513372</v>
      </c>
      <c r="C216">
        <v>0</v>
      </c>
      <c r="D216" t="s">
        <v>220</v>
      </c>
      <c r="E216">
        <v>815.881673602452</v>
      </c>
      <c r="F216">
        <v>935.35048892913858</v>
      </c>
      <c r="G216">
        <f t="shared" si="6"/>
        <v>815.881673602452</v>
      </c>
      <c r="H216">
        <f t="shared" si="7"/>
        <v>935.35048892913858</v>
      </c>
    </row>
    <row r="217" spans="1:8" x14ac:dyDescent="0.25">
      <c r="A217">
        <v>40.420586467567567</v>
      </c>
      <c r="B217">
        <v>-3.6852852243243159</v>
      </c>
      <c r="C217">
        <v>0</v>
      </c>
      <c r="D217" t="s">
        <v>221</v>
      </c>
      <c r="E217">
        <v>815.88066895287398</v>
      </c>
      <c r="F217">
        <v>935.3498448233388</v>
      </c>
      <c r="G217">
        <f t="shared" si="6"/>
        <v>815.88066895287398</v>
      </c>
      <c r="H217">
        <f t="shared" si="7"/>
        <v>935.3498448233388</v>
      </c>
    </row>
    <row r="218" spans="1:8" x14ac:dyDescent="0.25">
      <c r="A218">
        <v>40.420613470270268</v>
      </c>
      <c r="B218">
        <v>-3.6851677972972952</v>
      </c>
      <c r="C218">
        <v>0</v>
      </c>
      <c r="D218" t="s">
        <v>222</v>
      </c>
      <c r="E218">
        <v>815.87966430093797</v>
      </c>
      <c r="F218">
        <v>935.34920071370118</v>
      </c>
      <c r="G218">
        <f t="shared" si="6"/>
        <v>815.87966430093797</v>
      </c>
      <c r="H218">
        <f t="shared" si="7"/>
        <v>935.34920071370118</v>
      </c>
    </row>
    <row r="219" spans="1:8" x14ac:dyDescent="0.25">
      <c r="A219">
        <v>40.42064047297297</v>
      </c>
      <c r="B219">
        <v>-3.685050370270273</v>
      </c>
      <c r="C219">
        <v>0</v>
      </c>
      <c r="D219" t="s">
        <v>223</v>
      </c>
      <c r="E219">
        <v>815.87865964664377</v>
      </c>
      <c r="F219">
        <v>935.34855660022458</v>
      </c>
      <c r="G219">
        <f t="shared" si="6"/>
        <v>815.87865964664377</v>
      </c>
      <c r="H219">
        <f t="shared" si="7"/>
        <v>935.34855660022458</v>
      </c>
    </row>
    <row r="220" spans="1:8" x14ac:dyDescent="0.25">
      <c r="A220">
        <v>40.420667475675671</v>
      </c>
      <c r="B220">
        <v>-3.6849329432432518</v>
      </c>
      <c r="C220">
        <v>0</v>
      </c>
      <c r="D220" t="s">
        <v>224</v>
      </c>
      <c r="E220">
        <v>815.87765498999136</v>
      </c>
      <c r="F220">
        <v>935.34791248290958</v>
      </c>
      <c r="G220">
        <f t="shared" si="6"/>
        <v>815.87765498999136</v>
      </c>
      <c r="H220">
        <f t="shared" si="7"/>
        <v>935.34791248290958</v>
      </c>
    </row>
    <row r="221" spans="1:8" x14ac:dyDescent="0.25">
      <c r="A221">
        <v>40.420694478378373</v>
      </c>
      <c r="B221">
        <v>-3.684815516216231</v>
      </c>
      <c r="C221">
        <v>0</v>
      </c>
      <c r="D221" t="s">
        <v>225</v>
      </c>
      <c r="E221">
        <v>815.87665033098085</v>
      </c>
      <c r="F221">
        <v>935.34726836175639</v>
      </c>
      <c r="G221">
        <f t="shared" si="6"/>
        <v>815.87665033098085</v>
      </c>
      <c r="H221">
        <f t="shared" si="7"/>
        <v>935.34726836175639</v>
      </c>
    </row>
    <row r="222" spans="1:8" x14ac:dyDescent="0.25">
      <c r="A222">
        <v>40.420721481081081</v>
      </c>
      <c r="B222">
        <v>-3.6846980891891792</v>
      </c>
      <c r="C222">
        <v>0</v>
      </c>
      <c r="D222" t="s">
        <v>226</v>
      </c>
      <c r="E222">
        <v>815.87564566961203</v>
      </c>
      <c r="F222">
        <v>935.34662423676423</v>
      </c>
      <c r="G222">
        <f t="shared" si="6"/>
        <v>815.87564566961203</v>
      </c>
      <c r="H222">
        <f t="shared" si="7"/>
        <v>935.34662423676423</v>
      </c>
    </row>
    <row r="223" spans="1:8" x14ac:dyDescent="0.25">
      <c r="A223">
        <v>40.420748483783782</v>
      </c>
      <c r="B223">
        <v>-3.684580662162158</v>
      </c>
      <c r="C223">
        <v>0</v>
      </c>
      <c r="D223" t="s">
        <v>227</v>
      </c>
      <c r="E223">
        <v>815.87464100588534</v>
      </c>
      <c r="F223">
        <v>935.34598010793377</v>
      </c>
      <c r="G223">
        <f t="shared" si="6"/>
        <v>815.87464100588534</v>
      </c>
      <c r="H223">
        <f t="shared" si="7"/>
        <v>935.34598010793377</v>
      </c>
    </row>
    <row r="224" spans="1:8" x14ac:dyDescent="0.25">
      <c r="A224">
        <v>40.420775486486477</v>
      </c>
      <c r="B224">
        <v>-3.6844632351351372</v>
      </c>
      <c r="C224">
        <v>0</v>
      </c>
      <c r="D224" t="s">
        <v>228</v>
      </c>
      <c r="E224">
        <v>815.87363633980033</v>
      </c>
      <c r="F224">
        <v>935.34533597526479</v>
      </c>
      <c r="G224">
        <f t="shared" si="6"/>
        <v>815.87363633980033</v>
      </c>
      <c r="H224">
        <f t="shared" si="7"/>
        <v>935.34533597526479</v>
      </c>
    </row>
    <row r="225" spans="1:8" x14ac:dyDescent="0.25">
      <c r="A225">
        <v>40.420802489189192</v>
      </c>
      <c r="B225">
        <v>-3.684345808108116</v>
      </c>
      <c r="C225">
        <v>0</v>
      </c>
      <c r="D225" t="s">
        <v>229</v>
      </c>
      <c r="E225">
        <v>815.87263167135734</v>
      </c>
      <c r="F225">
        <v>935.34469183875717</v>
      </c>
      <c r="G225">
        <f t="shared" si="6"/>
        <v>815.87263167135734</v>
      </c>
      <c r="H225">
        <f t="shared" si="7"/>
        <v>935.34469183875717</v>
      </c>
    </row>
    <row r="226" spans="1:8" x14ac:dyDescent="0.25">
      <c r="A226">
        <v>40.420829491891887</v>
      </c>
      <c r="B226">
        <v>-3.6842283810810939</v>
      </c>
      <c r="C226">
        <v>0</v>
      </c>
      <c r="D226" t="s">
        <v>230</v>
      </c>
      <c r="E226">
        <v>815.87162700055637</v>
      </c>
      <c r="F226">
        <v>935.3440476984116</v>
      </c>
      <c r="G226">
        <f t="shared" si="6"/>
        <v>815.87162700055637</v>
      </c>
      <c r="H226">
        <f t="shared" si="7"/>
        <v>935.3440476984116</v>
      </c>
    </row>
    <row r="227" spans="1:8" x14ac:dyDescent="0.25">
      <c r="A227">
        <v>40.420856494594602</v>
      </c>
      <c r="B227">
        <v>-3.684110954054042</v>
      </c>
      <c r="C227">
        <v>0</v>
      </c>
      <c r="D227" t="s">
        <v>231</v>
      </c>
      <c r="E227">
        <v>815.87062232739675</v>
      </c>
      <c r="F227">
        <v>935.34340355422682</v>
      </c>
      <c r="G227">
        <f t="shared" si="6"/>
        <v>815.87062232739675</v>
      </c>
      <c r="H227">
        <f t="shared" si="7"/>
        <v>935.34340355422682</v>
      </c>
    </row>
    <row r="228" spans="1:8" x14ac:dyDescent="0.25">
      <c r="A228">
        <v>40.420883497297297</v>
      </c>
      <c r="B228">
        <v>-3.6839935270270212</v>
      </c>
      <c r="C228">
        <v>0</v>
      </c>
      <c r="D228" t="s">
        <v>232</v>
      </c>
      <c r="E228">
        <v>815.86961765187971</v>
      </c>
      <c r="F228">
        <v>935.34275940620444</v>
      </c>
      <c r="G228">
        <f t="shared" si="6"/>
        <v>815.86961765187971</v>
      </c>
      <c r="H228">
        <f t="shared" si="7"/>
        <v>935.34275940620444</v>
      </c>
    </row>
    <row r="229" spans="1:8" x14ac:dyDescent="0.25">
      <c r="A229">
        <v>40.420910499999998</v>
      </c>
      <c r="B229">
        <v>-3.6838761</v>
      </c>
      <c r="C229">
        <v>0</v>
      </c>
      <c r="D229" t="s">
        <v>233</v>
      </c>
      <c r="E229">
        <v>815.86861297400446</v>
      </c>
      <c r="F229">
        <v>935.34211525434318</v>
      </c>
      <c r="G229">
        <f t="shared" si="6"/>
        <v>815.86861297400446</v>
      </c>
      <c r="H229">
        <f t="shared" si="7"/>
        <v>935.34211525434318</v>
      </c>
    </row>
    <row r="230" spans="1:8" x14ac:dyDescent="0.25">
      <c r="A230">
        <v>40.420910499999998</v>
      </c>
      <c r="B230">
        <v>-3.6838761</v>
      </c>
      <c r="C230">
        <v>0</v>
      </c>
      <c r="D230" t="s">
        <v>234</v>
      </c>
      <c r="E230">
        <v>815.86861297400446</v>
      </c>
      <c r="F230">
        <v>935.34211525434318</v>
      </c>
      <c r="G230">
        <f t="shared" si="6"/>
        <v>815.86861297400446</v>
      </c>
      <c r="H230">
        <f t="shared" si="7"/>
        <v>935.34211525434318</v>
      </c>
    </row>
    <row r="231" spans="1:8" x14ac:dyDescent="0.25">
      <c r="A231">
        <v>40.420958982499997</v>
      </c>
      <c r="B231">
        <v>-3.6837743012500028</v>
      </c>
      <c r="C231">
        <v>0</v>
      </c>
      <c r="D231" t="s">
        <v>235</v>
      </c>
      <c r="E231">
        <v>815.86762394093489</v>
      </c>
      <c r="F231">
        <v>935.34153214996797</v>
      </c>
      <c r="G231">
        <f t="shared" si="6"/>
        <v>815.86762394093489</v>
      </c>
      <c r="H231">
        <f t="shared" si="7"/>
        <v>935.34153214996797</v>
      </c>
    </row>
    <row r="232" spans="1:8" x14ac:dyDescent="0.25">
      <c r="A232">
        <v>40.421007465000002</v>
      </c>
      <c r="B232">
        <v>-3.6836725025000061</v>
      </c>
      <c r="C232">
        <v>0</v>
      </c>
      <c r="D232" t="s">
        <v>236</v>
      </c>
      <c r="E232">
        <v>815.86663490614353</v>
      </c>
      <c r="F232">
        <v>935.34094904248423</v>
      </c>
      <c r="G232">
        <f t="shared" si="6"/>
        <v>815.86663490614353</v>
      </c>
      <c r="H232">
        <f t="shared" si="7"/>
        <v>935.34094904248423</v>
      </c>
    </row>
    <row r="233" spans="1:8" x14ac:dyDescent="0.25">
      <c r="A233">
        <v>40.421055947500001</v>
      </c>
      <c r="B233">
        <v>-3.683570703749993</v>
      </c>
      <c r="C233">
        <v>0</v>
      </c>
      <c r="D233" t="s">
        <v>237</v>
      </c>
      <c r="E233">
        <v>815.8656458696297</v>
      </c>
      <c r="F233">
        <v>935.34036593189239</v>
      </c>
      <c r="G233">
        <f t="shared" si="6"/>
        <v>815.8656458696297</v>
      </c>
      <c r="H233">
        <f t="shared" si="7"/>
        <v>935.34036593189239</v>
      </c>
    </row>
    <row r="234" spans="1:8" x14ac:dyDescent="0.25">
      <c r="A234">
        <v>40.42110443</v>
      </c>
      <c r="B234">
        <v>-3.6834689049999958</v>
      </c>
      <c r="C234">
        <v>0</v>
      </c>
      <c r="D234" t="s">
        <v>238</v>
      </c>
      <c r="E234">
        <v>815.86465683139397</v>
      </c>
      <c r="F234">
        <v>935.33978281819202</v>
      </c>
      <c r="G234">
        <f t="shared" si="6"/>
        <v>815.86465683139397</v>
      </c>
      <c r="H234">
        <f t="shared" si="7"/>
        <v>935.33978281819202</v>
      </c>
    </row>
    <row r="235" spans="1:8" x14ac:dyDescent="0.25">
      <c r="A235">
        <v>40.421152912499998</v>
      </c>
      <c r="B235">
        <v>-3.6833671062499991</v>
      </c>
      <c r="C235">
        <v>0</v>
      </c>
      <c r="D235" t="s">
        <v>239</v>
      </c>
      <c r="E235">
        <v>815.86366779143611</v>
      </c>
      <c r="F235">
        <v>935.33919970138322</v>
      </c>
      <c r="G235">
        <f t="shared" si="6"/>
        <v>815.86366779143611</v>
      </c>
      <c r="H235">
        <f t="shared" si="7"/>
        <v>935.33919970138322</v>
      </c>
    </row>
    <row r="236" spans="1:8" x14ac:dyDescent="0.25">
      <c r="A236">
        <v>40.421201394999997</v>
      </c>
      <c r="B236">
        <v>-3.6832653075000019</v>
      </c>
      <c r="C236">
        <v>0</v>
      </c>
      <c r="D236" t="s">
        <v>240</v>
      </c>
      <c r="E236">
        <v>815.86267874975601</v>
      </c>
      <c r="F236">
        <v>935.338616581466</v>
      </c>
      <c r="G236">
        <f t="shared" si="6"/>
        <v>815.86267874975601</v>
      </c>
      <c r="H236">
        <f t="shared" si="7"/>
        <v>935.338616581466</v>
      </c>
    </row>
    <row r="237" spans="1:8" x14ac:dyDescent="0.25">
      <c r="A237">
        <v>40.421249877500003</v>
      </c>
      <c r="B237">
        <v>-3.6831635087500052</v>
      </c>
      <c r="C237">
        <v>0</v>
      </c>
      <c r="D237" t="s">
        <v>241</v>
      </c>
      <c r="E237">
        <v>813.98796081165801</v>
      </c>
      <c r="F237">
        <v>934.01443441858464</v>
      </c>
      <c r="G237">
        <f t="shared" si="6"/>
        <v>813.98796081165801</v>
      </c>
      <c r="H237">
        <f t="shared" si="7"/>
        <v>934.01443441858464</v>
      </c>
    </row>
    <row r="238" spans="1:8" x14ac:dyDescent="0.25">
      <c r="A238">
        <v>40.421298360000002</v>
      </c>
      <c r="B238">
        <v>-3.683061710000008</v>
      </c>
      <c r="C238">
        <v>0</v>
      </c>
      <c r="D238" t="s">
        <v>242</v>
      </c>
      <c r="E238">
        <v>0</v>
      </c>
      <c r="F238">
        <v>0</v>
      </c>
      <c r="G238">
        <f t="shared" si="6"/>
        <v>97.984999999999999</v>
      </c>
      <c r="H238">
        <f t="shared" si="7"/>
        <v>97.984999999999999</v>
      </c>
    </row>
    <row r="239" spans="1:8" x14ac:dyDescent="0.25">
      <c r="A239">
        <v>40.4213468425</v>
      </c>
      <c r="B239">
        <v>-3.6829599112499949</v>
      </c>
      <c r="C239">
        <v>0</v>
      </c>
      <c r="D239" t="s">
        <v>243</v>
      </c>
      <c r="E239">
        <v>0</v>
      </c>
      <c r="F239">
        <v>0</v>
      </c>
      <c r="G239">
        <f t="shared" si="6"/>
        <v>97.984999999999999</v>
      </c>
      <c r="H239">
        <f t="shared" si="7"/>
        <v>97.984999999999999</v>
      </c>
    </row>
    <row r="240" spans="1:8" x14ac:dyDescent="0.25">
      <c r="A240">
        <v>40.421395324999999</v>
      </c>
      <c r="B240">
        <v>-3.6828581124999982</v>
      </c>
      <c r="C240">
        <v>0</v>
      </c>
      <c r="D240" t="s">
        <v>244</v>
      </c>
      <c r="E240">
        <v>813.98498196968376</v>
      </c>
      <c r="F240">
        <v>934.01266515337682</v>
      </c>
      <c r="G240">
        <f t="shared" si="6"/>
        <v>813.98498196968376</v>
      </c>
      <c r="H240">
        <f t="shared" si="7"/>
        <v>934.01266515337682</v>
      </c>
    </row>
    <row r="241" spans="1:8" x14ac:dyDescent="0.25">
      <c r="A241">
        <v>40.421443807499998</v>
      </c>
      <c r="B241">
        <v>-3.682756313750001</v>
      </c>
      <c r="C241">
        <v>0</v>
      </c>
      <c r="D241" t="s">
        <v>245</v>
      </c>
      <c r="E241">
        <v>813.98398901894575</v>
      </c>
      <c r="F241">
        <v>934.01207539211043</v>
      </c>
      <c r="G241">
        <f t="shared" si="6"/>
        <v>813.98398901894575</v>
      </c>
      <c r="H241">
        <f t="shared" si="7"/>
        <v>934.01207539211043</v>
      </c>
    </row>
    <row r="242" spans="1:8" x14ac:dyDescent="0.25">
      <c r="A242">
        <v>40.421492290000003</v>
      </c>
      <c r="B242">
        <v>-3.6826545150000038</v>
      </c>
      <c r="C242">
        <v>0</v>
      </c>
      <c r="D242" t="s">
        <v>246</v>
      </c>
      <c r="E242">
        <v>813.98299606650085</v>
      </c>
      <c r="F242">
        <v>934.01148562774597</v>
      </c>
      <c r="G242">
        <f t="shared" si="6"/>
        <v>813.98299606650085</v>
      </c>
      <c r="H242">
        <f t="shared" si="7"/>
        <v>934.01148562774597</v>
      </c>
    </row>
    <row r="243" spans="1:8" x14ac:dyDescent="0.25">
      <c r="A243">
        <v>40.421540772500002</v>
      </c>
      <c r="B243">
        <v>-3.6825527162500071</v>
      </c>
      <c r="C243">
        <v>0</v>
      </c>
      <c r="D243" t="s">
        <v>247</v>
      </c>
      <c r="E243">
        <v>0</v>
      </c>
      <c r="F243">
        <v>0</v>
      </c>
      <c r="G243">
        <f t="shared" si="6"/>
        <v>97.984999999999999</v>
      </c>
      <c r="H243">
        <f t="shared" si="7"/>
        <v>97.984999999999999</v>
      </c>
    </row>
    <row r="244" spans="1:8" x14ac:dyDescent="0.25">
      <c r="A244">
        <v>40.421589255000001</v>
      </c>
      <c r="B244">
        <v>-3.682450917499994</v>
      </c>
      <c r="C244">
        <v>0</v>
      </c>
      <c r="D244" t="s">
        <v>248</v>
      </c>
      <c r="E244">
        <v>813.98101015649104</v>
      </c>
      <c r="F244">
        <v>934.01030608972076</v>
      </c>
      <c r="G244">
        <f t="shared" si="6"/>
        <v>813.98101015649104</v>
      </c>
      <c r="H244">
        <f t="shared" si="7"/>
        <v>934.01030608972076</v>
      </c>
    </row>
    <row r="245" spans="1:8" x14ac:dyDescent="0.25">
      <c r="A245">
        <v>40.421637737499999</v>
      </c>
      <c r="B245">
        <v>-3.6823491187499968</v>
      </c>
      <c r="C245">
        <v>0</v>
      </c>
      <c r="D245" t="s">
        <v>249</v>
      </c>
      <c r="E245">
        <v>813.98001719892625</v>
      </c>
      <c r="F245">
        <v>934.0097163160608</v>
      </c>
      <c r="G245">
        <f t="shared" si="6"/>
        <v>813.98001719892625</v>
      </c>
      <c r="H245">
        <f t="shared" si="7"/>
        <v>934.0097163160608</v>
      </c>
    </row>
    <row r="246" spans="1:8" x14ac:dyDescent="0.25">
      <c r="A246">
        <v>40.421686219999998</v>
      </c>
      <c r="B246">
        <v>-3.6822473200000001</v>
      </c>
      <c r="C246">
        <v>0</v>
      </c>
      <c r="D246" t="s">
        <v>250</v>
      </c>
      <c r="E246">
        <v>813.97902423965456</v>
      </c>
      <c r="F246">
        <v>934.00912653930197</v>
      </c>
      <c r="G246">
        <f t="shared" si="6"/>
        <v>813.97902423965456</v>
      </c>
      <c r="H246">
        <f t="shared" si="7"/>
        <v>934.00912653930197</v>
      </c>
    </row>
    <row r="247" spans="1:8" x14ac:dyDescent="0.25">
      <c r="A247">
        <v>40.421734702499997</v>
      </c>
      <c r="B247">
        <v>-3.6821455212500029</v>
      </c>
      <c r="C247">
        <v>0</v>
      </c>
      <c r="D247" t="s">
        <v>251</v>
      </c>
      <c r="E247">
        <v>813.97803127867655</v>
      </c>
      <c r="F247">
        <v>934.00853675944495</v>
      </c>
      <c r="G247">
        <f t="shared" si="6"/>
        <v>813.97803127867655</v>
      </c>
      <c r="H247">
        <f t="shared" si="7"/>
        <v>934.00853675944495</v>
      </c>
    </row>
    <row r="248" spans="1:8" x14ac:dyDescent="0.25">
      <c r="A248">
        <v>40.421783185000002</v>
      </c>
      <c r="B248">
        <v>-3.6820437225000062</v>
      </c>
      <c r="C248">
        <v>0</v>
      </c>
      <c r="D248" t="s">
        <v>252</v>
      </c>
      <c r="E248">
        <v>0</v>
      </c>
      <c r="F248">
        <v>0</v>
      </c>
      <c r="G248">
        <f t="shared" si="6"/>
        <v>97.984999999999999</v>
      </c>
      <c r="H248">
        <f t="shared" si="7"/>
        <v>97.984999999999999</v>
      </c>
    </row>
    <row r="249" spans="1:8" x14ac:dyDescent="0.25">
      <c r="A249">
        <v>40.421831667500001</v>
      </c>
      <c r="B249">
        <v>-3.681941923749994</v>
      </c>
      <c r="C249">
        <v>0</v>
      </c>
      <c r="D249" t="s">
        <v>253</v>
      </c>
      <c r="E249">
        <v>0</v>
      </c>
      <c r="F249">
        <v>0</v>
      </c>
      <c r="G249">
        <f t="shared" si="6"/>
        <v>97.984999999999999</v>
      </c>
      <c r="H249">
        <f t="shared" si="7"/>
        <v>97.984999999999999</v>
      </c>
    </row>
    <row r="250" spans="1:8" x14ac:dyDescent="0.25">
      <c r="A250">
        <v>40.42188015</v>
      </c>
      <c r="B250">
        <v>-3.6818401249999968</v>
      </c>
      <c r="C250">
        <v>0</v>
      </c>
      <c r="D250" t="s">
        <v>254</v>
      </c>
      <c r="E250">
        <v>0</v>
      </c>
      <c r="F250">
        <v>0</v>
      </c>
      <c r="G250">
        <f t="shared" si="6"/>
        <v>97.984999999999999</v>
      </c>
      <c r="H250">
        <f t="shared" si="7"/>
        <v>97.984999999999999</v>
      </c>
    </row>
    <row r="251" spans="1:8" x14ac:dyDescent="0.25">
      <c r="A251">
        <v>40.421928632499998</v>
      </c>
      <c r="B251">
        <v>-3.6817383262499992</v>
      </c>
      <c r="C251">
        <v>0</v>
      </c>
      <c r="D251" t="s">
        <v>255</v>
      </c>
      <c r="E251">
        <v>0</v>
      </c>
      <c r="F251">
        <v>0</v>
      </c>
      <c r="G251">
        <f t="shared" si="6"/>
        <v>97.984999999999999</v>
      </c>
      <c r="H251">
        <f t="shared" si="7"/>
        <v>97.984999999999999</v>
      </c>
    </row>
    <row r="252" spans="1:8" x14ac:dyDescent="0.25">
      <c r="A252">
        <v>40.421977114999997</v>
      </c>
      <c r="B252">
        <v>-3.681636527500002</v>
      </c>
      <c r="C252">
        <v>0</v>
      </c>
      <c r="D252" t="s">
        <v>256</v>
      </c>
      <c r="E252">
        <v>813.97306644818639</v>
      </c>
      <c r="F252">
        <v>934.00558781368261</v>
      </c>
      <c r="G252">
        <f t="shared" si="6"/>
        <v>813.97306644818639</v>
      </c>
      <c r="H252">
        <f t="shared" si="7"/>
        <v>934.00558781368261</v>
      </c>
    </row>
    <row r="253" spans="1:8" x14ac:dyDescent="0.25">
      <c r="A253">
        <v>40.422025597500003</v>
      </c>
      <c r="B253">
        <v>-3.6815347287500049</v>
      </c>
      <c r="C253">
        <v>0</v>
      </c>
      <c r="D253" t="s">
        <v>257</v>
      </c>
      <c r="E253">
        <v>813.97207347696872</v>
      </c>
      <c r="F253">
        <v>934.00499801523517</v>
      </c>
      <c r="G253">
        <f t="shared" si="6"/>
        <v>813.97207347696872</v>
      </c>
      <c r="H253">
        <f t="shared" si="7"/>
        <v>934.00499801523517</v>
      </c>
    </row>
    <row r="254" spans="1:8" x14ac:dyDescent="0.25">
      <c r="A254">
        <v>40.422074080000002</v>
      </c>
      <c r="B254">
        <v>-3.6814329299999931</v>
      </c>
      <c r="C254">
        <v>0</v>
      </c>
      <c r="D254" t="s">
        <v>258</v>
      </c>
      <c r="E254">
        <v>813.97108050404427</v>
      </c>
      <c r="F254">
        <v>934.00440821368875</v>
      </c>
      <c r="G254">
        <f t="shared" si="6"/>
        <v>813.97108050404427</v>
      </c>
      <c r="H254">
        <f t="shared" si="7"/>
        <v>934.00440821368875</v>
      </c>
    </row>
    <row r="255" spans="1:8" x14ac:dyDescent="0.25">
      <c r="A255">
        <v>40.4221225625</v>
      </c>
      <c r="B255">
        <v>-3.681331131249995</v>
      </c>
      <c r="C255">
        <v>0</v>
      </c>
      <c r="D255" t="s">
        <v>259</v>
      </c>
      <c r="E255">
        <v>813.97008752941326</v>
      </c>
      <c r="F255">
        <v>934.00381840904402</v>
      </c>
      <c r="G255">
        <f t="shared" si="6"/>
        <v>813.97008752941326</v>
      </c>
      <c r="H255">
        <f t="shared" si="7"/>
        <v>934.00381840904402</v>
      </c>
    </row>
    <row r="256" spans="1:8" x14ac:dyDescent="0.25">
      <c r="A256">
        <v>40.422171044999999</v>
      </c>
      <c r="B256">
        <v>-3.6812293324999978</v>
      </c>
      <c r="C256">
        <v>0</v>
      </c>
      <c r="D256" t="s">
        <v>260</v>
      </c>
      <c r="E256">
        <v>0</v>
      </c>
      <c r="F256">
        <v>0</v>
      </c>
      <c r="G256">
        <f t="shared" si="6"/>
        <v>97.984999999999999</v>
      </c>
      <c r="H256">
        <f t="shared" si="7"/>
        <v>97.984999999999999</v>
      </c>
    </row>
    <row r="257" spans="1:8" x14ac:dyDescent="0.25">
      <c r="A257">
        <v>40.422219527499998</v>
      </c>
      <c r="B257">
        <v>-3.6811275337500011</v>
      </c>
      <c r="C257">
        <v>0</v>
      </c>
      <c r="D257" t="s">
        <v>261</v>
      </c>
      <c r="E257">
        <v>0</v>
      </c>
      <c r="F257">
        <v>0</v>
      </c>
      <c r="G257">
        <f t="shared" si="6"/>
        <v>97.984999999999999</v>
      </c>
      <c r="H257">
        <f t="shared" si="7"/>
        <v>97.984999999999999</v>
      </c>
    </row>
    <row r="258" spans="1:8" x14ac:dyDescent="0.25">
      <c r="A258">
        <v>40.422268010000003</v>
      </c>
      <c r="B258">
        <v>-3.681025735000004</v>
      </c>
      <c r="C258">
        <v>0</v>
      </c>
      <c r="D258" t="s">
        <v>262</v>
      </c>
      <c r="E258">
        <v>0</v>
      </c>
      <c r="F258">
        <v>0</v>
      </c>
      <c r="G258">
        <f t="shared" si="6"/>
        <v>97.984999999999999</v>
      </c>
      <c r="H258">
        <f t="shared" si="7"/>
        <v>97.984999999999999</v>
      </c>
    </row>
    <row r="259" spans="1:8" x14ac:dyDescent="0.25">
      <c r="A259">
        <v>40.422316492500002</v>
      </c>
      <c r="B259">
        <v>-3.6809239362500059</v>
      </c>
      <c r="C259">
        <v>0</v>
      </c>
      <c r="D259" t="s">
        <v>263</v>
      </c>
      <c r="E259">
        <v>813.96611561382383</v>
      </c>
      <c r="F259">
        <v>934.00145915948178</v>
      </c>
      <c r="G259">
        <f t="shared" ref="G259:G322" si="8">IF(E259&gt;0,E259,97.985)</f>
        <v>813.96611561382383</v>
      </c>
      <c r="H259">
        <f t="shared" ref="H259:H322" si="9">IF(F259&gt;0,F259,97.985)</f>
        <v>934.00145915948178</v>
      </c>
    </row>
    <row r="260" spans="1:8" x14ac:dyDescent="0.25">
      <c r="A260">
        <v>40.422364975000001</v>
      </c>
      <c r="B260">
        <v>-3.680822137499995</v>
      </c>
      <c r="C260">
        <v>0</v>
      </c>
      <c r="D260" t="s">
        <v>264</v>
      </c>
      <c r="E260">
        <v>813.96512263066006</v>
      </c>
      <c r="F260">
        <v>934.00086933934517</v>
      </c>
      <c r="G260">
        <f t="shared" si="8"/>
        <v>813.96512263066006</v>
      </c>
      <c r="H260">
        <f t="shared" si="9"/>
        <v>934.00086933934517</v>
      </c>
    </row>
    <row r="261" spans="1:8" x14ac:dyDescent="0.25">
      <c r="A261">
        <v>40.422413457499999</v>
      </c>
      <c r="B261">
        <v>-3.6807203387499969</v>
      </c>
      <c r="C261">
        <v>0</v>
      </c>
      <c r="D261" t="s">
        <v>265</v>
      </c>
      <c r="E261">
        <v>813.96412964578963</v>
      </c>
      <c r="F261">
        <v>934.00027951611003</v>
      </c>
      <c r="G261">
        <f t="shared" si="8"/>
        <v>813.96412964578963</v>
      </c>
      <c r="H261">
        <f t="shared" si="9"/>
        <v>934.00027951611003</v>
      </c>
    </row>
    <row r="262" spans="1:8" x14ac:dyDescent="0.25">
      <c r="A262">
        <v>40.422461939999998</v>
      </c>
      <c r="B262">
        <v>-3.6806185400000002</v>
      </c>
      <c r="C262">
        <v>0</v>
      </c>
      <c r="D262" t="s">
        <v>266</v>
      </c>
      <c r="E262">
        <v>813.96313665921275</v>
      </c>
      <c r="F262">
        <v>933.99968968977657</v>
      </c>
      <c r="G262">
        <f t="shared" si="8"/>
        <v>813.96313665921275</v>
      </c>
      <c r="H262">
        <f t="shared" si="9"/>
        <v>933.99968968977657</v>
      </c>
    </row>
    <row r="263" spans="1:8" x14ac:dyDescent="0.25">
      <c r="A263">
        <v>40.422510422499997</v>
      </c>
      <c r="B263">
        <v>-3.6805167412500031</v>
      </c>
      <c r="C263">
        <v>0</v>
      </c>
      <c r="D263" t="s">
        <v>267</v>
      </c>
      <c r="E263">
        <v>813.96214367092955</v>
      </c>
      <c r="F263">
        <v>933.99909986034481</v>
      </c>
      <c r="G263">
        <f t="shared" si="8"/>
        <v>813.96214367092955</v>
      </c>
      <c r="H263">
        <f t="shared" si="9"/>
        <v>933.99909986034481</v>
      </c>
    </row>
    <row r="264" spans="1:8" x14ac:dyDescent="0.25">
      <c r="A264">
        <v>40.422558905000002</v>
      </c>
      <c r="B264">
        <v>-3.680414942500005</v>
      </c>
      <c r="C264">
        <v>0</v>
      </c>
      <c r="D264" t="s">
        <v>268</v>
      </c>
      <c r="E264">
        <v>813.96115068094014</v>
      </c>
      <c r="F264">
        <v>933.9985100278152</v>
      </c>
      <c r="G264">
        <f t="shared" si="8"/>
        <v>813.96115068094014</v>
      </c>
      <c r="H264">
        <f t="shared" si="9"/>
        <v>933.9985100278152</v>
      </c>
    </row>
    <row r="265" spans="1:8" x14ac:dyDescent="0.25">
      <c r="A265">
        <v>40.422607387500001</v>
      </c>
      <c r="B265">
        <v>-3.6803131437499941</v>
      </c>
      <c r="C265">
        <v>0</v>
      </c>
      <c r="D265" t="s">
        <v>269</v>
      </c>
      <c r="E265">
        <v>813.9601576892436</v>
      </c>
      <c r="F265">
        <v>933.9979201921866</v>
      </c>
      <c r="G265">
        <f t="shared" si="8"/>
        <v>813.9601576892436</v>
      </c>
      <c r="H265">
        <f t="shared" si="9"/>
        <v>933.9979201921866</v>
      </c>
    </row>
    <row r="266" spans="1:8" x14ac:dyDescent="0.25">
      <c r="A266">
        <v>40.42265587</v>
      </c>
      <c r="B266">
        <v>-3.6802113449999969</v>
      </c>
      <c r="C266">
        <v>0</v>
      </c>
      <c r="D266" t="s">
        <v>270</v>
      </c>
      <c r="E266">
        <v>813.95916469584108</v>
      </c>
      <c r="F266">
        <v>933.99733035346003</v>
      </c>
      <c r="G266">
        <f t="shared" si="8"/>
        <v>813.95916469584108</v>
      </c>
      <c r="H266">
        <f t="shared" si="9"/>
        <v>933.99733035346003</v>
      </c>
    </row>
    <row r="267" spans="1:8" x14ac:dyDescent="0.25">
      <c r="A267">
        <v>40.422704352499998</v>
      </c>
      <c r="B267">
        <v>-3.6801095462499989</v>
      </c>
      <c r="C267">
        <v>0</v>
      </c>
      <c r="D267" t="s">
        <v>271</v>
      </c>
      <c r="E267">
        <v>813.95817170073167</v>
      </c>
      <c r="F267">
        <v>933.99674051163481</v>
      </c>
      <c r="G267">
        <f t="shared" si="8"/>
        <v>813.95817170073167</v>
      </c>
      <c r="H267">
        <f t="shared" si="9"/>
        <v>933.99674051163481</v>
      </c>
    </row>
    <row r="268" spans="1:8" x14ac:dyDescent="0.25">
      <c r="A268">
        <v>40.422752834999997</v>
      </c>
      <c r="B268">
        <v>-3.6800077475000021</v>
      </c>
      <c r="C268">
        <v>0</v>
      </c>
      <c r="D268" t="s">
        <v>272</v>
      </c>
      <c r="E268">
        <v>813.95717870391616</v>
      </c>
      <c r="F268">
        <v>933.9961506667114</v>
      </c>
      <c r="G268">
        <f t="shared" si="8"/>
        <v>813.95717870391616</v>
      </c>
      <c r="H268">
        <f t="shared" si="9"/>
        <v>933.9961506667114</v>
      </c>
    </row>
    <row r="269" spans="1:8" x14ac:dyDescent="0.25">
      <c r="A269">
        <v>40.422801317500003</v>
      </c>
      <c r="B269">
        <v>-3.679905948750005</v>
      </c>
      <c r="C269">
        <v>0</v>
      </c>
      <c r="D269" t="s">
        <v>273</v>
      </c>
      <c r="E269">
        <v>813.95618570539432</v>
      </c>
      <c r="F269">
        <v>933.9955608186898</v>
      </c>
      <c r="G269">
        <f t="shared" si="8"/>
        <v>813.95618570539432</v>
      </c>
      <c r="H269">
        <f t="shared" si="9"/>
        <v>933.9955608186898</v>
      </c>
    </row>
    <row r="270" spans="1:8" x14ac:dyDescent="0.25">
      <c r="A270">
        <v>40.422849800000002</v>
      </c>
      <c r="B270">
        <v>-3.6798041500000078</v>
      </c>
      <c r="C270">
        <v>0</v>
      </c>
      <c r="D270" t="s">
        <v>274</v>
      </c>
      <c r="E270">
        <v>812.0684274919563</v>
      </c>
      <c r="F270">
        <v>932.65289995725357</v>
      </c>
      <c r="G270">
        <f t="shared" si="8"/>
        <v>812.0684274919563</v>
      </c>
      <c r="H270">
        <f t="shared" si="9"/>
        <v>932.65289995725357</v>
      </c>
    </row>
    <row r="271" spans="1:8" x14ac:dyDescent="0.25">
      <c r="A271">
        <v>40.4228982825</v>
      </c>
      <c r="B271">
        <v>-3.679702351249996</v>
      </c>
      <c r="C271">
        <v>0</v>
      </c>
      <c r="D271" t="s">
        <v>275</v>
      </c>
      <c r="E271">
        <v>812.0674306150612</v>
      </c>
      <c r="F271">
        <v>932.65230349152046</v>
      </c>
      <c r="G271">
        <f t="shared" si="8"/>
        <v>812.0674306150612</v>
      </c>
      <c r="H271">
        <f t="shared" si="9"/>
        <v>932.65230349152046</v>
      </c>
    </row>
    <row r="272" spans="1:8" x14ac:dyDescent="0.25">
      <c r="A272">
        <v>40.422946764999999</v>
      </c>
      <c r="B272">
        <v>-3.679600552499998</v>
      </c>
      <c r="C272">
        <v>0</v>
      </c>
      <c r="D272" t="s">
        <v>276</v>
      </c>
      <c r="E272">
        <v>812.06643373647489</v>
      </c>
      <c r="F272">
        <v>932.65170702269916</v>
      </c>
      <c r="G272">
        <f t="shared" si="8"/>
        <v>812.06643373647489</v>
      </c>
      <c r="H272">
        <f t="shared" si="9"/>
        <v>932.65170702269916</v>
      </c>
    </row>
    <row r="273" spans="1:8" x14ac:dyDescent="0.25">
      <c r="A273">
        <v>40.422995247499998</v>
      </c>
      <c r="B273">
        <v>-3.6794987537500008</v>
      </c>
      <c r="C273">
        <v>0</v>
      </c>
      <c r="D273" t="s">
        <v>277</v>
      </c>
      <c r="E273">
        <v>0</v>
      </c>
      <c r="F273">
        <v>0</v>
      </c>
      <c r="G273">
        <f t="shared" si="8"/>
        <v>97.984999999999999</v>
      </c>
      <c r="H273">
        <f t="shared" si="9"/>
        <v>97.984999999999999</v>
      </c>
    </row>
    <row r="274" spans="1:8" x14ac:dyDescent="0.25">
      <c r="A274">
        <v>40.423043730000003</v>
      </c>
      <c r="B274">
        <v>-3.6793969550000041</v>
      </c>
      <c r="C274">
        <v>0</v>
      </c>
      <c r="D274" t="s">
        <v>278</v>
      </c>
      <c r="E274">
        <v>0</v>
      </c>
      <c r="F274">
        <v>0</v>
      </c>
      <c r="G274">
        <f t="shared" si="8"/>
        <v>97.984999999999999</v>
      </c>
      <c r="H274">
        <f t="shared" si="9"/>
        <v>97.984999999999999</v>
      </c>
    </row>
    <row r="275" spans="1:8" x14ac:dyDescent="0.25">
      <c r="A275">
        <v>40.423092212500002</v>
      </c>
      <c r="B275">
        <v>-3.6792951562500069</v>
      </c>
      <c r="C275">
        <v>0</v>
      </c>
      <c r="D275" t="s">
        <v>279</v>
      </c>
      <c r="E275">
        <v>812.06344309057044</v>
      </c>
      <c r="F275">
        <v>932.64991759770555</v>
      </c>
      <c r="G275">
        <f t="shared" si="8"/>
        <v>812.06344309057044</v>
      </c>
      <c r="H275">
        <f t="shared" si="9"/>
        <v>932.64991759770555</v>
      </c>
    </row>
    <row r="276" spans="1:8" x14ac:dyDescent="0.25">
      <c r="A276">
        <v>40.423140695000001</v>
      </c>
      <c r="B276">
        <v>-3.6791933574999942</v>
      </c>
      <c r="C276">
        <v>0</v>
      </c>
      <c r="D276" t="s">
        <v>280</v>
      </c>
      <c r="E276">
        <v>812.06244620522023</v>
      </c>
      <c r="F276">
        <v>932.64932111653104</v>
      </c>
      <c r="G276">
        <f t="shared" si="8"/>
        <v>812.06244620522023</v>
      </c>
      <c r="H276">
        <f t="shared" si="9"/>
        <v>932.64932111653104</v>
      </c>
    </row>
    <row r="277" spans="1:8" x14ac:dyDescent="0.25">
      <c r="A277">
        <v>40.423189177499999</v>
      </c>
      <c r="B277">
        <v>-3.679091558749997</v>
      </c>
      <c r="C277">
        <v>0</v>
      </c>
      <c r="D277" t="s">
        <v>281</v>
      </c>
      <c r="E277">
        <v>812.06144931817926</v>
      </c>
      <c r="F277">
        <v>932.648724632268</v>
      </c>
      <c r="G277">
        <f t="shared" si="8"/>
        <v>812.06144931817926</v>
      </c>
      <c r="H277">
        <f t="shared" si="9"/>
        <v>932.648724632268</v>
      </c>
    </row>
    <row r="278" spans="1:8" x14ac:dyDescent="0.25">
      <c r="A278">
        <v>40.423237659999998</v>
      </c>
      <c r="B278">
        <v>-3.6789897599999999</v>
      </c>
      <c r="C278">
        <v>0</v>
      </c>
      <c r="D278" t="s">
        <v>282</v>
      </c>
      <c r="E278">
        <v>812.06045242944731</v>
      </c>
      <c r="F278">
        <v>932.64812814491677</v>
      </c>
      <c r="G278">
        <f t="shared" si="8"/>
        <v>812.06045242944731</v>
      </c>
      <c r="H278">
        <f t="shared" si="9"/>
        <v>932.64812814491677</v>
      </c>
    </row>
    <row r="279" spans="1:8" x14ac:dyDescent="0.25">
      <c r="A279">
        <v>40.423286142499997</v>
      </c>
      <c r="B279">
        <v>-3.6788879612500018</v>
      </c>
      <c r="C279">
        <v>0</v>
      </c>
      <c r="D279" t="s">
        <v>283</v>
      </c>
      <c r="E279">
        <v>812.05945553902416</v>
      </c>
      <c r="F279">
        <v>926.07008177183559</v>
      </c>
      <c r="G279">
        <f t="shared" si="8"/>
        <v>812.05945553902416</v>
      </c>
      <c r="H279">
        <f t="shared" si="9"/>
        <v>926.07008177183559</v>
      </c>
    </row>
    <row r="280" spans="1:8" x14ac:dyDescent="0.25">
      <c r="A280">
        <v>40.423334625000003</v>
      </c>
      <c r="B280">
        <v>-3.678786162500006</v>
      </c>
      <c r="C280">
        <v>0</v>
      </c>
      <c r="D280" t="s">
        <v>284</v>
      </c>
      <c r="E280">
        <v>812.05845864691014</v>
      </c>
      <c r="F280">
        <v>932.64693516094962</v>
      </c>
      <c r="G280">
        <f t="shared" si="8"/>
        <v>812.05845864691014</v>
      </c>
      <c r="H280">
        <f t="shared" si="9"/>
        <v>932.64693516094962</v>
      </c>
    </row>
    <row r="281" spans="1:8" x14ac:dyDescent="0.25">
      <c r="A281">
        <v>40.423383107500001</v>
      </c>
      <c r="B281">
        <v>-3.6786843637499942</v>
      </c>
      <c r="C281">
        <v>0</v>
      </c>
      <c r="D281" t="s">
        <v>285</v>
      </c>
      <c r="E281">
        <v>812.05746175310514</v>
      </c>
      <c r="F281">
        <v>932.64633866433314</v>
      </c>
      <c r="G281">
        <f t="shared" si="8"/>
        <v>812.05746175310514</v>
      </c>
      <c r="H281">
        <f t="shared" si="9"/>
        <v>932.64633866433314</v>
      </c>
    </row>
    <row r="282" spans="1:8" x14ac:dyDescent="0.25">
      <c r="A282">
        <v>40.42343159</v>
      </c>
      <c r="B282">
        <v>-3.6785825649999961</v>
      </c>
      <c r="C282">
        <v>0</v>
      </c>
      <c r="D282" t="s">
        <v>286</v>
      </c>
      <c r="E282">
        <v>812.05646485760951</v>
      </c>
      <c r="F282">
        <v>932.64574216462881</v>
      </c>
      <c r="G282">
        <f t="shared" si="8"/>
        <v>812.05646485760951</v>
      </c>
      <c r="H282">
        <f t="shared" si="9"/>
        <v>932.64574216462881</v>
      </c>
    </row>
    <row r="283" spans="1:8" x14ac:dyDescent="0.25">
      <c r="A283">
        <v>40.423480072499999</v>
      </c>
      <c r="B283">
        <v>-3.678480766249999</v>
      </c>
      <c r="C283">
        <v>0</v>
      </c>
      <c r="D283" t="s">
        <v>287</v>
      </c>
      <c r="E283">
        <v>812.05546796042267</v>
      </c>
      <c r="F283">
        <v>932.64514566183595</v>
      </c>
      <c r="G283">
        <f t="shared" si="8"/>
        <v>812.05546796042267</v>
      </c>
      <c r="H283">
        <f t="shared" si="9"/>
        <v>932.64514566183595</v>
      </c>
    </row>
    <row r="284" spans="1:8" x14ac:dyDescent="0.25">
      <c r="A284">
        <v>40.423528554999997</v>
      </c>
      <c r="B284">
        <v>-3.6783789675000018</v>
      </c>
      <c r="C284">
        <v>0</v>
      </c>
      <c r="D284" t="s">
        <v>288</v>
      </c>
      <c r="E284">
        <v>812.05447106154531</v>
      </c>
      <c r="F284">
        <v>932.64454915595536</v>
      </c>
      <c r="G284">
        <f t="shared" si="8"/>
        <v>812.05447106154531</v>
      </c>
      <c r="H284">
        <f t="shared" si="9"/>
        <v>932.64454915595536</v>
      </c>
    </row>
    <row r="285" spans="1:8" x14ac:dyDescent="0.25">
      <c r="A285">
        <v>40.423577037500003</v>
      </c>
      <c r="B285">
        <v>-3.6782771687500051</v>
      </c>
      <c r="C285">
        <v>0</v>
      </c>
      <c r="D285" t="s">
        <v>289</v>
      </c>
      <c r="E285">
        <v>812.05347416097663</v>
      </c>
      <c r="F285">
        <v>926.06718161688843</v>
      </c>
      <c r="G285">
        <f t="shared" si="8"/>
        <v>812.05347416097663</v>
      </c>
      <c r="H285">
        <f t="shared" si="9"/>
        <v>926.06718161688843</v>
      </c>
    </row>
    <row r="286" spans="1:8" x14ac:dyDescent="0.25">
      <c r="A286">
        <v>40.423625520000002</v>
      </c>
      <c r="B286">
        <v>-3.6781753699999928</v>
      </c>
      <c r="C286">
        <v>0</v>
      </c>
      <c r="D286" t="s">
        <v>290</v>
      </c>
      <c r="E286">
        <v>812.0524772587172</v>
      </c>
      <c r="F286">
        <v>932.64335613492824</v>
      </c>
      <c r="G286">
        <f t="shared" si="8"/>
        <v>812.0524772587172</v>
      </c>
      <c r="H286">
        <f t="shared" si="9"/>
        <v>932.64335613492824</v>
      </c>
    </row>
    <row r="287" spans="1:8" x14ac:dyDescent="0.25">
      <c r="A287">
        <v>40.4236740025</v>
      </c>
      <c r="B287">
        <v>-3.6780735712499948</v>
      </c>
      <c r="C287">
        <v>0</v>
      </c>
      <c r="D287" t="s">
        <v>291</v>
      </c>
      <c r="E287">
        <v>812.0514803547668</v>
      </c>
      <c r="F287">
        <v>932.6427596197824</v>
      </c>
      <c r="G287">
        <f t="shared" si="8"/>
        <v>812.0514803547668</v>
      </c>
      <c r="H287">
        <f t="shared" si="9"/>
        <v>932.6427596197824</v>
      </c>
    </row>
    <row r="288" spans="1:8" x14ac:dyDescent="0.25">
      <c r="A288">
        <v>40.423722484999999</v>
      </c>
      <c r="B288">
        <v>-3.6779717724999981</v>
      </c>
      <c r="C288">
        <v>0</v>
      </c>
      <c r="D288" t="s">
        <v>292</v>
      </c>
      <c r="E288">
        <v>812.05048344912575</v>
      </c>
      <c r="F288">
        <v>932.64216310154836</v>
      </c>
      <c r="G288">
        <f t="shared" si="8"/>
        <v>812.05048344912575</v>
      </c>
      <c r="H288">
        <f t="shared" si="9"/>
        <v>932.64216310154836</v>
      </c>
    </row>
    <row r="289" spans="1:8" x14ac:dyDescent="0.25">
      <c r="A289">
        <v>40.423770967499998</v>
      </c>
      <c r="B289">
        <v>-3.6778699737500009</v>
      </c>
      <c r="C289">
        <v>0</v>
      </c>
      <c r="D289" t="s">
        <v>293</v>
      </c>
      <c r="E289">
        <v>812.0494865417935</v>
      </c>
      <c r="F289">
        <v>932.64156658022603</v>
      </c>
      <c r="G289">
        <f t="shared" si="8"/>
        <v>812.0494865417935</v>
      </c>
      <c r="H289">
        <f t="shared" si="9"/>
        <v>932.64156658022603</v>
      </c>
    </row>
    <row r="290" spans="1:8" x14ac:dyDescent="0.25">
      <c r="A290">
        <v>40.423819450000003</v>
      </c>
      <c r="B290">
        <v>-3.6777681750000042</v>
      </c>
      <c r="C290">
        <v>0</v>
      </c>
      <c r="D290" t="s">
        <v>294</v>
      </c>
      <c r="E290">
        <v>812.04848963277084</v>
      </c>
      <c r="F290">
        <v>932.64097005581561</v>
      </c>
      <c r="G290">
        <f t="shared" si="8"/>
        <v>812.04848963277084</v>
      </c>
      <c r="H290">
        <f t="shared" si="9"/>
        <v>932.64097005581561</v>
      </c>
    </row>
    <row r="291" spans="1:8" x14ac:dyDescent="0.25">
      <c r="A291">
        <v>40.423867932500002</v>
      </c>
      <c r="B291">
        <v>-3.677666376250007</v>
      </c>
      <c r="C291">
        <v>0</v>
      </c>
      <c r="D291" t="s">
        <v>295</v>
      </c>
      <c r="E291">
        <v>812.04749272205686</v>
      </c>
      <c r="F291">
        <v>926.06428136876161</v>
      </c>
      <c r="G291">
        <f t="shared" si="8"/>
        <v>812.04749272205686</v>
      </c>
      <c r="H291">
        <f t="shared" si="9"/>
        <v>926.06428136876161</v>
      </c>
    </row>
    <row r="292" spans="1:8" x14ac:dyDescent="0.25">
      <c r="A292">
        <v>40.423916415000001</v>
      </c>
      <c r="B292">
        <v>-3.677564577499993</v>
      </c>
      <c r="C292">
        <v>0</v>
      </c>
      <c r="D292" t="s">
        <v>296</v>
      </c>
      <c r="E292">
        <v>812.04649580965213</v>
      </c>
      <c r="F292">
        <v>932.6397769977292</v>
      </c>
      <c r="G292">
        <f t="shared" si="8"/>
        <v>812.04649580965213</v>
      </c>
      <c r="H292">
        <f t="shared" si="9"/>
        <v>932.6397769977292</v>
      </c>
    </row>
    <row r="293" spans="1:8" x14ac:dyDescent="0.25">
      <c r="A293">
        <v>40.423964897499999</v>
      </c>
      <c r="B293">
        <v>-3.6774627787499972</v>
      </c>
      <c r="C293">
        <v>0</v>
      </c>
      <c r="D293" t="s">
        <v>297</v>
      </c>
      <c r="E293">
        <v>0</v>
      </c>
      <c r="F293">
        <v>0</v>
      </c>
      <c r="G293">
        <f t="shared" si="8"/>
        <v>97.984999999999999</v>
      </c>
      <c r="H293">
        <f t="shared" si="9"/>
        <v>97.984999999999999</v>
      </c>
    </row>
    <row r="294" spans="1:8" x14ac:dyDescent="0.25">
      <c r="A294">
        <v>40.424013379999998</v>
      </c>
      <c r="B294">
        <v>-3.67736098</v>
      </c>
      <c r="C294">
        <v>0</v>
      </c>
      <c r="D294" t="s">
        <v>298</v>
      </c>
      <c r="E294">
        <v>812.04450197977053</v>
      </c>
      <c r="F294">
        <v>926.06283120975638</v>
      </c>
      <c r="G294">
        <f t="shared" si="8"/>
        <v>812.04450197977053</v>
      </c>
      <c r="H294">
        <f t="shared" si="9"/>
        <v>926.06283120975638</v>
      </c>
    </row>
    <row r="295" spans="1:8" x14ac:dyDescent="0.25">
      <c r="A295">
        <v>40.424061862499997</v>
      </c>
      <c r="B295">
        <v>-3.6772591812500028</v>
      </c>
      <c r="C295">
        <v>0</v>
      </c>
      <c r="D295" t="s">
        <v>299</v>
      </c>
      <c r="E295">
        <v>812.04350506229366</v>
      </c>
      <c r="F295">
        <v>932.63798738743878</v>
      </c>
      <c r="G295">
        <f t="shared" si="8"/>
        <v>812.04350506229366</v>
      </c>
      <c r="H295">
        <f t="shared" si="9"/>
        <v>932.63798738743878</v>
      </c>
    </row>
    <row r="296" spans="1:8" x14ac:dyDescent="0.25">
      <c r="A296">
        <v>40.424110345000003</v>
      </c>
      <c r="B296">
        <v>-3.6771573825000061</v>
      </c>
      <c r="C296">
        <v>0</v>
      </c>
      <c r="D296" t="s">
        <v>300</v>
      </c>
      <c r="E296">
        <v>812.04250814312593</v>
      </c>
      <c r="F296">
        <v>932.63739084449878</v>
      </c>
      <c r="G296">
        <f t="shared" si="8"/>
        <v>812.04250814312593</v>
      </c>
      <c r="H296">
        <f t="shared" si="9"/>
        <v>932.63739084449878</v>
      </c>
    </row>
    <row r="297" spans="1:8" x14ac:dyDescent="0.25">
      <c r="A297">
        <v>40.424158827500001</v>
      </c>
      <c r="B297">
        <v>-3.677055583749993</v>
      </c>
      <c r="C297">
        <v>0</v>
      </c>
      <c r="D297" t="s">
        <v>301</v>
      </c>
      <c r="E297">
        <v>812.04151122226699</v>
      </c>
      <c r="F297">
        <v>932.63679429847036</v>
      </c>
      <c r="G297">
        <f t="shared" si="8"/>
        <v>812.04151122226699</v>
      </c>
      <c r="H297">
        <f t="shared" si="9"/>
        <v>932.63679429847036</v>
      </c>
    </row>
    <row r="298" spans="1:8" x14ac:dyDescent="0.25">
      <c r="A298">
        <v>40.42420731</v>
      </c>
      <c r="B298">
        <v>-3.6769537849999958</v>
      </c>
      <c r="C298">
        <v>0</v>
      </c>
      <c r="D298" t="s">
        <v>302</v>
      </c>
      <c r="E298">
        <v>812.04051429971776</v>
      </c>
      <c r="F298">
        <v>926.06089762818078</v>
      </c>
      <c r="G298">
        <f t="shared" si="8"/>
        <v>812.04051429971776</v>
      </c>
      <c r="H298">
        <f t="shared" si="9"/>
        <v>926.06089762818078</v>
      </c>
    </row>
    <row r="299" spans="1:8" x14ac:dyDescent="0.25">
      <c r="A299">
        <v>40.424255792499999</v>
      </c>
      <c r="B299">
        <v>-3.6768519862499991</v>
      </c>
      <c r="C299">
        <v>0</v>
      </c>
      <c r="D299" t="s">
        <v>303</v>
      </c>
      <c r="E299">
        <v>812.03951737547754</v>
      </c>
      <c r="F299">
        <v>926.0604142263162</v>
      </c>
      <c r="G299">
        <f t="shared" si="8"/>
        <v>812.03951737547754</v>
      </c>
      <c r="H299">
        <f t="shared" si="9"/>
        <v>926.0604142263162</v>
      </c>
    </row>
    <row r="300" spans="1:8" x14ac:dyDescent="0.25">
      <c r="A300">
        <v>40.424304274999997</v>
      </c>
      <c r="B300">
        <v>-3.6767501875000019</v>
      </c>
      <c r="C300">
        <v>0</v>
      </c>
      <c r="D300" t="s">
        <v>304</v>
      </c>
      <c r="E300">
        <v>812.03852044954647</v>
      </c>
      <c r="F300">
        <v>926.05993082186319</v>
      </c>
      <c r="G300">
        <f t="shared" si="8"/>
        <v>812.03852044954647</v>
      </c>
      <c r="H300">
        <f t="shared" si="9"/>
        <v>926.05993082186319</v>
      </c>
    </row>
    <row r="301" spans="1:8" x14ac:dyDescent="0.25">
      <c r="A301">
        <v>40.424352757500003</v>
      </c>
      <c r="B301">
        <v>-3.6766483887500052</v>
      </c>
      <c r="C301">
        <v>0</v>
      </c>
      <c r="D301" t="s">
        <v>305</v>
      </c>
      <c r="E301">
        <v>812.03752352192498</v>
      </c>
      <c r="F301">
        <v>926.05944741482244</v>
      </c>
      <c r="G301">
        <f t="shared" si="8"/>
        <v>812.03752352192498</v>
      </c>
      <c r="H301">
        <f t="shared" si="9"/>
        <v>926.05944741482244</v>
      </c>
    </row>
    <row r="302" spans="1:8" x14ac:dyDescent="0.25">
      <c r="A302">
        <v>40.424401240000002</v>
      </c>
      <c r="B302">
        <v>-3.6765465900000081</v>
      </c>
      <c r="C302">
        <v>0</v>
      </c>
      <c r="D302" t="s">
        <v>306</v>
      </c>
      <c r="E302">
        <v>810.13676915341023</v>
      </c>
      <c r="F302">
        <v>925.40320443912265</v>
      </c>
      <c r="G302">
        <f t="shared" si="8"/>
        <v>810.13676915341023</v>
      </c>
      <c r="H302">
        <f t="shared" si="9"/>
        <v>925.40320443912265</v>
      </c>
    </row>
    <row r="303" spans="1:8" x14ac:dyDescent="0.25">
      <c r="A303">
        <v>40.4244497225</v>
      </c>
      <c r="B303">
        <v>-3.6764447912499949</v>
      </c>
      <c r="C303">
        <v>0</v>
      </c>
      <c r="D303" t="s">
        <v>307</v>
      </c>
      <c r="E303">
        <v>810.13576837305345</v>
      </c>
      <c r="F303">
        <v>931.27269117321759</v>
      </c>
      <c r="G303">
        <f t="shared" si="8"/>
        <v>810.13576837305345</v>
      </c>
      <c r="H303">
        <f t="shared" si="9"/>
        <v>931.27269117321759</v>
      </c>
    </row>
    <row r="304" spans="1:8" x14ac:dyDescent="0.25">
      <c r="A304">
        <v>40.424498204999999</v>
      </c>
      <c r="B304">
        <v>-3.6763429924999982</v>
      </c>
      <c r="C304">
        <v>0</v>
      </c>
      <c r="D304" t="s">
        <v>308</v>
      </c>
      <c r="E304">
        <v>0</v>
      </c>
      <c r="F304">
        <v>0</v>
      </c>
      <c r="G304">
        <f t="shared" si="8"/>
        <v>97.984999999999999</v>
      </c>
      <c r="H304">
        <f t="shared" si="9"/>
        <v>97.984999999999999</v>
      </c>
    </row>
    <row r="305" spans="1:8" x14ac:dyDescent="0.25">
      <c r="A305">
        <v>40.424546687499998</v>
      </c>
      <c r="B305">
        <v>-3.676241193750001</v>
      </c>
      <c r="C305">
        <v>0</v>
      </c>
      <c r="D305" t="s">
        <v>309</v>
      </c>
      <c r="E305">
        <v>810.1337668073138</v>
      </c>
      <c r="F305">
        <v>931.27148484075883</v>
      </c>
      <c r="G305">
        <f t="shared" si="8"/>
        <v>810.1337668073138</v>
      </c>
      <c r="H305">
        <f t="shared" si="9"/>
        <v>931.27148484075883</v>
      </c>
    </row>
    <row r="306" spans="1:8" x14ac:dyDescent="0.25">
      <c r="A306">
        <v>40.424595170000003</v>
      </c>
      <c r="B306">
        <v>-3.6761393950000039</v>
      </c>
      <c r="C306">
        <v>0</v>
      </c>
      <c r="D306" t="s">
        <v>310</v>
      </c>
      <c r="E306">
        <v>810.13276602193093</v>
      </c>
      <c r="F306">
        <v>931.27088166991177</v>
      </c>
      <c r="G306">
        <f t="shared" si="8"/>
        <v>810.13276602193093</v>
      </c>
      <c r="H306">
        <f t="shared" si="9"/>
        <v>931.27088166991177</v>
      </c>
    </row>
    <row r="307" spans="1:8" x14ac:dyDescent="0.25">
      <c r="A307">
        <v>40.424643652500002</v>
      </c>
      <c r="B307">
        <v>-3.6760375962500071</v>
      </c>
      <c r="C307">
        <v>0</v>
      </c>
      <c r="D307" t="s">
        <v>311</v>
      </c>
      <c r="E307">
        <v>810.131765234873</v>
      </c>
      <c r="F307">
        <v>931.27027849598721</v>
      </c>
      <c r="G307">
        <f t="shared" si="8"/>
        <v>810.131765234873</v>
      </c>
      <c r="H307">
        <f t="shared" si="9"/>
        <v>931.27027849598721</v>
      </c>
    </row>
    <row r="308" spans="1:8" x14ac:dyDescent="0.25">
      <c r="A308">
        <v>40.424692135000001</v>
      </c>
      <c r="B308">
        <v>-3.675935797499994</v>
      </c>
      <c r="C308">
        <v>0</v>
      </c>
      <c r="D308" t="s">
        <v>312</v>
      </c>
      <c r="E308">
        <v>810.13076444613966</v>
      </c>
      <c r="F308">
        <v>931.26967531898401</v>
      </c>
      <c r="G308">
        <f t="shared" si="8"/>
        <v>810.13076444613966</v>
      </c>
      <c r="H308">
        <f t="shared" si="9"/>
        <v>931.26967531898401</v>
      </c>
    </row>
    <row r="309" spans="1:8" x14ac:dyDescent="0.25">
      <c r="A309">
        <v>40.424740617499999</v>
      </c>
      <c r="B309">
        <v>-3.6758339987499968</v>
      </c>
      <c r="C309">
        <v>0</v>
      </c>
      <c r="D309" t="s">
        <v>313</v>
      </c>
      <c r="E309">
        <v>810.12976365573093</v>
      </c>
      <c r="F309">
        <v>931.26907213890297</v>
      </c>
      <c r="G309">
        <f t="shared" si="8"/>
        <v>810.12976365573093</v>
      </c>
      <c r="H309">
        <f t="shared" si="9"/>
        <v>931.26907213890297</v>
      </c>
    </row>
    <row r="310" spans="1:8" x14ac:dyDescent="0.25">
      <c r="A310">
        <v>40.424789099999998</v>
      </c>
      <c r="B310">
        <v>-3.6757322000000001</v>
      </c>
      <c r="C310">
        <v>0</v>
      </c>
      <c r="D310" t="s">
        <v>314</v>
      </c>
      <c r="E310">
        <v>0</v>
      </c>
      <c r="F310">
        <v>0</v>
      </c>
      <c r="G310">
        <f t="shared" si="8"/>
        <v>97.984999999999999</v>
      </c>
      <c r="H310">
        <f t="shared" si="9"/>
        <v>97.984999999999999</v>
      </c>
    </row>
    <row r="311" spans="1:8" x14ac:dyDescent="0.25">
      <c r="A311">
        <v>40.424789099999998</v>
      </c>
      <c r="B311">
        <v>-3.6757322000000001</v>
      </c>
      <c r="C311">
        <v>0</v>
      </c>
      <c r="D311" t="s">
        <v>315</v>
      </c>
      <c r="E311">
        <v>0</v>
      </c>
      <c r="F311">
        <v>0</v>
      </c>
      <c r="G311">
        <f t="shared" si="8"/>
        <v>97.984999999999999</v>
      </c>
      <c r="H311">
        <f t="shared" si="9"/>
        <v>97.984999999999999</v>
      </c>
    </row>
    <row r="312" spans="1:8" x14ac:dyDescent="0.25">
      <c r="A312">
        <v>40.424783099999999</v>
      </c>
      <c r="B312">
        <v>-3.67560894102566</v>
      </c>
      <c r="C312">
        <v>0</v>
      </c>
      <c r="D312" t="s">
        <v>316</v>
      </c>
      <c r="E312">
        <v>810.12785027370535</v>
      </c>
      <c r="F312">
        <v>925.39898857261585</v>
      </c>
      <c r="G312">
        <f t="shared" si="8"/>
        <v>810.12785027370535</v>
      </c>
      <c r="H312">
        <f t="shared" si="9"/>
        <v>925.39898857261585</v>
      </c>
    </row>
    <row r="313" spans="1:8" x14ac:dyDescent="0.25">
      <c r="A313">
        <v>40.4247771</v>
      </c>
      <c r="B313">
        <v>-3.67548568205132</v>
      </c>
      <c r="C313">
        <v>0</v>
      </c>
      <c r="D313" t="s">
        <v>317</v>
      </c>
      <c r="E313">
        <v>810.12693768046393</v>
      </c>
      <c r="F313">
        <v>931.26712916182237</v>
      </c>
      <c r="G313">
        <f t="shared" si="8"/>
        <v>810.12693768046393</v>
      </c>
      <c r="H313">
        <f t="shared" si="9"/>
        <v>931.26712916182237</v>
      </c>
    </row>
    <row r="314" spans="1:8" x14ac:dyDescent="0.25">
      <c r="A314">
        <v>40.424771100000001</v>
      </c>
      <c r="B314">
        <v>-3.6753624230769799</v>
      </c>
      <c r="C314">
        <v>0</v>
      </c>
      <c r="D314" t="s">
        <v>318</v>
      </c>
      <c r="E314">
        <v>810.12602508392342</v>
      </c>
      <c r="F314">
        <v>931.26645925804917</v>
      </c>
      <c r="G314">
        <f t="shared" si="8"/>
        <v>810.12602508392342</v>
      </c>
      <c r="H314">
        <f t="shared" si="9"/>
        <v>931.26645925804917</v>
      </c>
    </row>
    <row r="315" spans="1:8" x14ac:dyDescent="0.25">
      <c r="A315">
        <v>40.424765100000002</v>
      </c>
      <c r="B315">
        <v>-3.6752391641024929</v>
      </c>
      <c r="C315">
        <v>0</v>
      </c>
      <c r="D315" t="s">
        <v>319</v>
      </c>
      <c r="E315">
        <v>810.12511248408225</v>
      </c>
      <c r="F315">
        <v>931.26578934973395</v>
      </c>
      <c r="G315">
        <f t="shared" si="8"/>
        <v>810.12511248408225</v>
      </c>
      <c r="H315">
        <f t="shared" si="9"/>
        <v>931.26578934973395</v>
      </c>
    </row>
    <row r="316" spans="1:8" x14ac:dyDescent="0.25">
      <c r="A316">
        <v>40.424759100000003</v>
      </c>
      <c r="B316">
        <v>-3.6751159051281528</v>
      </c>
      <c r="C316">
        <v>0</v>
      </c>
      <c r="D316" t="s">
        <v>320</v>
      </c>
      <c r="E316">
        <v>810.12419988094291</v>
      </c>
      <c r="F316">
        <v>931.26511943687763</v>
      </c>
      <c r="G316">
        <f t="shared" si="8"/>
        <v>810.12419988094291</v>
      </c>
      <c r="H316">
        <f t="shared" si="9"/>
        <v>931.26511943687763</v>
      </c>
    </row>
    <row r="317" spans="1:8" x14ac:dyDescent="0.25">
      <c r="A317">
        <v>40.424753099999997</v>
      </c>
      <c r="B317">
        <v>-3.6749926461538132</v>
      </c>
      <c r="C317">
        <v>0</v>
      </c>
      <c r="D317" t="s">
        <v>321</v>
      </c>
      <c r="E317">
        <v>810.12328727450404</v>
      </c>
      <c r="F317">
        <v>931.26444951947963</v>
      </c>
      <c r="G317">
        <f t="shared" si="8"/>
        <v>810.12328727450404</v>
      </c>
      <c r="H317">
        <f t="shared" si="9"/>
        <v>931.26444951947963</v>
      </c>
    </row>
    <row r="318" spans="1:8" x14ac:dyDescent="0.25">
      <c r="A318">
        <v>40.424747099999998</v>
      </c>
      <c r="B318">
        <v>-3.6748693871794722</v>
      </c>
      <c r="C318">
        <v>0</v>
      </c>
      <c r="D318" t="s">
        <v>322</v>
      </c>
      <c r="E318">
        <v>810.1223746647662</v>
      </c>
      <c r="F318">
        <v>931.26377959754041</v>
      </c>
      <c r="G318">
        <f t="shared" si="8"/>
        <v>810.1223746647662</v>
      </c>
      <c r="H318">
        <f t="shared" si="9"/>
        <v>931.26377959754041</v>
      </c>
    </row>
    <row r="319" spans="1:8" x14ac:dyDescent="0.25">
      <c r="A319">
        <v>40.424741099999999</v>
      </c>
      <c r="B319">
        <v>-3.6747461282051321</v>
      </c>
      <c r="C319">
        <v>0</v>
      </c>
      <c r="D319" t="s">
        <v>323</v>
      </c>
      <c r="E319">
        <v>810.12146205172894</v>
      </c>
      <c r="F319">
        <v>931.26310967105917</v>
      </c>
      <c r="G319">
        <f t="shared" si="8"/>
        <v>810.12146205172894</v>
      </c>
      <c r="H319">
        <f t="shared" si="9"/>
        <v>931.26310967105917</v>
      </c>
    </row>
    <row r="320" spans="1:8" x14ac:dyDescent="0.25">
      <c r="A320">
        <v>40.424735099999999</v>
      </c>
      <c r="B320">
        <v>-3.6746228692307921</v>
      </c>
      <c r="C320">
        <v>0</v>
      </c>
      <c r="D320" t="s">
        <v>324</v>
      </c>
      <c r="E320">
        <v>810.12054943539204</v>
      </c>
      <c r="F320">
        <v>931.26243974003637</v>
      </c>
      <c r="G320">
        <f t="shared" si="8"/>
        <v>810.12054943539204</v>
      </c>
      <c r="H320">
        <f t="shared" si="9"/>
        <v>931.26243974003637</v>
      </c>
    </row>
    <row r="321" spans="1:8" x14ac:dyDescent="0.25">
      <c r="A321">
        <v>40.4247291</v>
      </c>
      <c r="B321">
        <v>-3.674499610256452</v>
      </c>
      <c r="C321">
        <v>0</v>
      </c>
      <c r="D321" t="s">
        <v>325</v>
      </c>
      <c r="E321">
        <v>810.11963681575617</v>
      </c>
      <c r="F321">
        <v>931.26176980447258</v>
      </c>
      <c r="G321">
        <f t="shared" si="8"/>
        <v>810.11963681575617</v>
      </c>
      <c r="H321">
        <f t="shared" si="9"/>
        <v>931.26176980447258</v>
      </c>
    </row>
    <row r="322" spans="1:8" x14ac:dyDescent="0.25">
      <c r="A322">
        <v>40.424723100000001</v>
      </c>
      <c r="B322">
        <v>-3.674376351282111</v>
      </c>
      <c r="C322">
        <v>0</v>
      </c>
      <c r="D322" t="s">
        <v>326</v>
      </c>
      <c r="E322">
        <v>810.11872419282088</v>
      </c>
      <c r="F322">
        <v>931.26109986436677</v>
      </c>
      <c r="G322">
        <f t="shared" si="8"/>
        <v>810.11872419282088</v>
      </c>
      <c r="H322">
        <f t="shared" si="9"/>
        <v>931.26109986436677</v>
      </c>
    </row>
    <row r="323" spans="1:8" x14ac:dyDescent="0.25">
      <c r="A323">
        <v>40.424717100000002</v>
      </c>
      <c r="B323">
        <v>-3.6742530923076249</v>
      </c>
      <c r="C323">
        <v>0</v>
      </c>
      <c r="D323" t="s">
        <v>327</v>
      </c>
      <c r="E323">
        <v>810.11781156658515</v>
      </c>
      <c r="F323">
        <v>931.26042991971883</v>
      </c>
      <c r="G323">
        <f t="shared" ref="G323:G357" si="10">IF(E323&gt;0,E323,97.985)</f>
        <v>810.11781156658515</v>
      </c>
      <c r="H323">
        <f t="shared" ref="H323:H357" si="11">IF(F323&gt;0,F323,97.985)</f>
        <v>931.26042991971883</v>
      </c>
    </row>
    <row r="324" spans="1:8" x14ac:dyDescent="0.25">
      <c r="A324">
        <v>40.424711100000003</v>
      </c>
      <c r="B324">
        <v>-3.6741298333332848</v>
      </c>
      <c r="C324">
        <v>0</v>
      </c>
      <c r="D324" t="s">
        <v>328</v>
      </c>
      <c r="E324">
        <v>810.11689893705136</v>
      </c>
      <c r="F324">
        <v>931.25975997052979</v>
      </c>
      <c r="G324">
        <f t="shared" si="10"/>
        <v>810.11689893705136</v>
      </c>
      <c r="H324">
        <f t="shared" si="11"/>
        <v>931.25975997052979</v>
      </c>
    </row>
    <row r="325" spans="1:8" x14ac:dyDescent="0.25">
      <c r="A325">
        <v>40.424705099999997</v>
      </c>
      <c r="B325">
        <v>-3.6740065743589438</v>
      </c>
      <c r="C325">
        <v>0</v>
      </c>
      <c r="D325" t="s">
        <v>329</v>
      </c>
      <c r="E325">
        <v>810.11598630421793</v>
      </c>
      <c r="F325">
        <v>931.25909001679941</v>
      </c>
      <c r="G325">
        <f t="shared" si="10"/>
        <v>810.11598630421793</v>
      </c>
      <c r="H325">
        <f t="shared" si="11"/>
        <v>931.25909001679941</v>
      </c>
    </row>
    <row r="326" spans="1:8" x14ac:dyDescent="0.25">
      <c r="A326">
        <v>40.424699099999998</v>
      </c>
      <c r="B326">
        <v>-3.6738833153846042</v>
      </c>
      <c r="C326">
        <v>0</v>
      </c>
      <c r="D326" t="s">
        <v>330</v>
      </c>
      <c r="E326">
        <v>810.11507366808553</v>
      </c>
      <c r="F326">
        <v>931.25842005852724</v>
      </c>
      <c r="G326">
        <f t="shared" si="10"/>
        <v>810.11507366808553</v>
      </c>
      <c r="H326">
        <f t="shared" si="11"/>
        <v>931.25842005852724</v>
      </c>
    </row>
    <row r="327" spans="1:8" x14ac:dyDescent="0.25">
      <c r="A327">
        <v>40.424693099999999</v>
      </c>
      <c r="B327">
        <v>-3.6737600564102642</v>
      </c>
      <c r="C327">
        <v>0</v>
      </c>
      <c r="D327" t="s">
        <v>331</v>
      </c>
      <c r="E327">
        <v>810.11416102865371</v>
      </c>
      <c r="F327">
        <v>931.25775009571385</v>
      </c>
      <c r="G327">
        <f t="shared" si="10"/>
        <v>810.11416102865371</v>
      </c>
      <c r="H327">
        <f t="shared" si="11"/>
        <v>931.25775009571385</v>
      </c>
    </row>
    <row r="328" spans="1:8" x14ac:dyDescent="0.25">
      <c r="A328">
        <v>40.4246871</v>
      </c>
      <c r="B328">
        <v>-3.6736367974359241</v>
      </c>
      <c r="C328">
        <v>0</v>
      </c>
      <c r="D328" t="s">
        <v>332</v>
      </c>
      <c r="E328">
        <v>810.11324838592282</v>
      </c>
      <c r="F328">
        <v>931.25708012835901</v>
      </c>
      <c r="G328">
        <f t="shared" si="10"/>
        <v>810.11324838592282</v>
      </c>
      <c r="H328">
        <f t="shared" si="11"/>
        <v>931.25708012835901</v>
      </c>
    </row>
    <row r="329" spans="1:8" x14ac:dyDescent="0.25">
      <c r="A329">
        <v>40.424681100000001</v>
      </c>
      <c r="B329">
        <v>-3.673513538461584</v>
      </c>
      <c r="C329">
        <v>0</v>
      </c>
      <c r="D329" t="s">
        <v>333</v>
      </c>
      <c r="E329">
        <v>810.11233573989239</v>
      </c>
      <c r="F329">
        <v>931.25641015646215</v>
      </c>
      <c r="G329">
        <f t="shared" si="10"/>
        <v>810.11233573989239</v>
      </c>
      <c r="H329">
        <f t="shared" si="11"/>
        <v>931.25641015646215</v>
      </c>
    </row>
    <row r="330" spans="1:8" x14ac:dyDescent="0.25">
      <c r="A330">
        <v>40.424675100000002</v>
      </c>
      <c r="B330">
        <v>-3.6733902794872431</v>
      </c>
      <c r="C330">
        <v>0</v>
      </c>
      <c r="D330" t="s">
        <v>334</v>
      </c>
      <c r="E330">
        <v>810.11142309056243</v>
      </c>
      <c r="F330">
        <v>931.25574018002385</v>
      </c>
      <c r="G330">
        <f t="shared" si="10"/>
        <v>810.11142309056243</v>
      </c>
      <c r="H330">
        <f t="shared" si="11"/>
        <v>931.25574018002385</v>
      </c>
    </row>
    <row r="331" spans="1:8" x14ac:dyDescent="0.25">
      <c r="A331">
        <v>40.424669100000003</v>
      </c>
      <c r="B331">
        <v>-3.6732670205127569</v>
      </c>
      <c r="C331">
        <v>0</v>
      </c>
      <c r="D331" t="s">
        <v>335</v>
      </c>
      <c r="E331">
        <v>0</v>
      </c>
      <c r="F331">
        <v>0</v>
      </c>
      <c r="G331">
        <f t="shared" si="10"/>
        <v>97.984999999999999</v>
      </c>
      <c r="H331">
        <f t="shared" si="11"/>
        <v>97.984999999999999</v>
      </c>
    </row>
    <row r="332" spans="1:8" x14ac:dyDescent="0.25">
      <c r="A332">
        <v>40.424663099999997</v>
      </c>
      <c r="B332">
        <v>-3.6731437615384159</v>
      </c>
      <c r="C332">
        <v>0</v>
      </c>
      <c r="D332" t="s">
        <v>336</v>
      </c>
      <c r="E332">
        <v>0</v>
      </c>
      <c r="F332">
        <v>0</v>
      </c>
      <c r="G332">
        <f t="shared" si="10"/>
        <v>97.984999999999999</v>
      </c>
      <c r="H332">
        <f t="shared" si="11"/>
        <v>97.984999999999999</v>
      </c>
    </row>
    <row r="333" spans="1:8" x14ac:dyDescent="0.25">
      <c r="A333">
        <v>40.424657099999997</v>
      </c>
      <c r="B333">
        <v>-3.6730205025640759</v>
      </c>
      <c r="C333">
        <v>0</v>
      </c>
      <c r="D333" t="s">
        <v>337</v>
      </c>
      <c r="E333">
        <v>810.10868512277682</v>
      </c>
      <c r="F333">
        <v>925.3926662341164</v>
      </c>
      <c r="G333">
        <f t="shared" si="10"/>
        <v>810.10868512277682</v>
      </c>
      <c r="H333">
        <f t="shared" si="11"/>
        <v>925.3926662341164</v>
      </c>
    </row>
    <row r="334" spans="1:8" x14ac:dyDescent="0.25">
      <c r="A334">
        <v>40.424651099999998</v>
      </c>
      <c r="B334">
        <v>-3.6728972435897358</v>
      </c>
      <c r="C334">
        <v>0</v>
      </c>
      <c r="D334" t="s">
        <v>338</v>
      </c>
      <c r="E334">
        <v>810.10777246024986</v>
      </c>
      <c r="F334">
        <v>931.25306022885479</v>
      </c>
      <c r="G334">
        <f t="shared" si="10"/>
        <v>810.10777246024986</v>
      </c>
      <c r="H334">
        <f t="shared" si="11"/>
        <v>931.25306022885479</v>
      </c>
    </row>
    <row r="335" spans="1:8" x14ac:dyDescent="0.25">
      <c r="A335">
        <v>40.424645099999999</v>
      </c>
      <c r="B335">
        <v>-3.6727739846153962</v>
      </c>
      <c r="C335">
        <v>0</v>
      </c>
      <c r="D335" t="s">
        <v>339</v>
      </c>
      <c r="E335">
        <v>0</v>
      </c>
      <c r="F335">
        <v>0</v>
      </c>
      <c r="G335">
        <f t="shared" si="10"/>
        <v>97.984999999999999</v>
      </c>
      <c r="H335">
        <f t="shared" si="11"/>
        <v>97.984999999999999</v>
      </c>
    </row>
    <row r="336" spans="1:8" x14ac:dyDescent="0.25">
      <c r="A336">
        <v>40.4246391</v>
      </c>
      <c r="B336">
        <v>-3.6726507256410561</v>
      </c>
      <c r="C336">
        <v>0</v>
      </c>
      <c r="D336" t="s">
        <v>340</v>
      </c>
      <c r="E336">
        <v>0</v>
      </c>
      <c r="F336">
        <v>0</v>
      </c>
      <c r="G336">
        <f t="shared" si="10"/>
        <v>97.984999999999999</v>
      </c>
      <c r="H336">
        <f t="shared" si="11"/>
        <v>97.984999999999999</v>
      </c>
    </row>
    <row r="337" spans="1:8" x14ac:dyDescent="0.25">
      <c r="A337">
        <v>40.424633100000001</v>
      </c>
      <c r="B337">
        <v>-3.6725274666667151</v>
      </c>
      <c r="C337">
        <v>0</v>
      </c>
      <c r="D337" t="s">
        <v>341</v>
      </c>
      <c r="E337">
        <v>0</v>
      </c>
      <c r="F337">
        <v>0</v>
      </c>
      <c r="G337">
        <f t="shared" si="10"/>
        <v>97.984999999999999</v>
      </c>
      <c r="H337">
        <f t="shared" si="11"/>
        <v>97.984999999999999</v>
      </c>
    </row>
    <row r="338" spans="1:8" x14ac:dyDescent="0.25">
      <c r="A338">
        <v>40.424627100000002</v>
      </c>
      <c r="B338">
        <v>-3.6724042076923751</v>
      </c>
      <c r="C338">
        <v>0</v>
      </c>
      <c r="D338" t="s">
        <v>342</v>
      </c>
      <c r="E338">
        <v>0</v>
      </c>
      <c r="F338">
        <v>0</v>
      </c>
      <c r="G338">
        <f t="shared" si="10"/>
        <v>97.984999999999999</v>
      </c>
      <c r="H338">
        <f t="shared" si="11"/>
        <v>97.984999999999999</v>
      </c>
    </row>
    <row r="339" spans="1:8" x14ac:dyDescent="0.25">
      <c r="A339">
        <v>40.424621100000003</v>
      </c>
      <c r="B339">
        <v>-3.6722809487178889</v>
      </c>
      <c r="C339">
        <v>0</v>
      </c>
      <c r="D339" t="s">
        <v>343</v>
      </c>
      <c r="E339">
        <v>0</v>
      </c>
      <c r="F339">
        <v>0</v>
      </c>
      <c r="G339">
        <f t="shared" si="10"/>
        <v>97.984999999999999</v>
      </c>
      <c r="H339">
        <f t="shared" si="11"/>
        <v>97.984999999999999</v>
      </c>
    </row>
    <row r="340" spans="1:8" x14ac:dyDescent="0.25">
      <c r="A340">
        <v>40.424615099999997</v>
      </c>
      <c r="B340">
        <v>-3.6721576897435488</v>
      </c>
      <c r="C340">
        <v>0</v>
      </c>
      <c r="D340" t="s">
        <v>344</v>
      </c>
      <c r="E340">
        <v>0</v>
      </c>
      <c r="F340">
        <v>0</v>
      </c>
      <c r="G340">
        <f t="shared" si="10"/>
        <v>97.984999999999999</v>
      </c>
      <c r="H340">
        <f t="shared" si="11"/>
        <v>97.984999999999999</v>
      </c>
    </row>
    <row r="341" spans="1:8" x14ac:dyDescent="0.25">
      <c r="A341">
        <v>40.424609099999998</v>
      </c>
      <c r="B341">
        <v>-3.6720344307692079</v>
      </c>
      <c r="C341">
        <v>0</v>
      </c>
      <c r="D341" t="s">
        <v>345</v>
      </c>
      <c r="E341">
        <v>0</v>
      </c>
      <c r="F341">
        <v>0</v>
      </c>
      <c r="G341">
        <f t="shared" si="10"/>
        <v>97.984999999999999</v>
      </c>
      <c r="H341">
        <f t="shared" si="11"/>
        <v>97.984999999999999</v>
      </c>
    </row>
    <row r="342" spans="1:8" x14ac:dyDescent="0.25">
      <c r="A342">
        <v>40.424603099999999</v>
      </c>
      <c r="B342">
        <v>-3.6719111717948678</v>
      </c>
      <c r="C342">
        <v>0</v>
      </c>
      <c r="D342" t="s">
        <v>346</v>
      </c>
      <c r="E342">
        <v>0</v>
      </c>
      <c r="F342">
        <v>0</v>
      </c>
      <c r="G342">
        <f t="shared" si="10"/>
        <v>97.984999999999999</v>
      </c>
      <c r="H342">
        <f t="shared" si="11"/>
        <v>97.984999999999999</v>
      </c>
    </row>
    <row r="343" spans="1:8" x14ac:dyDescent="0.25">
      <c r="A343">
        <v>40.4245971</v>
      </c>
      <c r="B343">
        <v>-3.6717879128205282</v>
      </c>
      <c r="C343">
        <v>0</v>
      </c>
      <c r="D343" t="s">
        <v>347</v>
      </c>
      <c r="E343">
        <v>0</v>
      </c>
      <c r="F343">
        <v>0</v>
      </c>
      <c r="G343">
        <f t="shared" si="10"/>
        <v>97.984999999999999</v>
      </c>
      <c r="H343">
        <f t="shared" si="11"/>
        <v>97.984999999999999</v>
      </c>
    </row>
    <row r="344" spans="1:8" x14ac:dyDescent="0.25">
      <c r="A344">
        <v>40.424591100000001</v>
      </c>
      <c r="B344">
        <v>-3.6716646538461868</v>
      </c>
      <c r="C344">
        <v>0</v>
      </c>
      <c r="D344" t="s">
        <v>348</v>
      </c>
      <c r="E344">
        <v>0</v>
      </c>
      <c r="F344">
        <v>0</v>
      </c>
      <c r="G344">
        <f t="shared" si="10"/>
        <v>97.984999999999999</v>
      </c>
      <c r="H344">
        <f t="shared" si="11"/>
        <v>97.984999999999999</v>
      </c>
    </row>
    <row r="345" spans="1:8" x14ac:dyDescent="0.25">
      <c r="A345">
        <v>40.424585100000002</v>
      </c>
      <c r="B345">
        <v>-3.6715413948718472</v>
      </c>
      <c r="C345">
        <v>0</v>
      </c>
      <c r="D345" t="s">
        <v>349</v>
      </c>
      <c r="E345">
        <v>0</v>
      </c>
      <c r="F345">
        <v>0</v>
      </c>
      <c r="G345">
        <f t="shared" si="10"/>
        <v>97.984999999999999</v>
      </c>
      <c r="H345">
        <f t="shared" si="11"/>
        <v>97.984999999999999</v>
      </c>
    </row>
    <row r="346" spans="1:8" x14ac:dyDescent="0.25">
      <c r="A346">
        <v>40.424579100000003</v>
      </c>
      <c r="B346">
        <v>-3.6714181358975062</v>
      </c>
      <c r="C346">
        <v>0</v>
      </c>
      <c r="D346" t="s">
        <v>350</v>
      </c>
      <c r="E346">
        <v>0</v>
      </c>
      <c r="F346">
        <v>0</v>
      </c>
      <c r="G346">
        <f t="shared" si="10"/>
        <v>97.984999999999999</v>
      </c>
      <c r="H346">
        <f t="shared" si="11"/>
        <v>97.984999999999999</v>
      </c>
    </row>
    <row r="347" spans="1:8" x14ac:dyDescent="0.25">
      <c r="A347">
        <v>40.424573100000003</v>
      </c>
      <c r="B347">
        <v>-3.6712948769230209</v>
      </c>
      <c r="C347">
        <v>0</v>
      </c>
      <c r="D347" t="s">
        <v>351</v>
      </c>
      <c r="E347">
        <v>0</v>
      </c>
      <c r="F347">
        <v>0</v>
      </c>
      <c r="G347">
        <f t="shared" si="10"/>
        <v>97.984999999999999</v>
      </c>
      <c r="H347">
        <f t="shared" si="11"/>
        <v>97.984999999999999</v>
      </c>
    </row>
    <row r="348" spans="1:8" x14ac:dyDescent="0.25">
      <c r="A348">
        <v>40.424567099999997</v>
      </c>
      <c r="B348">
        <v>-3.67117161794868</v>
      </c>
      <c r="C348">
        <v>0</v>
      </c>
      <c r="D348" t="s">
        <v>352</v>
      </c>
      <c r="E348">
        <v>0</v>
      </c>
      <c r="F348">
        <v>0</v>
      </c>
      <c r="G348">
        <f t="shared" si="10"/>
        <v>97.984999999999999</v>
      </c>
      <c r="H348">
        <f t="shared" si="11"/>
        <v>97.984999999999999</v>
      </c>
    </row>
    <row r="349" spans="1:8" x14ac:dyDescent="0.25">
      <c r="A349">
        <v>40.424561099999998</v>
      </c>
      <c r="B349">
        <v>-3.6710483589743399</v>
      </c>
      <c r="C349">
        <v>0</v>
      </c>
      <c r="D349" t="s">
        <v>353</v>
      </c>
      <c r="E349">
        <v>0</v>
      </c>
      <c r="F349">
        <v>0</v>
      </c>
      <c r="G349">
        <f t="shared" si="10"/>
        <v>97.984999999999999</v>
      </c>
      <c r="H349">
        <f t="shared" si="11"/>
        <v>97.984999999999999</v>
      </c>
    </row>
    <row r="350" spans="1:8" x14ac:dyDescent="0.25">
      <c r="A350">
        <v>40.424555099999999</v>
      </c>
      <c r="B350">
        <v>-3.6709250999999998</v>
      </c>
      <c r="C350">
        <v>0</v>
      </c>
      <c r="D350" t="s">
        <v>354</v>
      </c>
      <c r="E350">
        <v>0</v>
      </c>
      <c r="F350">
        <v>0</v>
      </c>
      <c r="G350">
        <f t="shared" si="10"/>
        <v>97.984999999999999</v>
      </c>
      <c r="H350">
        <f t="shared" si="11"/>
        <v>97.984999999999999</v>
      </c>
    </row>
    <row r="351" spans="1:8" x14ac:dyDescent="0.25">
      <c r="A351">
        <v>40.424555099999999</v>
      </c>
      <c r="B351">
        <v>-3.6709250999999998</v>
      </c>
      <c r="C351">
        <v>0</v>
      </c>
      <c r="D351" t="s">
        <v>355</v>
      </c>
      <c r="E351">
        <v>0</v>
      </c>
      <c r="F351">
        <v>0</v>
      </c>
      <c r="G351">
        <f t="shared" si="10"/>
        <v>97.984999999999999</v>
      </c>
      <c r="H351">
        <f t="shared" si="11"/>
        <v>97.984999999999999</v>
      </c>
    </row>
    <row r="352" spans="1:8" x14ac:dyDescent="0.25">
      <c r="A352">
        <v>40.424438600000002</v>
      </c>
      <c r="B352">
        <v>-3.6709354799999998</v>
      </c>
      <c r="C352">
        <v>0</v>
      </c>
      <c r="D352" t="s">
        <v>356</v>
      </c>
      <c r="E352">
        <v>0</v>
      </c>
      <c r="F352">
        <v>0</v>
      </c>
      <c r="G352">
        <f t="shared" si="10"/>
        <v>97.984999999999999</v>
      </c>
      <c r="H352">
        <f t="shared" si="11"/>
        <v>97.984999999999999</v>
      </c>
    </row>
    <row r="353" spans="1:8" x14ac:dyDescent="0.25">
      <c r="A353">
        <v>40.424322099999998</v>
      </c>
      <c r="B353">
        <v>-3.6709458599999989</v>
      </c>
      <c r="C353">
        <v>0</v>
      </c>
      <c r="D353" t="s">
        <v>357</v>
      </c>
      <c r="E353">
        <v>0</v>
      </c>
      <c r="F353">
        <v>0</v>
      </c>
      <c r="G353">
        <f t="shared" si="10"/>
        <v>97.984999999999999</v>
      </c>
      <c r="H353">
        <f t="shared" si="11"/>
        <v>97.984999999999999</v>
      </c>
    </row>
    <row r="354" spans="1:8" x14ac:dyDescent="0.25">
      <c r="A354">
        <v>40.424205600000001</v>
      </c>
      <c r="B354">
        <v>-3.6709562399999989</v>
      </c>
      <c r="C354">
        <v>0</v>
      </c>
      <c r="D354" t="s">
        <v>358</v>
      </c>
      <c r="E354">
        <v>0</v>
      </c>
      <c r="F354">
        <v>0</v>
      </c>
      <c r="G354">
        <f t="shared" si="10"/>
        <v>97.984999999999999</v>
      </c>
      <c r="H354">
        <f t="shared" si="11"/>
        <v>97.984999999999999</v>
      </c>
    </row>
    <row r="355" spans="1:8" x14ac:dyDescent="0.25">
      <c r="A355">
        <v>40.424089100000003</v>
      </c>
      <c r="B355">
        <v>-3.6709666199999988</v>
      </c>
      <c r="C355">
        <v>0</v>
      </c>
      <c r="D355" t="s">
        <v>359</v>
      </c>
      <c r="E355">
        <v>0</v>
      </c>
      <c r="F355">
        <v>0</v>
      </c>
      <c r="G355">
        <f t="shared" si="10"/>
        <v>97.984999999999999</v>
      </c>
      <c r="H355">
        <f t="shared" si="11"/>
        <v>97.984999999999999</v>
      </c>
    </row>
    <row r="356" spans="1:8" x14ac:dyDescent="0.25">
      <c r="A356">
        <v>40.423972599999999</v>
      </c>
      <c r="B356">
        <v>-3.6709769999999988</v>
      </c>
      <c r="C356">
        <v>0</v>
      </c>
      <c r="D356" t="s">
        <v>360</v>
      </c>
      <c r="E356">
        <v>0</v>
      </c>
      <c r="F356">
        <v>0</v>
      </c>
      <c r="G356">
        <f t="shared" si="10"/>
        <v>97.984999999999999</v>
      </c>
      <c r="H356">
        <f t="shared" si="11"/>
        <v>97.984999999999999</v>
      </c>
    </row>
    <row r="357" spans="1:8" x14ac:dyDescent="0.25">
      <c r="A357">
        <v>40.423972599999999</v>
      </c>
      <c r="B357">
        <v>-3.6709769999999988</v>
      </c>
      <c r="C357">
        <v>0</v>
      </c>
      <c r="D357" t="s">
        <v>361</v>
      </c>
      <c r="E357">
        <v>0</v>
      </c>
      <c r="F357">
        <v>0</v>
      </c>
      <c r="G357">
        <f t="shared" si="10"/>
        <v>97.984999999999999</v>
      </c>
      <c r="H357">
        <f t="shared" si="11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2021-06-14T14:31:27Z</dcterms:created>
  <dcterms:modified xsi:type="dcterms:W3CDTF">2021-06-17T22:44:41Z</dcterms:modified>
</cp:coreProperties>
</file>