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.spyder-py3\excels\"/>
    </mc:Choice>
  </mc:AlternateContent>
  <xr:revisionPtr revIDLastSave="0" documentId="13_ncr:1_{9622C561-B956-44D1-9B31-1F123672FE0C}" xr6:coauthVersionLast="47" xr6:coauthVersionMax="47" xr10:uidLastSave="{00000000-0000-0000-0000-000000000000}"/>
  <bookViews>
    <workbookView xWindow="-19310" yWindow="-317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H2" i="1"/>
  <c r="G2" i="1"/>
</calcChain>
</file>

<file path=xl/sharedStrings.xml><?xml version="1.0" encoding="utf-8"?>
<sst xmlns="http://schemas.openxmlformats.org/spreadsheetml/2006/main" count="421" uniqueCount="419">
  <si>
    <t>Latitud</t>
  </si>
  <si>
    <t>Longitud</t>
  </si>
  <si>
    <t>Tunel</t>
  </si>
  <si>
    <t>Tiempo</t>
  </si>
  <si>
    <t>GHI</t>
  </si>
  <si>
    <t>POA</t>
  </si>
  <si>
    <t>2021-05-26 16:12:48.108703</t>
  </si>
  <si>
    <t>2021-05-26 16:12:49.987638</t>
  </si>
  <si>
    <t>2021-05-26 16:12:51.866573</t>
  </si>
  <si>
    <t>2021-05-26 16:12:53.745508</t>
  </si>
  <si>
    <t>2021-05-26 16:12:55.624443</t>
  </si>
  <si>
    <t>2021-05-26 16:12:57.503378</t>
  </si>
  <si>
    <t>2021-05-26 16:12:59.382313</t>
  </si>
  <si>
    <t>2021-05-26 16:13:01.261248</t>
  </si>
  <si>
    <t>2021-05-26 16:13:03.140183</t>
  </si>
  <si>
    <t>2021-05-26 16:13:05.019118</t>
  </si>
  <si>
    <t>2021-05-26 16:13:06.898053</t>
  </si>
  <si>
    <t>2021-05-26 16:13:08.776988</t>
  </si>
  <si>
    <t>2021-05-26 16:13:10.655923</t>
  </si>
  <si>
    <t>2021-05-26 16:13:12.534858</t>
  </si>
  <si>
    <t>2021-05-26 16:13:14.413793</t>
  </si>
  <si>
    <t>2021-05-26 16:13:16.292728</t>
  </si>
  <si>
    <t>2021-05-26 16:13:18.171663</t>
  </si>
  <si>
    <t>2021-05-26 16:13:20.050598</t>
  </si>
  <si>
    <t>2021-05-26 16:13:21.929533</t>
  </si>
  <si>
    <t>2021-05-26 16:13:23.808468</t>
  </si>
  <si>
    <t>2021-05-26 16:13:25.687403</t>
  </si>
  <si>
    <t>2021-05-26 16:13:27.566338</t>
  </si>
  <si>
    <t>2021-05-26 16:13:29.445273</t>
  </si>
  <si>
    <t>2021-05-26 16:13:31.324208</t>
  </si>
  <si>
    <t>2021-05-26 16:13:33.203143</t>
  </si>
  <si>
    <t>2021-05-26 16:13:35.082078</t>
  </si>
  <si>
    <t>2021-05-26 16:13:36.961013</t>
  </si>
  <si>
    <t>2021-05-26 16:13:38.839948</t>
  </si>
  <si>
    <t>2021-05-26 16:13:40.718883</t>
  </si>
  <si>
    <t>2021-05-26 16:13:42.597818</t>
  </si>
  <si>
    <t>2021-05-26 16:13:44.476753</t>
  </si>
  <si>
    <t>2021-05-26 16:13:46.355688</t>
  </si>
  <si>
    <t>2021-05-26 16:13:48.234623</t>
  </si>
  <si>
    <t>2021-05-26 16:13:50.113558</t>
  </si>
  <si>
    <t>2021-05-26 16:13:51.992493</t>
  </si>
  <si>
    <t>2021-05-26 16:13:53.871428</t>
  </si>
  <si>
    <t>2021-05-26 16:13:55.750363</t>
  </si>
  <si>
    <t>2021-05-26 16:13:57.629298</t>
  </si>
  <si>
    <t>2021-05-26 16:13:59.508233</t>
  </si>
  <si>
    <t>2021-05-26 16:14:01.387168</t>
  </si>
  <si>
    <t>2021-05-26 16:14:03.266103</t>
  </si>
  <si>
    <t>2021-05-26 16:14:05.145038</t>
  </si>
  <si>
    <t>2021-05-26 16:14:07.023973</t>
  </si>
  <si>
    <t>2021-05-26 16:14:08.902908</t>
  </si>
  <si>
    <t>2021-05-26 16:14:10.781843</t>
  </si>
  <si>
    <t>2021-05-26 16:14:12.660778</t>
  </si>
  <si>
    <t>2021-05-26 16:14:14.539713</t>
  </si>
  <si>
    <t>2021-05-26 16:14:16.418648</t>
  </si>
  <si>
    <t>2021-05-26 16:14:18.297583</t>
  </si>
  <si>
    <t>2021-05-26 16:14:20.176518</t>
  </si>
  <si>
    <t>2021-05-26 16:14:22.055453</t>
  </si>
  <si>
    <t>2021-05-26 16:14:23.934388</t>
  </si>
  <si>
    <t>2021-05-26 16:14:25.813323</t>
  </si>
  <si>
    <t>2021-05-26 16:14:27.692258</t>
  </si>
  <si>
    <t>2021-05-26 16:14:29.571193</t>
  </si>
  <si>
    <t>2021-05-26 16:14:31.450128</t>
  </si>
  <si>
    <t>2021-05-26 16:14:33.329063</t>
  </si>
  <si>
    <t>2021-05-26 16:14:35.207998</t>
  </si>
  <si>
    <t>2021-05-26 16:14:37.086933</t>
  </si>
  <si>
    <t>2021-05-26 16:14:38.965868</t>
  </si>
  <si>
    <t>2021-05-26 16:14:40.844803</t>
  </si>
  <si>
    <t>2021-05-26 16:14:42.723738</t>
  </si>
  <si>
    <t>2021-05-26 16:14:44.602673</t>
  </si>
  <si>
    <t>2021-05-26 16:14:46.481608</t>
  </si>
  <si>
    <t>2021-05-26 16:14:48.360543</t>
  </si>
  <si>
    <t>2021-05-26 16:14:50.239478</t>
  </si>
  <si>
    <t>2021-05-26 16:14:52.118413</t>
  </si>
  <si>
    <t>2021-05-26 16:14:53.997348</t>
  </si>
  <si>
    <t>2021-05-26 16:14:55.876283</t>
  </si>
  <si>
    <t>2021-05-26 16:14:57.755218</t>
  </si>
  <si>
    <t>2021-05-26 16:14:59.634153</t>
  </si>
  <si>
    <t>2021-05-26 16:15:01.513088</t>
  </si>
  <si>
    <t>2021-05-26 16:15:03.392023</t>
  </si>
  <si>
    <t>2021-05-26 16:15:05.270958</t>
  </si>
  <si>
    <t>2021-05-26 16:15:07.149893</t>
  </si>
  <si>
    <t>2021-05-26 16:15:09.028828</t>
  </si>
  <si>
    <t>2021-05-26 16:15:10.907763</t>
  </si>
  <si>
    <t>2021-05-26 16:15:12.786698</t>
  </si>
  <si>
    <t>2021-05-26 16:15:14.665633</t>
  </si>
  <si>
    <t>2021-05-26 16:15:16.544568</t>
  </si>
  <si>
    <t>2021-05-26 16:15:18.423503</t>
  </si>
  <si>
    <t>2021-05-26 16:15:20.302438</t>
  </si>
  <si>
    <t>2021-05-26 16:15:22.181373</t>
  </si>
  <si>
    <t>2021-05-26 16:15:24.060308</t>
  </si>
  <si>
    <t>2021-05-26 16:15:25.939243</t>
  </si>
  <si>
    <t>2021-05-26 16:15:27.818178</t>
  </si>
  <si>
    <t>2021-05-26 16:15:29.697113</t>
  </si>
  <si>
    <t>2021-05-26 16:15:31.576048</t>
  </si>
  <si>
    <t>2021-05-26 16:15:33.454983</t>
  </si>
  <si>
    <t>2021-05-26 16:15:35.333918</t>
  </si>
  <si>
    <t>2021-05-26 16:15:37.212853</t>
  </si>
  <si>
    <t>2021-05-26 16:15:39.091788</t>
  </si>
  <si>
    <t>2021-05-26 16:15:40.970723</t>
  </si>
  <si>
    <t>2021-05-26 16:15:42.849658</t>
  </si>
  <si>
    <t>2021-05-26 16:15:44.728593</t>
  </si>
  <si>
    <t>2021-05-26 16:15:46.607528</t>
  </si>
  <si>
    <t>2021-05-26 16:15:48.486463</t>
  </si>
  <si>
    <t>2021-05-26 16:15:50.365398</t>
  </si>
  <si>
    <t>2021-05-26 16:15:52.244333</t>
  </si>
  <si>
    <t>2021-05-26 16:15:54.123268</t>
  </si>
  <si>
    <t>2021-05-26 16:15:56.002203</t>
  </si>
  <si>
    <t>2021-05-26 16:15:57.881138</t>
  </si>
  <si>
    <t>2021-05-26 16:15:59.760073</t>
  </si>
  <si>
    <t>2021-05-26 16:16:01.639008</t>
  </si>
  <si>
    <t>2021-05-26 16:16:03.517943</t>
  </si>
  <si>
    <t>2021-05-26 16:16:05.396878</t>
  </si>
  <si>
    <t>2021-05-26 16:16:07.275813</t>
  </si>
  <si>
    <t>2021-05-26 16:16:09.154748</t>
  </si>
  <si>
    <t>2021-05-26 16:16:11.033683</t>
  </si>
  <si>
    <t>2021-05-26 16:16:12.912618</t>
  </si>
  <si>
    <t>2021-05-26 16:16:14.791553</t>
  </si>
  <si>
    <t>2021-05-26 16:16:16.670488</t>
  </si>
  <si>
    <t>2021-05-26 16:16:18.549423</t>
  </si>
  <si>
    <t>2021-05-26 16:16:20.428358</t>
  </si>
  <si>
    <t>2021-05-26 16:16:22.307293</t>
  </si>
  <si>
    <t>2021-05-26 16:16:24.186228</t>
  </si>
  <si>
    <t>2021-05-26 16:16:26.065163</t>
  </si>
  <si>
    <t>2021-05-26 16:16:27.944098</t>
  </si>
  <si>
    <t>2021-05-26 16:16:29.823033</t>
  </si>
  <si>
    <t>2021-05-26 16:16:31.701968</t>
  </si>
  <si>
    <t>2021-05-26 16:16:33.580903</t>
  </si>
  <si>
    <t>2021-05-26 16:16:35.459838</t>
  </si>
  <si>
    <t>2021-05-26 16:16:37.338773</t>
  </si>
  <si>
    <t>2021-05-26 16:16:39.217708</t>
  </si>
  <si>
    <t>2021-05-26 16:16:41.096643</t>
  </si>
  <si>
    <t>2021-05-26 16:16:42.975578</t>
  </si>
  <si>
    <t>2021-05-26 16:16:44.854513</t>
  </si>
  <si>
    <t>2021-05-26 16:16:46.733448</t>
  </si>
  <si>
    <t>2021-05-26 16:16:48.612383</t>
  </si>
  <si>
    <t>2021-05-26 16:16:50.491318</t>
  </si>
  <si>
    <t>2021-05-26 16:16:52.370253</t>
  </si>
  <si>
    <t>2021-05-26 16:16:54.249188</t>
  </si>
  <si>
    <t>2021-05-26 16:16:56.128123</t>
  </si>
  <si>
    <t>2021-05-26 16:16:58.007058</t>
  </si>
  <si>
    <t>2021-05-26 16:16:59.885993</t>
  </si>
  <si>
    <t>2021-05-26 16:17:01.764928</t>
  </si>
  <si>
    <t>2021-05-26 16:17:03.643863</t>
  </si>
  <si>
    <t>2021-05-26 16:17:05.522798</t>
  </si>
  <si>
    <t>2021-05-26 16:17:07.401733</t>
  </si>
  <si>
    <t>2021-05-26 16:17:09.280668</t>
  </si>
  <si>
    <t>2021-05-26 16:17:11.159603</t>
  </si>
  <si>
    <t>2021-05-26 16:17:13.038538</t>
  </si>
  <si>
    <t>2021-05-26 16:17:14.917473</t>
  </si>
  <si>
    <t>2021-05-26 16:17:16.796408</t>
  </si>
  <si>
    <t>2021-05-26 16:17:18.675343</t>
  </si>
  <si>
    <t>2021-05-26 16:17:20.554278</t>
  </si>
  <si>
    <t>2021-05-26 16:17:22.433213</t>
  </si>
  <si>
    <t>2021-05-26 16:17:24.312148</t>
  </si>
  <si>
    <t>2021-05-26 16:17:26.191083</t>
  </si>
  <si>
    <t>2021-05-26 16:17:28.070018</t>
  </si>
  <si>
    <t>2021-05-26 16:17:29.948953</t>
  </si>
  <si>
    <t>2021-05-26 16:17:31.827888</t>
  </si>
  <si>
    <t>2021-05-26 16:17:33.706823</t>
  </si>
  <si>
    <t>2021-05-26 16:17:35.585758</t>
  </si>
  <si>
    <t>2021-05-26 16:17:37.464693</t>
  </si>
  <si>
    <t>2021-05-26 16:17:39.343628</t>
  </si>
  <si>
    <t>2021-05-26 16:17:41.222563</t>
  </si>
  <si>
    <t>2021-05-26 16:17:43.101498</t>
  </si>
  <si>
    <t>2021-05-26 16:17:44.980433</t>
  </si>
  <si>
    <t>2021-05-26 16:17:46.859368</t>
  </si>
  <si>
    <t>2021-05-26 16:17:48.738303</t>
  </si>
  <si>
    <t>2021-05-26 16:17:50.617238</t>
  </si>
  <si>
    <t>2021-05-26 16:17:52.496173</t>
  </si>
  <si>
    <t>2021-05-26 16:17:54.375108</t>
  </si>
  <si>
    <t>2021-05-26 16:17:56.254043</t>
  </si>
  <si>
    <t>2021-05-26 16:17:58.132978</t>
  </si>
  <si>
    <t>2021-05-26 16:18:00.011913</t>
  </si>
  <si>
    <t>2021-05-26 16:18:01.890848</t>
  </si>
  <si>
    <t>2021-05-26 16:18:03.769783</t>
  </si>
  <si>
    <t>2021-05-26 16:18:05.648718</t>
  </si>
  <si>
    <t>2021-05-26 16:18:07.527653</t>
  </si>
  <si>
    <t>2021-05-26 16:18:09.406588</t>
  </si>
  <si>
    <t>2021-05-26 16:18:11.285523</t>
  </si>
  <si>
    <t>2021-05-26 16:18:13.164458</t>
  </si>
  <si>
    <t>2021-05-26 16:18:15.043393</t>
  </si>
  <si>
    <t>2021-05-26 16:18:16.922328</t>
  </si>
  <si>
    <t>2021-05-26 16:18:18.801263</t>
  </si>
  <si>
    <t>2021-05-26 16:18:20.680198</t>
  </si>
  <si>
    <t>2021-05-26 16:18:22.559133</t>
  </si>
  <si>
    <t>2021-05-26 16:18:24.438068</t>
  </si>
  <si>
    <t>2021-05-26 16:18:26.317003</t>
  </si>
  <si>
    <t>2021-05-26 16:18:28.195938</t>
  </si>
  <si>
    <t>2021-05-26 16:18:30.074873</t>
  </si>
  <si>
    <t>2021-05-26 16:18:31.953808</t>
  </si>
  <si>
    <t>2021-05-26 16:18:33.832743</t>
  </si>
  <si>
    <t>2021-05-26 16:18:35.711678</t>
  </si>
  <si>
    <t>2021-05-26 16:18:37.590613</t>
  </si>
  <si>
    <t>2021-05-26 16:18:39.469548</t>
  </si>
  <si>
    <t>2021-05-26 16:18:41.348483</t>
  </si>
  <si>
    <t>2021-05-26 16:18:43.227418</t>
  </si>
  <si>
    <t>2021-05-26 16:18:45.106353</t>
  </si>
  <si>
    <t>2021-05-26 16:18:46.985288</t>
  </si>
  <si>
    <t>2021-05-26 16:18:48.864223</t>
  </si>
  <si>
    <t>2021-05-26 16:18:50.743158</t>
  </si>
  <si>
    <t>2021-05-26 16:18:52.622093</t>
  </si>
  <si>
    <t>2021-05-26 16:18:54.501028</t>
  </si>
  <si>
    <t>2021-05-26 16:18:56.379963</t>
  </si>
  <si>
    <t>2021-05-26 16:18:58.258898</t>
  </si>
  <si>
    <t>2021-05-26 16:19:00.137833</t>
  </si>
  <si>
    <t>2021-05-26 16:19:02.016768</t>
  </si>
  <si>
    <t>2021-05-26 16:19:03.895703</t>
  </si>
  <si>
    <t>2021-05-26 16:19:05.774638</t>
  </si>
  <si>
    <t>2021-05-26 16:19:07.653573</t>
  </si>
  <si>
    <t>2021-05-26 16:19:09.532508</t>
  </si>
  <si>
    <t>2021-05-26 16:19:11.411443</t>
  </si>
  <si>
    <t>2021-05-26 16:19:13.290378</t>
  </si>
  <si>
    <t>2021-05-26 16:19:15.169313</t>
  </si>
  <si>
    <t>2021-05-26 16:19:17.048248</t>
  </si>
  <si>
    <t>2021-05-26 16:19:18.927183</t>
  </si>
  <si>
    <t>2021-05-26 16:19:20.806118</t>
  </si>
  <si>
    <t>2021-05-26 16:19:22.685053</t>
  </si>
  <si>
    <t>2021-05-26 16:19:24.563988</t>
  </si>
  <si>
    <t>2021-05-26 16:19:26.442923</t>
  </si>
  <si>
    <t>2021-05-26 16:19:28.321858</t>
  </si>
  <si>
    <t>2021-05-26 16:19:30.200793</t>
  </si>
  <si>
    <t>2021-05-26 16:19:32.079728</t>
  </si>
  <si>
    <t>2021-05-26 16:19:33.958663</t>
  </si>
  <si>
    <t>2021-05-26 16:19:35.837598</t>
  </si>
  <si>
    <t>2021-05-26 16:19:37.716533</t>
  </si>
  <si>
    <t>2021-05-26 16:19:39.595468</t>
  </si>
  <si>
    <t>2021-05-26 16:19:41.474403</t>
  </si>
  <si>
    <t>2021-05-26 16:19:43.353338</t>
  </si>
  <si>
    <t>2021-05-26 16:19:45.232273</t>
  </si>
  <si>
    <t>2021-05-26 16:19:47.111208</t>
  </si>
  <si>
    <t>2021-05-26 16:19:48.990143</t>
  </si>
  <si>
    <t>2021-05-26 16:19:50.869078</t>
  </si>
  <si>
    <t>2021-05-26 16:19:52.748013</t>
  </si>
  <si>
    <t>2021-05-26 16:19:54.626948</t>
  </si>
  <si>
    <t>2021-05-26 16:19:56.505883</t>
  </si>
  <si>
    <t>2021-05-26 16:19:58.384818</t>
  </si>
  <si>
    <t>2021-05-26 16:20:00.263753</t>
  </si>
  <si>
    <t>2021-05-26 16:20:02.142688</t>
  </si>
  <si>
    <t>2021-05-26 16:20:04.021623</t>
  </si>
  <si>
    <t>2021-05-26 16:20:05.900558</t>
  </si>
  <si>
    <t>2021-05-26 16:20:07.779493</t>
  </si>
  <si>
    <t>2021-05-26 16:20:09.658428</t>
  </si>
  <si>
    <t>2021-05-26 16:20:11.537363</t>
  </si>
  <si>
    <t>2021-05-26 16:20:13.416298</t>
  </si>
  <si>
    <t>2021-05-26 16:20:15.295233</t>
  </si>
  <si>
    <t>2021-05-26 16:20:17.174168</t>
  </si>
  <si>
    <t>2021-05-26 16:20:19.053103</t>
  </si>
  <si>
    <t>2021-05-26 16:20:20.932038</t>
  </si>
  <si>
    <t>2021-05-26 16:20:22.810973</t>
  </si>
  <si>
    <t>2021-05-26 16:20:24.689908</t>
  </si>
  <si>
    <t>2021-05-26 16:20:26.568843</t>
  </si>
  <si>
    <t>2021-05-26 16:20:28.447778</t>
  </si>
  <si>
    <t>2021-05-26 16:20:30.326713</t>
  </si>
  <si>
    <t>2021-05-26 16:20:32.205648</t>
  </si>
  <si>
    <t>2021-05-26 16:20:34.084583</t>
  </si>
  <si>
    <t>2021-05-26 16:20:35.963518</t>
  </si>
  <si>
    <t>2021-05-26 16:20:37.842453</t>
  </si>
  <si>
    <t>2021-05-26 16:20:39.721388</t>
  </si>
  <si>
    <t>2021-05-26 16:20:41.600323</t>
  </si>
  <si>
    <t>2021-05-26 16:20:43.479258</t>
  </si>
  <si>
    <t>2021-05-26 16:20:45.358193</t>
  </si>
  <si>
    <t>2021-05-26 16:20:47.237128</t>
  </si>
  <si>
    <t>2021-05-26 16:20:49.116063</t>
  </si>
  <si>
    <t>2021-05-26 16:20:50.994998</t>
  </si>
  <si>
    <t>2021-05-26 16:20:52.873933</t>
  </si>
  <si>
    <t>2021-05-26 16:20:54.752868</t>
  </si>
  <si>
    <t>2021-05-26 16:20:56.631803</t>
  </si>
  <si>
    <t>2021-05-26 16:20:58.510738</t>
  </si>
  <si>
    <t>2021-05-26 16:21:00.389673</t>
  </si>
  <si>
    <t>2021-05-26 16:21:02.268608</t>
  </si>
  <si>
    <t>2021-05-26 16:21:04.147543</t>
  </si>
  <si>
    <t>2021-05-26 16:21:06.026478</t>
  </si>
  <si>
    <t>2021-05-26 16:21:07.905413</t>
  </si>
  <si>
    <t>2021-05-26 16:21:09.784348</t>
  </si>
  <si>
    <t>2021-05-26 16:21:11.663283</t>
  </si>
  <si>
    <t>2021-05-26 16:21:13.542218</t>
  </si>
  <si>
    <t>2021-05-26 16:21:15.421153</t>
  </si>
  <si>
    <t>2021-05-26 16:21:17.300088</t>
  </si>
  <si>
    <t>2021-05-26 16:21:19.179023</t>
  </si>
  <si>
    <t>2021-05-26 16:21:21.057958</t>
  </si>
  <si>
    <t>2021-05-26 16:21:22.936893</t>
  </si>
  <si>
    <t>2021-05-26 16:21:24.815828</t>
  </si>
  <si>
    <t>2021-05-26 16:21:26.694763</t>
  </si>
  <si>
    <t>2021-05-26 16:21:28.573698</t>
  </si>
  <si>
    <t>2021-05-26 16:21:30.452633</t>
  </si>
  <si>
    <t>2021-05-26 16:21:32.331568</t>
  </si>
  <si>
    <t>2021-05-26 16:21:34.210503</t>
  </si>
  <si>
    <t>2021-05-26 16:21:36.089438</t>
  </si>
  <si>
    <t>2021-05-26 16:21:37.968373</t>
  </si>
  <si>
    <t>2021-05-26 16:21:39.847308</t>
  </si>
  <si>
    <t>2021-05-26 16:21:41.726243</t>
  </si>
  <si>
    <t>2021-05-26 16:21:43.605178</t>
  </si>
  <si>
    <t>2021-05-26 16:21:45.484113</t>
  </si>
  <si>
    <t>2021-05-26 16:21:47.363048</t>
  </si>
  <si>
    <t>2021-05-26 16:21:49.241983</t>
  </si>
  <si>
    <t>2021-05-26 16:21:51.120918</t>
  </si>
  <si>
    <t>2021-05-26 16:21:52.999853</t>
  </si>
  <si>
    <t>2021-05-26 16:21:54.878788</t>
  </si>
  <si>
    <t>2021-05-26 16:21:56.757723</t>
  </si>
  <si>
    <t>2021-05-26 16:21:58.636658</t>
  </si>
  <si>
    <t>2021-05-26 16:22:00.515593</t>
  </si>
  <si>
    <t>2021-05-26 16:22:02.394528</t>
  </si>
  <si>
    <t>2021-05-26 16:22:04.273463</t>
  </si>
  <si>
    <t>2021-05-26 16:22:06.152398</t>
  </si>
  <si>
    <t>2021-05-26 16:22:08.031333</t>
  </si>
  <si>
    <t>2021-05-26 16:22:09.910268</t>
  </si>
  <si>
    <t>2021-05-26 16:22:11.789203</t>
  </si>
  <si>
    <t>2021-05-26 16:22:13.668138</t>
  </si>
  <si>
    <t>2021-05-26 16:22:15.547073</t>
  </si>
  <si>
    <t>2021-05-26 16:22:17.426008</t>
  </si>
  <si>
    <t>2021-05-26 16:22:19.304943</t>
  </si>
  <si>
    <t>2021-05-26 16:22:21.183878</t>
  </si>
  <si>
    <t>2021-05-26 16:22:23.062813</t>
  </si>
  <si>
    <t>2021-05-26 16:22:24.941748</t>
  </si>
  <si>
    <t>2021-05-26 16:22:26.820683</t>
  </si>
  <si>
    <t>2021-05-26 16:22:28.699618</t>
  </si>
  <si>
    <t>2021-05-26 16:22:30.578553</t>
  </si>
  <si>
    <t>2021-05-26 16:22:32.457488</t>
  </si>
  <si>
    <t>2021-05-26 16:22:34.336423</t>
  </si>
  <si>
    <t>2021-05-26 16:22:36.215358</t>
  </si>
  <si>
    <t>2021-05-26 16:22:38.094293</t>
  </si>
  <si>
    <t>2021-05-26 16:22:39.973228</t>
  </si>
  <si>
    <t>2021-05-26 16:22:41.852163</t>
  </si>
  <si>
    <t>2021-05-26 16:22:43.731098</t>
  </si>
  <si>
    <t>2021-05-26 16:22:45.610033</t>
  </si>
  <si>
    <t>2021-05-26 16:22:47.488968</t>
  </si>
  <si>
    <t>2021-05-26 16:22:49.367903</t>
  </si>
  <si>
    <t>2021-05-26 16:22:51.246838</t>
  </si>
  <si>
    <t>2021-05-26 16:22:53.125773</t>
  </si>
  <si>
    <t>2021-05-26 16:22:55.004708</t>
  </si>
  <si>
    <t>2021-05-26 16:22:56.883643</t>
  </si>
  <si>
    <t>2021-05-26 16:22:58.762578</t>
  </si>
  <si>
    <t>2021-05-26 16:23:00.641513</t>
  </si>
  <si>
    <t>2021-05-26 16:23:02.520448</t>
  </si>
  <si>
    <t>2021-05-26 16:23:04.399383</t>
  </si>
  <si>
    <t>2021-05-26 16:23:06.278318</t>
  </si>
  <si>
    <t>2021-05-26 16:23:08.157253</t>
  </si>
  <si>
    <t>2021-05-26 16:23:10.036188</t>
  </si>
  <si>
    <t>2021-05-26 16:23:11.915123</t>
  </si>
  <si>
    <t>2021-05-26 16:23:13.794058</t>
  </si>
  <si>
    <t>2021-05-26 16:23:15.672993</t>
  </si>
  <si>
    <t>2021-05-26 16:23:17.551928</t>
  </si>
  <si>
    <t>2021-05-26 16:23:19.430863</t>
  </si>
  <si>
    <t>2021-05-26 16:23:21.309798</t>
  </si>
  <si>
    <t>2021-05-26 16:23:23.188733</t>
  </si>
  <si>
    <t>2021-05-26 16:23:25.067668</t>
  </si>
  <si>
    <t>2021-05-26 16:23:26.946603</t>
  </si>
  <si>
    <t>2021-05-26 16:23:28.825538</t>
  </si>
  <si>
    <t>2021-05-26 16:23:30.704473</t>
  </si>
  <si>
    <t>2021-05-26 16:23:32.583408</t>
  </si>
  <si>
    <t>2021-05-26 16:23:34.462343</t>
  </si>
  <si>
    <t>2021-05-26 16:23:36.341278</t>
  </si>
  <si>
    <t>2021-05-26 16:23:38.220213</t>
  </si>
  <si>
    <t>2021-05-26 16:23:40.099148</t>
  </si>
  <si>
    <t>2021-05-26 16:23:41.978083</t>
  </si>
  <si>
    <t>2021-05-26 16:23:43.857018</t>
  </si>
  <si>
    <t>2021-05-26 16:23:45.735953</t>
  </si>
  <si>
    <t>2021-05-26 16:23:47.614888</t>
  </si>
  <si>
    <t>2021-05-26 16:23:49.493823</t>
  </si>
  <si>
    <t>2021-05-26 16:23:51.372758</t>
  </si>
  <si>
    <t>2021-05-26 16:23:53.251693</t>
  </si>
  <si>
    <t>2021-05-26 16:23:55.130628</t>
  </si>
  <si>
    <t>2021-05-26 16:23:57.009563</t>
  </si>
  <si>
    <t>2021-05-26 16:23:58.888498</t>
  </si>
  <si>
    <t>2021-05-26 16:24:00.767433</t>
  </si>
  <si>
    <t>2021-05-26 16:24:02.646368</t>
  </si>
  <si>
    <t>2021-05-26 16:24:04.525303</t>
  </si>
  <si>
    <t>2021-05-26 16:24:06.404238</t>
  </si>
  <si>
    <t>2021-05-26 16:24:08.283173</t>
  </si>
  <si>
    <t>2021-05-26 16:24:10.162108</t>
  </si>
  <si>
    <t>2021-05-26 16:24:12.041043</t>
  </si>
  <si>
    <t>2021-05-26 16:24:13.919978</t>
  </si>
  <si>
    <t>2021-05-26 16:24:15.798913</t>
  </si>
  <si>
    <t>2021-05-26 16:24:17.677848</t>
  </si>
  <si>
    <t>2021-05-26 16:24:19.556783</t>
  </si>
  <si>
    <t>2021-05-26 16:24:21.435718</t>
  </si>
  <si>
    <t>2021-05-26 16:24:23.314653</t>
  </si>
  <si>
    <t>2021-05-26 16:24:25.193588</t>
  </si>
  <si>
    <t>2021-05-26 16:24:27.072523</t>
  </si>
  <si>
    <t>2021-05-26 16:24:28.951458</t>
  </si>
  <si>
    <t>2021-05-26 16:24:30.830393</t>
  </si>
  <si>
    <t>2021-05-26 16:24:32.709328</t>
  </si>
  <si>
    <t>2021-05-26 16:24:34.588263</t>
  </si>
  <si>
    <t>2021-05-26 16:24:36.467198</t>
  </si>
  <si>
    <t>2021-05-26 16:24:38.346133</t>
  </si>
  <si>
    <t>2021-05-26 16:24:40.225068</t>
  </si>
  <si>
    <t>2021-05-26 16:24:42.104003</t>
  </si>
  <si>
    <t>2021-05-26 16:24:43.982938</t>
  </si>
  <si>
    <t>2021-05-26 16:24:45.861873</t>
  </si>
  <si>
    <t>2021-05-26 16:24:47.740808</t>
  </si>
  <si>
    <t>2021-05-26 16:24:49.619743</t>
  </si>
  <si>
    <t>2021-05-26 16:24:51.498678</t>
  </si>
  <si>
    <t>2021-05-26 16:24:53.377613</t>
  </si>
  <si>
    <t>2021-05-26 16:24:55.256548</t>
  </si>
  <si>
    <t>2021-05-26 16:24:57.135483</t>
  </si>
  <si>
    <t>2021-05-26 16:24:59.014418</t>
  </si>
  <si>
    <t>2021-05-26 16:25:00.893353</t>
  </si>
  <si>
    <t>2021-05-26 16:25:02.772288</t>
  </si>
  <si>
    <t>2021-05-26 16:25:04.651223</t>
  </si>
  <si>
    <t>2021-05-26 16:25:06.530158</t>
  </si>
  <si>
    <t>2021-05-26 16:25:08.409093</t>
  </si>
  <si>
    <t>2021-05-26 16:25:10.288028</t>
  </si>
  <si>
    <t>2021-05-26 16:25:12.166963</t>
  </si>
  <si>
    <t>2021-05-26 16:25:14.045898</t>
  </si>
  <si>
    <t>2021-05-26 16:25:15.924833</t>
  </si>
  <si>
    <t>2021-05-26 16:25:17.803768</t>
  </si>
  <si>
    <t>2021-05-26 16:25:19.682703</t>
  </si>
  <si>
    <t>2021-05-26 16:25:21.561638</t>
  </si>
  <si>
    <t>2021-05-26 16:25:23.440573</t>
  </si>
  <si>
    <t>2021-05-26 16:25:25.319508</t>
  </si>
  <si>
    <t>2021-05-26 16:25:27.198443</t>
  </si>
  <si>
    <t>2021-05-26 16:25:29.077378</t>
  </si>
  <si>
    <t>2021-05-26 16:25:30.956313</t>
  </si>
  <si>
    <t>2021-05-26 16:25:32.835248</t>
  </si>
  <si>
    <t>2021-05-26 16:25:34.714183</t>
  </si>
  <si>
    <t>2021-05-26 16:25:36.593118</t>
  </si>
  <si>
    <t>2021-05-26 16:25:38.472053</t>
  </si>
  <si>
    <t>2021-05-26 16:25:40.350988</t>
  </si>
  <si>
    <t>2021-05-26 16:25:42.229923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</si>
</sst>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4"/>
  <sheetViews>
    <sheetView tabSelected="1" workbookViewId="0">
      <selection activeCell="E1" sqref="E1:F1048576"/>
    </sheetView>
  </sheetViews>
  <sheetFormatPr baseColWidth="10" defaultColWidth="9.140625" defaultRowHeight="15" x14ac:dyDescent="0.25"/>
  <cols>
    <col min="5" max="6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</row>
    <row r="2" spans="1:8" x14ac:dyDescent="0.25">
      <c r="A2">
        <v>40.408869699999997</v>
      </c>
      <c r="B2">
        <v>-3.6923659</v>
      </c>
      <c r="C2">
        <v>0</v>
      </c>
      <c r="D2" t="s">
        <v>6</v>
      </c>
      <c r="E2">
        <v>828.73922416164078</v>
      </c>
      <c r="F2">
        <v>944.14790073992276</v>
      </c>
      <c r="G2">
        <f>IF(E2&gt;0,E2,97.985)</f>
        <v>828.73922416164078</v>
      </c>
      <c r="H2">
        <f>IF(F2&gt;0,F2,97.985)</f>
        <v>944.14790073992276</v>
      </c>
    </row>
    <row r="3" spans="1:8" x14ac:dyDescent="0.25">
      <c r="A3">
        <v>40.408789249999998</v>
      </c>
      <c r="B3">
        <v>-3.6923038833333339</v>
      </c>
      <c r="C3">
        <v>0</v>
      </c>
      <c r="D3" t="s">
        <v>7</v>
      </c>
      <c r="E3">
        <v>0</v>
      </c>
      <c r="F3">
        <v>0</v>
      </c>
      <c r="G3">
        <f t="shared" ref="G3:G66" si="0">IF(E3&gt;0,E3,97.985)</f>
        <v>97.984999999999999</v>
      </c>
      <c r="H3">
        <f t="shared" ref="H3:H66" si="1">IF(F3&gt;0,F3,97.985)</f>
        <v>97.984999999999999</v>
      </c>
    </row>
    <row r="4" spans="1:8" x14ac:dyDescent="0.25">
      <c r="A4">
        <v>40.408708799999999</v>
      </c>
      <c r="B4">
        <v>-3.6922418666666679</v>
      </c>
      <c r="C4">
        <v>0</v>
      </c>
      <c r="D4" t="s">
        <v>8</v>
      </c>
      <c r="E4">
        <v>0</v>
      </c>
      <c r="F4">
        <v>0</v>
      </c>
      <c r="G4">
        <f t="shared" si="0"/>
        <v>97.984999999999999</v>
      </c>
      <c r="H4">
        <f t="shared" si="1"/>
        <v>97.984999999999999</v>
      </c>
    </row>
    <row r="5" spans="1:8" x14ac:dyDescent="0.25">
      <c r="A5">
        <v>40.408628350000001</v>
      </c>
      <c r="B5">
        <v>-3.6921798500000018</v>
      </c>
      <c r="C5">
        <v>0</v>
      </c>
      <c r="D5" t="s">
        <v>9</v>
      </c>
      <c r="E5">
        <v>0</v>
      </c>
      <c r="F5">
        <v>0</v>
      </c>
      <c r="G5">
        <f t="shared" si="0"/>
        <v>97.984999999999999</v>
      </c>
      <c r="H5">
        <f t="shared" si="1"/>
        <v>97.984999999999999</v>
      </c>
    </row>
    <row r="6" spans="1:8" x14ac:dyDescent="0.25">
      <c r="A6">
        <v>40.408547900000002</v>
      </c>
      <c r="B6">
        <v>-3.6921178333333322</v>
      </c>
      <c r="C6">
        <v>0</v>
      </c>
      <c r="D6" t="s">
        <v>10</v>
      </c>
      <c r="E6">
        <v>0</v>
      </c>
      <c r="F6">
        <v>0</v>
      </c>
      <c r="G6">
        <f t="shared" si="0"/>
        <v>97.984999999999999</v>
      </c>
      <c r="H6">
        <f t="shared" si="1"/>
        <v>97.984999999999999</v>
      </c>
    </row>
    <row r="7" spans="1:8" x14ac:dyDescent="0.25">
      <c r="A7">
        <v>40.408467450000003</v>
      </c>
      <c r="B7">
        <v>-3.6920558166666662</v>
      </c>
      <c r="C7">
        <v>0</v>
      </c>
      <c r="D7" t="s">
        <v>11</v>
      </c>
      <c r="E7">
        <v>828.73899068091339</v>
      </c>
      <c r="F7">
        <v>944.14686981551699</v>
      </c>
      <c r="G7">
        <f t="shared" si="0"/>
        <v>828.73899068091339</v>
      </c>
      <c r="H7">
        <f t="shared" si="1"/>
        <v>944.14686981551699</v>
      </c>
    </row>
    <row r="8" spans="1:8" x14ac:dyDescent="0.25">
      <c r="A8">
        <v>40.408386999999998</v>
      </c>
      <c r="B8">
        <v>-3.6919938000000001</v>
      </c>
      <c r="C8">
        <v>0</v>
      </c>
      <c r="D8" t="s">
        <v>12</v>
      </c>
      <c r="E8">
        <v>828.7389439734394</v>
      </c>
      <c r="F8">
        <v>944.14666361921115</v>
      </c>
      <c r="G8">
        <f t="shared" si="0"/>
        <v>828.7389439734394</v>
      </c>
      <c r="H8">
        <f t="shared" si="1"/>
        <v>944.14666361921115</v>
      </c>
    </row>
    <row r="9" spans="1:8" x14ac:dyDescent="0.25">
      <c r="A9">
        <v>40.408386999999998</v>
      </c>
      <c r="B9">
        <v>-3.6919938000000001</v>
      </c>
      <c r="C9">
        <v>0</v>
      </c>
      <c r="D9" t="s">
        <v>13</v>
      </c>
      <c r="E9">
        <v>826.95675196184925</v>
      </c>
      <c r="F9">
        <v>942.95176772856803</v>
      </c>
      <c r="G9">
        <f t="shared" si="0"/>
        <v>826.95675196184925</v>
      </c>
      <c r="H9">
        <f t="shared" si="1"/>
        <v>942.95176772856803</v>
      </c>
    </row>
    <row r="10" spans="1:8" x14ac:dyDescent="0.25">
      <c r="A10">
        <v>40.408335094444439</v>
      </c>
      <c r="B10">
        <v>-3.691897472222216</v>
      </c>
      <c r="C10">
        <v>0</v>
      </c>
      <c r="D10" t="s">
        <v>14</v>
      </c>
      <c r="E10">
        <v>826.95631515486082</v>
      </c>
      <c r="F10">
        <v>942.95135961169001</v>
      </c>
      <c r="G10">
        <f t="shared" si="0"/>
        <v>826.95631515486082</v>
      </c>
      <c r="H10">
        <f t="shared" si="1"/>
        <v>942.95135961169001</v>
      </c>
    </row>
    <row r="11" spans="1:8" x14ac:dyDescent="0.25">
      <c r="A11">
        <v>40.408283188888888</v>
      </c>
      <c r="B11">
        <v>-3.6918011444444461</v>
      </c>
      <c r="C11">
        <v>0</v>
      </c>
      <c r="D11" t="s">
        <v>15</v>
      </c>
      <c r="E11">
        <v>0</v>
      </c>
      <c r="F11">
        <v>0</v>
      </c>
      <c r="G11">
        <f t="shared" si="0"/>
        <v>97.984999999999999</v>
      </c>
      <c r="H11">
        <f t="shared" si="1"/>
        <v>97.984999999999999</v>
      </c>
    </row>
    <row r="12" spans="1:8" x14ac:dyDescent="0.25">
      <c r="A12">
        <v>40.408231283333329</v>
      </c>
      <c r="B12">
        <v>-3.6917048166666619</v>
      </c>
      <c r="C12">
        <v>0</v>
      </c>
      <c r="D12" t="s">
        <v>16</v>
      </c>
      <c r="E12">
        <v>0</v>
      </c>
      <c r="F12">
        <v>0</v>
      </c>
      <c r="G12">
        <f t="shared" si="0"/>
        <v>97.984999999999999</v>
      </c>
      <c r="H12">
        <f t="shared" si="1"/>
        <v>97.984999999999999</v>
      </c>
    </row>
    <row r="13" spans="1:8" x14ac:dyDescent="0.25">
      <c r="A13">
        <v>40.408179377777778</v>
      </c>
      <c r="B13">
        <v>-3.691608488888892</v>
      </c>
      <c r="C13">
        <v>0</v>
      </c>
      <c r="D13" t="s">
        <v>17</v>
      </c>
      <c r="E13">
        <v>0</v>
      </c>
      <c r="F13">
        <v>0</v>
      </c>
      <c r="G13">
        <f t="shared" si="0"/>
        <v>97.984999999999999</v>
      </c>
      <c r="H13">
        <f t="shared" si="1"/>
        <v>97.984999999999999</v>
      </c>
    </row>
    <row r="14" spans="1:8" x14ac:dyDescent="0.25">
      <c r="A14">
        <v>40.408127472222219</v>
      </c>
      <c r="B14">
        <v>-3.6915121611111088</v>
      </c>
      <c r="C14">
        <v>0</v>
      </c>
      <c r="D14" t="s">
        <v>18</v>
      </c>
      <c r="E14">
        <v>826.95456788871536</v>
      </c>
      <c r="F14">
        <v>942.94972710204956</v>
      </c>
      <c r="G14">
        <f t="shared" si="0"/>
        <v>826.95456788871536</v>
      </c>
      <c r="H14">
        <f t="shared" si="1"/>
        <v>942.94972710204956</v>
      </c>
    </row>
    <row r="15" spans="1:8" x14ac:dyDescent="0.25">
      <c r="A15">
        <v>40.408075566666668</v>
      </c>
      <c r="B15">
        <v>-3.691415833333338</v>
      </c>
      <c r="C15">
        <v>0</v>
      </c>
      <c r="D15" t="s">
        <v>19</v>
      </c>
      <c r="E15">
        <v>826.9541310626314</v>
      </c>
      <c r="F15">
        <v>942.94931896410719</v>
      </c>
      <c r="G15">
        <f t="shared" si="0"/>
        <v>826.9541310626314</v>
      </c>
      <c r="H15">
        <f t="shared" si="1"/>
        <v>942.94931896410719</v>
      </c>
    </row>
    <row r="16" spans="1:8" x14ac:dyDescent="0.25">
      <c r="A16">
        <v>40.408023661111109</v>
      </c>
      <c r="B16">
        <v>-3.691319505555553</v>
      </c>
      <c r="C16">
        <v>0</v>
      </c>
      <c r="D16" t="s">
        <v>20</v>
      </c>
      <c r="E16">
        <v>826.95369423272825</v>
      </c>
      <c r="F16">
        <v>942.94891082195181</v>
      </c>
      <c r="G16">
        <f t="shared" si="0"/>
        <v>826.95369423272825</v>
      </c>
      <c r="H16">
        <f t="shared" si="1"/>
        <v>942.94891082195181</v>
      </c>
    </row>
    <row r="17" spans="1:8" x14ac:dyDescent="0.25">
      <c r="A17">
        <v>40.407971755555558</v>
      </c>
      <c r="B17">
        <v>-3.691223177777784</v>
      </c>
      <c r="C17">
        <v>0</v>
      </c>
      <c r="D17" t="s">
        <v>21</v>
      </c>
      <c r="E17">
        <v>826.95325739900602</v>
      </c>
      <c r="F17">
        <v>942.94850267558365</v>
      </c>
      <c r="G17">
        <f t="shared" si="0"/>
        <v>826.95325739900602</v>
      </c>
      <c r="H17">
        <f t="shared" si="1"/>
        <v>942.94850267558365</v>
      </c>
    </row>
    <row r="18" spans="1:8" x14ac:dyDescent="0.25">
      <c r="A18">
        <v>40.407919849999999</v>
      </c>
      <c r="B18">
        <v>-3.6911268499999998</v>
      </c>
      <c r="C18">
        <v>0</v>
      </c>
      <c r="D18" t="s">
        <v>22</v>
      </c>
      <c r="E18">
        <v>826.95282056146482</v>
      </c>
      <c r="F18">
        <v>942.9480945250026</v>
      </c>
      <c r="G18">
        <f t="shared" si="0"/>
        <v>826.95282056146482</v>
      </c>
      <c r="H18">
        <f t="shared" si="1"/>
        <v>942.9480945250026</v>
      </c>
    </row>
    <row r="19" spans="1:8" x14ac:dyDescent="0.25">
      <c r="A19">
        <v>40.40786794444444</v>
      </c>
      <c r="B19">
        <v>-3.6910305222222171</v>
      </c>
      <c r="C19">
        <v>0</v>
      </c>
      <c r="D19" t="s">
        <v>23</v>
      </c>
      <c r="E19">
        <v>826.95238372010408</v>
      </c>
      <c r="F19">
        <v>942.94768637020843</v>
      </c>
      <c r="G19">
        <f t="shared" si="0"/>
        <v>826.95238372010408</v>
      </c>
      <c r="H19">
        <f t="shared" si="1"/>
        <v>942.94768637020843</v>
      </c>
    </row>
    <row r="20" spans="1:8" x14ac:dyDescent="0.25">
      <c r="A20">
        <v>40.407816038888889</v>
      </c>
      <c r="B20">
        <v>-3.6909341944444458</v>
      </c>
      <c r="C20">
        <v>0</v>
      </c>
      <c r="D20" t="s">
        <v>24</v>
      </c>
      <c r="E20">
        <v>826.95194687492472</v>
      </c>
      <c r="F20">
        <v>930.78064338518402</v>
      </c>
      <c r="G20">
        <f t="shared" si="0"/>
        <v>826.95194687492472</v>
      </c>
      <c r="H20">
        <f t="shared" si="1"/>
        <v>930.78064338518402</v>
      </c>
    </row>
    <row r="21" spans="1:8" x14ac:dyDescent="0.25">
      <c r="A21">
        <v>40.40776413333333</v>
      </c>
      <c r="B21">
        <v>-3.6908378666666621</v>
      </c>
      <c r="C21">
        <v>0</v>
      </c>
      <c r="D21" t="s">
        <v>25</v>
      </c>
      <c r="E21">
        <v>826.95151002592615</v>
      </c>
      <c r="F21">
        <v>930.78069321170437</v>
      </c>
      <c r="G21">
        <f t="shared" si="0"/>
        <v>826.95151002592615</v>
      </c>
      <c r="H21">
        <f t="shared" si="1"/>
        <v>930.78069321170437</v>
      </c>
    </row>
    <row r="22" spans="1:8" x14ac:dyDescent="0.25">
      <c r="A22">
        <v>40.407712227777779</v>
      </c>
      <c r="B22">
        <v>-3.6907415388888918</v>
      </c>
      <c r="C22">
        <v>0</v>
      </c>
      <c r="D22" t="s">
        <v>26</v>
      </c>
      <c r="E22">
        <v>826.9510731731084</v>
      </c>
      <c r="F22">
        <v>930.78074303391566</v>
      </c>
      <c r="G22">
        <f t="shared" si="0"/>
        <v>826.9510731731084</v>
      </c>
      <c r="H22">
        <f t="shared" si="1"/>
        <v>930.78074303391566</v>
      </c>
    </row>
    <row r="23" spans="1:8" x14ac:dyDescent="0.25">
      <c r="A23">
        <v>40.40766032222222</v>
      </c>
      <c r="B23">
        <v>-3.6906452111111081</v>
      </c>
      <c r="C23">
        <v>0</v>
      </c>
      <c r="D23" t="s">
        <v>27</v>
      </c>
      <c r="E23">
        <v>826.95063631647156</v>
      </c>
      <c r="F23">
        <v>930.78079285181764</v>
      </c>
      <c r="G23">
        <f t="shared" si="0"/>
        <v>826.95063631647156</v>
      </c>
      <c r="H23">
        <f t="shared" si="1"/>
        <v>930.78079285181764</v>
      </c>
    </row>
    <row r="24" spans="1:8" x14ac:dyDescent="0.25">
      <c r="A24">
        <v>40.407608416666669</v>
      </c>
      <c r="B24">
        <v>-3.6905488833333382</v>
      </c>
      <c r="C24">
        <v>0</v>
      </c>
      <c r="D24" t="s">
        <v>28</v>
      </c>
      <c r="E24">
        <v>826.95019945601553</v>
      </c>
      <c r="F24">
        <v>930.78084266541077</v>
      </c>
      <c r="G24">
        <f t="shared" si="0"/>
        <v>826.95019945601553</v>
      </c>
      <c r="H24">
        <f t="shared" si="1"/>
        <v>930.78084266541077</v>
      </c>
    </row>
    <row r="25" spans="1:8" x14ac:dyDescent="0.25">
      <c r="A25">
        <v>40.40755651111111</v>
      </c>
      <c r="B25">
        <v>-3.6904525555555541</v>
      </c>
      <c r="C25">
        <v>0</v>
      </c>
      <c r="D25" t="s">
        <v>29</v>
      </c>
      <c r="E25">
        <v>826.94976259174041</v>
      </c>
      <c r="F25">
        <v>942.945237352974</v>
      </c>
      <c r="G25">
        <f t="shared" si="0"/>
        <v>826.94976259174041</v>
      </c>
      <c r="H25">
        <f t="shared" si="1"/>
        <v>942.945237352974</v>
      </c>
    </row>
    <row r="26" spans="1:8" x14ac:dyDescent="0.25">
      <c r="A26">
        <v>40.407504605555559</v>
      </c>
      <c r="B26">
        <v>-3.6903562277777842</v>
      </c>
      <c r="C26">
        <v>0</v>
      </c>
      <c r="D26" t="s">
        <v>30</v>
      </c>
      <c r="E26">
        <v>826.94932572364621</v>
      </c>
      <c r="F26">
        <v>942.94482916868958</v>
      </c>
      <c r="G26">
        <f t="shared" si="0"/>
        <v>826.94932572364621</v>
      </c>
      <c r="H26">
        <f t="shared" si="1"/>
        <v>942.94482916868958</v>
      </c>
    </row>
    <row r="27" spans="1:8" x14ac:dyDescent="0.25">
      <c r="A27">
        <v>40.4074527</v>
      </c>
      <c r="B27">
        <v>-3.6902599</v>
      </c>
      <c r="C27">
        <v>0</v>
      </c>
      <c r="D27" t="s">
        <v>31</v>
      </c>
      <c r="E27">
        <v>826.94888885173293</v>
      </c>
      <c r="F27">
        <v>942.94442098019238</v>
      </c>
      <c r="G27">
        <f t="shared" si="0"/>
        <v>826.94888885173293</v>
      </c>
      <c r="H27">
        <f t="shared" si="1"/>
        <v>942.94442098019238</v>
      </c>
    </row>
    <row r="28" spans="1:8" x14ac:dyDescent="0.25">
      <c r="A28">
        <v>40.407400794444442</v>
      </c>
      <c r="B28">
        <v>-3.6901635722222159</v>
      </c>
      <c r="C28">
        <v>0</v>
      </c>
      <c r="D28" t="s">
        <v>32</v>
      </c>
      <c r="E28">
        <v>826.94845197600046</v>
      </c>
      <c r="F28">
        <v>942.94401278748239</v>
      </c>
      <c r="G28">
        <f t="shared" si="0"/>
        <v>826.94845197600046</v>
      </c>
      <c r="H28">
        <f t="shared" si="1"/>
        <v>942.94401278748239</v>
      </c>
    </row>
    <row r="29" spans="1:8" x14ac:dyDescent="0.25">
      <c r="A29">
        <v>40.40734888888889</v>
      </c>
      <c r="B29">
        <v>-3.690067244444446</v>
      </c>
      <c r="C29">
        <v>0</v>
      </c>
      <c r="D29" t="s">
        <v>33</v>
      </c>
      <c r="E29">
        <v>826.94801509644935</v>
      </c>
      <c r="F29">
        <v>942.94360459055963</v>
      </c>
      <c r="G29">
        <f t="shared" si="0"/>
        <v>826.94801509644935</v>
      </c>
      <c r="H29">
        <f t="shared" si="1"/>
        <v>942.94360459055963</v>
      </c>
    </row>
    <row r="30" spans="1:8" x14ac:dyDescent="0.25">
      <c r="A30">
        <v>40.407296983333332</v>
      </c>
      <c r="B30">
        <v>-3.6899709166666619</v>
      </c>
      <c r="C30">
        <v>0</v>
      </c>
      <c r="D30" t="s">
        <v>34</v>
      </c>
      <c r="E30">
        <v>0</v>
      </c>
      <c r="F30">
        <v>0</v>
      </c>
      <c r="G30">
        <f t="shared" si="0"/>
        <v>97.984999999999999</v>
      </c>
      <c r="H30">
        <f t="shared" si="1"/>
        <v>97.984999999999999</v>
      </c>
    </row>
    <row r="31" spans="1:8" x14ac:dyDescent="0.25">
      <c r="A31">
        <v>40.40724507777778</v>
      </c>
      <c r="B31">
        <v>-3.689874588888892</v>
      </c>
      <c r="C31">
        <v>0</v>
      </c>
      <c r="D31" t="s">
        <v>35</v>
      </c>
      <c r="E31">
        <v>0</v>
      </c>
      <c r="F31">
        <v>0</v>
      </c>
      <c r="G31">
        <f t="shared" si="0"/>
        <v>97.984999999999999</v>
      </c>
      <c r="H31">
        <f t="shared" si="1"/>
        <v>97.984999999999999</v>
      </c>
    </row>
    <row r="32" spans="1:8" x14ac:dyDescent="0.25">
      <c r="A32">
        <v>40.407193172222222</v>
      </c>
      <c r="B32">
        <v>-3.6897782611111078</v>
      </c>
      <c r="C32">
        <v>0</v>
      </c>
      <c r="D32" t="s">
        <v>36</v>
      </c>
      <c r="E32">
        <v>0</v>
      </c>
      <c r="F32">
        <v>0</v>
      </c>
      <c r="G32">
        <f t="shared" si="0"/>
        <v>97.984999999999999</v>
      </c>
      <c r="H32">
        <f t="shared" si="1"/>
        <v>97.984999999999999</v>
      </c>
    </row>
    <row r="33" spans="1:8" x14ac:dyDescent="0.25">
      <c r="A33">
        <v>40.40714126666667</v>
      </c>
      <c r="B33">
        <v>-3.6896819333333379</v>
      </c>
      <c r="C33">
        <v>0</v>
      </c>
      <c r="D33" t="s">
        <v>37</v>
      </c>
      <c r="E33">
        <v>826.9462675400523</v>
      </c>
      <c r="F33">
        <v>942.94197176073885</v>
      </c>
      <c r="G33">
        <f t="shared" si="0"/>
        <v>826.9462675400523</v>
      </c>
      <c r="H33">
        <f t="shared" si="1"/>
        <v>942.94197176073885</v>
      </c>
    </row>
    <row r="34" spans="1:8" x14ac:dyDescent="0.25">
      <c r="A34">
        <v>40.407089361111112</v>
      </c>
      <c r="B34">
        <v>-3.6895856055555538</v>
      </c>
      <c r="C34">
        <v>0</v>
      </c>
      <c r="D34" t="s">
        <v>38</v>
      </c>
      <c r="E34">
        <v>826.945830641405</v>
      </c>
      <c r="F34">
        <v>942.94156354275117</v>
      </c>
      <c r="G34">
        <f t="shared" si="0"/>
        <v>826.945830641405</v>
      </c>
      <c r="H34">
        <f t="shared" si="1"/>
        <v>942.94156354275117</v>
      </c>
    </row>
    <row r="35" spans="1:8" x14ac:dyDescent="0.25">
      <c r="A35">
        <v>40.40703745555556</v>
      </c>
      <c r="B35">
        <v>-3.6894892777777839</v>
      </c>
      <c r="C35">
        <v>0</v>
      </c>
      <c r="D35" t="s">
        <v>39</v>
      </c>
      <c r="E35">
        <v>826.94539373893929</v>
      </c>
      <c r="F35">
        <v>942.94115532055116</v>
      </c>
      <c r="G35">
        <f t="shared" si="0"/>
        <v>826.94539373893929</v>
      </c>
      <c r="H35">
        <f t="shared" si="1"/>
        <v>942.94115532055116</v>
      </c>
    </row>
    <row r="36" spans="1:8" x14ac:dyDescent="0.25">
      <c r="A36">
        <v>40.406985550000002</v>
      </c>
      <c r="B36">
        <v>-3.6893929499999998</v>
      </c>
      <c r="C36">
        <v>0</v>
      </c>
      <c r="D36" t="s">
        <v>40</v>
      </c>
      <c r="E36">
        <v>826.94495683265393</v>
      </c>
      <c r="F36">
        <v>942.94074709413781</v>
      </c>
      <c r="G36">
        <f t="shared" si="0"/>
        <v>826.94495683265393</v>
      </c>
      <c r="H36">
        <f t="shared" si="1"/>
        <v>942.94074709413781</v>
      </c>
    </row>
    <row r="37" spans="1:8" x14ac:dyDescent="0.25">
      <c r="A37">
        <v>40.406933644444443</v>
      </c>
      <c r="B37">
        <v>-3.689296622222217</v>
      </c>
      <c r="C37">
        <v>0</v>
      </c>
      <c r="D37" t="s">
        <v>41</v>
      </c>
      <c r="E37">
        <v>826.94451992254972</v>
      </c>
      <c r="F37">
        <v>942.94033886351178</v>
      </c>
      <c r="G37">
        <f t="shared" si="0"/>
        <v>826.94451992254972</v>
      </c>
      <c r="H37">
        <f t="shared" si="1"/>
        <v>942.94033886351178</v>
      </c>
    </row>
    <row r="38" spans="1:8" x14ac:dyDescent="0.25">
      <c r="A38">
        <v>40.406881738888892</v>
      </c>
      <c r="B38">
        <v>-3.6892002944444462</v>
      </c>
      <c r="C38">
        <v>0</v>
      </c>
      <c r="D38" t="s">
        <v>42</v>
      </c>
      <c r="E38">
        <v>826.94408300862619</v>
      </c>
      <c r="F38">
        <v>942.93993062867298</v>
      </c>
      <c r="G38">
        <f t="shared" si="0"/>
        <v>826.94408300862619</v>
      </c>
      <c r="H38">
        <f t="shared" si="1"/>
        <v>942.93993062867298</v>
      </c>
    </row>
    <row r="39" spans="1:8" x14ac:dyDescent="0.25">
      <c r="A39">
        <v>40.406829833333333</v>
      </c>
      <c r="B39">
        <v>-3.6891039666666621</v>
      </c>
      <c r="C39">
        <v>0</v>
      </c>
      <c r="D39" t="s">
        <v>43</v>
      </c>
      <c r="E39">
        <v>826.94364609088325</v>
      </c>
      <c r="F39">
        <v>942.93952238962061</v>
      </c>
      <c r="G39">
        <f t="shared" si="0"/>
        <v>826.94364609088325</v>
      </c>
      <c r="H39">
        <f t="shared" si="1"/>
        <v>942.93952238962061</v>
      </c>
    </row>
    <row r="40" spans="1:8" x14ac:dyDescent="0.25">
      <c r="A40">
        <v>40.406777927777782</v>
      </c>
      <c r="B40">
        <v>-3.6890076388888922</v>
      </c>
      <c r="C40">
        <v>0</v>
      </c>
      <c r="D40" t="s">
        <v>44</v>
      </c>
      <c r="E40">
        <v>0</v>
      </c>
      <c r="F40">
        <v>0</v>
      </c>
      <c r="G40">
        <f t="shared" si="0"/>
        <v>97.984999999999999</v>
      </c>
      <c r="H40">
        <f t="shared" si="1"/>
        <v>97.984999999999999</v>
      </c>
    </row>
    <row r="41" spans="1:8" x14ac:dyDescent="0.25">
      <c r="A41">
        <v>40.406726022222223</v>
      </c>
      <c r="B41">
        <v>-3.688911311111108</v>
      </c>
      <c r="C41">
        <v>0</v>
      </c>
      <c r="D41" t="s">
        <v>45</v>
      </c>
      <c r="E41">
        <v>0</v>
      </c>
      <c r="F41">
        <v>0</v>
      </c>
      <c r="G41">
        <f t="shared" si="0"/>
        <v>97.984999999999999</v>
      </c>
      <c r="H41">
        <f t="shared" si="1"/>
        <v>97.984999999999999</v>
      </c>
    </row>
    <row r="42" spans="1:8" x14ac:dyDescent="0.25">
      <c r="A42">
        <v>40.406674116666672</v>
      </c>
      <c r="B42">
        <v>-3.6888149833333381</v>
      </c>
      <c r="C42">
        <v>0</v>
      </c>
      <c r="D42" t="s">
        <v>46</v>
      </c>
      <c r="E42">
        <v>0</v>
      </c>
      <c r="F42">
        <v>0</v>
      </c>
      <c r="G42">
        <f t="shared" si="0"/>
        <v>97.984999999999999</v>
      </c>
      <c r="H42">
        <f t="shared" si="1"/>
        <v>97.984999999999999</v>
      </c>
    </row>
    <row r="43" spans="1:8" x14ac:dyDescent="0.25">
      <c r="A43">
        <v>40.406622211111113</v>
      </c>
      <c r="B43">
        <v>-3.688718655555554</v>
      </c>
      <c r="C43">
        <v>0</v>
      </c>
      <c r="D43" t="s">
        <v>47</v>
      </c>
      <c r="E43">
        <v>0</v>
      </c>
      <c r="F43">
        <v>0</v>
      </c>
      <c r="G43">
        <f t="shared" si="0"/>
        <v>97.984999999999999</v>
      </c>
      <c r="H43">
        <f t="shared" si="1"/>
        <v>97.984999999999999</v>
      </c>
    </row>
    <row r="44" spans="1:8" x14ac:dyDescent="0.25">
      <c r="A44">
        <v>40.406570305555562</v>
      </c>
      <c r="B44">
        <v>-3.6886223277777841</v>
      </c>
      <c r="C44">
        <v>0</v>
      </c>
      <c r="D44" t="s">
        <v>48</v>
      </c>
      <c r="E44">
        <v>0</v>
      </c>
      <c r="F44">
        <v>0</v>
      </c>
      <c r="G44">
        <f t="shared" si="0"/>
        <v>97.984999999999999</v>
      </c>
      <c r="H44">
        <f t="shared" si="1"/>
        <v>97.984999999999999</v>
      </c>
    </row>
    <row r="45" spans="1:8" x14ac:dyDescent="0.25">
      <c r="A45">
        <v>40.406518400000003</v>
      </c>
      <c r="B45">
        <v>-3.688526</v>
      </c>
      <c r="C45">
        <v>0</v>
      </c>
      <c r="D45" t="s">
        <v>49</v>
      </c>
      <c r="E45">
        <v>0</v>
      </c>
      <c r="F45">
        <v>0</v>
      </c>
      <c r="G45">
        <f t="shared" si="0"/>
        <v>97.984999999999999</v>
      </c>
      <c r="H45">
        <f t="shared" si="1"/>
        <v>97.984999999999999</v>
      </c>
    </row>
    <row r="46" spans="1:8" x14ac:dyDescent="0.25">
      <c r="A46">
        <v>40.406518400000003</v>
      </c>
      <c r="B46">
        <v>-3.688526</v>
      </c>
      <c r="C46">
        <v>0</v>
      </c>
      <c r="D46" t="s">
        <v>50</v>
      </c>
      <c r="E46">
        <v>0</v>
      </c>
      <c r="F46">
        <v>0</v>
      </c>
      <c r="G46">
        <f t="shared" si="0"/>
        <v>97.984999999999999</v>
      </c>
      <c r="H46">
        <f t="shared" si="1"/>
        <v>97.984999999999999</v>
      </c>
    </row>
    <row r="47" spans="1:8" x14ac:dyDescent="0.25">
      <c r="A47">
        <v>40.406515388888891</v>
      </c>
      <c r="B47">
        <v>-3.6884055814814709</v>
      </c>
      <c r="C47">
        <v>0</v>
      </c>
      <c r="D47" t="s">
        <v>51</v>
      </c>
      <c r="E47">
        <v>0</v>
      </c>
      <c r="F47">
        <v>0</v>
      </c>
      <c r="G47">
        <f t="shared" si="0"/>
        <v>97.984999999999999</v>
      </c>
      <c r="H47">
        <f t="shared" si="1"/>
        <v>97.984999999999999</v>
      </c>
    </row>
    <row r="48" spans="1:8" x14ac:dyDescent="0.25">
      <c r="A48">
        <v>40.40651237777778</v>
      </c>
      <c r="B48">
        <v>-3.6882851629629418</v>
      </c>
      <c r="C48">
        <v>0</v>
      </c>
      <c r="D48" t="s">
        <v>52</v>
      </c>
      <c r="E48">
        <v>0</v>
      </c>
      <c r="F48">
        <v>0</v>
      </c>
      <c r="G48">
        <f t="shared" si="0"/>
        <v>97.984999999999999</v>
      </c>
      <c r="H48">
        <f t="shared" si="1"/>
        <v>97.984999999999999</v>
      </c>
    </row>
    <row r="49" spans="1:8" x14ac:dyDescent="0.25">
      <c r="A49">
        <v>40.406509366666668</v>
      </c>
      <c r="B49">
        <v>-3.6881647444444128</v>
      </c>
      <c r="C49">
        <v>0</v>
      </c>
      <c r="D49" t="s">
        <v>53</v>
      </c>
      <c r="E49">
        <v>0</v>
      </c>
      <c r="F49">
        <v>0</v>
      </c>
      <c r="G49">
        <f t="shared" si="0"/>
        <v>97.984999999999999</v>
      </c>
      <c r="H49">
        <f t="shared" si="1"/>
        <v>97.984999999999999</v>
      </c>
    </row>
    <row r="50" spans="1:8" x14ac:dyDescent="0.25">
      <c r="A50">
        <v>40.406506355555557</v>
      </c>
      <c r="B50">
        <v>-3.6880443259258842</v>
      </c>
      <c r="C50">
        <v>0</v>
      </c>
      <c r="D50" t="s">
        <v>54</v>
      </c>
      <c r="E50">
        <v>825.14200940792819</v>
      </c>
      <c r="F50">
        <v>941.72117503442018</v>
      </c>
      <c r="G50">
        <f t="shared" si="0"/>
        <v>825.14200940792819</v>
      </c>
      <c r="H50">
        <f t="shared" si="1"/>
        <v>941.72117503442018</v>
      </c>
    </row>
    <row r="51" spans="1:8" x14ac:dyDescent="0.25">
      <c r="A51">
        <v>40.406503344444452</v>
      </c>
      <c r="B51">
        <v>-3.6879239074073542</v>
      </c>
      <c r="C51">
        <v>0</v>
      </c>
      <c r="D51" t="s">
        <v>55</v>
      </c>
      <c r="E51">
        <v>825.14115543468745</v>
      </c>
      <c r="F51">
        <v>941.72058907221958</v>
      </c>
      <c r="G51">
        <f t="shared" si="0"/>
        <v>825.14115543468745</v>
      </c>
      <c r="H51">
        <f t="shared" si="1"/>
        <v>941.72058907221958</v>
      </c>
    </row>
    <row r="52" spans="1:8" x14ac:dyDescent="0.25">
      <c r="A52">
        <v>40.406500333333327</v>
      </c>
      <c r="B52">
        <v>-3.687803488888826</v>
      </c>
      <c r="C52">
        <v>0</v>
      </c>
      <c r="D52" t="s">
        <v>56</v>
      </c>
      <c r="E52">
        <v>0</v>
      </c>
      <c r="F52">
        <v>0</v>
      </c>
      <c r="G52">
        <f t="shared" si="0"/>
        <v>97.984999999999999</v>
      </c>
      <c r="H52">
        <f t="shared" si="1"/>
        <v>97.984999999999999</v>
      </c>
    </row>
    <row r="53" spans="1:8" x14ac:dyDescent="0.25">
      <c r="A53">
        <v>40.406497322222222</v>
      </c>
      <c r="B53">
        <v>-3.687683070370297</v>
      </c>
      <c r="C53">
        <v>0</v>
      </c>
      <c r="D53" t="s">
        <v>57</v>
      </c>
      <c r="E53">
        <v>0</v>
      </c>
      <c r="F53">
        <v>0</v>
      </c>
      <c r="G53">
        <f t="shared" si="0"/>
        <v>97.984999999999999</v>
      </c>
      <c r="H53">
        <f t="shared" si="1"/>
        <v>97.984999999999999</v>
      </c>
    </row>
    <row r="54" spans="1:8" x14ac:dyDescent="0.25">
      <c r="A54">
        <v>40.406494311111111</v>
      </c>
      <c r="B54">
        <v>-3.6875626518517679</v>
      </c>
      <c r="C54">
        <v>0</v>
      </c>
      <c r="D54" t="s">
        <v>58</v>
      </c>
      <c r="E54">
        <v>825.13859349618554</v>
      </c>
      <c r="F54">
        <v>941.71883115976118</v>
      </c>
      <c r="G54">
        <f t="shared" si="0"/>
        <v>825.13859349618554</v>
      </c>
      <c r="H54">
        <f t="shared" si="1"/>
        <v>941.71883115976118</v>
      </c>
    </row>
    <row r="55" spans="1:8" x14ac:dyDescent="0.25">
      <c r="A55">
        <v>40.406491299999999</v>
      </c>
      <c r="B55">
        <v>-3.687442233333238</v>
      </c>
      <c r="C55">
        <v>0</v>
      </c>
      <c r="D55" t="s">
        <v>59</v>
      </c>
      <c r="E55">
        <v>825.13773951042435</v>
      </c>
      <c r="F55">
        <v>941.71824518032201</v>
      </c>
      <c r="G55">
        <f t="shared" si="0"/>
        <v>825.13773951042435</v>
      </c>
      <c r="H55">
        <f t="shared" si="1"/>
        <v>941.71824518032201</v>
      </c>
    </row>
    <row r="56" spans="1:8" x14ac:dyDescent="0.25">
      <c r="A56">
        <v>40.406488288888887</v>
      </c>
      <c r="B56">
        <v>-3.6873218148147089</v>
      </c>
      <c r="C56">
        <v>0</v>
      </c>
      <c r="D56" t="s">
        <v>60</v>
      </c>
      <c r="E56">
        <v>825.13688552153292</v>
      </c>
      <c r="F56">
        <v>941.71765919657344</v>
      </c>
      <c r="G56">
        <f t="shared" si="0"/>
        <v>825.13688552153292</v>
      </c>
      <c r="H56">
        <f t="shared" si="1"/>
        <v>941.71765919657344</v>
      </c>
    </row>
    <row r="57" spans="1:8" x14ac:dyDescent="0.25">
      <c r="A57">
        <v>40.406485277777783</v>
      </c>
      <c r="B57">
        <v>-3.6872013962961798</v>
      </c>
      <c r="C57">
        <v>0</v>
      </c>
      <c r="D57" t="s">
        <v>61</v>
      </c>
      <c r="E57">
        <v>825.1360315295118</v>
      </c>
      <c r="F57">
        <v>941.71707320851544</v>
      </c>
      <c r="G57">
        <f t="shared" si="0"/>
        <v>825.1360315295118</v>
      </c>
      <c r="H57">
        <f t="shared" si="1"/>
        <v>941.71707320851544</v>
      </c>
    </row>
    <row r="58" spans="1:8" x14ac:dyDescent="0.25">
      <c r="A58">
        <v>40.406482266666657</v>
      </c>
      <c r="B58">
        <v>-3.6870809777776521</v>
      </c>
      <c r="C58">
        <v>0</v>
      </c>
      <c r="D58" t="s">
        <v>62</v>
      </c>
      <c r="E58">
        <v>825.13517753435997</v>
      </c>
      <c r="F58">
        <v>941.71648721614758</v>
      </c>
      <c r="G58">
        <f t="shared" si="0"/>
        <v>825.13517753435997</v>
      </c>
      <c r="H58">
        <f t="shared" si="1"/>
        <v>941.71648721614758</v>
      </c>
    </row>
    <row r="59" spans="1:8" x14ac:dyDescent="0.25">
      <c r="A59">
        <v>40.406479255555553</v>
      </c>
      <c r="B59">
        <v>-3.686960559259123</v>
      </c>
      <c r="C59">
        <v>0</v>
      </c>
      <c r="D59" t="s">
        <v>63</v>
      </c>
      <c r="E59">
        <v>825.13432353607823</v>
      </c>
      <c r="F59">
        <v>941.71590121946963</v>
      </c>
      <c r="G59">
        <f t="shared" si="0"/>
        <v>825.13432353607823</v>
      </c>
      <c r="H59">
        <f t="shared" si="1"/>
        <v>941.71590121946963</v>
      </c>
    </row>
    <row r="60" spans="1:8" x14ac:dyDescent="0.25">
      <c r="A60">
        <v>40.406476244444448</v>
      </c>
      <c r="B60">
        <v>-3.6868401407408768</v>
      </c>
      <c r="C60">
        <v>0</v>
      </c>
      <c r="D60" t="s">
        <v>64</v>
      </c>
      <c r="E60">
        <v>825.13346953466828</v>
      </c>
      <c r="F60">
        <v>941.71531521848397</v>
      </c>
      <c r="G60">
        <f t="shared" si="0"/>
        <v>825.13346953466828</v>
      </c>
      <c r="H60">
        <f t="shared" si="1"/>
        <v>941.71531521848397</v>
      </c>
    </row>
    <row r="61" spans="1:8" x14ac:dyDescent="0.25">
      <c r="A61">
        <v>40.406473233333337</v>
      </c>
      <c r="B61">
        <v>-3.6867197222223478</v>
      </c>
      <c r="C61">
        <v>0</v>
      </c>
      <c r="D61" t="s">
        <v>65</v>
      </c>
      <c r="E61">
        <v>825.13261553012615</v>
      </c>
      <c r="F61">
        <v>941.71472921318684</v>
      </c>
      <c r="G61">
        <f t="shared" si="0"/>
        <v>825.13261553012615</v>
      </c>
      <c r="H61">
        <f t="shared" si="1"/>
        <v>941.71472921318684</v>
      </c>
    </row>
    <row r="62" spans="1:8" x14ac:dyDescent="0.25">
      <c r="A62">
        <v>40.406470222222232</v>
      </c>
      <c r="B62">
        <v>-3.6865993037038201</v>
      </c>
      <c r="C62">
        <v>0</v>
      </c>
      <c r="D62" t="s">
        <v>66</v>
      </c>
      <c r="E62">
        <v>825.13176152245376</v>
      </c>
      <c r="F62">
        <v>941.71414320358019</v>
      </c>
      <c r="G62">
        <f t="shared" si="0"/>
        <v>825.13176152245376</v>
      </c>
      <c r="H62">
        <f t="shared" si="1"/>
        <v>941.71414320358019</v>
      </c>
    </row>
    <row r="63" spans="1:8" x14ac:dyDescent="0.25">
      <c r="A63">
        <v>40.406467211111121</v>
      </c>
      <c r="B63">
        <v>-3.686478885185291</v>
      </c>
      <c r="C63">
        <v>0</v>
      </c>
      <c r="D63" t="s">
        <v>67</v>
      </c>
      <c r="E63">
        <v>0</v>
      </c>
      <c r="F63">
        <v>0</v>
      </c>
      <c r="G63">
        <f t="shared" si="0"/>
        <v>97.984999999999999</v>
      </c>
      <c r="H63">
        <f t="shared" si="1"/>
        <v>97.984999999999999</v>
      </c>
    </row>
    <row r="64" spans="1:8" x14ac:dyDescent="0.25">
      <c r="A64">
        <v>40.406464200000002</v>
      </c>
      <c r="B64">
        <v>-3.686358466666761</v>
      </c>
      <c r="C64">
        <v>0</v>
      </c>
      <c r="D64" t="s">
        <v>68</v>
      </c>
      <c r="E64">
        <v>825.1300534977189</v>
      </c>
      <c r="F64">
        <v>941.71297117143797</v>
      </c>
      <c r="G64">
        <f t="shared" si="0"/>
        <v>825.1300534977189</v>
      </c>
      <c r="H64">
        <f t="shared" si="1"/>
        <v>941.71297117143797</v>
      </c>
    </row>
    <row r="65" spans="1:8" x14ac:dyDescent="0.25">
      <c r="A65">
        <v>40.40646118888889</v>
      </c>
      <c r="B65">
        <v>-3.686238048148232</v>
      </c>
      <c r="C65">
        <v>0</v>
      </c>
      <c r="D65" t="s">
        <v>69</v>
      </c>
      <c r="E65">
        <v>825.12919948065598</v>
      </c>
      <c r="F65">
        <v>941.7123851489024</v>
      </c>
      <c r="G65">
        <f t="shared" si="0"/>
        <v>825.12919948065598</v>
      </c>
      <c r="H65">
        <f t="shared" si="1"/>
        <v>941.7123851489024</v>
      </c>
    </row>
    <row r="66" spans="1:8" x14ac:dyDescent="0.25">
      <c r="A66">
        <v>40.406458177777779</v>
      </c>
      <c r="B66">
        <v>-3.6861176296297038</v>
      </c>
      <c r="C66">
        <v>0</v>
      </c>
      <c r="D66" t="s">
        <v>70</v>
      </c>
      <c r="E66">
        <v>0</v>
      </c>
      <c r="F66">
        <v>0</v>
      </c>
      <c r="G66">
        <f t="shared" si="0"/>
        <v>97.984999999999999</v>
      </c>
      <c r="H66">
        <f t="shared" si="1"/>
        <v>97.984999999999999</v>
      </c>
    </row>
    <row r="67" spans="1:8" x14ac:dyDescent="0.25">
      <c r="A67">
        <v>40.406455166666667</v>
      </c>
      <c r="B67">
        <v>-3.6859972111111738</v>
      </c>
      <c r="C67">
        <v>0</v>
      </c>
      <c r="D67" t="s">
        <v>71</v>
      </c>
      <c r="E67">
        <v>0</v>
      </c>
      <c r="F67">
        <v>0</v>
      </c>
      <c r="G67">
        <f t="shared" ref="G67:G130" si="2">IF(E67&gt;0,E67,97.985)</f>
        <v>97.984999999999999</v>
      </c>
      <c r="H67">
        <f t="shared" ref="H67:H130" si="3">IF(F67&gt;0,F67,97.985)</f>
        <v>97.984999999999999</v>
      </c>
    </row>
    <row r="68" spans="1:8" x14ac:dyDescent="0.25">
      <c r="A68">
        <v>40.406452155555563</v>
      </c>
      <c r="B68">
        <v>-3.6858767925926448</v>
      </c>
      <c r="C68">
        <v>0</v>
      </c>
      <c r="D68" t="s">
        <v>72</v>
      </c>
      <c r="E68">
        <v>825.12663741068718</v>
      </c>
      <c r="F68">
        <v>941.71062705543739</v>
      </c>
      <c r="G68">
        <f t="shared" si="2"/>
        <v>825.12663741068718</v>
      </c>
      <c r="H68">
        <f t="shared" si="3"/>
        <v>941.71062705543739</v>
      </c>
    </row>
    <row r="69" spans="1:8" x14ac:dyDescent="0.25">
      <c r="A69">
        <v>40.406449144444451</v>
      </c>
      <c r="B69">
        <v>-3.6857563740741162</v>
      </c>
      <c r="C69">
        <v>0</v>
      </c>
      <c r="D69" t="s">
        <v>73</v>
      </c>
      <c r="E69">
        <v>825.12578338110382</v>
      </c>
      <c r="F69">
        <v>941.71004101566302</v>
      </c>
      <c r="G69">
        <f t="shared" si="2"/>
        <v>825.12578338110382</v>
      </c>
      <c r="H69">
        <f t="shared" si="3"/>
        <v>941.71004101566302</v>
      </c>
    </row>
    <row r="70" spans="1:8" x14ac:dyDescent="0.25">
      <c r="A70">
        <v>40.406446133333333</v>
      </c>
      <c r="B70">
        <v>-3.6856359555555871</v>
      </c>
      <c r="C70">
        <v>0</v>
      </c>
      <c r="D70" t="s">
        <v>74</v>
      </c>
      <c r="E70">
        <v>825.12492934839042</v>
      </c>
      <c r="F70">
        <v>941.70945497157902</v>
      </c>
      <c r="G70">
        <f t="shared" si="2"/>
        <v>825.12492934839042</v>
      </c>
      <c r="H70">
        <f t="shared" si="3"/>
        <v>941.70945497157902</v>
      </c>
    </row>
    <row r="71" spans="1:8" x14ac:dyDescent="0.25">
      <c r="A71">
        <v>40.406443122222221</v>
      </c>
      <c r="B71">
        <v>-3.685515537037058</v>
      </c>
      <c r="C71">
        <v>0</v>
      </c>
      <c r="D71" t="s">
        <v>75</v>
      </c>
      <c r="E71">
        <v>825.12407531254678</v>
      </c>
      <c r="F71">
        <v>941.70886892318538</v>
      </c>
      <c r="G71">
        <f t="shared" si="2"/>
        <v>825.12407531254678</v>
      </c>
      <c r="H71">
        <f t="shared" si="3"/>
        <v>941.70886892318538</v>
      </c>
    </row>
    <row r="72" spans="1:8" x14ac:dyDescent="0.25">
      <c r="A72">
        <v>40.40644011111111</v>
      </c>
      <c r="B72">
        <v>-3.685395118518529</v>
      </c>
      <c r="C72">
        <v>0</v>
      </c>
      <c r="D72" t="s">
        <v>76</v>
      </c>
      <c r="E72">
        <v>825.12322127357334</v>
      </c>
      <c r="F72">
        <v>941.70828287048221</v>
      </c>
      <c r="G72">
        <f t="shared" si="2"/>
        <v>825.12322127357334</v>
      </c>
      <c r="H72">
        <f t="shared" si="3"/>
        <v>941.70828287048221</v>
      </c>
    </row>
    <row r="73" spans="1:8" x14ac:dyDescent="0.25">
      <c r="A73">
        <v>40.406437099999998</v>
      </c>
      <c r="B73">
        <v>-3.6852746999999999</v>
      </c>
      <c r="C73">
        <v>0</v>
      </c>
      <c r="D73" t="s">
        <v>77</v>
      </c>
      <c r="E73">
        <v>823.3134575502246</v>
      </c>
      <c r="F73">
        <v>940.47554482878559</v>
      </c>
      <c r="G73">
        <f t="shared" si="2"/>
        <v>823.3134575502246</v>
      </c>
      <c r="H73">
        <f t="shared" si="3"/>
        <v>940.47554482878559</v>
      </c>
    </row>
    <row r="74" spans="1:8" x14ac:dyDescent="0.25">
      <c r="A74">
        <v>40.406437099999998</v>
      </c>
      <c r="B74">
        <v>-3.6852746999999999</v>
      </c>
      <c r="C74">
        <v>0</v>
      </c>
      <c r="D74" t="s">
        <v>78</v>
      </c>
      <c r="E74">
        <v>823.3134575502246</v>
      </c>
      <c r="F74">
        <v>940.47554482878559</v>
      </c>
      <c r="G74">
        <f t="shared" si="2"/>
        <v>823.3134575502246</v>
      </c>
      <c r="H74">
        <f t="shared" si="3"/>
        <v>940.47554482878559</v>
      </c>
    </row>
    <row r="75" spans="1:8" x14ac:dyDescent="0.25">
      <c r="A75">
        <v>40.406457315384607</v>
      </c>
      <c r="B75">
        <v>-3.6851538307692269</v>
      </c>
      <c r="C75">
        <v>0</v>
      </c>
      <c r="D75" t="s">
        <v>79</v>
      </c>
      <c r="E75">
        <v>823.31248198577487</v>
      </c>
      <c r="F75">
        <v>929.72733271858181</v>
      </c>
      <c r="G75">
        <f t="shared" si="2"/>
        <v>823.31248198577487</v>
      </c>
      <c r="H75">
        <f t="shared" si="3"/>
        <v>929.72733271858181</v>
      </c>
    </row>
    <row r="76" spans="1:8" x14ac:dyDescent="0.25">
      <c r="A76">
        <v>40.40647753076923</v>
      </c>
      <c r="B76">
        <v>-3.6850329615384552</v>
      </c>
      <c r="C76">
        <v>0</v>
      </c>
      <c r="D76" t="s">
        <v>80</v>
      </c>
      <c r="E76">
        <v>823.3115064186743</v>
      </c>
      <c r="F76">
        <v>940.47430188619842</v>
      </c>
      <c r="G76">
        <f t="shared" si="2"/>
        <v>823.3115064186743</v>
      </c>
      <c r="H76">
        <f t="shared" si="3"/>
        <v>940.47430188619842</v>
      </c>
    </row>
    <row r="77" spans="1:8" x14ac:dyDescent="0.25">
      <c r="A77">
        <v>40.406497746153853</v>
      </c>
      <c r="B77">
        <v>-3.684912092307683</v>
      </c>
      <c r="C77">
        <v>0</v>
      </c>
      <c r="D77" t="s">
        <v>81</v>
      </c>
      <c r="E77">
        <v>823.31053084892369</v>
      </c>
      <c r="F77">
        <v>940.4736804087504</v>
      </c>
      <c r="G77">
        <f t="shared" si="2"/>
        <v>823.31053084892369</v>
      </c>
      <c r="H77">
        <f t="shared" si="3"/>
        <v>940.4736804087504</v>
      </c>
    </row>
    <row r="78" spans="1:8" x14ac:dyDescent="0.25">
      <c r="A78">
        <v>40.406517961538462</v>
      </c>
      <c r="B78">
        <v>-3.68479122307691</v>
      </c>
      <c r="C78">
        <v>0</v>
      </c>
      <c r="D78" t="s">
        <v>82</v>
      </c>
      <c r="E78">
        <v>823.30955527652236</v>
      </c>
      <c r="F78">
        <v>940.47305892719862</v>
      </c>
      <c r="G78">
        <f t="shared" si="2"/>
        <v>823.30955527652236</v>
      </c>
      <c r="H78">
        <f t="shared" si="3"/>
        <v>940.47305892719862</v>
      </c>
    </row>
    <row r="79" spans="1:8" x14ac:dyDescent="0.25">
      <c r="A79">
        <v>40.406538176923078</v>
      </c>
      <c r="B79">
        <v>-3.6846703538461369</v>
      </c>
      <c r="C79">
        <v>0</v>
      </c>
      <c r="D79" t="s">
        <v>83</v>
      </c>
      <c r="E79">
        <v>823.30857970147065</v>
      </c>
      <c r="F79">
        <v>940.472437441544</v>
      </c>
      <c r="G79">
        <f t="shared" si="2"/>
        <v>823.30857970147065</v>
      </c>
      <c r="H79">
        <f t="shared" si="3"/>
        <v>940.472437441544</v>
      </c>
    </row>
    <row r="80" spans="1:8" x14ac:dyDescent="0.25">
      <c r="A80">
        <v>40.406558392307687</v>
      </c>
      <c r="B80">
        <v>-3.6845494846153648</v>
      </c>
      <c r="C80">
        <v>0</v>
      </c>
      <c r="D80" t="s">
        <v>84</v>
      </c>
      <c r="E80">
        <v>823.30760412376856</v>
      </c>
      <c r="F80">
        <v>940.47181595178597</v>
      </c>
      <c r="G80">
        <f t="shared" si="2"/>
        <v>823.30760412376856</v>
      </c>
      <c r="H80">
        <f t="shared" si="3"/>
        <v>940.47181595178597</v>
      </c>
    </row>
    <row r="81" spans="1:8" x14ac:dyDescent="0.25">
      <c r="A81">
        <v>40.406578607692303</v>
      </c>
      <c r="B81">
        <v>-3.6844286153846348</v>
      </c>
      <c r="C81">
        <v>0</v>
      </c>
      <c r="D81" t="s">
        <v>85</v>
      </c>
      <c r="E81">
        <v>823.30662854341631</v>
      </c>
      <c r="F81">
        <v>929.72519275238199</v>
      </c>
      <c r="G81">
        <f t="shared" si="2"/>
        <v>823.30662854341631</v>
      </c>
      <c r="H81">
        <f t="shared" si="3"/>
        <v>929.72519275238199</v>
      </c>
    </row>
    <row r="82" spans="1:8" x14ac:dyDescent="0.25">
      <c r="A82">
        <v>40.406598823076919</v>
      </c>
      <c r="B82">
        <v>-3.6843077461538618</v>
      </c>
      <c r="C82">
        <v>0</v>
      </c>
      <c r="D82" t="s">
        <v>86</v>
      </c>
      <c r="E82">
        <v>823.30565296041334</v>
      </c>
      <c r="F82">
        <v>940.47057295996035</v>
      </c>
      <c r="G82">
        <f t="shared" si="2"/>
        <v>823.30565296041334</v>
      </c>
      <c r="H82">
        <f t="shared" si="3"/>
        <v>940.47057295996035</v>
      </c>
    </row>
    <row r="83" spans="1:8" x14ac:dyDescent="0.25">
      <c r="A83">
        <v>40.406619038461542</v>
      </c>
      <c r="B83">
        <v>-3.6841868769230901</v>
      </c>
      <c r="C83">
        <v>0</v>
      </c>
      <c r="D83" t="s">
        <v>87</v>
      </c>
      <c r="E83">
        <v>823.30467737475988</v>
      </c>
      <c r="F83">
        <v>940.46995145789276</v>
      </c>
      <c r="G83">
        <f t="shared" si="2"/>
        <v>823.30467737475988</v>
      </c>
      <c r="H83">
        <f t="shared" si="3"/>
        <v>940.46995145789276</v>
      </c>
    </row>
    <row r="84" spans="1:8" x14ac:dyDescent="0.25">
      <c r="A84">
        <v>40.406639253846151</v>
      </c>
      <c r="B84">
        <v>-3.684066007692318</v>
      </c>
      <c r="C84">
        <v>0</v>
      </c>
      <c r="D84" t="s">
        <v>88</v>
      </c>
      <c r="E84">
        <v>823.3037017864558</v>
      </c>
      <c r="F84">
        <v>940.46932995172176</v>
      </c>
      <c r="G84">
        <f t="shared" si="2"/>
        <v>823.3037017864558</v>
      </c>
      <c r="H84">
        <f t="shared" si="3"/>
        <v>940.46932995172176</v>
      </c>
    </row>
    <row r="85" spans="1:8" x14ac:dyDescent="0.25">
      <c r="A85">
        <v>40.406659469230767</v>
      </c>
      <c r="B85">
        <v>-3.6839451384615449</v>
      </c>
      <c r="C85">
        <v>0</v>
      </c>
      <c r="D85" t="s">
        <v>89</v>
      </c>
      <c r="E85">
        <v>823.30272619550192</v>
      </c>
      <c r="F85">
        <v>940.46870844144803</v>
      </c>
      <c r="G85">
        <f t="shared" si="2"/>
        <v>823.30272619550192</v>
      </c>
      <c r="H85">
        <f t="shared" si="3"/>
        <v>940.46870844144803</v>
      </c>
    </row>
    <row r="86" spans="1:8" x14ac:dyDescent="0.25">
      <c r="A86">
        <v>40.406679684615384</v>
      </c>
      <c r="B86">
        <v>-3.6838242692307719</v>
      </c>
      <c r="C86">
        <v>0</v>
      </c>
      <c r="D86" t="s">
        <v>90</v>
      </c>
      <c r="E86">
        <v>823.30175060189697</v>
      </c>
      <c r="F86">
        <v>940.46808692707043</v>
      </c>
      <c r="G86">
        <f t="shared" si="2"/>
        <v>823.30175060189697</v>
      </c>
      <c r="H86">
        <f t="shared" si="3"/>
        <v>940.46808692707043</v>
      </c>
    </row>
    <row r="87" spans="1:8" x14ac:dyDescent="0.25">
      <c r="A87">
        <v>40.4066999</v>
      </c>
      <c r="B87">
        <v>-3.6837034000000002</v>
      </c>
      <c r="C87">
        <v>0</v>
      </c>
      <c r="D87" t="s">
        <v>91</v>
      </c>
      <c r="E87">
        <v>823.30077500564198</v>
      </c>
      <c r="F87">
        <v>940.46746540858999</v>
      </c>
      <c r="G87">
        <f t="shared" si="2"/>
        <v>823.30077500564198</v>
      </c>
      <c r="H87">
        <f t="shared" si="3"/>
        <v>940.46746540858999</v>
      </c>
    </row>
    <row r="88" spans="1:8" x14ac:dyDescent="0.25">
      <c r="A88">
        <v>40.406720115384623</v>
      </c>
      <c r="B88">
        <v>-3.683582530769228</v>
      </c>
      <c r="C88">
        <v>0</v>
      </c>
      <c r="D88" t="s">
        <v>92</v>
      </c>
      <c r="E88">
        <v>823.29979940673672</v>
      </c>
      <c r="F88">
        <v>940.46684388600625</v>
      </c>
      <c r="G88">
        <f t="shared" si="2"/>
        <v>823.29979940673672</v>
      </c>
      <c r="H88">
        <f t="shared" si="3"/>
        <v>940.46684388600625</v>
      </c>
    </row>
    <row r="89" spans="1:8" x14ac:dyDescent="0.25">
      <c r="A89">
        <v>40.406740330769232</v>
      </c>
      <c r="B89">
        <v>-3.683461661538455</v>
      </c>
      <c r="C89">
        <v>0</v>
      </c>
      <c r="D89" t="s">
        <v>93</v>
      </c>
      <c r="E89">
        <v>823.29882380518063</v>
      </c>
      <c r="F89">
        <v>940.46622235931943</v>
      </c>
      <c r="G89">
        <f t="shared" si="2"/>
        <v>823.29882380518063</v>
      </c>
      <c r="H89">
        <f t="shared" si="3"/>
        <v>940.46622235931943</v>
      </c>
    </row>
    <row r="90" spans="1:8" x14ac:dyDescent="0.25">
      <c r="A90">
        <v>40.406760546153848</v>
      </c>
      <c r="B90">
        <v>-3.683340792307682</v>
      </c>
      <c r="C90">
        <v>0</v>
      </c>
      <c r="D90" t="s">
        <v>94</v>
      </c>
      <c r="E90">
        <v>823.29784820097473</v>
      </c>
      <c r="F90">
        <v>940.46560082852955</v>
      </c>
      <c r="G90">
        <f t="shared" si="2"/>
        <v>823.29784820097473</v>
      </c>
      <c r="H90">
        <f t="shared" si="3"/>
        <v>940.46560082852955</v>
      </c>
    </row>
    <row r="91" spans="1:8" x14ac:dyDescent="0.25">
      <c r="A91">
        <v>40.406780761538457</v>
      </c>
      <c r="B91">
        <v>-3.6832199230769098</v>
      </c>
      <c r="C91">
        <v>0</v>
      </c>
      <c r="D91" t="s">
        <v>95</v>
      </c>
      <c r="E91">
        <v>823.29687259411821</v>
      </c>
      <c r="F91">
        <v>940.46497929363636</v>
      </c>
      <c r="G91">
        <f t="shared" si="2"/>
        <v>823.29687259411821</v>
      </c>
      <c r="H91">
        <f t="shared" si="3"/>
        <v>940.46497929363636</v>
      </c>
    </row>
    <row r="92" spans="1:8" x14ac:dyDescent="0.25">
      <c r="A92">
        <v>40.40680097692308</v>
      </c>
      <c r="B92">
        <v>-3.6830990538461368</v>
      </c>
      <c r="C92">
        <v>0</v>
      </c>
      <c r="D92" t="s">
        <v>96</v>
      </c>
      <c r="E92">
        <v>823.29589698461109</v>
      </c>
      <c r="F92">
        <v>940.46435775463999</v>
      </c>
      <c r="G92">
        <f t="shared" si="2"/>
        <v>823.29589698461109</v>
      </c>
      <c r="H92">
        <f t="shared" si="3"/>
        <v>940.46435775463999</v>
      </c>
    </row>
    <row r="93" spans="1:8" x14ac:dyDescent="0.25">
      <c r="A93">
        <v>40.406821192307703</v>
      </c>
      <c r="B93">
        <v>-3.6829781846153651</v>
      </c>
      <c r="C93">
        <v>0</v>
      </c>
      <c r="D93" t="s">
        <v>97</v>
      </c>
      <c r="E93">
        <v>0</v>
      </c>
      <c r="F93">
        <v>0</v>
      </c>
      <c r="G93">
        <f t="shared" si="2"/>
        <v>97.984999999999999</v>
      </c>
      <c r="H93">
        <f t="shared" si="3"/>
        <v>97.984999999999999</v>
      </c>
    </row>
    <row r="94" spans="1:8" x14ac:dyDescent="0.25">
      <c r="A94">
        <v>40.406841407692312</v>
      </c>
      <c r="B94">
        <v>-3.6828573153846338</v>
      </c>
      <c r="C94">
        <v>0</v>
      </c>
      <c r="D94" t="s">
        <v>98</v>
      </c>
      <c r="E94">
        <v>823.2939457576465</v>
      </c>
      <c r="F94">
        <v>940.46311466433758</v>
      </c>
      <c r="G94">
        <f t="shared" si="2"/>
        <v>823.2939457576465</v>
      </c>
      <c r="H94">
        <f t="shared" si="3"/>
        <v>940.46311466433758</v>
      </c>
    </row>
    <row r="95" spans="1:8" x14ac:dyDescent="0.25">
      <c r="A95">
        <v>40.406861623076921</v>
      </c>
      <c r="B95">
        <v>-3.682736446153863</v>
      </c>
      <c r="C95">
        <v>0</v>
      </c>
      <c r="D95" t="s">
        <v>99</v>
      </c>
      <c r="E95">
        <v>823.2929701401888</v>
      </c>
      <c r="F95">
        <v>940.46249311303222</v>
      </c>
      <c r="G95">
        <f t="shared" si="2"/>
        <v>823.2929701401888</v>
      </c>
      <c r="H95">
        <f t="shared" si="3"/>
        <v>940.46249311303222</v>
      </c>
    </row>
    <row r="96" spans="1:8" x14ac:dyDescent="0.25">
      <c r="A96">
        <v>40.406881838461537</v>
      </c>
      <c r="B96">
        <v>-3.6826155769230899</v>
      </c>
      <c r="C96">
        <v>0</v>
      </c>
      <c r="D96" t="s">
        <v>100</v>
      </c>
      <c r="E96">
        <v>823.29199452008027</v>
      </c>
      <c r="F96">
        <v>940.46187155762277</v>
      </c>
      <c r="G96">
        <f t="shared" si="2"/>
        <v>823.29199452008027</v>
      </c>
      <c r="H96">
        <f t="shared" si="3"/>
        <v>940.46187155762277</v>
      </c>
    </row>
    <row r="97" spans="1:8" x14ac:dyDescent="0.25">
      <c r="A97">
        <v>40.406902053846153</v>
      </c>
      <c r="B97">
        <v>-3.6824947076923169</v>
      </c>
      <c r="C97">
        <v>0</v>
      </c>
      <c r="D97" t="s">
        <v>101</v>
      </c>
      <c r="E97">
        <v>823.29101889732181</v>
      </c>
      <c r="F97">
        <v>940.46124999811082</v>
      </c>
      <c r="G97">
        <f t="shared" si="2"/>
        <v>823.29101889732181</v>
      </c>
      <c r="H97">
        <f t="shared" si="3"/>
        <v>940.46124999811082</v>
      </c>
    </row>
    <row r="98" spans="1:8" x14ac:dyDescent="0.25">
      <c r="A98">
        <v>40.406922269230769</v>
      </c>
      <c r="B98">
        <v>-3.6823738384615452</v>
      </c>
      <c r="C98">
        <v>0</v>
      </c>
      <c r="D98" t="s">
        <v>102</v>
      </c>
      <c r="E98">
        <v>0</v>
      </c>
      <c r="F98">
        <v>0</v>
      </c>
      <c r="G98">
        <f t="shared" si="2"/>
        <v>97.984999999999999</v>
      </c>
      <c r="H98">
        <f t="shared" si="3"/>
        <v>97.984999999999999</v>
      </c>
    </row>
    <row r="99" spans="1:8" x14ac:dyDescent="0.25">
      <c r="A99">
        <v>40.406942484615392</v>
      </c>
      <c r="B99">
        <v>-3.6822529692307722</v>
      </c>
      <c r="C99">
        <v>0</v>
      </c>
      <c r="D99" t="s">
        <v>103</v>
      </c>
      <c r="E99">
        <v>0</v>
      </c>
      <c r="F99">
        <v>0</v>
      </c>
      <c r="G99">
        <f t="shared" si="2"/>
        <v>97.984999999999999</v>
      </c>
      <c r="H99">
        <f t="shared" si="3"/>
        <v>97.984999999999999</v>
      </c>
    </row>
    <row r="100" spans="1:8" x14ac:dyDescent="0.25">
      <c r="A100">
        <v>40.406962700000001</v>
      </c>
      <c r="B100">
        <v>-3.6821321</v>
      </c>
      <c r="C100">
        <v>0</v>
      </c>
      <c r="D100" t="s">
        <v>104</v>
      </c>
      <c r="E100">
        <v>0</v>
      </c>
      <c r="F100">
        <v>0</v>
      </c>
      <c r="G100">
        <f t="shared" si="2"/>
        <v>97.984999999999999</v>
      </c>
      <c r="H100">
        <f t="shared" si="3"/>
        <v>97.984999999999999</v>
      </c>
    </row>
    <row r="101" spans="1:8" x14ac:dyDescent="0.25">
      <c r="A101">
        <v>40.406982915384617</v>
      </c>
      <c r="B101">
        <v>-3.682011230769227</v>
      </c>
      <c r="C101">
        <v>0</v>
      </c>
      <c r="D101" t="s">
        <v>105</v>
      </c>
      <c r="E101">
        <v>0</v>
      </c>
      <c r="F101">
        <v>0</v>
      </c>
      <c r="G101">
        <f t="shared" si="2"/>
        <v>97.984999999999999</v>
      </c>
      <c r="H101">
        <f t="shared" si="3"/>
        <v>97.984999999999999</v>
      </c>
    </row>
    <row r="102" spans="1:8" x14ac:dyDescent="0.25">
      <c r="A102">
        <v>40.407003130769233</v>
      </c>
      <c r="B102">
        <v>-3.6818903615384548</v>
      </c>
      <c r="C102">
        <v>0</v>
      </c>
      <c r="D102" t="s">
        <v>106</v>
      </c>
      <c r="E102">
        <v>823.28614074377435</v>
      </c>
      <c r="F102">
        <v>940.45814213900258</v>
      </c>
      <c r="G102">
        <f t="shared" si="2"/>
        <v>823.28614074377435</v>
      </c>
      <c r="H102">
        <f t="shared" si="3"/>
        <v>940.45814213900258</v>
      </c>
    </row>
    <row r="103" spans="1:8" x14ac:dyDescent="0.25">
      <c r="A103">
        <v>40.407023346153849</v>
      </c>
      <c r="B103">
        <v>-3.6817694923076818</v>
      </c>
      <c r="C103">
        <v>0</v>
      </c>
      <c r="D103" t="s">
        <v>107</v>
      </c>
      <c r="E103">
        <v>823.28516510511406</v>
      </c>
      <c r="F103">
        <v>929.71734505595361</v>
      </c>
      <c r="G103">
        <f t="shared" si="2"/>
        <v>823.28516510511406</v>
      </c>
      <c r="H103">
        <f t="shared" si="3"/>
        <v>929.71734505595361</v>
      </c>
    </row>
    <row r="104" spans="1:8" x14ac:dyDescent="0.25">
      <c r="A104">
        <v>40.407043561538472</v>
      </c>
      <c r="B104">
        <v>-3.6816486230769101</v>
      </c>
      <c r="C104">
        <v>0</v>
      </c>
      <c r="D104" t="s">
        <v>108</v>
      </c>
      <c r="E104">
        <v>0</v>
      </c>
      <c r="F104">
        <v>0</v>
      </c>
      <c r="G104">
        <f t="shared" si="2"/>
        <v>97.984999999999999</v>
      </c>
      <c r="H104">
        <f t="shared" si="3"/>
        <v>97.984999999999999</v>
      </c>
    </row>
    <row r="105" spans="1:8" x14ac:dyDescent="0.25">
      <c r="A105">
        <v>40.407063776923081</v>
      </c>
      <c r="B105">
        <v>-3.681527753846138</v>
      </c>
      <c r="C105">
        <v>0</v>
      </c>
      <c r="D105" t="s">
        <v>109</v>
      </c>
      <c r="E105">
        <v>0</v>
      </c>
      <c r="F105">
        <v>0</v>
      </c>
      <c r="G105">
        <f t="shared" si="2"/>
        <v>97.984999999999999</v>
      </c>
      <c r="H105">
        <f t="shared" si="3"/>
        <v>97.984999999999999</v>
      </c>
    </row>
    <row r="106" spans="1:8" x14ac:dyDescent="0.25">
      <c r="A106">
        <v>40.407083992307697</v>
      </c>
      <c r="B106">
        <v>-3.6814068846153649</v>
      </c>
      <c r="C106">
        <v>0</v>
      </c>
      <c r="D106" t="s">
        <v>110</v>
      </c>
      <c r="E106">
        <v>821.46004350798455</v>
      </c>
      <c r="F106">
        <v>939.20488885083842</v>
      </c>
      <c r="G106">
        <f t="shared" si="2"/>
        <v>821.46004350798455</v>
      </c>
      <c r="H106">
        <f t="shared" si="3"/>
        <v>939.20488885083842</v>
      </c>
    </row>
    <row r="107" spans="1:8" x14ac:dyDescent="0.25">
      <c r="A107">
        <v>40.407104207692313</v>
      </c>
      <c r="B107">
        <v>-3.681286015384635</v>
      </c>
      <c r="C107">
        <v>0</v>
      </c>
      <c r="D107" t="s">
        <v>111</v>
      </c>
      <c r="E107">
        <v>821.45906208626491</v>
      </c>
      <c r="F107">
        <v>939.20425871244584</v>
      </c>
      <c r="G107">
        <f t="shared" si="2"/>
        <v>821.45906208626491</v>
      </c>
      <c r="H107">
        <f t="shared" si="3"/>
        <v>939.20425871244584</v>
      </c>
    </row>
    <row r="108" spans="1:8" x14ac:dyDescent="0.25">
      <c r="A108">
        <v>40.407124423076922</v>
      </c>
      <c r="B108">
        <v>-3.6811651461538619</v>
      </c>
      <c r="C108">
        <v>0</v>
      </c>
      <c r="D108" t="s">
        <v>112</v>
      </c>
      <c r="E108">
        <v>0</v>
      </c>
      <c r="F108">
        <v>0</v>
      </c>
      <c r="G108">
        <f t="shared" si="2"/>
        <v>97.984999999999999</v>
      </c>
      <c r="H108">
        <f t="shared" si="3"/>
        <v>97.984999999999999</v>
      </c>
    </row>
    <row r="109" spans="1:8" x14ac:dyDescent="0.25">
      <c r="A109">
        <v>40.407144638461538</v>
      </c>
      <c r="B109">
        <v>-3.6810442769230902</v>
      </c>
      <c r="C109">
        <v>0</v>
      </c>
      <c r="D109" t="s">
        <v>113</v>
      </c>
      <c r="E109">
        <v>821.45709923491279</v>
      </c>
      <c r="F109">
        <v>939.20299842337204</v>
      </c>
      <c r="G109">
        <f t="shared" si="2"/>
        <v>821.45709923491279</v>
      </c>
      <c r="H109">
        <f t="shared" si="3"/>
        <v>939.20299842337204</v>
      </c>
    </row>
    <row r="110" spans="1:8" x14ac:dyDescent="0.25">
      <c r="A110">
        <v>40.407164853846162</v>
      </c>
      <c r="B110">
        <v>-3.6809234076923172</v>
      </c>
      <c r="C110">
        <v>0</v>
      </c>
      <c r="D110" t="s">
        <v>114</v>
      </c>
      <c r="E110">
        <v>821.45611780528088</v>
      </c>
      <c r="F110">
        <v>929.16429248299562</v>
      </c>
      <c r="G110">
        <f t="shared" si="2"/>
        <v>821.45611780528088</v>
      </c>
      <c r="H110">
        <f t="shared" si="3"/>
        <v>929.16429248299562</v>
      </c>
    </row>
    <row r="111" spans="1:8" x14ac:dyDescent="0.25">
      <c r="A111">
        <v>40.407185069230771</v>
      </c>
      <c r="B111">
        <v>-3.680802538461545</v>
      </c>
      <c r="C111">
        <v>0</v>
      </c>
      <c r="D111" t="s">
        <v>115</v>
      </c>
      <c r="E111">
        <v>821.45513637301133</v>
      </c>
      <c r="F111">
        <v>939.20173811791324</v>
      </c>
      <c r="G111">
        <f t="shared" si="2"/>
        <v>821.45513637301133</v>
      </c>
      <c r="H111">
        <f t="shared" si="3"/>
        <v>939.20173811791324</v>
      </c>
    </row>
    <row r="112" spans="1:8" x14ac:dyDescent="0.25">
      <c r="A112">
        <v>40.407205284615387</v>
      </c>
      <c r="B112">
        <v>-3.6806816692307729</v>
      </c>
      <c r="C112">
        <v>0</v>
      </c>
      <c r="D112" t="s">
        <v>116</v>
      </c>
      <c r="E112">
        <v>821.45415493810412</v>
      </c>
      <c r="F112">
        <v>939.20110795903895</v>
      </c>
      <c r="G112">
        <f t="shared" si="2"/>
        <v>821.45415493810412</v>
      </c>
      <c r="H112">
        <f t="shared" si="3"/>
        <v>939.20110795903895</v>
      </c>
    </row>
    <row r="113" spans="1:8" x14ac:dyDescent="0.25">
      <c r="A113">
        <v>40.407225500000003</v>
      </c>
      <c r="B113">
        <v>-3.6805607999999999</v>
      </c>
      <c r="C113">
        <v>0</v>
      </c>
      <c r="D113" t="s">
        <v>117</v>
      </c>
      <c r="E113">
        <v>821.4531735005595</v>
      </c>
      <c r="F113">
        <v>939.20047779606841</v>
      </c>
      <c r="G113">
        <f t="shared" si="2"/>
        <v>821.4531735005595</v>
      </c>
      <c r="H113">
        <f t="shared" si="3"/>
        <v>939.20047779606841</v>
      </c>
    </row>
    <row r="114" spans="1:8" x14ac:dyDescent="0.25">
      <c r="A114">
        <v>40.407225500000003</v>
      </c>
      <c r="B114">
        <v>-3.6805607999999999</v>
      </c>
      <c r="C114">
        <v>0</v>
      </c>
      <c r="D114" t="s">
        <v>118</v>
      </c>
      <c r="E114">
        <v>821.4531735005595</v>
      </c>
      <c r="F114">
        <v>939.20047779606841</v>
      </c>
      <c r="G114">
        <f t="shared" si="2"/>
        <v>821.4531735005595</v>
      </c>
      <c r="H114">
        <f t="shared" si="3"/>
        <v>939.20047779606841</v>
      </c>
    </row>
    <row r="115" spans="1:8" x14ac:dyDescent="0.25">
      <c r="A115">
        <v>40.407241525000003</v>
      </c>
      <c r="B115">
        <v>-3.6804315416666569</v>
      </c>
      <c r="C115">
        <v>0</v>
      </c>
      <c r="D115" t="s">
        <v>119</v>
      </c>
      <c r="E115">
        <v>0</v>
      </c>
      <c r="F115">
        <v>0</v>
      </c>
      <c r="G115">
        <f t="shared" si="2"/>
        <v>97.984999999999999</v>
      </c>
      <c r="H115">
        <f t="shared" si="3"/>
        <v>97.984999999999999</v>
      </c>
    </row>
    <row r="116" spans="1:8" x14ac:dyDescent="0.25">
      <c r="A116">
        <v>40.407257549999997</v>
      </c>
      <c r="B116">
        <v>-3.6803022833333139</v>
      </c>
      <c r="C116">
        <v>0</v>
      </c>
      <c r="D116" t="s">
        <v>120</v>
      </c>
      <c r="E116">
        <v>0</v>
      </c>
      <c r="F116">
        <v>0</v>
      </c>
      <c r="G116">
        <f t="shared" si="2"/>
        <v>97.984999999999999</v>
      </c>
      <c r="H116">
        <f t="shared" si="3"/>
        <v>97.984999999999999</v>
      </c>
    </row>
    <row r="117" spans="1:8" x14ac:dyDescent="0.25">
      <c r="A117">
        <v>40.407273574999998</v>
      </c>
      <c r="B117">
        <v>-3.6801730249999709</v>
      </c>
      <c r="C117">
        <v>0</v>
      </c>
      <c r="D117" t="s">
        <v>121</v>
      </c>
      <c r="E117">
        <v>821.45010515432671</v>
      </c>
      <c r="F117">
        <v>929.16210586435557</v>
      </c>
      <c r="G117">
        <f t="shared" si="2"/>
        <v>821.45010515432671</v>
      </c>
      <c r="H117">
        <f t="shared" si="3"/>
        <v>929.16210586435557</v>
      </c>
    </row>
    <row r="118" spans="1:8" x14ac:dyDescent="0.25">
      <c r="A118">
        <v>40.407289599999999</v>
      </c>
      <c r="B118">
        <v>-3.6800437666666861</v>
      </c>
      <c r="C118">
        <v>0</v>
      </c>
      <c r="D118" t="s">
        <v>122</v>
      </c>
      <c r="E118">
        <v>821.44908236602214</v>
      </c>
      <c r="F118">
        <v>939.19780517450738</v>
      </c>
      <c r="G118">
        <f t="shared" si="2"/>
        <v>821.44908236602214</v>
      </c>
      <c r="H118">
        <f t="shared" si="3"/>
        <v>939.19780517450738</v>
      </c>
    </row>
    <row r="119" spans="1:8" x14ac:dyDescent="0.25">
      <c r="A119">
        <v>40.407305624999999</v>
      </c>
      <c r="B119">
        <v>-3.6799145083333431</v>
      </c>
      <c r="C119">
        <v>0</v>
      </c>
      <c r="D119" t="s">
        <v>123</v>
      </c>
      <c r="E119">
        <v>821.44805957460426</v>
      </c>
      <c r="F119">
        <v>929.16137764600296</v>
      </c>
      <c r="G119">
        <f t="shared" si="2"/>
        <v>821.44805957460426</v>
      </c>
      <c r="H119">
        <f t="shared" si="3"/>
        <v>929.16137764600296</v>
      </c>
    </row>
    <row r="120" spans="1:8" x14ac:dyDescent="0.25">
      <c r="A120">
        <v>40.40732165</v>
      </c>
      <c r="B120">
        <v>-3.6797852500000001</v>
      </c>
      <c r="C120">
        <v>0</v>
      </c>
      <c r="D120" t="s">
        <v>124</v>
      </c>
      <c r="E120">
        <v>821.44703678007249</v>
      </c>
      <c r="F120">
        <v>939.19646883545363</v>
      </c>
      <c r="G120">
        <f t="shared" si="2"/>
        <v>821.44703678007249</v>
      </c>
      <c r="H120">
        <f t="shared" si="3"/>
        <v>939.19646883545363</v>
      </c>
    </row>
    <row r="121" spans="1:8" x14ac:dyDescent="0.25">
      <c r="A121">
        <v>40.407337675000001</v>
      </c>
      <c r="B121">
        <v>-3.6796559916666571</v>
      </c>
      <c r="C121">
        <v>0</v>
      </c>
      <c r="D121" t="s">
        <v>125</v>
      </c>
      <c r="E121">
        <v>821.44601398242753</v>
      </c>
      <c r="F121">
        <v>939.19580065885816</v>
      </c>
      <c r="G121">
        <f t="shared" si="2"/>
        <v>821.44601398242753</v>
      </c>
      <c r="H121">
        <f t="shared" si="3"/>
        <v>939.19580065885816</v>
      </c>
    </row>
    <row r="122" spans="1:8" x14ac:dyDescent="0.25">
      <c r="A122">
        <v>40.407353700000002</v>
      </c>
      <c r="B122">
        <v>-3.6795267333333141</v>
      </c>
      <c r="C122">
        <v>0</v>
      </c>
      <c r="D122" t="s">
        <v>126</v>
      </c>
      <c r="E122">
        <v>0</v>
      </c>
      <c r="F122">
        <v>0</v>
      </c>
      <c r="G122">
        <f t="shared" si="2"/>
        <v>97.984999999999999</v>
      </c>
      <c r="H122">
        <f t="shared" si="3"/>
        <v>97.984999999999999</v>
      </c>
    </row>
    <row r="123" spans="1:8" x14ac:dyDescent="0.25">
      <c r="A123">
        <v>40.407369725000002</v>
      </c>
      <c r="B123">
        <v>-3.6793974750000289</v>
      </c>
      <c r="C123">
        <v>0</v>
      </c>
      <c r="D123" t="s">
        <v>127</v>
      </c>
      <c r="E123">
        <v>0</v>
      </c>
      <c r="F123">
        <v>0</v>
      </c>
      <c r="G123">
        <f t="shared" si="2"/>
        <v>97.984999999999999</v>
      </c>
      <c r="H123">
        <f t="shared" si="3"/>
        <v>97.984999999999999</v>
      </c>
    </row>
    <row r="124" spans="1:8" x14ac:dyDescent="0.25">
      <c r="A124">
        <v>40.407385750000003</v>
      </c>
      <c r="B124">
        <v>-3.6792682166666859</v>
      </c>
      <c r="C124">
        <v>0</v>
      </c>
      <c r="D124" t="s">
        <v>128</v>
      </c>
      <c r="E124">
        <v>0</v>
      </c>
      <c r="F124">
        <v>0</v>
      </c>
      <c r="G124">
        <f t="shared" si="2"/>
        <v>97.984999999999999</v>
      </c>
      <c r="H124">
        <f t="shared" si="3"/>
        <v>97.984999999999999</v>
      </c>
    </row>
    <row r="125" spans="1:8" x14ac:dyDescent="0.25">
      <c r="A125">
        <v>40.407401774999997</v>
      </c>
      <c r="B125">
        <v>-3.6791389583333429</v>
      </c>
      <c r="C125">
        <v>0</v>
      </c>
      <c r="D125" t="s">
        <v>129</v>
      </c>
      <c r="E125">
        <v>0</v>
      </c>
      <c r="F125">
        <v>0</v>
      </c>
      <c r="G125">
        <f t="shared" si="2"/>
        <v>97.984999999999999</v>
      </c>
      <c r="H125">
        <f t="shared" si="3"/>
        <v>97.984999999999999</v>
      </c>
    </row>
    <row r="126" spans="1:8" x14ac:dyDescent="0.25">
      <c r="A126">
        <v>40.407417799999997</v>
      </c>
      <c r="B126">
        <v>-3.6790096999999999</v>
      </c>
      <c r="C126">
        <v>0</v>
      </c>
      <c r="D126" t="s">
        <v>130</v>
      </c>
      <c r="E126">
        <v>821.44089994750016</v>
      </c>
      <c r="F126">
        <v>939.19245970519785</v>
      </c>
      <c r="G126">
        <f t="shared" si="2"/>
        <v>821.44089994750016</v>
      </c>
      <c r="H126">
        <f t="shared" si="3"/>
        <v>939.19245970519785</v>
      </c>
    </row>
    <row r="127" spans="1:8" x14ac:dyDescent="0.25">
      <c r="A127">
        <v>40.407417799999997</v>
      </c>
      <c r="B127">
        <v>-3.6790096999999999</v>
      </c>
      <c r="C127">
        <v>0</v>
      </c>
      <c r="D127" t="s">
        <v>131</v>
      </c>
      <c r="E127">
        <v>821.44089994750016</v>
      </c>
      <c r="F127">
        <v>939.19245970519785</v>
      </c>
      <c r="G127">
        <f t="shared" si="2"/>
        <v>821.44089994750016</v>
      </c>
      <c r="H127">
        <f t="shared" si="3"/>
        <v>939.19245970519785</v>
      </c>
    </row>
    <row r="128" spans="1:8" x14ac:dyDescent="0.25">
      <c r="A128">
        <v>40.407497691089112</v>
      </c>
      <c r="B128">
        <v>-3.6789967108910888</v>
      </c>
      <c r="C128">
        <v>0</v>
      </c>
      <c r="D128" t="s">
        <v>132</v>
      </c>
      <c r="E128">
        <v>821.44042239136672</v>
      </c>
      <c r="F128">
        <v>939.19231199671003</v>
      </c>
      <c r="G128">
        <f t="shared" si="2"/>
        <v>821.44042239136672</v>
      </c>
      <c r="H128">
        <f t="shared" si="3"/>
        <v>939.19231199671003</v>
      </c>
    </row>
    <row r="129" spans="1:8" x14ac:dyDescent="0.25">
      <c r="A129">
        <v>40.407577582178213</v>
      </c>
      <c r="B129">
        <v>-3.678983721782179</v>
      </c>
      <c r="C129">
        <v>0</v>
      </c>
      <c r="D129" t="s">
        <v>133</v>
      </c>
      <c r="E129">
        <v>821.43994483356596</v>
      </c>
      <c r="F129">
        <v>939.1921642863</v>
      </c>
      <c r="G129">
        <f t="shared" si="2"/>
        <v>821.43994483356596</v>
      </c>
      <c r="H129">
        <f t="shared" si="3"/>
        <v>939.1921642863</v>
      </c>
    </row>
    <row r="130" spans="1:8" x14ac:dyDescent="0.25">
      <c r="A130">
        <v>40.407657473267321</v>
      </c>
      <c r="B130">
        <v>-3.6789707326732679</v>
      </c>
      <c r="C130">
        <v>0</v>
      </c>
      <c r="D130" t="s">
        <v>134</v>
      </c>
      <c r="E130">
        <v>821.43946727409866</v>
      </c>
      <c r="F130">
        <v>939.19201657396877</v>
      </c>
      <c r="G130">
        <f t="shared" si="2"/>
        <v>821.43946727409866</v>
      </c>
      <c r="H130">
        <f t="shared" si="3"/>
        <v>939.19201657396877</v>
      </c>
    </row>
    <row r="131" spans="1:8" x14ac:dyDescent="0.25">
      <c r="A131">
        <v>40.407737364356443</v>
      </c>
      <c r="B131">
        <v>-3.6789577435643559</v>
      </c>
      <c r="C131">
        <v>0</v>
      </c>
      <c r="D131" t="s">
        <v>135</v>
      </c>
      <c r="E131">
        <v>0</v>
      </c>
      <c r="F131">
        <v>0</v>
      </c>
      <c r="G131">
        <f t="shared" ref="G131:G194" si="4">IF(E131&gt;0,E131,97.985)</f>
        <v>97.984999999999999</v>
      </c>
      <c r="H131">
        <f t="shared" ref="H131:H194" si="5">IF(F131&gt;0,F131,97.985)</f>
        <v>97.984999999999999</v>
      </c>
    </row>
    <row r="132" spans="1:8" x14ac:dyDescent="0.25">
      <c r="A132">
        <v>40.407817255445543</v>
      </c>
      <c r="B132">
        <v>-3.6789447544554452</v>
      </c>
      <c r="C132">
        <v>0</v>
      </c>
      <c r="D132" t="s">
        <v>136</v>
      </c>
      <c r="E132">
        <v>821.43851215016252</v>
      </c>
      <c r="F132">
        <v>939.19172114354001</v>
      </c>
      <c r="G132">
        <f t="shared" si="4"/>
        <v>821.43851215016252</v>
      </c>
      <c r="H132">
        <f t="shared" si="5"/>
        <v>939.19172114354001</v>
      </c>
    </row>
    <row r="133" spans="1:8" x14ac:dyDescent="0.25">
      <c r="A133">
        <v>40.407897146534651</v>
      </c>
      <c r="B133">
        <v>-3.678931765346535</v>
      </c>
      <c r="C133">
        <v>0</v>
      </c>
      <c r="D133" t="s">
        <v>137</v>
      </c>
      <c r="E133">
        <v>821.43803458569414</v>
      </c>
      <c r="F133">
        <v>929.1564254231522</v>
      </c>
      <c r="G133">
        <f t="shared" si="4"/>
        <v>821.43803458569414</v>
      </c>
      <c r="H133">
        <f t="shared" si="5"/>
        <v>929.1564254231522</v>
      </c>
    </row>
    <row r="134" spans="1:8" x14ac:dyDescent="0.25">
      <c r="A134">
        <v>40.407977037623759</v>
      </c>
      <c r="B134">
        <v>-3.6789187762376239</v>
      </c>
      <c r="C134">
        <v>0</v>
      </c>
      <c r="D134" t="s">
        <v>138</v>
      </c>
      <c r="E134">
        <v>0</v>
      </c>
      <c r="F134">
        <v>0</v>
      </c>
      <c r="G134">
        <f t="shared" si="4"/>
        <v>97.984999999999999</v>
      </c>
      <c r="H134">
        <f t="shared" si="5"/>
        <v>97.984999999999999</v>
      </c>
    </row>
    <row r="135" spans="1:8" x14ac:dyDescent="0.25">
      <c r="A135">
        <v>40.408056928712867</v>
      </c>
      <c r="B135">
        <v>-3.6789057871287132</v>
      </c>
      <c r="C135">
        <v>0</v>
      </c>
      <c r="D135" t="s">
        <v>139</v>
      </c>
      <c r="E135">
        <v>0</v>
      </c>
      <c r="F135">
        <v>0</v>
      </c>
      <c r="G135">
        <f t="shared" si="4"/>
        <v>97.984999999999999</v>
      </c>
      <c r="H135">
        <f t="shared" si="5"/>
        <v>97.984999999999999</v>
      </c>
    </row>
    <row r="136" spans="1:8" x14ac:dyDescent="0.25">
      <c r="A136">
        <v>40.408136819801967</v>
      </c>
      <c r="B136">
        <v>-3.678892798019803</v>
      </c>
      <c r="C136">
        <v>0</v>
      </c>
      <c r="D136" t="s">
        <v>140</v>
      </c>
      <c r="E136">
        <v>0</v>
      </c>
      <c r="F136">
        <v>0</v>
      </c>
      <c r="G136">
        <f t="shared" si="4"/>
        <v>97.984999999999999</v>
      </c>
      <c r="H136">
        <f t="shared" si="5"/>
        <v>97.984999999999999</v>
      </c>
    </row>
    <row r="137" spans="1:8" x14ac:dyDescent="0.25">
      <c r="A137">
        <v>40.408216710891089</v>
      </c>
      <c r="B137">
        <v>-3.6788798089108909</v>
      </c>
      <c r="C137">
        <v>0</v>
      </c>
      <c r="D137" t="s">
        <v>141</v>
      </c>
      <c r="E137">
        <v>0</v>
      </c>
      <c r="F137">
        <v>0</v>
      </c>
      <c r="G137">
        <f t="shared" si="4"/>
        <v>97.984999999999999</v>
      </c>
      <c r="H137">
        <f t="shared" si="5"/>
        <v>97.984999999999999</v>
      </c>
    </row>
    <row r="138" spans="1:8" x14ac:dyDescent="0.25">
      <c r="A138">
        <v>40.408296601980197</v>
      </c>
      <c r="B138">
        <v>-3.6788668198019798</v>
      </c>
      <c r="C138">
        <v>0</v>
      </c>
      <c r="D138" t="s">
        <v>142</v>
      </c>
      <c r="E138">
        <v>0</v>
      </c>
      <c r="F138">
        <v>0</v>
      </c>
      <c r="G138">
        <f t="shared" si="4"/>
        <v>97.984999999999999</v>
      </c>
      <c r="H138">
        <f t="shared" si="5"/>
        <v>97.984999999999999</v>
      </c>
    </row>
    <row r="139" spans="1:8" x14ac:dyDescent="0.25">
      <c r="A139">
        <v>40.408376493069312</v>
      </c>
      <c r="B139">
        <v>-3.6788538306930691</v>
      </c>
      <c r="C139">
        <v>0</v>
      </c>
      <c r="D139" t="s">
        <v>143</v>
      </c>
      <c r="E139">
        <v>0</v>
      </c>
      <c r="F139">
        <v>0</v>
      </c>
      <c r="G139">
        <f t="shared" si="4"/>
        <v>97.984999999999999</v>
      </c>
      <c r="H139">
        <f t="shared" si="5"/>
        <v>97.984999999999999</v>
      </c>
    </row>
    <row r="140" spans="1:8" x14ac:dyDescent="0.25">
      <c r="A140">
        <v>40.408456384158413</v>
      </c>
      <c r="B140">
        <v>-3.6788408415841589</v>
      </c>
      <c r="C140">
        <v>0</v>
      </c>
      <c r="D140" t="s">
        <v>144</v>
      </c>
      <c r="E140">
        <v>819.59933844608304</v>
      </c>
      <c r="F140">
        <v>937.92128183245438</v>
      </c>
      <c r="G140">
        <f t="shared" si="4"/>
        <v>819.59933844608304</v>
      </c>
      <c r="H140">
        <f t="shared" si="5"/>
        <v>937.92128183245438</v>
      </c>
    </row>
    <row r="141" spans="1:8" x14ac:dyDescent="0.25">
      <c r="A141">
        <v>40.408536275247521</v>
      </c>
      <c r="B141">
        <v>-3.6788278524752478</v>
      </c>
      <c r="C141">
        <v>0</v>
      </c>
      <c r="D141" t="s">
        <v>145</v>
      </c>
      <c r="E141">
        <v>819.59886239207106</v>
      </c>
      <c r="F141">
        <v>937.92113445171583</v>
      </c>
      <c r="G141">
        <f t="shared" si="4"/>
        <v>819.59886239207106</v>
      </c>
      <c r="H141">
        <f t="shared" si="5"/>
        <v>937.92113445171583</v>
      </c>
    </row>
    <row r="142" spans="1:8" x14ac:dyDescent="0.25">
      <c r="A142">
        <v>40.408616166336628</v>
      </c>
      <c r="B142">
        <v>-3.6788148633663371</v>
      </c>
      <c r="C142">
        <v>0</v>
      </c>
      <c r="D142" t="s">
        <v>146</v>
      </c>
      <c r="E142">
        <v>819.59838633639777</v>
      </c>
      <c r="F142">
        <v>937.92098706906086</v>
      </c>
      <c r="G142">
        <f t="shared" si="4"/>
        <v>819.59838633639777</v>
      </c>
      <c r="H142">
        <f t="shared" si="5"/>
        <v>937.92098706906086</v>
      </c>
    </row>
    <row r="143" spans="1:8" x14ac:dyDescent="0.25">
      <c r="A143">
        <v>40.408696057425743</v>
      </c>
      <c r="B143">
        <v>-3.6788018742574251</v>
      </c>
      <c r="C143">
        <v>0</v>
      </c>
      <c r="D143" t="s">
        <v>147</v>
      </c>
      <c r="E143">
        <v>819.59791027906249</v>
      </c>
      <c r="F143">
        <v>937.92083968448901</v>
      </c>
      <c r="G143">
        <f t="shared" si="4"/>
        <v>819.59791027906249</v>
      </c>
      <c r="H143">
        <f t="shared" si="5"/>
        <v>937.92083968448901</v>
      </c>
    </row>
    <row r="144" spans="1:8" x14ac:dyDescent="0.25">
      <c r="A144">
        <v>40.408775948514851</v>
      </c>
      <c r="B144">
        <v>-3.678788885148514</v>
      </c>
      <c r="C144">
        <v>0</v>
      </c>
      <c r="D144" t="s">
        <v>148</v>
      </c>
      <c r="E144">
        <v>819.59743422006568</v>
      </c>
      <c r="F144">
        <v>937.9206922980004</v>
      </c>
      <c r="G144">
        <f t="shared" si="4"/>
        <v>819.59743422006568</v>
      </c>
      <c r="H144">
        <f t="shared" si="5"/>
        <v>937.9206922980004</v>
      </c>
    </row>
    <row r="145" spans="1:8" x14ac:dyDescent="0.25">
      <c r="A145">
        <v>40.408855839603959</v>
      </c>
      <c r="B145">
        <v>-3.6787758960396042</v>
      </c>
      <c r="C145">
        <v>0</v>
      </c>
      <c r="D145" t="s">
        <v>149</v>
      </c>
      <c r="E145">
        <v>0</v>
      </c>
      <c r="F145">
        <v>0</v>
      </c>
      <c r="G145">
        <f t="shared" si="4"/>
        <v>97.984999999999999</v>
      </c>
      <c r="H145">
        <f t="shared" si="5"/>
        <v>97.984999999999999</v>
      </c>
    </row>
    <row r="146" spans="1:8" x14ac:dyDescent="0.25">
      <c r="A146">
        <v>40.408935730693067</v>
      </c>
      <c r="B146">
        <v>-3.6787629069306931</v>
      </c>
      <c r="C146">
        <v>0</v>
      </c>
      <c r="D146" t="s">
        <v>150</v>
      </c>
      <c r="E146">
        <v>0</v>
      </c>
      <c r="F146">
        <v>0</v>
      </c>
      <c r="G146">
        <f t="shared" si="4"/>
        <v>97.984999999999999</v>
      </c>
      <c r="H146">
        <f t="shared" si="5"/>
        <v>97.984999999999999</v>
      </c>
    </row>
    <row r="147" spans="1:8" x14ac:dyDescent="0.25">
      <c r="A147">
        <v>40.409015621782167</v>
      </c>
      <c r="B147">
        <v>-3.678749917821782</v>
      </c>
      <c r="C147">
        <v>0</v>
      </c>
      <c r="D147" t="s">
        <v>151</v>
      </c>
      <c r="E147">
        <v>0</v>
      </c>
      <c r="F147">
        <v>0</v>
      </c>
      <c r="G147">
        <f t="shared" si="4"/>
        <v>97.984999999999999</v>
      </c>
      <c r="H147">
        <f t="shared" si="5"/>
        <v>97.984999999999999</v>
      </c>
    </row>
    <row r="148" spans="1:8" x14ac:dyDescent="0.25">
      <c r="A148">
        <v>40.409095512871282</v>
      </c>
      <c r="B148">
        <v>-3.6787369287128722</v>
      </c>
      <c r="C148">
        <v>0</v>
      </c>
      <c r="D148" t="s">
        <v>152</v>
      </c>
      <c r="E148">
        <v>0</v>
      </c>
      <c r="F148">
        <v>0</v>
      </c>
      <c r="G148">
        <f t="shared" si="4"/>
        <v>97.984999999999999</v>
      </c>
      <c r="H148">
        <f t="shared" si="5"/>
        <v>97.984999999999999</v>
      </c>
    </row>
    <row r="149" spans="1:8" x14ac:dyDescent="0.25">
      <c r="A149">
        <v>40.40917540396039</v>
      </c>
      <c r="B149">
        <v>-3.678723939603961</v>
      </c>
      <c r="C149">
        <v>0</v>
      </c>
      <c r="D149" t="s">
        <v>153</v>
      </c>
      <c r="E149">
        <v>0</v>
      </c>
      <c r="F149">
        <v>0</v>
      </c>
      <c r="G149">
        <f t="shared" si="4"/>
        <v>97.984999999999999</v>
      </c>
      <c r="H149">
        <f t="shared" si="5"/>
        <v>97.984999999999999</v>
      </c>
    </row>
    <row r="150" spans="1:8" x14ac:dyDescent="0.25">
      <c r="A150">
        <v>40.409255295049512</v>
      </c>
      <c r="B150">
        <v>-3.678710950495049</v>
      </c>
      <c r="C150">
        <v>0</v>
      </c>
      <c r="D150" t="s">
        <v>154</v>
      </c>
      <c r="E150">
        <v>0</v>
      </c>
      <c r="F150">
        <v>0</v>
      </c>
      <c r="G150">
        <f t="shared" si="4"/>
        <v>97.984999999999999</v>
      </c>
      <c r="H150">
        <f t="shared" si="5"/>
        <v>97.984999999999999</v>
      </c>
    </row>
    <row r="151" spans="1:8" x14ac:dyDescent="0.25">
      <c r="A151">
        <v>40.409335186138613</v>
      </c>
      <c r="B151">
        <v>-3.678697961386137</v>
      </c>
      <c r="C151">
        <v>0</v>
      </c>
      <c r="D151" t="s">
        <v>155</v>
      </c>
      <c r="E151">
        <v>819.59410176056383</v>
      </c>
      <c r="F151">
        <v>937.91966053891781</v>
      </c>
      <c r="G151">
        <f t="shared" si="4"/>
        <v>819.59410176056383</v>
      </c>
      <c r="H151">
        <f t="shared" si="5"/>
        <v>937.91966053891781</v>
      </c>
    </row>
    <row r="152" spans="1:8" x14ac:dyDescent="0.25">
      <c r="A152">
        <v>40.40941507722772</v>
      </c>
      <c r="B152">
        <v>-3.6786849722772281</v>
      </c>
      <c r="C152">
        <v>0</v>
      </c>
      <c r="D152" t="s">
        <v>156</v>
      </c>
      <c r="E152">
        <v>0</v>
      </c>
      <c r="F152">
        <v>0</v>
      </c>
      <c r="G152">
        <f t="shared" si="4"/>
        <v>97.984999999999999</v>
      </c>
      <c r="H152">
        <f t="shared" si="5"/>
        <v>97.984999999999999</v>
      </c>
    </row>
    <row r="153" spans="1:8" x14ac:dyDescent="0.25">
      <c r="A153">
        <v>40.409494968316828</v>
      </c>
      <c r="B153">
        <v>-3.678671983168317</v>
      </c>
      <c r="C153">
        <v>0</v>
      </c>
      <c r="D153" t="s">
        <v>157</v>
      </c>
      <c r="E153">
        <v>819.59314961432335</v>
      </c>
      <c r="F153">
        <v>937.91936573335943</v>
      </c>
      <c r="G153">
        <f t="shared" si="4"/>
        <v>819.59314961432335</v>
      </c>
      <c r="H153">
        <f t="shared" si="5"/>
        <v>937.91936573335943</v>
      </c>
    </row>
    <row r="154" spans="1:8" x14ac:dyDescent="0.25">
      <c r="A154">
        <v>40.409574859405943</v>
      </c>
      <c r="B154">
        <v>-3.6786589940594059</v>
      </c>
      <c r="C154">
        <v>0</v>
      </c>
      <c r="D154" t="s">
        <v>158</v>
      </c>
      <c r="E154">
        <v>0</v>
      </c>
      <c r="F154">
        <v>0</v>
      </c>
      <c r="G154">
        <f t="shared" si="4"/>
        <v>97.984999999999999</v>
      </c>
      <c r="H154">
        <f t="shared" si="5"/>
        <v>97.984999999999999</v>
      </c>
    </row>
    <row r="155" spans="1:8" x14ac:dyDescent="0.25">
      <c r="A155">
        <v>40.409654750495037</v>
      </c>
      <c r="B155">
        <v>-3.6786460049504961</v>
      </c>
      <c r="C155">
        <v>0</v>
      </c>
      <c r="D155" t="s">
        <v>159</v>
      </c>
      <c r="E155">
        <v>0</v>
      </c>
      <c r="F155">
        <v>0</v>
      </c>
      <c r="G155">
        <f t="shared" si="4"/>
        <v>97.984999999999999</v>
      </c>
      <c r="H155">
        <f t="shared" si="5"/>
        <v>97.984999999999999</v>
      </c>
    </row>
    <row r="156" spans="1:8" x14ac:dyDescent="0.25">
      <c r="A156">
        <v>40.409734641584159</v>
      </c>
      <c r="B156">
        <v>-3.6786330158415841</v>
      </c>
      <c r="C156">
        <v>0</v>
      </c>
      <c r="D156" t="s">
        <v>160</v>
      </c>
      <c r="E156">
        <v>0</v>
      </c>
      <c r="F156">
        <v>0</v>
      </c>
      <c r="G156">
        <f t="shared" si="4"/>
        <v>97.984999999999999</v>
      </c>
      <c r="H156">
        <f t="shared" si="5"/>
        <v>97.984999999999999</v>
      </c>
    </row>
    <row r="157" spans="1:8" x14ac:dyDescent="0.25">
      <c r="A157">
        <v>40.409814532673273</v>
      </c>
      <c r="B157">
        <v>-3.678620026732673</v>
      </c>
      <c r="C157">
        <v>0</v>
      </c>
      <c r="D157" t="s">
        <v>161</v>
      </c>
      <c r="E157">
        <v>0</v>
      </c>
      <c r="F157">
        <v>0</v>
      </c>
      <c r="G157">
        <f t="shared" si="4"/>
        <v>97.984999999999999</v>
      </c>
      <c r="H157">
        <f t="shared" si="5"/>
        <v>97.984999999999999</v>
      </c>
    </row>
    <row r="158" spans="1:8" x14ac:dyDescent="0.25">
      <c r="A158">
        <v>40.409894423762367</v>
      </c>
      <c r="B158">
        <v>-3.678607037623761</v>
      </c>
      <c r="C158">
        <v>0</v>
      </c>
      <c r="D158" t="s">
        <v>162</v>
      </c>
      <c r="E158">
        <v>0</v>
      </c>
      <c r="F158">
        <v>0</v>
      </c>
      <c r="G158">
        <f t="shared" si="4"/>
        <v>97.984999999999999</v>
      </c>
      <c r="H158">
        <f t="shared" si="5"/>
        <v>97.984999999999999</v>
      </c>
    </row>
    <row r="159" spans="1:8" x14ac:dyDescent="0.25">
      <c r="A159">
        <v>40.409974314851482</v>
      </c>
      <c r="B159">
        <v>-3.6785940485148521</v>
      </c>
      <c r="C159">
        <v>0</v>
      </c>
      <c r="D159" t="s">
        <v>163</v>
      </c>
      <c r="E159">
        <v>0</v>
      </c>
      <c r="F159">
        <v>0</v>
      </c>
      <c r="G159">
        <f t="shared" si="4"/>
        <v>97.984999999999999</v>
      </c>
      <c r="H159">
        <f t="shared" si="5"/>
        <v>97.984999999999999</v>
      </c>
    </row>
    <row r="160" spans="1:8" x14ac:dyDescent="0.25">
      <c r="A160">
        <v>40.41005420594059</v>
      </c>
      <c r="B160">
        <v>-3.6785810594059409</v>
      </c>
      <c r="C160">
        <v>0</v>
      </c>
      <c r="D160" t="s">
        <v>164</v>
      </c>
      <c r="E160">
        <v>819.58981705014082</v>
      </c>
      <c r="F160">
        <v>928.57743005047416</v>
      </c>
      <c r="G160">
        <f t="shared" si="4"/>
        <v>819.58981705014082</v>
      </c>
      <c r="H160">
        <f t="shared" si="5"/>
        <v>928.57743005047416</v>
      </c>
    </row>
    <row r="161" spans="1:8" x14ac:dyDescent="0.25">
      <c r="A161">
        <v>40.410134097029697</v>
      </c>
      <c r="B161">
        <v>-3.6785680702970298</v>
      </c>
      <c r="C161">
        <v>0</v>
      </c>
      <c r="D161" t="s">
        <v>165</v>
      </c>
      <c r="E161">
        <v>819.58934096289715</v>
      </c>
      <c r="F161">
        <v>928.57703047171117</v>
      </c>
      <c r="G161">
        <f t="shared" si="4"/>
        <v>819.58934096289715</v>
      </c>
      <c r="H161">
        <f t="shared" si="5"/>
        <v>928.57703047171117</v>
      </c>
    </row>
    <row r="162" spans="1:8" x14ac:dyDescent="0.25">
      <c r="A162">
        <v>40.410213988118812</v>
      </c>
      <c r="B162">
        <v>-3.6785550811881178</v>
      </c>
      <c r="C162">
        <v>0</v>
      </c>
      <c r="D162" t="s">
        <v>166</v>
      </c>
      <c r="E162">
        <v>819.58886487399161</v>
      </c>
      <c r="F162">
        <v>928.57663089128596</v>
      </c>
      <c r="G162">
        <f t="shared" si="4"/>
        <v>819.58886487399161</v>
      </c>
      <c r="H162">
        <f t="shared" si="5"/>
        <v>928.57663089128596</v>
      </c>
    </row>
    <row r="163" spans="1:8" x14ac:dyDescent="0.25">
      <c r="A163">
        <v>40.41029387920792</v>
      </c>
      <c r="B163">
        <v>-3.678542092079208</v>
      </c>
      <c r="C163">
        <v>0</v>
      </c>
      <c r="D163" t="s">
        <v>167</v>
      </c>
      <c r="E163">
        <v>819.58838878342465</v>
      </c>
      <c r="F163">
        <v>928.57623130919865</v>
      </c>
      <c r="G163">
        <f t="shared" si="4"/>
        <v>819.58838878342465</v>
      </c>
      <c r="H163">
        <f t="shared" si="5"/>
        <v>928.57623130919865</v>
      </c>
    </row>
    <row r="164" spans="1:8" x14ac:dyDescent="0.25">
      <c r="A164">
        <v>40.410373770297028</v>
      </c>
      <c r="B164">
        <v>-3.6785291029702969</v>
      </c>
      <c r="C164">
        <v>0</v>
      </c>
      <c r="D164" t="s">
        <v>168</v>
      </c>
      <c r="E164">
        <v>819.58791269119581</v>
      </c>
      <c r="F164">
        <v>928.57583172544878</v>
      </c>
      <c r="G164">
        <f t="shared" si="4"/>
        <v>819.58791269119581</v>
      </c>
      <c r="H164">
        <f t="shared" si="5"/>
        <v>928.57583172544878</v>
      </c>
    </row>
    <row r="165" spans="1:8" x14ac:dyDescent="0.25">
      <c r="A165">
        <v>40.410453661386143</v>
      </c>
      <c r="B165">
        <v>-3.6785161138613862</v>
      </c>
      <c r="C165">
        <v>0</v>
      </c>
      <c r="D165" t="s">
        <v>169</v>
      </c>
      <c r="E165">
        <v>819.5874365973059</v>
      </c>
      <c r="F165">
        <v>928.57543214003715</v>
      </c>
      <c r="G165">
        <f t="shared" si="4"/>
        <v>819.5874365973059</v>
      </c>
      <c r="H165">
        <f t="shared" si="5"/>
        <v>928.57543214003715</v>
      </c>
    </row>
    <row r="166" spans="1:8" x14ac:dyDescent="0.25">
      <c r="A166">
        <v>40.410533552475243</v>
      </c>
      <c r="B166">
        <v>-3.678503124752476</v>
      </c>
      <c r="C166">
        <v>0</v>
      </c>
      <c r="D166" t="s">
        <v>170</v>
      </c>
      <c r="E166">
        <v>0</v>
      </c>
      <c r="F166">
        <v>0</v>
      </c>
      <c r="G166">
        <f t="shared" si="4"/>
        <v>97.984999999999999</v>
      </c>
      <c r="H166">
        <f t="shared" si="5"/>
        <v>97.984999999999999</v>
      </c>
    </row>
    <row r="167" spans="1:8" x14ac:dyDescent="0.25">
      <c r="A167">
        <v>40.410613443564351</v>
      </c>
      <c r="B167">
        <v>-3.6784901356435649</v>
      </c>
      <c r="C167">
        <v>0</v>
      </c>
      <c r="D167" t="s">
        <v>171</v>
      </c>
      <c r="E167">
        <v>0</v>
      </c>
      <c r="F167">
        <v>0</v>
      </c>
      <c r="G167">
        <f t="shared" si="4"/>
        <v>97.984999999999999</v>
      </c>
      <c r="H167">
        <f t="shared" si="5"/>
        <v>97.984999999999999</v>
      </c>
    </row>
    <row r="168" spans="1:8" x14ac:dyDescent="0.25">
      <c r="A168">
        <v>40.410693334653459</v>
      </c>
      <c r="B168">
        <v>-3.6784771465346542</v>
      </c>
      <c r="C168">
        <v>0</v>
      </c>
      <c r="D168" t="s">
        <v>172</v>
      </c>
      <c r="E168">
        <v>817.73767279205094</v>
      </c>
      <c r="F168">
        <v>936.62959847020238</v>
      </c>
      <c r="G168">
        <f t="shared" si="4"/>
        <v>817.73767279205094</v>
      </c>
      <c r="H168">
        <f t="shared" si="5"/>
        <v>936.62959847020238</v>
      </c>
    </row>
    <row r="169" spans="1:8" x14ac:dyDescent="0.25">
      <c r="A169">
        <v>40.410773225742567</v>
      </c>
      <c r="B169">
        <v>-3.6784641574257422</v>
      </c>
      <c r="C169">
        <v>0</v>
      </c>
      <c r="D169" t="s">
        <v>173</v>
      </c>
      <c r="E169">
        <v>817.73719823300473</v>
      </c>
      <c r="F169">
        <v>936.62945140053137</v>
      </c>
      <c r="G169">
        <f t="shared" si="4"/>
        <v>817.73719823300473</v>
      </c>
      <c r="H169">
        <f t="shared" si="5"/>
        <v>936.62945140053137</v>
      </c>
    </row>
    <row r="170" spans="1:8" x14ac:dyDescent="0.25">
      <c r="A170">
        <v>40.410853116831682</v>
      </c>
      <c r="B170">
        <v>-3.6784511683168319</v>
      </c>
      <c r="C170">
        <v>0</v>
      </c>
      <c r="D170" t="s">
        <v>174</v>
      </c>
      <c r="E170">
        <v>817.73672367230142</v>
      </c>
      <c r="F170">
        <v>927.98772446845783</v>
      </c>
      <c r="G170">
        <f t="shared" si="4"/>
        <v>817.73672367230142</v>
      </c>
      <c r="H170">
        <f t="shared" si="5"/>
        <v>927.98772446845783</v>
      </c>
    </row>
    <row r="171" spans="1:8" x14ac:dyDescent="0.25">
      <c r="A171">
        <v>40.410933007920789</v>
      </c>
      <c r="B171">
        <v>-3.6784381792079208</v>
      </c>
      <c r="C171">
        <v>0</v>
      </c>
      <c r="D171" t="s">
        <v>175</v>
      </c>
      <c r="E171">
        <v>817.73624910994238</v>
      </c>
      <c r="F171">
        <v>927.98732591434759</v>
      </c>
      <c r="G171">
        <f t="shared" si="4"/>
        <v>817.73624910994238</v>
      </c>
      <c r="H171">
        <f t="shared" si="5"/>
        <v>927.98732591434759</v>
      </c>
    </row>
    <row r="172" spans="1:8" x14ac:dyDescent="0.25">
      <c r="A172">
        <v>40.411012899009897</v>
      </c>
      <c r="B172">
        <v>-3.6784251900990101</v>
      </c>
      <c r="C172">
        <v>0</v>
      </c>
      <c r="D172" t="s">
        <v>176</v>
      </c>
      <c r="E172">
        <v>817.73577454592737</v>
      </c>
      <c r="F172">
        <v>927.98692735857958</v>
      </c>
      <c r="G172">
        <f t="shared" si="4"/>
        <v>817.73577454592737</v>
      </c>
      <c r="H172">
        <f t="shared" si="5"/>
        <v>927.98692735857958</v>
      </c>
    </row>
    <row r="173" spans="1:8" x14ac:dyDescent="0.25">
      <c r="A173">
        <v>40.411092790098998</v>
      </c>
      <c r="B173">
        <v>-3.678412200990099</v>
      </c>
      <c r="C173">
        <v>0</v>
      </c>
      <c r="D173" t="s">
        <v>177</v>
      </c>
      <c r="E173">
        <v>817.73529998025549</v>
      </c>
      <c r="F173">
        <v>927.98652880115299</v>
      </c>
      <c r="G173">
        <f t="shared" si="4"/>
        <v>817.73529998025549</v>
      </c>
      <c r="H173">
        <f t="shared" si="5"/>
        <v>927.98652880115299</v>
      </c>
    </row>
    <row r="174" spans="1:8" x14ac:dyDescent="0.25">
      <c r="A174">
        <v>40.411172681188113</v>
      </c>
      <c r="B174">
        <v>-3.6783992118811879</v>
      </c>
      <c r="C174">
        <v>0</v>
      </c>
      <c r="D174" t="s">
        <v>178</v>
      </c>
      <c r="E174">
        <v>817.73482541292788</v>
      </c>
      <c r="F174">
        <v>936.62871602350276</v>
      </c>
      <c r="G174">
        <f t="shared" si="4"/>
        <v>817.73482541292788</v>
      </c>
      <c r="H174">
        <f t="shared" si="5"/>
        <v>936.62871602350276</v>
      </c>
    </row>
    <row r="175" spans="1:8" x14ac:dyDescent="0.25">
      <c r="A175">
        <v>40.411252572277228</v>
      </c>
      <c r="B175">
        <v>-3.6783862227722768</v>
      </c>
      <c r="C175">
        <v>0</v>
      </c>
      <c r="D175" t="s">
        <v>179</v>
      </c>
      <c r="E175">
        <v>817.73435084394418</v>
      </c>
      <c r="F175">
        <v>927.98573168132702</v>
      </c>
      <c r="G175">
        <f t="shared" si="4"/>
        <v>817.73435084394418</v>
      </c>
      <c r="H175">
        <f t="shared" si="5"/>
        <v>927.98573168132702</v>
      </c>
    </row>
    <row r="176" spans="1:8" x14ac:dyDescent="0.25">
      <c r="A176">
        <v>40.411332463366342</v>
      </c>
      <c r="B176">
        <v>-3.6783732336633661</v>
      </c>
      <c r="C176">
        <v>0</v>
      </c>
      <c r="D176" t="s">
        <v>180</v>
      </c>
      <c r="E176">
        <v>0</v>
      </c>
      <c r="F176">
        <v>0</v>
      </c>
      <c r="G176">
        <f t="shared" si="4"/>
        <v>97.984999999999999</v>
      </c>
      <c r="H176">
        <f t="shared" si="5"/>
        <v>97.984999999999999</v>
      </c>
    </row>
    <row r="177" spans="1:8" x14ac:dyDescent="0.25">
      <c r="A177">
        <v>40.411412354455443</v>
      </c>
      <c r="B177">
        <v>-3.6783602445544559</v>
      </c>
      <c r="C177">
        <v>0</v>
      </c>
      <c r="D177" t="s">
        <v>181</v>
      </c>
      <c r="E177">
        <v>0</v>
      </c>
      <c r="F177">
        <v>0</v>
      </c>
      <c r="G177">
        <f t="shared" si="4"/>
        <v>97.984999999999999</v>
      </c>
      <c r="H177">
        <f t="shared" si="5"/>
        <v>97.984999999999999</v>
      </c>
    </row>
    <row r="178" spans="1:8" x14ac:dyDescent="0.25">
      <c r="A178">
        <v>40.411492245544551</v>
      </c>
      <c r="B178">
        <v>-3.6783472554455439</v>
      </c>
      <c r="C178">
        <v>0</v>
      </c>
      <c r="D178" t="s">
        <v>182</v>
      </c>
      <c r="E178">
        <v>817.73292712705563</v>
      </c>
      <c r="F178">
        <v>936.62812768747517</v>
      </c>
      <c r="G178">
        <f t="shared" si="4"/>
        <v>817.73292712705563</v>
      </c>
      <c r="H178">
        <f t="shared" si="5"/>
        <v>936.62812768747517</v>
      </c>
    </row>
    <row r="179" spans="1:8" x14ac:dyDescent="0.25">
      <c r="A179">
        <v>40.411572136633659</v>
      </c>
      <c r="B179">
        <v>-3.6783342663366341</v>
      </c>
      <c r="C179">
        <v>0</v>
      </c>
      <c r="D179" t="s">
        <v>183</v>
      </c>
      <c r="E179">
        <v>817.73245255144707</v>
      </c>
      <c r="F179">
        <v>936.62798059868999</v>
      </c>
      <c r="G179">
        <f t="shared" si="4"/>
        <v>817.73245255144707</v>
      </c>
      <c r="H179">
        <f t="shared" si="5"/>
        <v>936.62798059868999</v>
      </c>
    </row>
    <row r="180" spans="1:8" x14ac:dyDescent="0.25">
      <c r="A180">
        <v>40.411652027722774</v>
      </c>
      <c r="B180">
        <v>-3.678321277227723</v>
      </c>
      <c r="C180">
        <v>0</v>
      </c>
      <c r="D180" t="s">
        <v>184</v>
      </c>
      <c r="E180">
        <v>817.73197797418254</v>
      </c>
      <c r="F180">
        <v>936.62783350799339</v>
      </c>
      <c r="G180">
        <f t="shared" si="4"/>
        <v>817.73197797418254</v>
      </c>
      <c r="H180">
        <f t="shared" si="5"/>
        <v>936.62783350799339</v>
      </c>
    </row>
    <row r="181" spans="1:8" x14ac:dyDescent="0.25">
      <c r="A181">
        <v>40.411731918811881</v>
      </c>
      <c r="B181">
        <v>-3.6783082881188109</v>
      </c>
      <c r="C181">
        <v>0</v>
      </c>
      <c r="D181" t="s">
        <v>185</v>
      </c>
      <c r="E181">
        <v>817.73150339526171</v>
      </c>
      <c r="F181">
        <v>936.62768641538537</v>
      </c>
      <c r="G181">
        <f t="shared" si="4"/>
        <v>817.73150339526171</v>
      </c>
      <c r="H181">
        <f t="shared" si="5"/>
        <v>936.62768641538537</v>
      </c>
    </row>
    <row r="182" spans="1:8" x14ac:dyDescent="0.25">
      <c r="A182">
        <v>40.411811809900989</v>
      </c>
      <c r="B182">
        <v>-3.6782952990099012</v>
      </c>
      <c r="C182">
        <v>0</v>
      </c>
      <c r="D182" t="s">
        <v>186</v>
      </c>
      <c r="E182">
        <v>817.73102881468469</v>
      </c>
      <c r="F182">
        <v>936.62753932086582</v>
      </c>
      <c r="G182">
        <f t="shared" si="4"/>
        <v>817.73102881468469</v>
      </c>
      <c r="H182">
        <f t="shared" si="5"/>
        <v>936.62753932086582</v>
      </c>
    </row>
    <row r="183" spans="1:8" x14ac:dyDescent="0.25">
      <c r="A183">
        <v>40.411891700990097</v>
      </c>
      <c r="B183">
        <v>-3.67828230990099</v>
      </c>
      <c r="C183">
        <v>0</v>
      </c>
      <c r="D183" t="s">
        <v>187</v>
      </c>
      <c r="E183">
        <v>817.73055423245137</v>
      </c>
      <c r="F183">
        <v>927.98254313570396</v>
      </c>
      <c r="G183">
        <f t="shared" si="4"/>
        <v>817.73055423245137</v>
      </c>
      <c r="H183">
        <f t="shared" si="5"/>
        <v>927.98254313570396</v>
      </c>
    </row>
    <row r="184" spans="1:8" x14ac:dyDescent="0.25">
      <c r="A184">
        <v>40.411971592079198</v>
      </c>
      <c r="B184">
        <v>-3.6782693207920789</v>
      </c>
      <c r="C184">
        <v>0</v>
      </c>
      <c r="D184" t="s">
        <v>188</v>
      </c>
      <c r="E184">
        <v>817.73007964856174</v>
      </c>
      <c r="F184">
        <v>927.98214456004018</v>
      </c>
      <c r="G184">
        <f t="shared" si="4"/>
        <v>817.73007964856174</v>
      </c>
      <c r="H184">
        <f t="shared" si="5"/>
        <v>927.98214456004018</v>
      </c>
    </row>
    <row r="185" spans="1:8" x14ac:dyDescent="0.25">
      <c r="A185">
        <v>40.412051483168312</v>
      </c>
      <c r="B185">
        <v>-3.6782563316831678</v>
      </c>
      <c r="C185">
        <v>0</v>
      </c>
      <c r="D185" t="s">
        <v>189</v>
      </c>
      <c r="E185">
        <v>817.72960506301638</v>
      </c>
      <c r="F185">
        <v>927.98174598271885</v>
      </c>
      <c r="G185">
        <f t="shared" si="4"/>
        <v>817.72960506301638</v>
      </c>
      <c r="H185">
        <f t="shared" si="5"/>
        <v>927.98174598271885</v>
      </c>
    </row>
    <row r="186" spans="1:8" x14ac:dyDescent="0.25">
      <c r="A186">
        <v>40.41213137425742</v>
      </c>
      <c r="B186">
        <v>-3.678243342574258</v>
      </c>
      <c r="C186">
        <v>0</v>
      </c>
      <c r="D186" t="s">
        <v>190</v>
      </c>
      <c r="E186">
        <v>817.72913047581471</v>
      </c>
      <c r="F186">
        <v>927.98134740373916</v>
      </c>
      <c r="G186">
        <f t="shared" si="4"/>
        <v>817.72913047581471</v>
      </c>
      <c r="H186">
        <f t="shared" si="5"/>
        <v>927.98134740373916</v>
      </c>
    </row>
    <row r="187" spans="1:8" x14ac:dyDescent="0.25">
      <c r="A187">
        <v>40.412211265346542</v>
      </c>
      <c r="B187">
        <v>-3.678230353465346</v>
      </c>
      <c r="C187">
        <v>0</v>
      </c>
      <c r="D187" t="s">
        <v>191</v>
      </c>
      <c r="E187">
        <v>817.72865588695686</v>
      </c>
      <c r="F187">
        <v>927.98094882310181</v>
      </c>
      <c r="G187">
        <f t="shared" si="4"/>
        <v>817.72865588695686</v>
      </c>
      <c r="H187">
        <f t="shared" si="5"/>
        <v>927.98094882310181</v>
      </c>
    </row>
    <row r="188" spans="1:8" x14ac:dyDescent="0.25">
      <c r="A188">
        <v>40.412291156435643</v>
      </c>
      <c r="B188">
        <v>-3.6782173643564349</v>
      </c>
      <c r="C188">
        <v>0</v>
      </c>
      <c r="D188" t="s">
        <v>192</v>
      </c>
      <c r="E188">
        <v>817.7281812964427</v>
      </c>
      <c r="F188">
        <v>927.98055024080645</v>
      </c>
      <c r="G188">
        <f t="shared" si="4"/>
        <v>817.7281812964427</v>
      </c>
      <c r="H188">
        <f t="shared" si="5"/>
        <v>927.98055024080645</v>
      </c>
    </row>
    <row r="189" spans="1:8" x14ac:dyDescent="0.25">
      <c r="A189">
        <v>40.412371047524751</v>
      </c>
      <c r="B189">
        <v>-3.6782043752475242</v>
      </c>
      <c r="C189">
        <v>0</v>
      </c>
      <c r="D189" t="s">
        <v>193</v>
      </c>
      <c r="E189">
        <v>0</v>
      </c>
      <c r="F189">
        <v>0</v>
      </c>
      <c r="G189">
        <f t="shared" si="4"/>
        <v>97.984999999999999</v>
      </c>
      <c r="H189">
        <f t="shared" si="5"/>
        <v>97.984999999999999</v>
      </c>
    </row>
    <row r="190" spans="1:8" x14ac:dyDescent="0.25">
      <c r="A190">
        <v>40.412450938613858</v>
      </c>
      <c r="B190">
        <v>-3.678191386138614</v>
      </c>
      <c r="C190">
        <v>0</v>
      </c>
      <c r="D190" t="s">
        <v>194</v>
      </c>
      <c r="E190">
        <v>0</v>
      </c>
      <c r="F190">
        <v>0</v>
      </c>
      <c r="G190">
        <f t="shared" si="4"/>
        <v>97.984999999999999</v>
      </c>
      <c r="H190">
        <f t="shared" si="5"/>
        <v>97.984999999999999</v>
      </c>
    </row>
    <row r="191" spans="1:8" x14ac:dyDescent="0.25">
      <c r="A191">
        <v>40.412530829702973</v>
      </c>
      <c r="B191">
        <v>-3.6781783970297028</v>
      </c>
      <c r="C191">
        <v>0</v>
      </c>
      <c r="D191" t="s">
        <v>195</v>
      </c>
      <c r="E191">
        <v>817.72675751496354</v>
      </c>
      <c r="F191">
        <v>936.62621538417795</v>
      </c>
      <c r="G191">
        <f t="shared" si="4"/>
        <v>817.72675751496354</v>
      </c>
      <c r="H191">
        <f t="shared" si="5"/>
        <v>936.62621538417795</v>
      </c>
    </row>
    <row r="192" spans="1:8" x14ac:dyDescent="0.25">
      <c r="A192">
        <v>40.412610720792081</v>
      </c>
      <c r="B192">
        <v>-3.6781654079207922</v>
      </c>
      <c r="C192">
        <v>0</v>
      </c>
      <c r="D192" t="s">
        <v>196</v>
      </c>
      <c r="E192">
        <v>817.72628291782485</v>
      </c>
      <c r="F192">
        <v>936.62606827054481</v>
      </c>
      <c r="G192">
        <f t="shared" si="4"/>
        <v>817.72628291782485</v>
      </c>
      <c r="H192">
        <f t="shared" si="5"/>
        <v>936.62606827054481</v>
      </c>
    </row>
    <row r="193" spans="1:8" x14ac:dyDescent="0.25">
      <c r="A193">
        <v>40.412690611881182</v>
      </c>
      <c r="B193">
        <v>-3.678152418811881</v>
      </c>
      <c r="C193">
        <v>0</v>
      </c>
      <c r="D193" t="s">
        <v>197</v>
      </c>
      <c r="E193">
        <v>817.72580831903031</v>
      </c>
      <c r="F193">
        <v>936.62592115500001</v>
      </c>
      <c r="G193">
        <f t="shared" si="4"/>
        <v>817.72580831903031</v>
      </c>
      <c r="H193">
        <f t="shared" si="5"/>
        <v>936.62592115500001</v>
      </c>
    </row>
    <row r="194" spans="1:8" x14ac:dyDescent="0.25">
      <c r="A194">
        <v>40.412770502970297</v>
      </c>
      <c r="B194">
        <v>-3.678139429702969</v>
      </c>
      <c r="C194">
        <v>0</v>
      </c>
      <c r="D194" t="s">
        <v>198</v>
      </c>
      <c r="E194">
        <v>817.72533371857878</v>
      </c>
      <c r="F194">
        <v>936.62577403754358</v>
      </c>
      <c r="G194">
        <f t="shared" si="4"/>
        <v>817.72533371857878</v>
      </c>
      <c r="H194">
        <f t="shared" si="5"/>
        <v>936.62577403754358</v>
      </c>
    </row>
    <row r="195" spans="1:8" x14ac:dyDescent="0.25">
      <c r="A195">
        <v>40.412850394059411</v>
      </c>
      <c r="B195">
        <v>-3.6781264405940588</v>
      </c>
      <c r="C195">
        <v>0</v>
      </c>
      <c r="D195" t="s">
        <v>199</v>
      </c>
      <c r="E195">
        <v>817.72485911647209</v>
      </c>
      <c r="F195">
        <v>936.62562691817641</v>
      </c>
      <c r="G195">
        <f t="shared" ref="G195:G258" si="6">IF(E195&gt;0,E195,97.985)</f>
        <v>817.72485911647209</v>
      </c>
      <c r="H195">
        <f t="shared" ref="H195:H258" si="7">IF(F195&gt;0,F195,97.985)</f>
        <v>936.62562691817641</v>
      </c>
    </row>
    <row r="196" spans="1:8" x14ac:dyDescent="0.25">
      <c r="A196">
        <v>40.412930285148512</v>
      </c>
      <c r="B196">
        <v>-3.6781134514851481</v>
      </c>
      <c r="C196">
        <v>0</v>
      </c>
      <c r="D196" t="s">
        <v>200</v>
      </c>
      <c r="E196">
        <v>817.72438451270898</v>
      </c>
      <c r="F196">
        <v>936.62547979689782</v>
      </c>
      <c r="G196">
        <f t="shared" si="6"/>
        <v>817.72438451270898</v>
      </c>
      <c r="H196">
        <f t="shared" si="7"/>
        <v>936.62547979689782</v>
      </c>
    </row>
    <row r="197" spans="1:8" x14ac:dyDescent="0.25">
      <c r="A197">
        <v>40.41301017623762</v>
      </c>
      <c r="B197">
        <v>-3.678100462376237</v>
      </c>
      <c r="C197">
        <v>0</v>
      </c>
      <c r="D197" t="s">
        <v>201</v>
      </c>
      <c r="E197">
        <v>817.72390990728945</v>
      </c>
      <c r="F197">
        <v>936.62533267370736</v>
      </c>
      <c r="G197">
        <f t="shared" si="6"/>
        <v>817.72390990728945</v>
      </c>
      <c r="H197">
        <f t="shared" si="7"/>
        <v>936.62533267370736</v>
      </c>
    </row>
    <row r="198" spans="1:8" x14ac:dyDescent="0.25">
      <c r="A198">
        <v>40.413090067326728</v>
      </c>
      <c r="B198">
        <v>-3.6780874732673272</v>
      </c>
      <c r="C198">
        <v>0</v>
      </c>
      <c r="D198" t="s">
        <v>202</v>
      </c>
      <c r="E198">
        <v>817.72343530021396</v>
      </c>
      <c r="F198">
        <v>927.97656432666645</v>
      </c>
      <c r="G198">
        <f t="shared" si="6"/>
        <v>817.72343530021396</v>
      </c>
      <c r="H198">
        <f t="shared" si="7"/>
        <v>927.97656432666645</v>
      </c>
    </row>
    <row r="199" spans="1:8" x14ac:dyDescent="0.25">
      <c r="A199">
        <v>40.413169958415843</v>
      </c>
      <c r="B199">
        <v>-3.6780744841584161</v>
      </c>
      <c r="C199">
        <v>0</v>
      </c>
      <c r="D199" t="s">
        <v>203</v>
      </c>
      <c r="E199">
        <v>817.72296069148217</v>
      </c>
      <c r="F199">
        <v>936.62503842159276</v>
      </c>
      <c r="G199">
        <f t="shared" si="6"/>
        <v>817.72296069148217</v>
      </c>
      <c r="H199">
        <f t="shared" si="7"/>
        <v>936.62503842159276</v>
      </c>
    </row>
    <row r="200" spans="1:8" x14ac:dyDescent="0.25">
      <c r="A200">
        <v>40.41324984950495</v>
      </c>
      <c r="B200">
        <v>-3.6780614950495041</v>
      </c>
      <c r="C200">
        <v>0</v>
      </c>
      <c r="D200" t="s">
        <v>204</v>
      </c>
      <c r="E200">
        <v>815.86121562901587</v>
      </c>
      <c r="F200">
        <v>935.31905791501686</v>
      </c>
      <c r="G200">
        <f t="shared" si="6"/>
        <v>815.86121562901587</v>
      </c>
      <c r="H200">
        <f t="shared" si="7"/>
        <v>935.31905791501686</v>
      </c>
    </row>
    <row r="201" spans="1:8" x14ac:dyDescent="0.25">
      <c r="A201">
        <v>40.413329740594058</v>
      </c>
      <c r="B201">
        <v>-3.678048505940593</v>
      </c>
      <c r="C201">
        <v>0</v>
      </c>
      <c r="D201" t="s">
        <v>205</v>
      </c>
      <c r="E201">
        <v>815.86074257614848</v>
      </c>
      <c r="F201">
        <v>935.31891116094357</v>
      </c>
      <c r="G201">
        <f t="shared" si="6"/>
        <v>815.86074257614848</v>
      </c>
      <c r="H201">
        <f t="shared" si="7"/>
        <v>935.31891116094357</v>
      </c>
    </row>
    <row r="202" spans="1:8" x14ac:dyDescent="0.25">
      <c r="A202">
        <v>40.413409631683173</v>
      </c>
      <c r="B202">
        <v>-3.6780355168316818</v>
      </c>
      <c r="C202">
        <v>0</v>
      </c>
      <c r="D202" t="s">
        <v>206</v>
      </c>
      <c r="E202">
        <v>815.86026952163058</v>
      </c>
      <c r="F202">
        <v>935.31876440496444</v>
      </c>
      <c r="G202">
        <f t="shared" si="6"/>
        <v>815.86026952163058</v>
      </c>
      <c r="H202">
        <f t="shared" si="7"/>
        <v>935.31876440496444</v>
      </c>
    </row>
    <row r="203" spans="1:8" x14ac:dyDescent="0.25">
      <c r="A203">
        <v>40.413489522772267</v>
      </c>
      <c r="B203">
        <v>-3.6780225277227721</v>
      </c>
      <c r="C203">
        <v>0</v>
      </c>
      <c r="D203" t="s">
        <v>207</v>
      </c>
      <c r="E203">
        <v>815.85979646546173</v>
      </c>
      <c r="F203">
        <v>935.31861764707878</v>
      </c>
      <c r="G203">
        <f t="shared" si="6"/>
        <v>815.85979646546173</v>
      </c>
      <c r="H203">
        <f t="shared" si="7"/>
        <v>935.31861764707878</v>
      </c>
    </row>
    <row r="204" spans="1:8" x14ac:dyDescent="0.25">
      <c r="A204">
        <v>40.413569413861381</v>
      </c>
      <c r="B204">
        <v>-3.6780095386138609</v>
      </c>
      <c r="C204">
        <v>0</v>
      </c>
      <c r="D204" t="s">
        <v>208</v>
      </c>
      <c r="E204">
        <v>815.85932340764248</v>
      </c>
      <c r="F204">
        <v>935.31847088728739</v>
      </c>
      <c r="G204">
        <f t="shared" si="6"/>
        <v>815.85932340764248</v>
      </c>
      <c r="H204">
        <f t="shared" si="7"/>
        <v>935.31847088728739</v>
      </c>
    </row>
    <row r="205" spans="1:8" x14ac:dyDescent="0.25">
      <c r="A205">
        <v>40.413649304950489</v>
      </c>
      <c r="B205">
        <v>-3.6779965495049511</v>
      </c>
      <c r="C205">
        <v>0</v>
      </c>
      <c r="D205" t="s">
        <v>209</v>
      </c>
      <c r="E205">
        <v>815.85885034817227</v>
      </c>
      <c r="F205">
        <v>935.31832412558958</v>
      </c>
      <c r="G205">
        <f t="shared" si="6"/>
        <v>815.85885034817227</v>
      </c>
      <c r="H205">
        <f t="shared" si="7"/>
        <v>935.31832412558958</v>
      </c>
    </row>
    <row r="206" spans="1:8" x14ac:dyDescent="0.25">
      <c r="A206">
        <v>40.413729196039597</v>
      </c>
      <c r="B206">
        <v>-3.6779835603960391</v>
      </c>
      <c r="C206">
        <v>0</v>
      </c>
      <c r="D206" t="s">
        <v>210</v>
      </c>
      <c r="E206">
        <v>815.85837728705121</v>
      </c>
      <c r="F206">
        <v>935.31817736198559</v>
      </c>
      <c r="G206">
        <f t="shared" si="6"/>
        <v>815.85837728705121</v>
      </c>
      <c r="H206">
        <f t="shared" si="7"/>
        <v>935.31817736198559</v>
      </c>
    </row>
    <row r="207" spans="1:8" x14ac:dyDescent="0.25">
      <c r="A207">
        <v>40.413809087128712</v>
      </c>
      <c r="B207">
        <v>-3.677970571287128</v>
      </c>
      <c r="C207">
        <v>0</v>
      </c>
      <c r="D207" t="s">
        <v>211</v>
      </c>
      <c r="E207">
        <v>815.85790422427965</v>
      </c>
      <c r="F207">
        <v>935.31803059647575</v>
      </c>
      <c r="G207">
        <f t="shared" si="6"/>
        <v>815.85790422427965</v>
      </c>
      <c r="H207">
        <f t="shared" si="7"/>
        <v>935.31803059647575</v>
      </c>
    </row>
    <row r="208" spans="1:8" x14ac:dyDescent="0.25">
      <c r="A208">
        <v>40.41388897821782</v>
      </c>
      <c r="B208">
        <v>-3.6779575821782169</v>
      </c>
      <c r="C208">
        <v>0</v>
      </c>
      <c r="D208" t="s">
        <v>212</v>
      </c>
      <c r="E208">
        <v>815.85743115985724</v>
      </c>
      <c r="F208">
        <v>935.31788382905961</v>
      </c>
      <c r="G208">
        <f t="shared" si="6"/>
        <v>815.85743115985724</v>
      </c>
      <c r="H208">
        <f t="shared" si="7"/>
        <v>935.31788382905961</v>
      </c>
    </row>
    <row r="209" spans="1:8" x14ac:dyDescent="0.25">
      <c r="A209">
        <v>40.413968869306927</v>
      </c>
      <c r="B209">
        <v>-3.6779445930693062</v>
      </c>
      <c r="C209">
        <v>0</v>
      </c>
      <c r="D209" t="s">
        <v>213</v>
      </c>
      <c r="E209">
        <v>815.85695809378421</v>
      </c>
      <c r="F209">
        <v>935.31773705973717</v>
      </c>
      <c r="G209">
        <f t="shared" si="6"/>
        <v>815.85695809378421</v>
      </c>
      <c r="H209">
        <f t="shared" si="7"/>
        <v>935.31773705973717</v>
      </c>
    </row>
    <row r="210" spans="1:8" x14ac:dyDescent="0.25">
      <c r="A210">
        <v>40.414048760396042</v>
      </c>
      <c r="B210">
        <v>-3.677931603960396</v>
      </c>
      <c r="C210">
        <v>0</v>
      </c>
      <c r="D210" t="s">
        <v>214</v>
      </c>
      <c r="E210">
        <v>815.85648502606045</v>
      </c>
      <c r="F210">
        <v>935.31759028850877</v>
      </c>
      <c r="G210">
        <f t="shared" si="6"/>
        <v>815.85648502606045</v>
      </c>
      <c r="H210">
        <f t="shared" si="7"/>
        <v>935.31759028850877</v>
      </c>
    </row>
    <row r="211" spans="1:8" x14ac:dyDescent="0.25">
      <c r="A211">
        <v>40.414128651485143</v>
      </c>
      <c r="B211">
        <v>-3.6779186148514849</v>
      </c>
      <c r="C211">
        <v>0</v>
      </c>
      <c r="D211" t="s">
        <v>215</v>
      </c>
      <c r="E211">
        <v>815.85601195668562</v>
      </c>
      <c r="F211">
        <v>935.31744351537441</v>
      </c>
      <c r="G211">
        <f t="shared" si="6"/>
        <v>815.85601195668562</v>
      </c>
      <c r="H211">
        <f t="shared" si="7"/>
        <v>935.31744351537441</v>
      </c>
    </row>
    <row r="212" spans="1:8" x14ac:dyDescent="0.25">
      <c r="A212">
        <v>40.414208542574251</v>
      </c>
      <c r="B212">
        <v>-3.6779056257425751</v>
      </c>
      <c r="C212">
        <v>0</v>
      </c>
      <c r="D212" t="s">
        <v>216</v>
      </c>
      <c r="E212">
        <v>815.85553888566062</v>
      </c>
      <c r="F212">
        <v>935.31729674033397</v>
      </c>
      <c r="G212">
        <f t="shared" si="6"/>
        <v>815.85553888566062</v>
      </c>
      <c r="H212">
        <f t="shared" si="7"/>
        <v>935.31729674033397</v>
      </c>
    </row>
    <row r="213" spans="1:8" x14ac:dyDescent="0.25">
      <c r="A213">
        <v>40.414288433663373</v>
      </c>
      <c r="B213">
        <v>-3.6778926366336631</v>
      </c>
      <c r="C213">
        <v>0</v>
      </c>
      <c r="D213" t="s">
        <v>217</v>
      </c>
      <c r="E213">
        <v>815.85506581298444</v>
      </c>
      <c r="F213">
        <v>935.31714996338678</v>
      </c>
      <c r="G213">
        <f t="shared" si="6"/>
        <v>815.85506581298444</v>
      </c>
      <c r="H213">
        <f t="shared" si="7"/>
        <v>935.31714996338678</v>
      </c>
    </row>
    <row r="214" spans="1:8" x14ac:dyDescent="0.25">
      <c r="A214">
        <v>40.414368324752473</v>
      </c>
      <c r="B214">
        <v>-3.6778796475247519</v>
      </c>
      <c r="C214">
        <v>0</v>
      </c>
      <c r="D214" t="s">
        <v>218</v>
      </c>
      <c r="E214">
        <v>815.85459273865763</v>
      </c>
      <c r="F214">
        <v>935.31700318453397</v>
      </c>
      <c r="G214">
        <f t="shared" si="6"/>
        <v>815.85459273865763</v>
      </c>
      <c r="H214">
        <f t="shared" si="7"/>
        <v>935.31700318453397</v>
      </c>
    </row>
    <row r="215" spans="1:8" x14ac:dyDescent="0.25">
      <c r="A215">
        <v>40.414448215841581</v>
      </c>
      <c r="B215">
        <v>-3.6778666584158408</v>
      </c>
      <c r="C215">
        <v>0</v>
      </c>
      <c r="D215" t="s">
        <v>219</v>
      </c>
      <c r="E215">
        <v>815.85411966268032</v>
      </c>
      <c r="F215">
        <v>935.31685640377475</v>
      </c>
      <c r="G215">
        <f t="shared" si="6"/>
        <v>815.85411966268032</v>
      </c>
      <c r="H215">
        <f t="shared" si="7"/>
        <v>935.31685640377475</v>
      </c>
    </row>
    <row r="216" spans="1:8" x14ac:dyDescent="0.25">
      <c r="A216">
        <v>40.414528106930689</v>
      </c>
      <c r="B216">
        <v>-3.677853669306931</v>
      </c>
      <c r="C216">
        <v>0</v>
      </c>
      <c r="D216" t="s">
        <v>220</v>
      </c>
      <c r="E216">
        <v>0</v>
      </c>
      <c r="F216">
        <v>0</v>
      </c>
      <c r="G216">
        <f t="shared" si="6"/>
        <v>97.984999999999999</v>
      </c>
      <c r="H216">
        <f t="shared" si="7"/>
        <v>97.984999999999999</v>
      </c>
    </row>
    <row r="217" spans="1:8" x14ac:dyDescent="0.25">
      <c r="A217">
        <v>40.414607998019797</v>
      </c>
      <c r="B217">
        <v>-3.6778406801980199</v>
      </c>
      <c r="C217">
        <v>0</v>
      </c>
      <c r="D217" t="s">
        <v>221</v>
      </c>
      <c r="E217">
        <v>0</v>
      </c>
      <c r="F217">
        <v>0</v>
      </c>
      <c r="G217">
        <f t="shared" si="6"/>
        <v>97.984999999999999</v>
      </c>
      <c r="H217">
        <f t="shared" si="7"/>
        <v>97.984999999999999</v>
      </c>
    </row>
    <row r="218" spans="1:8" x14ac:dyDescent="0.25">
      <c r="A218">
        <v>40.414687889108897</v>
      </c>
      <c r="B218">
        <v>-3.6778276910891088</v>
      </c>
      <c r="C218">
        <v>0</v>
      </c>
      <c r="D218" t="s">
        <v>222</v>
      </c>
      <c r="E218">
        <v>815.85270042484399</v>
      </c>
      <c r="F218">
        <v>935.31641605006075</v>
      </c>
      <c r="G218">
        <f t="shared" si="6"/>
        <v>815.85270042484399</v>
      </c>
      <c r="H218">
        <f t="shared" si="7"/>
        <v>935.31641605006075</v>
      </c>
    </row>
    <row r="219" spans="1:8" x14ac:dyDescent="0.25">
      <c r="A219">
        <v>40.414767780198019</v>
      </c>
      <c r="B219">
        <v>-3.6778147019801972</v>
      </c>
      <c r="C219">
        <v>0</v>
      </c>
      <c r="D219" t="s">
        <v>223</v>
      </c>
      <c r="E219">
        <v>815.85222734226386</v>
      </c>
      <c r="F219">
        <v>935.31626926167723</v>
      </c>
      <c r="G219">
        <f t="shared" si="6"/>
        <v>815.85222734226386</v>
      </c>
      <c r="H219">
        <f t="shared" si="7"/>
        <v>935.31626926167723</v>
      </c>
    </row>
    <row r="220" spans="1:8" x14ac:dyDescent="0.25">
      <c r="A220">
        <v>40.414847671287127</v>
      </c>
      <c r="B220">
        <v>-3.677801712871287</v>
      </c>
      <c r="C220">
        <v>0</v>
      </c>
      <c r="D220" t="s">
        <v>224</v>
      </c>
      <c r="E220">
        <v>815.851754258033</v>
      </c>
      <c r="F220">
        <v>935.31612247138764</v>
      </c>
      <c r="G220">
        <f t="shared" si="6"/>
        <v>815.851754258033</v>
      </c>
      <c r="H220">
        <f t="shared" si="7"/>
        <v>935.31612247138764</v>
      </c>
    </row>
    <row r="221" spans="1:8" x14ac:dyDescent="0.25">
      <c r="A221">
        <v>40.414927562376242</v>
      </c>
      <c r="B221">
        <v>-3.6777887237623759</v>
      </c>
      <c r="C221">
        <v>0</v>
      </c>
      <c r="D221" t="s">
        <v>225</v>
      </c>
      <c r="E221">
        <v>815.85128117215118</v>
      </c>
      <c r="F221">
        <v>935.31597567919164</v>
      </c>
      <c r="G221">
        <f t="shared" si="6"/>
        <v>815.85128117215118</v>
      </c>
      <c r="H221">
        <f t="shared" si="7"/>
        <v>935.31597567919164</v>
      </c>
    </row>
    <row r="222" spans="1:8" x14ac:dyDescent="0.25">
      <c r="A222">
        <v>40.415007453465343</v>
      </c>
      <c r="B222">
        <v>-3.6777757346534652</v>
      </c>
      <c r="C222">
        <v>0</v>
      </c>
      <c r="D222" t="s">
        <v>226</v>
      </c>
      <c r="E222">
        <v>815.85080808461873</v>
      </c>
      <c r="F222">
        <v>935.31582888508945</v>
      </c>
      <c r="G222">
        <f t="shared" si="6"/>
        <v>815.85080808461873</v>
      </c>
      <c r="H222">
        <f t="shared" si="7"/>
        <v>935.31582888508945</v>
      </c>
    </row>
    <row r="223" spans="1:8" x14ac:dyDescent="0.25">
      <c r="A223">
        <v>40.415087344554451</v>
      </c>
      <c r="B223">
        <v>-3.677762745544555</v>
      </c>
      <c r="C223">
        <v>0</v>
      </c>
      <c r="D223" t="s">
        <v>227</v>
      </c>
      <c r="E223">
        <v>815.85033499543579</v>
      </c>
      <c r="F223">
        <v>935.31568208908141</v>
      </c>
      <c r="G223">
        <f t="shared" si="6"/>
        <v>815.85033499543579</v>
      </c>
      <c r="H223">
        <f t="shared" si="7"/>
        <v>935.31568208908141</v>
      </c>
    </row>
    <row r="224" spans="1:8" x14ac:dyDescent="0.25">
      <c r="A224">
        <v>40.415167235643558</v>
      </c>
      <c r="B224">
        <v>-3.6777497564356438</v>
      </c>
      <c r="C224">
        <v>0</v>
      </c>
      <c r="D224" t="s">
        <v>228</v>
      </c>
      <c r="E224">
        <v>815.84986190460199</v>
      </c>
      <c r="F224">
        <v>935.31553529116718</v>
      </c>
      <c r="G224">
        <f t="shared" si="6"/>
        <v>815.84986190460199</v>
      </c>
      <c r="H224">
        <f t="shared" si="7"/>
        <v>935.31553529116718</v>
      </c>
    </row>
    <row r="225" spans="1:8" x14ac:dyDescent="0.25">
      <c r="A225">
        <v>40.415247126732673</v>
      </c>
      <c r="B225">
        <v>-3.6777367673267318</v>
      </c>
      <c r="C225">
        <v>0</v>
      </c>
      <c r="D225" t="s">
        <v>229</v>
      </c>
      <c r="E225">
        <v>815.84938881211747</v>
      </c>
      <c r="F225">
        <v>927.36260033669998</v>
      </c>
      <c r="G225">
        <f t="shared" si="6"/>
        <v>815.84938881211747</v>
      </c>
      <c r="H225">
        <f t="shared" si="7"/>
        <v>927.36260033669998</v>
      </c>
    </row>
    <row r="226" spans="1:8" x14ac:dyDescent="0.25">
      <c r="A226">
        <v>40.415327017821781</v>
      </c>
      <c r="B226">
        <v>-3.6777237782178211</v>
      </c>
      <c r="C226">
        <v>0</v>
      </c>
      <c r="D226" t="s">
        <v>230</v>
      </c>
      <c r="E226">
        <v>815.84891571798255</v>
      </c>
      <c r="F226">
        <v>927.36220274853838</v>
      </c>
      <c r="G226">
        <f t="shared" si="6"/>
        <v>815.84891571798255</v>
      </c>
      <c r="H226">
        <f t="shared" si="7"/>
        <v>927.36220274853838</v>
      </c>
    </row>
    <row r="227" spans="1:8" x14ac:dyDescent="0.25">
      <c r="A227">
        <v>40.415406908910889</v>
      </c>
      <c r="B227">
        <v>-3.6777107891089109</v>
      </c>
      <c r="C227">
        <v>0</v>
      </c>
      <c r="D227" t="s">
        <v>231</v>
      </c>
      <c r="E227">
        <v>0</v>
      </c>
      <c r="F227">
        <v>0</v>
      </c>
      <c r="G227">
        <f t="shared" si="6"/>
        <v>97.984999999999999</v>
      </c>
      <c r="H227">
        <f t="shared" si="7"/>
        <v>97.984999999999999</v>
      </c>
    </row>
    <row r="228" spans="1:8" x14ac:dyDescent="0.25">
      <c r="A228">
        <v>40.415486799999996</v>
      </c>
      <c r="B228">
        <v>-3.6776977999999998</v>
      </c>
      <c r="C228">
        <v>0</v>
      </c>
      <c r="D228" t="s">
        <v>232</v>
      </c>
      <c r="E228">
        <v>815.84796952475995</v>
      </c>
      <c r="F228">
        <v>927.3614075672532</v>
      </c>
      <c r="G228">
        <f t="shared" si="6"/>
        <v>815.84796952475995</v>
      </c>
      <c r="H228">
        <f t="shared" si="7"/>
        <v>927.3614075672532</v>
      </c>
    </row>
    <row r="229" spans="1:8" x14ac:dyDescent="0.25">
      <c r="A229">
        <v>40.415486799999996</v>
      </c>
      <c r="B229">
        <v>-3.6776977999999998</v>
      </c>
      <c r="C229">
        <v>0</v>
      </c>
      <c r="D229" t="s">
        <v>233</v>
      </c>
      <c r="E229">
        <v>815.84796952475995</v>
      </c>
      <c r="F229">
        <v>927.3614075672532</v>
      </c>
      <c r="G229">
        <f t="shared" si="6"/>
        <v>815.84796952475995</v>
      </c>
      <c r="H229">
        <f t="shared" si="7"/>
        <v>927.3614075672532</v>
      </c>
    </row>
    <row r="230" spans="1:8" x14ac:dyDescent="0.25">
      <c r="A230">
        <v>40.415504286274498</v>
      </c>
      <c r="B230">
        <v>-3.6775779235294221</v>
      </c>
      <c r="C230">
        <v>0</v>
      </c>
      <c r="D230" t="s">
        <v>234</v>
      </c>
      <c r="E230">
        <v>815.84699116347304</v>
      </c>
      <c r="F230">
        <v>935.31430018610763</v>
      </c>
      <c r="G230">
        <f t="shared" si="6"/>
        <v>815.84699116347304</v>
      </c>
      <c r="H230">
        <f t="shared" si="7"/>
        <v>935.31430018610763</v>
      </c>
    </row>
    <row r="231" spans="1:8" x14ac:dyDescent="0.25">
      <c r="A231">
        <v>40.415521772549013</v>
      </c>
      <c r="B231">
        <v>-3.6774580470588449</v>
      </c>
      <c r="C231">
        <v>0</v>
      </c>
      <c r="D231" t="s">
        <v>235</v>
      </c>
      <c r="E231">
        <v>815.84601279958872</v>
      </c>
      <c r="F231">
        <v>935.31365228774723</v>
      </c>
      <c r="G231">
        <f t="shared" si="6"/>
        <v>815.84601279958872</v>
      </c>
      <c r="H231">
        <f t="shared" si="7"/>
        <v>935.31365228774723</v>
      </c>
    </row>
    <row r="232" spans="1:8" x14ac:dyDescent="0.25">
      <c r="A232">
        <v>40.415539258823529</v>
      </c>
      <c r="B232">
        <v>-3.677338170588218</v>
      </c>
      <c r="C232">
        <v>0</v>
      </c>
      <c r="D232" t="s">
        <v>236</v>
      </c>
      <c r="E232">
        <v>813.97084351805438</v>
      </c>
      <c r="F232">
        <v>933.98888409246524</v>
      </c>
      <c r="G232">
        <f t="shared" si="6"/>
        <v>813.97084351805438</v>
      </c>
      <c r="H232">
        <f t="shared" si="7"/>
        <v>933.98888409246524</v>
      </c>
    </row>
    <row r="233" spans="1:8" x14ac:dyDescent="0.25">
      <c r="A233">
        <v>40.415556745098037</v>
      </c>
      <c r="B233">
        <v>-3.6772182941176399</v>
      </c>
      <c r="C233">
        <v>0</v>
      </c>
      <c r="D233" t="s">
        <v>237</v>
      </c>
      <c r="E233">
        <v>813.96985944101959</v>
      </c>
      <c r="F233">
        <v>933.98822772015376</v>
      </c>
      <c r="G233">
        <f t="shared" si="6"/>
        <v>813.96985944101959</v>
      </c>
      <c r="H233">
        <f t="shared" si="7"/>
        <v>933.98822772015376</v>
      </c>
    </row>
    <row r="234" spans="1:8" x14ac:dyDescent="0.25">
      <c r="A234">
        <v>40.415574231372553</v>
      </c>
      <c r="B234">
        <v>-3.6770984176470618</v>
      </c>
      <c r="C234">
        <v>0</v>
      </c>
      <c r="D234" t="s">
        <v>238</v>
      </c>
      <c r="E234">
        <v>813.96887536140071</v>
      </c>
      <c r="F234">
        <v>933.98757134383004</v>
      </c>
      <c r="G234">
        <f t="shared" si="6"/>
        <v>813.96887536140071</v>
      </c>
      <c r="H234">
        <f t="shared" si="7"/>
        <v>933.98757134383004</v>
      </c>
    </row>
    <row r="235" spans="1:8" x14ac:dyDescent="0.25">
      <c r="A235">
        <v>40.415591717647047</v>
      </c>
      <c r="B235">
        <v>-3.676978541176485</v>
      </c>
      <c r="C235">
        <v>0</v>
      </c>
      <c r="D235" t="s">
        <v>239</v>
      </c>
      <c r="E235">
        <v>813.96789127919749</v>
      </c>
      <c r="F235">
        <v>933.98691496349363</v>
      </c>
      <c r="G235">
        <f t="shared" si="6"/>
        <v>813.96789127919749</v>
      </c>
      <c r="H235">
        <f t="shared" si="7"/>
        <v>933.98691496349363</v>
      </c>
    </row>
    <row r="236" spans="1:8" x14ac:dyDescent="0.25">
      <c r="A236">
        <v>40.415609203921569</v>
      </c>
      <c r="B236">
        <v>-3.6768586647058581</v>
      </c>
      <c r="C236">
        <v>0</v>
      </c>
      <c r="D236" t="s">
        <v>240</v>
      </c>
      <c r="E236">
        <v>813.96690719440903</v>
      </c>
      <c r="F236">
        <v>933.98625857914419</v>
      </c>
      <c r="G236">
        <f t="shared" si="6"/>
        <v>813.96690719440903</v>
      </c>
      <c r="H236">
        <f t="shared" si="7"/>
        <v>933.98625857914419</v>
      </c>
    </row>
    <row r="237" spans="1:8" x14ac:dyDescent="0.25">
      <c r="A237">
        <v>40.415626690196078</v>
      </c>
      <c r="B237">
        <v>-3.67673878823528</v>
      </c>
      <c r="C237">
        <v>0</v>
      </c>
      <c r="D237" t="s">
        <v>241</v>
      </c>
      <c r="E237">
        <v>813.96592310703636</v>
      </c>
      <c r="F237">
        <v>933.9856021907824</v>
      </c>
      <c r="G237">
        <f t="shared" si="6"/>
        <v>813.96592310703636</v>
      </c>
      <c r="H237">
        <f t="shared" si="7"/>
        <v>933.9856021907824</v>
      </c>
    </row>
    <row r="238" spans="1:8" x14ac:dyDescent="0.25">
      <c r="A238">
        <v>40.415644176470593</v>
      </c>
      <c r="B238">
        <v>-3.6766189117647028</v>
      </c>
      <c r="C238">
        <v>0</v>
      </c>
      <c r="D238" t="s">
        <v>242</v>
      </c>
      <c r="E238">
        <v>813.9649390170797</v>
      </c>
      <c r="F238">
        <v>933.98494579840838</v>
      </c>
      <c r="G238">
        <f t="shared" si="6"/>
        <v>813.9649390170797</v>
      </c>
      <c r="H238">
        <f t="shared" si="7"/>
        <v>933.98494579840838</v>
      </c>
    </row>
    <row r="239" spans="1:8" x14ac:dyDescent="0.25">
      <c r="A239">
        <v>40.415661662745087</v>
      </c>
      <c r="B239">
        <v>-3.6764990352941251</v>
      </c>
      <c r="C239">
        <v>0</v>
      </c>
      <c r="D239" t="s">
        <v>243</v>
      </c>
      <c r="E239">
        <v>813.96395492453826</v>
      </c>
      <c r="F239">
        <v>933.98428940202143</v>
      </c>
      <c r="G239">
        <f t="shared" si="6"/>
        <v>813.96395492453826</v>
      </c>
      <c r="H239">
        <f t="shared" si="7"/>
        <v>933.98428940202143</v>
      </c>
    </row>
    <row r="240" spans="1:8" x14ac:dyDescent="0.25">
      <c r="A240">
        <v>40.415679149019603</v>
      </c>
      <c r="B240">
        <v>-3.6763791588235479</v>
      </c>
      <c r="C240">
        <v>0</v>
      </c>
      <c r="D240" t="s">
        <v>244</v>
      </c>
      <c r="E240">
        <v>0</v>
      </c>
      <c r="F240">
        <v>0</v>
      </c>
      <c r="G240">
        <f t="shared" si="6"/>
        <v>97.984999999999999</v>
      </c>
      <c r="H240">
        <f t="shared" si="7"/>
        <v>97.984999999999999</v>
      </c>
    </row>
    <row r="241" spans="1:8" x14ac:dyDescent="0.25">
      <c r="A241">
        <v>40.415696635294118</v>
      </c>
      <c r="B241">
        <v>-3.676259282352921</v>
      </c>
      <c r="C241">
        <v>0</v>
      </c>
      <c r="D241" t="s">
        <v>245</v>
      </c>
      <c r="E241">
        <v>0</v>
      </c>
      <c r="F241">
        <v>0</v>
      </c>
      <c r="G241">
        <f t="shared" si="6"/>
        <v>97.984999999999999</v>
      </c>
      <c r="H241">
        <f t="shared" si="7"/>
        <v>97.984999999999999</v>
      </c>
    </row>
    <row r="242" spans="1:8" x14ac:dyDescent="0.25">
      <c r="A242">
        <v>40.415714121568627</v>
      </c>
      <c r="B242">
        <v>-3.6761394058823429</v>
      </c>
      <c r="C242">
        <v>0</v>
      </c>
      <c r="D242" t="s">
        <v>246</v>
      </c>
      <c r="E242">
        <v>813.96100263140704</v>
      </c>
      <c r="F242">
        <v>933.98232018878525</v>
      </c>
      <c r="G242">
        <f t="shared" si="6"/>
        <v>813.96100263140704</v>
      </c>
      <c r="H242">
        <f t="shared" si="7"/>
        <v>933.98232018878525</v>
      </c>
    </row>
    <row r="243" spans="1:8" x14ac:dyDescent="0.25">
      <c r="A243">
        <v>40.415731607843142</v>
      </c>
      <c r="B243">
        <v>-3.6760195294117661</v>
      </c>
      <c r="C243">
        <v>0</v>
      </c>
      <c r="D243" t="s">
        <v>247</v>
      </c>
      <c r="E243">
        <v>0</v>
      </c>
      <c r="F243">
        <v>0</v>
      </c>
      <c r="G243">
        <f t="shared" si="6"/>
        <v>97.984999999999999</v>
      </c>
      <c r="H243">
        <f t="shared" si="7"/>
        <v>97.984999999999999</v>
      </c>
    </row>
    <row r="244" spans="1:8" x14ac:dyDescent="0.25">
      <c r="A244">
        <v>40.415749094117643</v>
      </c>
      <c r="B244">
        <v>-3.675899652941188</v>
      </c>
      <c r="C244">
        <v>0</v>
      </c>
      <c r="D244" t="s">
        <v>248</v>
      </c>
      <c r="E244">
        <v>0</v>
      </c>
      <c r="F244">
        <v>0</v>
      </c>
      <c r="G244">
        <f t="shared" si="6"/>
        <v>97.984999999999999</v>
      </c>
      <c r="H244">
        <f t="shared" si="7"/>
        <v>97.984999999999999</v>
      </c>
    </row>
    <row r="245" spans="1:8" x14ac:dyDescent="0.25">
      <c r="A245">
        <v>40.415766580392152</v>
      </c>
      <c r="B245">
        <v>-3.6757797764706099</v>
      </c>
      <c r="C245">
        <v>0</v>
      </c>
      <c r="D245" t="s">
        <v>249</v>
      </c>
      <c r="E245">
        <v>0</v>
      </c>
      <c r="F245">
        <v>0</v>
      </c>
      <c r="G245">
        <f t="shared" si="6"/>
        <v>97.984999999999999</v>
      </c>
      <c r="H245">
        <f t="shared" si="7"/>
        <v>97.984999999999999</v>
      </c>
    </row>
    <row r="246" spans="1:8" x14ac:dyDescent="0.25">
      <c r="A246">
        <v>40.415784066666667</v>
      </c>
      <c r="B246">
        <v>-3.6756598999999839</v>
      </c>
      <c r="C246">
        <v>0</v>
      </c>
      <c r="D246" t="s">
        <v>250</v>
      </c>
      <c r="E246">
        <v>813.95706620438398</v>
      </c>
      <c r="F246">
        <v>933.97969451496203</v>
      </c>
      <c r="G246">
        <f t="shared" si="6"/>
        <v>813.95706620438398</v>
      </c>
      <c r="H246">
        <f t="shared" si="7"/>
        <v>933.97969451496203</v>
      </c>
    </row>
    <row r="247" spans="1:8" x14ac:dyDescent="0.25">
      <c r="A247">
        <v>40.415801552941183</v>
      </c>
      <c r="B247">
        <v>-3.6755400235294058</v>
      </c>
      <c r="C247">
        <v>0</v>
      </c>
      <c r="D247" t="s">
        <v>251</v>
      </c>
      <c r="E247">
        <v>813.95608209116722</v>
      </c>
      <c r="F247">
        <v>933.97903808647482</v>
      </c>
      <c r="G247">
        <f t="shared" si="6"/>
        <v>813.95608209116722</v>
      </c>
      <c r="H247">
        <f t="shared" si="7"/>
        <v>933.97903808647482</v>
      </c>
    </row>
    <row r="248" spans="1:8" x14ac:dyDescent="0.25">
      <c r="A248">
        <v>40.415819039215677</v>
      </c>
      <c r="B248">
        <v>-3.6754201470588281</v>
      </c>
      <c r="C248">
        <v>0</v>
      </c>
      <c r="D248" t="s">
        <v>252</v>
      </c>
      <c r="E248">
        <v>813.95509797536647</v>
      </c>
      <c r="F248">
        <v>933.97838165397559</v>
      </c>
      <c r="G248">
        <f t="shared" si="6"/>
        <v>813.95509797536647</v>
      </c>
      <c r="H248">
        <f t="shared" si="7"/>
        <v>933.97838165397559</v>
      </c>
    </row>
    <row r="249" spans="1:8" x14ac:dyDescent="0.25">
      <c r="A249">
        <v>40.415836525490192</v>
      </c>
      <c r="B249">
        <v>-3.67530027058825</v>
      </c>
      <c r="C249">
        <v>0</v>
      </c>
      <c r="D249" t="s">
        <v>253</v>
      </c>
      <c r="E249">
        <v>813.95411385698083</v>
      </c>
      <c r="F249">
        <v>933.97772521746299</v>
      </c>
      <c r="G249">
        <f t="shared" si="6"/>
        <v>813.95411385698083</v>
      </c>
      <c r="H249">
        <f t="shared" si="7"/>
        <v>933.97772521746299</v>
      </c>
    </row>
    <row r="250" spans="1:8" x14ac:dyDescent="0.25">
      <c r="A250">
        <v>40.415854011764708</v>
      </c>
      <c r="B250">
        <v>-3.675180394117624</v>
      </c>
      <c r="C250">
        <v>0</v>
      </c>
      <c r="D250" t="s">
        <v>254</v>
      </c>
      <c r="E250">
        <v>813.95312973601062</v>
      </c>
      <c r="F250">
        <v>933.97706877693804</v>
      </c>
      <c r="G250">
        <f t="shared" si="6"/>
        <v>813.95312973601062</v>
      </c>
      <c r="H250">
        <f t="shared" si="7"/>
        <v>933.97706877693804</v>
      </c>
    </row>
    <row r="251" spans="1:8" x14ac:dyDescent="0.25">
      <c r="A251">
        <v>40.415871498039223</v>
      </c>
      <c r="B251">
        <v>-3.6750605176470459</v>
      </c>
      <c r="C251">
        <v>0</v>
      </c>
      <c r="D251" t="s">
        <v>255</v>
      </c>
      <c r="E251">
        <v>813.95214561245643</v>
      </c>
      <c r="F251">
        <v>933.97641233240086</v>
      </c>
      <c r="G251">
        <f t="shared" si="6"/>
        <v>813.95214561245643</v>
      </c>
      <c r="H251">
        <f t="shared" si="7"/>
        <v>933.97641233240086</v>
      </c>
    </row>
    <row r="252" spans="1:8" x14ac:dyDescent="0.25">
      <c r="A252">
        <v>40.415888984313717</v>
      </c>
      <c r="B252">
        <v>-3.6749406411764691</v>
      </c>
      <c r="C252">
        <v>0</v>
      </c>
      <c r="D252" t="s">
        <v>256</v>
      </c>
      <c r="E252">
        <v>813.95116148631826</v>
      </c>
      <c r="F252">
        <v>933.97575588385121</v>
      </c>
      <c r="G252">
        <f t="shared" si="6"/>
        <v>813.95116148631826</v>
      </c>
      <c r="H252">
        <f t="shared" si="7"/>
        <v>933.97575588385121</v>
      </c>
    </row>
    <row r="253" spans="1:8" x14ac:dyDescent="0.25">
      <c r="A253">
        <v>40.415906470588233</v>
      </c>
      <c r="B253">
        <v>-3.674820764705891</v>
      </c>
      <c r="C253">
        <v>0</v>
      </c>
      <c r="D253" t="s">
        <v>257</v>
      </c>
      <c r="E253">
        <v>813.95017735759495</v>
      </c>
      <c r="F253">
        <v>933.97509943128898</v>
      </c>
      <c r="G253">
        <f t="shared" si="6"/>
        <v>813.95017735759495</v>
      </c>
      <c r="H253">
        <f t="shared" si="7"/>
        <v>933.97509943128898</v>
      </c>
    </row>
    <row r="254" spans="1:8" x14ac:dyDescent="0.25">
      <c r="A254">
        <v>40.415923956862741</v>
      </c>
      <c r="B254">
        <v>-3.6747008882353129</v>
      </c>
      <c r="C254">
        <v>0</v>
      </c>
      <c r="D254" t="s">
        <v>258</v>
      </c>
      <c r="E254">
        <v>813.949193226288</v>
      </c>
      <c r="F254">
        <v>933.97444297471441</v>
      </c>
      <c r="G254">
        <f t="shared" si="6"/>
        <v>813.949193226288</v>
      </c>
      <c r="H254">
        <f t="shared" si="7"/>
        <v>933.97444297471441</v>
      </c>
    </row>
    <row r="255" spans="1:8" x14ac:dyDescent="0.25">
      <c r="A255">
        <v>40.415941443137257</v>
      </c>
      <c r="B255">
        <v>-3.6745810117646869</v>
      </c>
      <c r="C255">
        <v>0</v>
      </c>
      <c r="D255" t="s">
        <v>259</v>
      </c>
      <c r="E255">
        <v>0</v>
      </c>
      <c r="F255">
        <v>0</v>
      </c>
      <c r="G255">
        <f t="shared" si="6"/>
        <v>97.984999999999999</v>
      </c>
      <c r="H255">
        <f t="shared" si="7"/>
        <v>97.984999999999999</v>
      </c>
    </row>
    <row r="256" spans="1:8" x14ac:dyDescent="0.25">
      <c r="A256">
        <v>40.415958929411772</v>
      </c>
      <c r="B256">
        <v>-3.6744611352941088</v>
      </c>
      <c r="C256">
        <v>0</v>
      </c>
      <c r="D256" t="s">
        <v>260</v>
      </c>
      <c r="E256">
        <v>813.94722495592032</v>
      </c>
      <c r="F256">
        <v>933.97313004952719</v>
      </c>
      <c r="G256">
        <f t="shared" si="6"/>
        <v>813.94722495592032</v>
      </c>
      <c r="H256">
        <f t="shared" si="7"/>
        <v>933.97313004952719</v>
      </c>
    </row>
    <row r="257" spans="1:8" x14ac:dyDescent="0.25">
      <c r="A257">
        <v>40.415976415686274</v>
      </c>
      <c r="B257">
        <v>-3.6743412588235311</v>
      </c>
      <c r="C257">
        <v>0</v>
      </c>
      <c r="D257" t="s">
        <v>261</v>
      </c>
      <c r="E257">
        <v>813.94624081686004</v>
      </c>
      <c r="F257">
        <v>933.97247358091522</v>
      </c>
      <c r="G257">
        <f t="shared" si="6"/>
        <v>813.94624081686004</v>
      </c>
      <c r="H257">
        <f t="shared" si="7"/>
        <v>933.97247358091522</v>
      </c>
    </row>
    <row r="258" spans="1:8" x14ac:dyDescent="0.25">
      <c r="A258">
        <v>40.415993901960782</v>
      </c>
      <c r="B258">
        <v>-3.674221382352953</v>
      </c>
      <c r="C258">
        <v>0</v>
      </c>
      <c r="D258" t="s">
        <v>262</v>
      </c>
      <c r="E258">
        <v>813.94525667521555</v>
      </c>
      <c r="F258">
        <v>933.97181710829045</v>
      </c>
      <c r="G258">
        <f t="shared" si="6"/>
        <v>813.94525667521555</v>
      </c>
      <c r="H258">
        <f t="shared" si="7"/>
        <v>933.97181710829045</v>
      </c>
    </row>
    <row r="259" spans="1:8" x14ac:dyDescent="0.25">
      <c r="A259">
        <v>40.41601138823529</v>
      </c>
      <c r="B259">
        <v>-3.6741015058823758</v>
      </c>
      <c r="C259">
        <v>0</v>
      </c>
      <c r="D259" t="s">
        <v>263</v>
      </c>
      <c r="E259">
        <v>813.94427253098672</v>
      </c>
      <c r="F259">
        <v>933.97116063165322</v>
      </c>
      <c r="G259">
        <f t="shared" ref="G259:G322" si="8">IF(E259&gt;0,E259,97.985)</f>
        <v>813.94427253098672</v>
      </c>
      <c r="H259">
        <f t="shared" ref="H259:H322" si="9">IF(F259&gt;0,F259,97.985)</f>
        <v>933.97116063165322</v>
      </c>
    </row>
    <row r="260" spans="1:8" x14ac:dyDescent="0.25">
      <c r="A260">
        <v>40.416028874509813</v>
      </c>
      <c r="B260">
        <v>-3.6739816294117489</v>
      </c>
      <c r="C260">
        <v>0</v>
      </c>
      <c r="D260" t="s">
        <v>264</v>
      </c>
      <c r="E260">
        <v>0</v>
      </c>
      <c r="F260">
        <v>0</v>
      </c>
      <c r="G260">
        <f t="shared" si="8"/>
        <v>97.984999999999999</v>
      </c>
      <c r="H260">
        <f t="shared" si="9"/>
        <v>97.984999999999999</v>
      </c>
    </row>
    <row r="261" spans="1:8" x14ac:dyDescent="0.25">
      <c r="A261">
        <v>40.416046360784321</v>
      </c>
      <c r="B261">
        <v>-3.6738617529411721</v>
      </c>
      <c r="C261">
        <v>0</v>
      </c>
      <c r="D261" t="s">
        <v>265</v>
      </c>
      <c r="E261">
        <v>813.94230423477586</v>
      </c>
      <c r="F261">
        <v>933.96984766634137</v>
      </c>
      <c r="G261">
        <f t="shared" si="8"/>
        <v>813.94230423477586</v>
      </c>
      <c r="H261">
        <f t="shared" si="9"/>
        <v>933.96984766634137</v>
      </c>
    </row>
    <row r="262" spans="1:8" x14ac:dyDescent="0.25">
      <c r="A262">
        <v>40.416063847058822</v>
      </c>
      <c r="B262">
        <v>-3.673741876470594</v>
      </c>
      <c r="C262">
        <v>0</v>
      </c>
      <c r="D262" t="s">
        <v>266</v>
      </c>
      <c r="E262">
        <v>813.94132008279428</v>
      </c>
      <c r="F262">
        <v>933.96919117766674</v>
      </c>
      <c r="G262">
        <f t="shared" si="8"/>
        <v>813.94132008279428</v>
      </c>
      <c r="H262">
        <f t="shared" si="9"/>
        <v>933.96919117766674</v>
      </c>
    </row>
    <row r="263" spans="1:8" x14ac:dyDescent="0.25">
      <c r="A263">
        <v>40.416081333333331</v>
      </c>
      <c r="B263">
        <v>-3.6736220000000159</v>
      </c>
      <c r="C263">
        <v>0</v>
      </c>
      <c r="D263" t="s">
        <v>267</v>
      </c>
      <c r="E263">
        <v>813.94033592822825</v>
      </c>
      <c r="F263">
        <v>933.96853468497977</v>
      </c>
      <c r="G263">
        <f t="shared" si="8"/>
        <v>813.94033592822825</v>
      </c>
      <c r="H263">
        <f t="shared" si="9"/>
        <v>933.96853468497977</v>
      </c>
    </row>
    <row r="264" spans="1:8" x14ac:dyDescent="0.25">
      <c r="A264">
        <v>40.416098819607853</v>
      </c>
      <c r="B264">
        <v>-3.6735021235293899</v>
      </c>
      <c r="C264">
        <v>0</v>
      </c>
      <c r="D264" t="s">
        <v>268</v>
      </c>
      <c r="E264">
        <v>812.0520702595835</v>
      </c>
      <c r="F264">
        <v>932.62523319651996</v>
      </c>
      <c r="G264">
        <f t="shared" si="8"/>
        <v>812.0520702595835</v>
      </c>
      <c r="H264">
        <f t="shared" si="9"/>
        <v>932.62523319651996</v>
      </c>
    </row>
    <row r="265" spans="1:8" x14ac:dyDescent="0.25">
      <c r="A265">
        <v>40.416116305882362</v>
      </c>
      <c r="B265">
        <v>-3.6733822470588118</v>
      </c>
      <c r="C265">
        <v>0</v>
      </c>
      <c r="D265" t="s">
        <v>269</v>
      </c>
      <c r="E265">
        <v>812.05108041409483</v>
      </c>
      <c r="F265">
        <v>932.62456824116475</v>
      </c>
      <c r="G265">
        <f t="shared" si="8"/>
        <v>812.05108041409483</v>
      </c>
      <c r="H265">
        <f t="shared" si="9"/>
        <v>932.62456824116475</v>
      </c>
    </row>
    <row r="266" spans="1:8" x14ac:dyDescent="0.25">
      <c r="A266">
        <v>40.416133792156863</v>
      </c>
      <c r="B266">
        <v>-3.6732623705882341</v>
      </c>
      <c r="C266">
        <v>0</v>
      </c>
      <c r="D266" t="s">
        <v>270</v>
      </c>
      <c r="E266">
        <v>0</v>
      </c>
      <c r="F266">
        <v>0</v>
      </c>
      <c r="G266">
        <f t="shared" si="8"/>
        <v>97.984999999999999</v>
      </c>
      <c r="H266">
        <f t="shared" si="9"/>
        <v>97.984999999999999</v>
      </c>
    </row>
    <row r="267" spans="1:8" x14ac:dyDescent="0.25">
      <c r="A267">
        <v>40.416151278431371</v>
      </c>
      <c r="B267">
        <v>-3.6731424941176569</v>
      </c>
      <c r="C267">
        <v>0</v>
      </c>
      <c r="D267" t="s">
        <v>271</v>
      </c>
      <c r="E267">
        <v>0</v>
      </c>
      <c r="F267">
        <v>0</v>
      </c>
      <c r="G267">
        <f t="shared" si="8"/>
        <v>97.984999999999999</v>
      </c>
      <c r="H267">
        <f t="shared" si="9"/>
        <v>97.984999999999999</v>
      </c>
    </row>
    <row r="268" spans="1:8" x14ac:dyDescent="0.25">
      <c r="A268">
        <v>40.41616876470588</v>
      </c>
      <c r="B268">
        <v>-3.6730226176470788</v>
      </c>
      <c r="C268">
        <v>0</v>
      </c>
      <c r="D268" t="s">
        <v>272</v>
      </c>
      <c r="E268">
        <v>812.04811086219593</v>
      </c>
      <c r="F268">
        <v>932.62257335106301</v>
      </c>
      <c r="G268">
        <f t="shared" si="8"/>
        <v>812.04811086219593</v>
      </c>
      <c r="H268">
        <f t="shared" si="9"/>
        <v>932.62257335106301</v>
      </c>
    </row>
    <row r="269" spans="1:8" x14ac:dyDescent="0.25">
      <c r="A269">
        <v>40.416186250980402</v>
      </c>
      <c r="B269">
        <v>-3.6729027411764519</v>
      </c>
      <c r="C269">
        <v>0</v>
      </c>
      <c r="D269" t="s">
        <v>273</v>
      </c>
      <c r="E269">
        <v>812.04712100641859</v>
      </c>
      <c r="F269">
        <v>932.62190837968399</v>
      </c>
      <c r="G269">
        <f t="shared" si="8"/>
        <v>812.04712100641859</v>
      </c>
      <c r="H269">
        <f t="shared" si="9"/>
        <v>932.62190837968399</v>
      </c>
    </row>
    <row r="270" spans="1:8" x14ac:dyDescent="0.25">
      <c r="A270">
        <v>40.416203737254897</v>
      </c>
      <c r="B270">
        <v>-3.6727828647058738</v>
      </c>
      <c r="C270">
        <v>0</v>
      </c>
      <c r="D270" t="s">
        <v>274</v>
      </c>
      <c r="E270">
        <v>812.04613114807</v>
      </c>
      <c r="F270">
        <v>932.62124340429955</v>
      </c>
      <c r="G270">
        <f t="shared" si="8"/>
        <v>812.04613114807</v>
      </c>
      <c r="H270">
        <f t="shared" si="9"/>
        <v>932.62124340429955</v>
      </c>
    </row>
    <row r="271" spans="1:8" x14ac:dyDescent="0.25">
      <c r="A271">
        <v>40.416221223529412</v>
      </c>
      <c r="B271">
        <v>-3.672662988235297</v>
      </c>
      <c r="C271">
        <v>0</v>
      </c>
      <c r="D271" t="s">
        <v>275</v>
      </c>
      <c r="E271">
        <v>0</v>
      </c>
      <c r="F271">
        <v>0</v>
      </c>
      <c r="G271">
        <f t="shared" si="8"/>
        <v>97.984999999999999</v>
      </c>
      <c r="H271">
        <f t="shared" si="9"/>
        <v>97.984999999999999</v>
      </c>
    </row>
    <row r="272" spans="1:8" x14ac:dyDescent="0.25">
      <c r="A272">
        <v>40.41623870980392</v>
      </c>
      <c r="B272">
        <v>-3.6725431117647198</v>
      </c>
      <c r="C272">
        <v>0</v>
      </c>
      <c r="D272" t="s">
        <v>276</v>
      </c>
      <c r="E272">
        <v>0</v>
      </c>
      <c r="F272">
        <v>0</v>
      </c>
      <c r="G272">
        <f t="shared" si="8"/>
        <v>97.984999999999999</v>
      </c>
      <c r="H272">
        <f t="shared" si="9"/>
        <v>97.984999999999999</v>
      </c>
    </row>
    <row r="273" spans="1:8" x14ac:dyDescent="0.25">
      <c r="A273">
        <v>40.416256196078429</v>
      </c>
      <c r="B273">
        <v>-3.6724232352941422</v>
      </c>
      <c r="C273">
        <v>0</v>
      </c>
      <c r="D273" t="s">
        <v>277</v>
      </c>
      <c r="E273">
        <v>0</v>
      </c>
      <c r="F273">
        <v>0</v>
      </c>
      <c r="G273">
        <f t="shared" si="8"/>
        <v>97.984999999999999</v>
      </c>
      <c r="H273">
        <f t="shared" si="9"/>
        <v>97.984999999999999</v>
      </c>
    </row>
    <row r="274" spans="1:8" x14ac:dyDescent="0.25">
      <c r="A274">
        <v>40.416273682352937</v>
      </c>
      <c r="B274">
        <v>-3.6723033588235152</v>
      </c>
      <c r="C274">
        <v>0</v>
      </c>
      <c r="D274" t="s">
        <v>278</v>
      </c>
      <c r="E274">
        <v>812.04217168895514</v>
      </c>
      <c r="F274">
        <v>932.61858346270401</v>
      </c>
      <c r="G274">
        <f t="shared" si="8"/>
        <v>812.04217168895514</v>
      </c>
      <c r="H274">
        <f t="shared" si="9"/>
        <v>932.61858346270401</v>
      </c>
    </row>
    <row r="275" spans="1:8" x14ac:dyDescent="0.25">
      <c r="A275">
        <v>40.416291168627453</v>
      </c>
      <c r="B275">
        <v>-3.672183482352938</v>
      </c>
      <c r="C275">
        <v>0</v>
      </c>
      <c r="D275" t="s">
        <v>279</v>
      </c>
      <c r="E275">
        <v>0</v>
      </c>
      <c r="F275">
        <v>0</v>
      </c>
      <c r="G275">
        <f t="shared" si="8"/>
        <v>97.984999999999999</v>
      </c>
      <c r="H275">
        <f t="shared" si="9"/>
        <v>97.984999999999999</v>
      </c>
    </row>
    <row r="276" spans="1:8" x14ac:dyDescent="0.25">
      <c r="A276">
        <v>40.416308654901961</v>
      </c>
      <c r="B276">
        <v>-3.6720636058823599</v>
      </c>
      <c r="C276">
        <v>0</v>
      </c>
      <c r="D276" t="s">
        <v>280</v>
      </c>
      <c r="E276">
        <v>812.04019194396619</v>
      </c>
      <c r="F276">
        <v>932.61725346787159</v>
      </c>
      <c r="G276">
        <f t="shared" si="8"/>
        <v>812.04019194396619</v>
      </c>
      <c r="H276">
        <f t="shared" si="9"/>
        <v>932.61725346787159</v>
      </c>
    </row>
    <row r="277" spans="1:8" x14ac:dyDescent="0.25">
      <c r="A277">
        <v>40.416326141176469</v>
      </c>
      <c r="B277">
        <v>-3.6719437294117818</v>
      </c>
      <c r="C277">
        <v>0</v>
      </c>
      <c r="D277" t="s">
        <v>281</v>
      </c>
      <c r="E277">
        <v>812.03920206761393</v>
      </c>
      <c r="F277">
        <v>932.6165884644472</v>
      </c>
      <c r="G277">
        <f t="shared" si="8"/>
        <v>812.03920206761393</v>
      </c>
      <c r="H277">
        <f t="shared" si="9"/>
        <v>932.6165884644472</v>
      </c>
    </row>
    <row r="278" spans="1:8" x14ac:dyDescent="0.25">
      <c r="A278">
        <v>40.416343627450978</v>
      </c>
      <c r="B278">
        <v>-3.6718238529411549</v>
      </c>
      <c r="C278">
        <v>0</v>
      </c>
      <c r="D278" t="s">
        <v>282</v>
      </c>
      <c r="E278">
        <v>812.0382121886895</v>
      </c>
      <c r="F278">
        <v>932.61592345701683</v>
      </c>
      <c r="G278">
        <f t="shared" si="8"/>
        <v>812.0382121886895</v>
      </c>
      <c r="H278">
        <f t="shared" si="9"/>
        <v>932.61592345701683</v>
      </c>
    </row>
    <row r="279" spans="1:8" x14ac:dyDescent="0.25">
      <c r="A279">
        <v>40.416361113725493</v>
      </c>
      <c r="B279">
        <v>-3.6717039764705781</v>
      </c>
      <c r="C279">
        <v>0</v>
      </c>
      <c r="D279" t="s">
        <v>283</v>
      </c>
      <c r="E279">
        <v>812.03722230719359</v>
      </c>
      <c r="F279">
        <v>932.61525844558037</v>
      </c>
      <c r="G279">
        <f t="shared" si="8"/>
        <v>812.03722230719359</v>
      </c>
      <c r="H279">
        <f t="shared" si="9"/>
        <v>932.61525844558037</v>
      </c>
    </row>
    <row r="280" spans="1:8" x14ac:dyDescent="0.25">
      <c r="A280">
        <v>40.416378600000002</v>
      </c>
      <c r="B280">
        <v>-3.6715841</v>
      </c>
      <c r="C280">
        <v>0</v>
      </c>
      <c r="D280" t="s">
        <v>284</v>
      </c>
      <c r="E280">
        <v>812.03623242312563</v>
      </c>
      <c r="F280">
        <v>932.61459343013883</v>
      </c>
      <c r="G280">
        <f t="shared" si="8"/>
        <v>812.03623242312563</v>
      </c>
      <c r="H280">
        <f t="shared" si="9"/>
        <v>932.61459343013883</v>
      </c>
    </row>
    <row r="281" spans="1:8" x14ac:dyDescent="0.25">
      <c r="A281">
        <v>40.416378600000002</v>
      </c>
      <c r="B281">
        <v>-3.6715841</v>
      </c>
      <c r="C281">
        <v>0</v>
      </c>
      <c r="D281" t="s">
        <v>285</v>
      </c>
      <c r="E281">
        <v>812.03623242312563</v>
      </c>
      <c r="F281">
        <v>932.61459343013883</v>
      </c>
      <c r="G281">
        <f t="shared" si="8"/>
        <v>812.03623242312563</v>
      </c>
      <c r="H281">
        <f t="shared" si="9"/>
        <v>932.61459343013883</v>
      </c>
    </row>
    <row r="282" spans="1:8" x14ac:dyDescent="0.25">
      <c r="A282">
        <v>40.416581499999999</v>
      </c>
      <c r="B282">
        <v>-3.6715642000000002</v>
      </c>
      <c r="C282">
        <v>0</v>
      </c>
      <c r="D282" t="s">
        <v>286</v>
      </c>
      <c r="E282">
        <v>0</v>
      </c>
      <c r="F282">
        <v>0</v>
      </c>
      <c r="G282">
        <f t="shared" si="8"/>
        <v>97.984999999999999</v>
      </c>
      <c r="H282">
        <f t="shared" si="9"/>
        <v>97.984999999999999</v>
      </c>
    </row>
    <row r="283" spans="1:8" x14ac:dyDescent="0.25">
      <c r="A283">
        <v>40.416581499999999</v>
      </c>
      <c r="B283">
        <v>-3.6715642000000002</v>
      </c>
      <c r="C283">
        <v>0</v>
      </c>
      <c r="D283" t="s">
        <v>287</v>
      </c>
      <c r="E283">
        <v>0</v>
      </c>
      <c r="F283">
        <v>0</v>
      </c>
      <c r="G283">
        <f t="shared" si="8"/>
        <v>97.984999999999999</v>
      </c>
      <c r="H283">
        <f t="shared" si="9"/>
        <v>97.984999999999999</v>
      </c>
    </row>
    <row r="284" spans="1:8" x14ac:dyDescent="0.25">
      <c r="A284">
        <v>40.416572850000001</v>
      </c>
      <c r="B284">
        <v>-3.6714335187500269</v>
      </c>
      <c r="C284">
        <v>0</v>
      </c>
      <c r="D284" t="s">
        <v>288</v>
      </c>
      <c r="E284">
        <v>812.0341879378534</v>
      </c>
      <c r="F284">
        <v>932.61359467634338</v>
      </c>
      <c r="G284">
        <f t="shared" si="8"/>
        <v>812.0341879378534</v>
      </c>
      <c r="H284">
        <f t="shared" si="9"/>
        <v>932.61359467634338</v>
      </c>
    </row>
    <row r="285" spans="1:8" x14ac:dyDescent="0.25">
      <c r="A285">
        <v>40.416564200000003</v>
      </c>
      <c r="B285">
        <v>-3.671302837499947</v>
      </c>
      <c r="C285">
        <v>0</v>
      </c>
      <c r="D285" t="s">
        <v>289</v>
      </c>
      <c r="E285">
        <v>812.03323767919017</v>
      </c>
      <c r="F285">
        <v>932.61289599516545</v>
      </c>
      <c r="G285">
        <f t="shared" si="8"/>
        <v>812.03323767919017</v>
      </c>
      <c r="H285">
        <f t="shared" si="9"/>
        <v>932.61289599516545</v>
      </c>
    </row>
    <row r="286" spans="1:8" x14ac:dyDescent="0.25">
      <c r="A286">
        <v>40.416555549999998</v>
      </c>
      <c r="B286">
        <v>-3.6711721562499728</v>
      </c>
      <c r="C286">
        <v>0</v>
      </c>
      <c r="D286" t="s">
        <v>290</v>
      </c>
      <c r="E286">
        <v>812.03228741673161</v>
      </c>
      <c r="F286">
        <v>932.61219730882738</v>
      </c>
      <c r="G286">
        <f t="shared" si="8"/>
        <v>812.03228741673161</v>
      </c>
      <c r="H286">
        <f t="shared" si="9"/>
        <v>932.61219730882738</v>
      </c>
    </row>
    <row r="287" spans="1:8" x14ac:dyDescent="0.25">
      <c r="A287">
        <v>40.4165469</v>
      </c>
      <c r="B287">
        <v>-3.671041475</v>
      </c>
      <c r="C287">
        <v>0</v>
      </c>
      <c r="D287" t="s">
        <v>291</v>
      </c>
      <c r="E287">
        <v>812.03133715047625</v>
      </c>
      <c r="F287">
        <v>932.61149861732838</v>
      </c>
      <c r="G287">
        <f t="shared" si="8"/>
        <v>812.03133715047625</v>
      </c>
      <c r="H287">
        <f t="shared" si="9"/>
        <v>932.61149861732838</v>
      </c>
    </row>
    <row r="288" spans="1:8" x14ac:dyDescent="0.25">
      <c r="A288">
        <v>40.416538250000002</v>
      </c>
      <c r="B288">
        <v>-3.6709107937500258</v>
      </c>
      <c r="C288">
        <v>0</v>
      </c>
      <c r="D288" t="s">
        <v>292</v>
      </c>
      <c r="E288">
        <v>812.03038688042568</v>
      </c>
      <c r="F288">
        <v>932.61079992066925</v>
      </c>
      <c r="G288">
        <f t="shared" si="8"/>
        <v>812.03038688042568</v>
      </c>
      <c r="H288">
        <f t="shared" si="9"/>
        <v>932.61079992066925</v>
      </c>
    </row>
    <row r="289" spans="1:8" x14ac:dyDescent="0.25">
      <c r="A289">
        <v>40.416529599999997</v>
      </c>
      <c r="B289">
        <v>-3.6707801125000539</v>
      </c>
      <c r="C289">
        <v>0</v>
      </c>
      <c r="D289" t="s">
        <v>293</v>
      </c>
      <c r="E289">
        <v>812.02943660657854</v>
      </c>
      <c r="F289">
        <v>932.61010121884965</v>
      </c>
      <c r="G289">
        <f t="shared" si="8"/>
        <v>812.02943660657854</v>
      </c>
      <c r="H289">
        <f t="shared" si="9"/>
        <v>932.61010121884965</v>
      </c>
    </row>
    <row r="290" spans="1:8" x14ac:dyDescent="0.25">
      <c r="A290">
        <v>40.416520949999999</v>
      </c>
      <c r="B290">
        <v>-3.6706494312499731</v>
      </c>
      <c r="C290">
        <v>0</v>
      </c>
      <c r="D290" t="s">
        <v>294</v>
      </c>
      <c r="E290">
        <v>812.02848632893449</v>
      </c>
      <c r="F290">
        <v>932.60940251186878</v>
      </c>
      <c r="G290">
        <f t="shared" si="8"/>
        <v>812.02848632893449</v>
      </c>
      <c r="H290">
        <f t="shared" si="9"/>
        <v>932.60940251186878</v>
      </c>
    </row>
    <row r="291" spans="1:8" x14ac:dyDescent="0.25">
      <c r="A291">
        <v>40.416512300000001</v>
      </c>
      <c r="B291">
        <v>-3.6705187499999998</v>
      </c>
      <c r="C291">
        <v>0</v>
      </c>
      <c r="D291" t="s">
        <v>295</v>
      </c>
      <c r="E291">
        <v>812.02753604749512</v>
      </c>
      <c r="F291">
        <v>932.60870379972778</v>
      </c>
      <c r="G291">
        <f t="shared" si="8"/>
        <v>812.02753604749512</v>
      </c>
      <c r="H291">
        <f t="shared" si="9"/>
        <v>932.60870379972778</v>
      </c>
    </row>
    <row r="292" spans="1:8" x14ac:dyDescent="0.25">
      <c r="A292">
        <v>40.416503650000003</v>
      </c>
      <c r="B292">
        <v>-3.670388068750027</v>
      </c>
      <c r="C292">
        <v>0</v>
      </c>
      <c r="D292" t="s">
        <v>296</v>
      </c>
      <c r="E292">
        <v>812.02658576225963</v>
      </c>
      <c r="F292">
        <v>932.60800508242596</v>
      </c>
      <c r="G292">
        <f t="shared" si="8"/>
        <v>812.02658576225963</v>
      </c>
      <c r="H292">
        <f t="shared" si="9"/>
        <v>932.60800508242596</v>
      </c>
    </row>
    <row r="293" spans="1:8" x14ac:dyDescent="0.25">
      <c r="A293">
        <v>40.416494999999998</v>
      </c>
      <c r="B293">
        <v>-3.6702573874999458</v>
      </c>
      <c r="C293">
        <v>0</v>
      </c>
      <c r="D293" t="s">
        <v>297</v>
      </c>
      <c r="E293">
        <v>812.02563547322723</v>
      </c>
      <c r="F293">
        <v>932.60730635996345</v>
      </c>
      <c r="G293">
        <f t="shared" si="8"/>
        <v>812.02563547322723</v>
      </c>
      <c r="H293">
        <f t="shared" si="9"/>
        <v>932.60730635996345</v>
      </c>
    </row>
    <row r="294" spans="1:8" x14ac:dyDescent="0.25">
      <c r="A294">
        <v>40.41648635</v>
      </c>
      <c r="B294">
        <v>-3.6701267062499729</v>
      </c>
      <c r="C294">
        <v>0</v>
      </c>
      <c r="D294" t="s">
        <v>298</v>
      </c>
      <c r="E294">
        <v>812.02468518039939</v>
      </c>
      <c r="F294">
        <v>932.6066076323408</v>
      </c>
      <c r="G294">
        <f t="shared" si="8"/>
        <v>812.02468518039939</v>
      </c>
      <c r="H294">
        <f t="shared" si="9"/>
        <v>932.6066076323408</v>
      </c>
    </row>
    <row r="295" spans="1:8" x14ac:dyDescent="0.25">
      <c r="A295">
        <v>40.416477700000002</v>
      </c>
      <c r="B295">
        <v>-3.6699960250000001</v>
      </c>
      <c r="C295">
        <v>0</v>
      </c>
      <c r="D295" t="s">
        <v>299</v>
      </c>
      <c r="E295">
        <v>812.02373488377577</v>
      </c>
      <c r="F295">
        <v>932.60590889955802</v>
      </c>
      <c r="G295">
        <f t="shared" si="8"/>
        <v>812.02373488377577</v>
      </c>
      <c r="H295">
        <f t="shared" si="9"/>
        <v>932.60590889955802</v>
      </c>
    </row>
    <row r="296" spans="1:8" x14ac:dyDescent="0.25">
      <c r="A296">
        <v>40.416469050000003</v>
      </c>
      <c r="B296">
        <v>-3.6698653437500268</v>
      </c>
      <c r="C296">
        <v>0</v>
      </c>
      <c r="D296" t="s">
        <v>300</v>
      </c>
      <c r="E296">
        <v>0</v>
      </c>
      <c r="F296">
        <v>0</v>
      </c>
      <c r="G296">
        <f t="shared" si="8"/>
        <v>97.984999999999999</v>
      </c>
      <c r="H296">
        <f t="shared" si="9"/>
        <v>97.984999999999999</v>
      </c>
    </row>
    <row r="297" spans="1:8" x14ac:dyDescent="0.25">
      <c r="A297">
        <v>40.416460400000012</v>
      </c>
      <c r="B297">
        <v>-3.669734662500054</v>
      </c>
      <c r="C297">
        <v>0</v>
      </c>
      <c r="D297" t="s">
        <v>301</v>
      </c>
      <c r="E297">
        <v>0</v>
      </c>
      <c r="F297">
        <v>0</v>
      </c>
      <c r="G297">
        <f t="shared" si="8"/>
        <v>97.984999999999999</v>
      </c>
      <c r="H297">
        <f t="shared" si="9"/>
        <v>97.984999999999999</v>
      </c>
    </row>
    <row r="298" spans="1:8" x14ac:dyDescent="0.25">
      <c r="A298">
        <v>40.41645175</v>
      </c>
      <c r="B298">
        <v>-3.6696039812499728</v>
      </c>
      <c r="C298">
        <v>0</v>
      </c>
      <c r="D298" t="s">
        <v>302</v>
      </c>
      <c r="E298">
        <v>0</v>
      </c>
      <c r="F298">
        <v>0</v>
      </c>
      <c r="G298">
        <f t="shared" si="8"/>
        <v>97.984999999999999</v>
      </c>
      <c r="H298">
        <f t="shared" si="9"/>
        <v>97.984999999999999</v>
      </c>
    </row>
    <row r="299" spans="1:8" x14ac:dyDescent="0.25">
      <c r="A299">
        <v>40.416443100000002</v>
      </c>
      <c r="B299">
        <v>-3.6694732999999999</v>
      </c>
      <c r="C299">
        <v>0</v>
      </c>
      <c r="D299" t="s">
        <v>303</v>
      </c>
      <c r="E299">
        <v>810.11958549273004</v>
      </c>
      <c r="F299">
        <v>931.24194549198319</v>
      </c>
      <c r="G299">
        <f t="shared" si="8"/>
        <v>810.11958549273004</v>
      </c>
      <c r="H299">
        <f t="shared" si="9"/>
        <v>931.24194549198319</v>
      </c>
    </row>
    <row r="300" spans="1:8" x14ac:dyDescent="0.25">
      <c r="A300">
        <v>40.416443100000002</v>
      </c>
      <c r="B300">
        <v>-3.6694732999999999</v>
      </c>
      <c r="C300">
        <v>0</v>
      </c>
      <c r="D300" t="s">
        <v>304</v>
      </c>
      <c r="E300">
        <v>810.11958549273004</v>
      </c>
      <c r="F300">
        <v>931.24194549198319</v>
      </c>
      <c r="G300">
        <f t="shared" si="8"/>
        <v>810.11958549273004</v>
      </c>
      <c r="H300">
        <f t="shared" si="9"/>
        <v>931.24194549198319</v>
      </c>
    </row>
    <row r="301" spans="1:8" x14ac:dyDescent="0.25">
      <c r="A301">
        <v>40.41653360357143</v>
      </c>
      <c r="B301">
        <v>-3.669459482142857</v>
      </c>
      <c r="C301">
        <v>0</v>
      </c>
      <c r="D301" t="s">
        <v>305</v>
      </c>
      <c r="E301">
        <v>810.11906184633062</v>
      </c>
      <c r="F301">
        <v>931.24178545045561</v>
      </c>
      <c r="G301">
        <f t="shared" si="8"/>
        <v>810.11906184633062</v>
      </c>
      <c r="H301">
        <f t="shared" si="9"/>
        <v>931.24178545045561</v>
      </c>
    </row>
    <row r="302" spans="1:8" x14ac:dyDescent="0.25">
      <c r="A302">
        <v>40.416624107142859</v>
      </c>
      <c r="B302">
        <v>-3.6694456642857149</v>
      </c>
      <c r="C302">
        <v>0</v>
      </c>
      <c r="D302" t="s">
        <v>306</v>
      </c>
      <c r="E302">
        <v>810.1185381978205</v>
      </c>
      <c r="F302">
        <v>925.41932530244117</v>
      </c>
      <c r="G302">
        <f t="shared" si="8"/>
        <v>810.1185381978205</v>
      </c>
      <c r="H302">
        <f t="shared" si="9"/>
        <v>925.41932530244117</v>
      </c>
    </row>
    <row r="303" spans="1:8" x14ac:dyDescent="0.25">
      <c r="A303">
        <v>40.416714610714287</v>
      </c>
      <c r="B303">
        <v>-3.669431846428572</v>
      </c>
      <c r="C303">
        <v>0</v>
      </c>
      <c r="D303" t="s">
        <v>307</v>
      </c>
      <c r="E303">
        <v>810.1180145472</v>
      </c>
      <c r="F303">
        <v>931.24146536011244</v>
      </c>
      <c r="G303">
        <f t="shared" si="8"/>
        <v>810.1180145472</v>
      </c>
      <c r="H303">
        <f t="shared" si="9"/>
        <v>931.24146536011244</v>
      </c>
    </row>
    <row r="304" spans="1:8" x14ac:dyDescent="0.25">
      <c r="A304">
        <v>40.416805114285722</v>
      </c>
      <c r="B304">
        <v>-3.6694180285714291</v>
      </c>
      <c r="C304">
        <v>0</v>
      </c>
      <c r="D304" t="s">
        <v>308</v>
      </c>
      <c r="E304">
        <v>810.11749089446892</v>
      </c>
      <c r="F304">
        <v>925.41843668737522</v>
      </c>
      <c r="G304">
        <f t="shared" si="8"/>
        <v>810.11749089446892</v>
      </c>
      <c r="H304">
        <f t="shared" si="9"/>
        <v>925.41843668737522</v>
      </c>
    </row>
    <row r="305" spans="1:8" x14ac:dyDescent="0.25">
      <c r="A305">
        <v>40.416895617857143</v>
      </c>
      <c r="B305">
        <v>-3.6694042107142861</v>
      </c>
      <c r="C305">
        <v>0</v>
      </c>
      <c r="D305" t="s">
        <v>309</v>
      </c>
      <c r="E305">
        <v>0</v>
      </c>
      <c r="F305">
        <v>0</v>
      </c>
      <c r="G305">
        <f t="shared" si="8"/>
        <v>97.984999999999999</v>
      </c>
      <c r="H305">
        <f t="shared" si="9"/>
        <v>97.984999999999999</v>
      </c>
    </row>
    <row r="306" spans="1:8" x14ac:dyDescent="0.25">
      <c r="A306">
        <v>40.416986121428572</v>
      </c>
      <c r="B306">
        <v>-3.6693903928571432</v>
      </c>
      <c r="C306">
        <v>0</v>
      </c>
      <c r="D306" t="s">
        <v>310</v>
      </c>
      <c r="E306">
        <v>0</v>
      </c>
      <c r="F306">
        <v>0</v>
      </c>
      <c r="G306">
        <f t="shared" si="8"/>
        <v>97.984999999999999</v>
      </c>
      <c r="H306">
        <f t="shared" si="9"/>
        <v>97.984999999999999</v>
      </c>
    </row>
    <row r="307" spans="1:8" x14ac:dyDescent="0.25">
      <c r="A307">
        <v>40.417076625</v>
      </c>
      <c r="B307">
        <v>-3.6693765749999998</v>
      </c>
      <c r="C307">
        <v>0</v>
      </c>
      <c r="D307" t="s">
        <v>311</v>
      </c>
      <c r="E307">
        <v>0</v>
      </c>
      <c r="F307">
        <v>0</v>
      </c>
      <c r="G307">
        <f t="shared" si="8"/>
        <v>97.984999999999999</v>
      </c>
      <c r="H307">
        <f t="shared" si="9"/>
        <v>97.984999999999999</v>
      </c>
    </row>
    <row r="308" spans="1:8" x14ac:dyDescent="0.25">
      <c r="A308">
        <v>40.417167128571428</v>
      </c>
      <c r="B308">
        <v>-3.6693627571428569</v>
      </c>
      <c r="C308">
        <v>0</v>
      </c>
      <c r="D308" t="s">
        <v>312</v>
      </c>
      <c r="E308">
        <v>0</v>
      </c>
      <c r="F308">
        <v>0</v>
      </c>
      <c r="G308">
        <f t="shared" si="8"/>
        <v>97.984999999999999</v>
      </c>
      <c r="H308">
        <f t="shared" si="9"/>
        <v>97.984999999999999</v>
      </c>
    </row>
    <row r="309" spans="1:8" x14ac:dyDescent="0.25">
      <c r="A309">
        <v>40.417257632142856</v>
      </c>
      <c r="B309">
        <v>-3.669348939285713</v>
      </c>
      <c r="C309">
        <v>0</v>
      </c>
      <c r="D309" t="s">
        <v>313</v>
      </c>
      <c r="E309">
        <v>0</v>
      </c>
      <c r="F309">
        <v>0</v>
      </c>
      <c r="G309">
        <f t="shared" si="8"/>
        <v>97.984999999999999</v>
      </c>
      <c r="H309">
        <f t="shared" si="9"/>
        <v>97.984999999999999</v>
      </c>
    </row>
    <row r="310" spans="1:8" x14ac:dyDescent="0.25">
      <c r="A310">
        <v>40.417348135714278</v>
      </c>
      <c r="B310">
        <v>-3.6693351214285719</v>
      </c>
      <c r="C310">
        <v>0</v>
      </c>
      <c r="D310" t="s">
        <v>314</v>
      </c>
      <c r="E310">
        <v>0</v>
      </c>
      <c r="F310">
        <v>0</v>
      </c>
      <c r="G310">
        <f t="shared" si="8"/>
        <v>97.984999999999999</v>
      </c>
      <c r="H310">
        <f t="shared" si="9"/>
        <v>97.984999999999999</v>
      </c>
    </row>
    <row r="311" spans="1:8" x14ac:dyDescent="0.25">
      <c r="A311">
        <v>40.417438639285713</v>
      </c>
      <c r="B311">
        <v>-3.6693213035714289</v>
      </c>
      <c r="C311">
        <v>0</v>
      </c>
      <c r="D311" t="s">
        <v>315</v>
      </c>
      <c r="E311">
        <v>0</v>
      </c>
      <c r="F311">
        <v>0</v>
      </c>
      <c r="G311">
        <f t="shared" si="8"/>
        <v>97.984999999999999</v>
      </c>
      <c r="H311">
        <f t="shared" si="9"/>
        <v>97.984999999999999</v>
      </c>
    </row>
    <row r="312" spans="1:8" x14ac:dyDescent="0.25">
      <c r="A312">
        <v>40.417529142857141</v>
      </c>
      <c r="B312">
        <v>-3.669307485714286</v>
      </c>
      <c r="C312">
        <v>0</v>
      </c>
      <c r="D312" t="s">
        <v>316</v>
      </c>
      <c r="E312">
        <v>810.11330159664556</v>
      </c>
      <c r="F312">
        <v>931.24002483332686</v>
      </c>
      <c r="G312">
        <f t="shared" si="8"/>
        <v>810.11330159664556</v>
      </c>
      <c r="H312">
        <f t="shared" si="9"/>
        <v>931.24002483332686</v>
      </c>
    </row>
    <row r="313" spans="1:8" x14ac:dyDescent="0.25">
      <c r="A313">
        <v>40.41761964642857</v>
      </c>
      <c r="B313">
        <v>-3.6692936678571431</v>
      </c>
      <c r="C313">
        <v>0</v>
      </c>
      <c r="D313" t="s">
        <v>317</v>
      </c>
      <c r="E313">
        <v>810.11277792492092</v>
      </c>
      <c r="F313">
        <v>931.23986476264963</v>
      </c>
      <c r="G313">
        <f t="shared" si="8"/>
        <v>810.11277792492092</v>
      </c>
      <c r="H313">
        <f t="shared" si="9"/>
        <v>931.23986476264963</v>
      </c>
    </row>
    <row r="314" spans="1:8" x14ac:dyDescent="0.25">
      <c r="A314">
        <v>40.417710149999998</v>
      </c>
      <c r="B314">
        <v>-3.6692798499999988</v>
      </c>
      <c r="C314">
        <v>0</v>
      </c>
      <c r="D314" t="s">
        <v>318</v>
      </c>
      <c r="E314">
        <v>0</v>
      </c>
      <c r="F314">
        <v>0</v>
      </c>
      <c r="G314">
        <f t="shared" si="8"/>
        <v>97.984999999999999</v>
      </c>
      <c r="H314">
        <f t="shared" si="9"/>
        <v>97.984999999999999</v>
      </c>
    </row>
    <row r="315" spans="1:8" x14ac:dyDescent="0.25">
      <c r="A315">
        <v>40.417800653571433</v>
      </c>
      <c r="B315">
        <v>-3.6692660321428572</v>
      </c>
      <c r="C315">
        <v>0</v>
      </c>
      <c r="D315" t="s">
        <v>319</v>
      </c>
      <c r="E315">
        <v>0</v>
      </c>
      <c r="F315">
        <v>0</v>
      </c>
      <c r="G315">
        <f t="shared" si="8"/>
        <v>97.984999999999999</v>
      </c>
      <c r="H315">
        <f t="shared" si="9"/>
        <v>97.984999999999999</v>
      </c>
    </row>
    <row r="316" spans="1:8" x14ac:dyDescent="0.25">
      <c r="A316">
        <v>40.417891157142861</v>
      </c>
      <c r="B316">
        <v>-3.6692522142857138</v>
      </c>
      <c r="C316">
        <v>0</v>
      </c>
      <c r="D316" t="s">
        <v>320</v>
      </c>
      <c r="E316">
        <v>810.11120689708378</v>
      </c>
      <c r="F316">
        <v>931.23938453604296</v>
      </c>
      <c r="G316">
        <f t="shared" si="8"/>
        <v>810.11120689708378</v>
      </c>
      <c r="H316">
        <f t="shared" si="9"/>
        <v>931.23938453604296</v>
      </c>
    </row>
    <row r="317" spans="1:8" x14ac:dyDescent="0.25">
      <c r="A317">
        <v>40.41798166071429</v>
      </c>
      <c r="B317">
        <v>-3.6692383964285709</v>
      </c>
      <c r="C317">
        <v>0</v>
      </c>
      <c r="D317" t="s">
        <v>321</v>
      </c>
      <c r="E317">
        <v>810.11068321691755</v>
      </c>
      <c r="F317">
        <v>931.23922445564961</v>
      </c>
      <c r="G317">
        <f t="shared" si="8"/>
        <v>810.11068321691755</v>
      </c>
      <c r="H317">
        <f t="shared" si="9"/>
        <v>931.23922445564961</v>
      </c>
    </row>
    <row r="318" spans="1:8" x14ac:dyDescent="0.25">
      <c r="A318">
        <v>40.418072164285718</v>
      </c>
      <c r="B318">
        <v>-3.6692245785714279</v>
      </c>
      <c r="C318">
        <v>0</v>
      </c>
      <c r="D318" t="s">
        <v>322</v>
      </c>
      <c r="E318">
        <v>0</v>
      </c>
      <c r="F318">
        <v>0</v>
      </c>
      <c r="G318">
        <f t="shared" si="8"/>
        <v>97.984999999999999</v>
      </c>
      <c r="H318">
        <f t="shared" si="9"/>
        <v>97.984999999999999</v>
      </c>
    </row>
    <row r="319" spans="1:8" x14ac:dyDescent="0.25">
      <c r="A319">
        <v>40.418162667857153</v>
      </c>
      <c r="B319">
        <v>-3.669210760714285</v>
      </c>
      <c r="C319">
        <v>0</v>
      </c>
      <c r="D319" t="s">
        <v>323</v>
      </c>
      <c r="E319">
        <v>0</v>
      </c>
      <c r="F319">
        <v>0</v>
      </c>
      <c r="G319">
        <f t="shared" si="8"/>
        <v>97.984999999999999</v>
      </c>
      <c r="H319">
        <f t="shared" si="9"/>
        <v>97.984999999999999</v>
      </c>
    </row>
    <row r="320" spans="1:8" x14ac:dyDescent="0.25">
      <c r="A320">
        <v>40.418253171428567</v>
      </c>
      <c r="B320">
        <v>-3.6691969428571429</v>
      </c>
      <c r="C320">
        <v>0</v>
      </c>
      <c r="D320" t="s">
        <v>324</v>
      </c>
      <c r="E320">
        <v>0</v>
      </c>
      <c r="F320">
        <v>0</v>
      </c>
      <c r="G320">
        <f t="shared" si="8"/>
        <v>97.984999999999999</v>
      </c>
      <c r="H320">
        <f t="shared" si="9"/>
        <v>97.984999999999999</v>
      </c>
    </row>
    <row r="321" spans="1:8" x14ac:dyDescent="0.25">
      <c r="A321">
        <v>40.418343675000003</v>
      </c>
      <c r="B321">
        <v>-3.669183125</v>
      </c>
      <c r="C321">
        <v>0</v>
      </c>
      <c r="D321" t="s">
        <v>325</v>
      </c>
      <c r="E321">
        <v>0</v>
      </c>
      <c r="F321">
        <v>0</v>
      </c>
      <c r="G321">
        <f t="shared" si="8"/>
        <v>97.984999999999999</v>
      </c>
      <c r="H321">
        <f t="shared" si="9"/>
        <v>97.984999999999999</v>
      </c>
    </row>
    <row r="322" spans="1:8" x14ac:dyDescent="0.25">
      <c r="A322">
        <v>40.418434178571431</v>
      </c>
      <c r="B322">
        <v>-3.6691693071428571</v>
      </c>
      <c r="C322">
        <v>0</v>
      </c>
      <c r="D322" t="s">
        <v>326</v>
      </c>
      <c r="E322">
        <v>810.10806478442862</v>
      </c>
      <c r="F322">
        <v>931.23842401724323</v>
      </c>
      <c r="G322">
        <f t="shared" si="8"/>
        <v>810.10806478442862</v>
      </c>
      <c r="H322">
        <f t="shared" si="9"/>
        <v>931.23842401724323</v>
      </c>
    </row>
    <row r="323" spans="1:8" x14ac:dyDescent="0.25">
      <c r="A323">
        <v>40.418524682142859</v>
      </c>
      <c r="B323">
        <v>-3.6691554892857141</v>
      </c>
      <c r="C323">
        <v>0</v>
      </c>
      <c r="D323" t="s">
        <v>327</v>
      </c>
      <c r="E323">
        <v>810.10754109159961</v>
      </c>
      <c r="F323">
        <v>931.23826392227443</v>
      </c>
      <c r="G323">
        <f t="shared" ref="G323:G386" si="10">IF(E323&gt;0,E323,97.985)</f>
        <v>810.10754109159961</v>
      </c>
      <c r="H323">
        <f t="shared" ref="H323:H386" si="11">IF(F323&gt;0,F323,97.985)</f>
        <v>931.23826392227443</v>
      </c>
    </row>
    <row r="324" spans="1:8" x14ac:dyDescent="0.25">
      <c r="A324">
        <v>40.418615185714287</v>
      </c>
      <c r="B324">
        <v>-3.6691416714285712</v>
      </c>
      <c r="C324">
        <v>0</v>
      </c>
      <c r="D324" t="s">
        <v>328</v>
      </c>
      <c r="E324">
        <v>0</v>
      </c>
      <c r="F324">
        <v>0</v>
      </c>
      <c r="G324">
        <f t="shared" si="10"/>
        <v>97.984999999999999</v>
      </c>
      <c r="H324">
        <f t="shared" si="11"/>
        <v>97.984999999999999</v>
      </c>
    </row>
    <row r="325" spans="1:8" x14ac:dyDescent="0.25">
      <c r="A325">
        <v>40.418705689285723</v>
      </c>
      <c r="B325">
        <v>-3.6691278535714278</v>
      </c>
      <c r="C325">
        <v>0</v>
      </c>
      <c r="D325" t="s">
        <v>329</v>
      </c>
      <c r="E325">
        <v>810.10649369961038</v>
      </c>
      <c r="F325">
        <v>925.40910571848883</v>
      </c>
      <c r="G325">
        <f t="shared" si="10"/>
        <v>810.10649369961038</v>
      </c>
      <c r="H325">
        <f t="shared" si="11"/>
        <v>925.40910571848883</v>
      </c>
    </row>
    <row r="326" spans="1:8" x14ac:dyDescent="0.25">
      <c r="A326">
        <v>40.418796192857137</v>
      </c>
      <c r="B326">
        <v>-3.6691140357142848</v>
      </c>
      <c r="C326">
        <v>0</v>
      </c>
      <c r="D326" t="s">
        <v>330</v>
      </c>
      <c r="E326">
        <v>810.10597000045004</v>
      </c>
      <c r="F326">
        <v>925.40866136337581</v>
      </c>
      <c r="G326">
        <f t="shared" si="10"/>
        <v>810.10597000045004</v>
      </c>
      <c r="H326">
        <f t="shared" si="11"/>
        <v>925.40866136337581</v>
      </c>
    </row>
    <row r="327" spans="1:8" x14ac:dyDescent="0.25">
      <c r="A327">
        <v>40.418886696428572</v>
      </c>
      <c r="B327">
        <v>-3.6691002178571428</v>
      </c>
      <c r="C327">
        <v>0</v>
      </c>
      <c r="D327" t="s">
        <v>331</v>
      </c>
      <c r="E327">
        <v>810.10544629917979</v>
      </c>
      <c r="F327">
        <v>931.23762351810922</v>
      </c>
      <c r="G327">
        <f t="shared" si="10"/>
        <v>810.10544629917979</v>
      </c>
      <c r="H327">
        <f t="shared" si="11"/>
        <v>931.23762351810922</v>
      </c>
    </row>
    <row r="328" spans="1:8" x14ac:dyDescent="0.25">
      <c r="A328">
        <v>40.4189772</v>
      </c>
      <c r="B328">
        <v>-3.6690863999999999</v>
      </c>
      <c r="C328">
        <v>0</v>
      </c>
      <c r="D328" t="s">
        <v>332</v>
      </c>
      <c r="E328">
        <v>808.19179760197426</v>
      </c>
      <c r="F328">
        <v>929.85809374938083</v>
      </c>
      <c r="G328">
        <f t="shared" si="10"/>
        <v>808.19179760197426</v>
      </c>
      <c r="H328">
        <f t="shared" si="11"/>
        <v>929.85809374938083</v>
      </c>
    </row>
    <row r="329" spans="1:8" x14ac:dyDescent="0.25">
      <c r="A329">
        <v>40.4189772</v>
      </c>
      <c r="B329">
        <v>-3.6690863999999999</v>
      </c>
      <c r="C329">
        <v>0</v>
      </c>
      <c r="D329" t="s">
        <v>333</v>
      </c>
      <c r="E329">
        <v>808.19179760197426</v>
      </c>
      <c r="F329">
        <v>929.85809374938083</v>
      </c>
      <c r="G329">
        <f t="shared" si="10"/>
        <v>808.19179760197426</v>
      </c>
      <c r="H329">
        <f t="shared" si="11"/>
        <v>929.85809374938083</v>
      </c>
    </row>
    <row r="330" spans="1:8" x14ac:dyDescent="0.25">
      <c r="A330">
        <v>40.419069725862073</v>
      </c>
      <c r="B330">
        <v>-3.6690783620689649</v>
      </c>
      <c r="C330">
        <v>0</v>
      </c>
      <c r="D330" t="s">
        <v>334</v>
      </c>
      <c r="E330">
        <v>808.19131090332553</v>
      </c>
      <c r="F330">
        <v>929.85796444686162</v>
      </c>
      <c r="G330">
        <f t="shared" si="10"/>
        <v>808.19131090332553</v>
      </c>
      <c r="H330">
        <f t="shared" si="11"/>
        <v>929.85796444686162</v>
      </c>
    </row>
    <row r="331" spans="1:8" x14ac:dyDescent="0.25">
      <c r="A331">
        <v>40.419162251724138</v>
      </c>
      <c r="B331">
        <v>-3.6690703241379299</v>
      </c>
      <c r="C331">
        <v>0</v>
      </c>
      <c r="D331" t="s">
        <v>335</v>
      </c>
      <c r="E331">
        <v>808.19082420237635</v>
      </c>
      <c r="F331">
        <v>929.85783514177263</v>
      </c>
      <c r="G331">
        <f t="shared" si="10"/>
        <v>808.19082420237635</v>
      </c>
      <c r="H331">
        <f t="shared" si="11"/>
        <v>929.85783514177263</v>
      </c>
    </row>
    <row r="332" spans="1:8" x14ac:dyDescent="0.25">
      <c r="A332">
        <v>40.419254777586211</v>
      </c>
      <c r="B332">
        <v>-3.6690622862068971</v>
      </c>
      <c r="C332">
        <v>0</v>
      </c>
      <c r="D332" t="s">
        <v>336</v>
      </c>
      <c r="E332">
        <v>808.19033749912671</v>
      </c>
      <c r="F332">
        <v>929.85770583411397</v>
      </c>
      <c r="G332">
        <f t="shared" si="10"/>
        <v>808.19033749912671</v>
      </c>
      <c r="H332">
        <f t="shared" si="11"/>
        <v>929.85770583411397</v>
      </c>
    </row>
    <row r="333" spans="1:8" x14ac:dyDescent="0.25">
      <c r="A333">
        <v>40.419347303448284</v>
      </c>
      <c r="B333">
        <v>-3.6690542482758621</v>
      </c>
      <c r="C333">
        <v>0</v>
      </c>
      <c r="D333" t="s">
        <v>337</v>
      </c>
      <c r="E333">
        <v>808.18985079357617</v>
      </c>
      <c r="F333">
        <v>929.85757652388475</v>
      </c>
      <c r="G333">
        <f t="shared" si="10"/>
        <v>808.18985079357617</v>
      </c>
      <c r="H333">
        <f t="shared" si="11"/>
        <v>929.85757652388475</v>
      </c>
    </row>
    <row r="334" spans="1:8" x14ac:dyDescent="0.25">
      <c r="A334">
        <v>40.419439829310349</v>
      </c>
      <c r="B334">
        <v>-3.6690462103448271</v>
      </c>
      <c r="C334">
        <v>0</v>
      </c>
      <c r="D334" t="s">
        <v>338</v>
      </c>
      <c r="E334">
        <v>808.18936408572483</v>
      </c>
      <c r="F334">
        <v>929.85744721108597</v>
      </c>
      <c r="G334">
        <f t="shared" si="10"/>
        <v>808.18936408572483</v>
      </c>
      <c r="H334">
        <f t="shared" si="11"/>
        <v>929.85744721108597</v>
      </c>
    </row>
    <row r="335" spans="1:8" x14ac:dyDescent="0.25">
      <c r="A335">
        <v>40.419532355172407</v>
      </c>
      <c r="B335">
        <v>-3.669038172413793</v>
      </c>
      <c r="C335">
        <v>0</v>
      </c>
      <c r="D335" t="s">
        <v>339</v>
      </c>
      <c r="E335">
        <v>808.18887737557327</v>
      </c>
      <c r="F335">
        <v>929.85731789571742</v>
      </c>
      <c r="G335">
        <f t="shared" si="10"/>
        <v>808.18887737557327</v>
      </c>
      <c r="H335">
        <f t="shared" si="11"/>
        <v>929.85731789571742</v>
      </c>
    </row>
    <row r="336" spans="1:8" x14ac:dyDescent="0.25">
      <c r="A336">
        <v>40.41962488103448</v>
      </c>
      <c r="B336">
        <v>-3.6690301344827589</v>
      </c>
      <c r="C336">
        <v>0</v>
      </c>
      <c r="D336" t="s">
        <v>340</v>
      </c>
      <c r="E336">
        <v>808.18839066312057</v>
      </c>
      <c r="F336">
        <v>929.8571885777784</v>
      </c>
      <c r="G336">
        <f t="shared" si="10"/>
        <v>808.18839066312057</v>
      </c>
      <c r="H336">
        <f t="shared" si="11"/>
        <v>929.8571885777784</v>
      </c>
    </row>
    <row r="337" spans="1:8" x14ac:dyDescent="0.25">
      <c r="A337">
        <v>40.419717406896552</v>
      </c>
      <c r="B337">
        <v>-3.669022096551724</v>
      </c>
      <c r="C337">
        <v>0</v>
      </c>
      <c r="D337" t="s">
        <v>341</v>
      </c>
      <c r="E337">
        <v>808.18790394836731</v>
      </c>
      <c r="F337">
        <v>929.85705925726961</v>
      </c>
      <c r="G337">
        <f t="shared" si="10"/>
        <v>808.18790394836731</v>
      </c>
      <c r="H337">
        <f t="shared" si="11"/>
        <v>929.85705925726961</v>
      </c>
    </row>
    <row r="338" spans="1:8" x14ac:dyDescent="0.25">
      <c r="A338">
        <v>40.419809932758632</v>
      </c>
      <c r="B338">
        <v>-3.669014058620689</v>
      </c>
      <c r="C338">
        <v>0</v>
      </c>
      <c r="D338" t="s">
        <v>342</v>
      </c>
      <c r="E338">
        <v>808.18741723131336</v>
      </c>
      <c r="F338">
        <v>924.72983777124</v>
      </c>
      <c r="G338">
        <f t="shared" si="10"/>
        <v>808.18741723131336</v>
      </c>
      <c r="H338">
        <f t="shared" si="11"/>
        <v>924.72983777124</v>
      </c>
    </row>
    <row r="339" spans="1:8" x14ac:dyDescent="0.25">
      <c r="A339">
        <v>40.41990245862069</v>
      </c>
      <c r="B339">
        <v>-3.6690060206896549</v>
      </c>
      <c r="C339">
        <v>0</v>
      </c>
      <c r="D339" t="s">
        <v>343</v>
      </c>
      <c r="E339">
        <v>808.18693051195885</v>
      </c>
      <c r="F339">
        <v>929.85680060854236</v>
      </c>
      <c r="G339">
        <f t="shared" si="10"/>
        <v>808.18693051195885</v>
      </c>
      <c r="H339">
        <f t="shared" si="11"/>
        <v>929.85680060854236</v>
      </c>
    </row>
    <row r="340" spans="1:8" x14ac:dyDescent="0.25">
      <c r="A340">
        <v>40.419994984482763</v>
      </c>
      <c r="B340">
        <v>-3.6689979827586212</v>
      </c>
      <c r="C340">
        <v>0</v>
      </c>
      <c r="D340" t="s">
        <v>344</v>
      </c>
      <c r="E340">
        <v>808.18644379030354</v>
      </c>
      <c r="F340">
        <v>924.72896516667856</v>
      </c>
      <c r="G340">
        <f t="shared" si="10"/>
        <v>808.18644379030354</v>
      </c>
      <c r="H340">
        <f t="shared" si="11"/>
        <v>924.72896516667856</v>
      </c>
    </row>
    <row r="341" spans="1:8" x14ac:dyDescent="0.25">
      <c r="A341">
        <v>40.420087510344828</v>
      </c>
      <c r="B341">
        <v>-3.6689899448275858</v>
      </c>
      <c r="C341">
        <v>0</v>
      </c>
      <c r="D341" t="s">
        <v>345</v>
      </c>
      <c r="E341">
        <v>808.18595706634778</v>
      </c>
      <c r="F341">
        <v>929.8565419495352</v>
      </c>
      <c r="G341">
        <f t="shared" si="10"/>
        <v>808.18595706634778</v>
      </c>
      <c r="H341">
        <f t="shared" si="11"/>
        <v>929.8565419495352</v>
      </c>
    </row>
    <row r="342" spans="1:8" x14ac:dyDescent="0.25">
      <c r="A342">
        <v>40.420180036206901</v>
      </c>
      <c r="B342">
        <v>-3.6689819068965508</v>
      </c>
      <c r="C342">
        <v>0</v>
      </c>
      <c r="D342" t="s">
        <v>346</v>
      </c>
      <c r="E342">
        <v>808.185470340091</v>
      </c>
      <c r="F342">
        <v>929.85641261617661</v>
      </c>
      <c r="G342">
        <f t="shared" si="10"/>
        <v>808.185470340091</v>
      </c>
      <c r="H342">
        <f t="shared" si="11"/>
        <v>929.85641261617661</v>
      </c>
    </row>
    <row r="343" spans="1:8" x14ac:dyDescent="0.25">
      <c r="A343">
        <v>40.420272562068973</v>
      </c>
      <c r="B343">
        <v>-3.6689738689655171</v>
      </c>
      <c r="C343">
        <v>0</v>
      </c>
      <c r="D343" t="s">
        <v>347</v>
      </c>
      <c r="E343">
        <v>808.18498361153399</v>
      </c>
      <c r="F343">
        <v>929.85628328024825</v>
      </c>
      <c r="G343">
        <f t="shared" si="10"/>
        <v>808.18498361153399</v>
      </c>
      <c r="H343">
        <f t="shared" si="11"/>
        <v>929.85628328024825</v>
      </c>
    </row>
    <row r="344" spans="1:8" x14ac:dyDescent="0.25">
      <c r="A344">
        <v>40.420365087931032</v>
      </c>
      <c r="B344">
        <v>-3.668965831034483</v>
      </c>
      <c r="C344">
        <v>0</v>
      </c>
      <c r="D344" t="s">
        <v>348</v>
      </c>
      <c r="E344">
        <v>808.18449688067597</v>
      </c>
      <c r="F344">
        <v>929.85615394174965</v>
      </c>
      <c r="G344">
        <f t="shared" si="10"/>
        <v>808.18449688067597</v>
      </c>
      <c r="H344">
        <f t="shared" si="11"/>
        <v>929.85615394174965</v>
      </c>
    </row>
    <row r="345" spans="1:8" x14ac:dyDescent="0.25">
      <c r="A345">
        <v>40.420457613793097</v>
      </c>
      <c r="B345">
        <v>-3.6689577931034481</v>
      </c>
      <c r="C345">
        <v>0</v>
      </c>
      <c r="D345" t="s">
        <v>349</v>
      </c>
      <c r="E345">
        <v>808.18401014751737</v>
      </c>
      <c r="F345">
        <v>929.85602460068117</v>
      </c>
      <c r="G345">
        <f t="shared" si="10"/>
        <v>808.18401014751737</v>
      </c>
      <c r="H345">
        <f t="shared" si="11"/>
        <v>929.85602460068117</v>
      </c>
    </row>
    <row r="346" spans="1:8" x14ac:dyDescent="0.25">
      <c r="A346">
        <v>40.420550139655177</v>
      </c>
      <c r="B346">
        <v>-3.668949755172414</v>
      </c>
      <c r="C346">
        <v>0</v>
      </c>
      <c r="D346" t="s">
        <v>350</v>
      </c>
      <c r="E346">
        <v>808.18352341205843</v>
      </c>
      <c r="F346">
        <v>929.85589525704302</v>
      </c>
      <c r="G346">
        <f t="shared" si="10"/>
        <v>808.18352341205843</v>
      </c>
      <c r="H346">
        <f t="shared" si="11"/>
        <v>929.85589525704302</v>
      </c>
    </row>
    <row r="347" spans="1:8" x14ac:dyDescent="0.25">
      <c r="A347">
        <v>40.420642665517242</v>
      </c>
      <c r="B347">
        <v>-3.668941717241379</v>
      </c>
      <c r="C347">
        <v>0</v>
      </c>
      <c r="D347" t="s">
        <v>351</v>
      </c>
      <c r="E347">
        <v>808.18303667429836</v>
      </c>
      <c r="F347">
        <v>929.85576591083441</v>
      </c>
      <c r="G347">
        <f t="shared" si="10"/>
        <v>808.18303667429836</v>
      </c>
      <c r="H347">
        <f t="shared" si="11"/>
        <v>929.85576591083441</v>
      </c>
    </row>
    <row r="348" spans="1:8" x14ac:dyDescent="0.25">
      <c r="A348">
        <v>40.420735191379308</v>
      </c>
      <c r="B348">
        <v>-3.6689336793103449</v>
      </c>
      <c r="C348">
        <v>0</v>
      </c>
      <c r="D348" t="s">
        <v>352</v>
      </c>
      <c r="E348">
        <v>808.18254993423807</v>
      </c>
      <c r="F348">
        <v>929.85563656205636</v>
      </c>
      <c r="G348">
        <f t="shared" si="10"/>
        <v>808.18254993423807</v>
      </c>
      <c r="H348">
        <f t="shared" si="11"/>
        <v>929.85563656205636</v>
      </c>
    </row>
    <row r="349" spans="1:8" x14ac:dyDescent="0.25">
      <c r="A349">
        <v>40.42082771724138</v>
      </c>
      <c r="B349">
        <v>-3.6689256413793099</v>
      </c>
      <c r="C349">
        <v>0</v>
      </c>
      <c r="D349" t="s">
        <v>353</v>
      </c>
      <c r="E349">
        <v>0</v>
      </c>
      <c r="F349">
        <v>0</v>
      </c>
      <c r="G349">
        <f t="shared" si="10"/>
        <v>97.984999999999999</v>
      </c>
      <c r="H349">
        <f t="shared" si="11"/>
        <v>97.984999999999999</v>
      </c>
    </row>
    <row r="350" spans="1:8" x14ac:dyDescent="0.25">
      <c r="A350">
        <v>40.420920243103453</v>
      </c>
      <c r="B350">
        <v>-3.6689176034482749</v>
      </c>
      <c r="C350">
        <v>0</v>
      </c>
      <c r="D350" t="s">
        <v>354</v>
      </c>
      <c r="E350">
        <v>0</v>
      </c>
      <c r="F350">
        <v>0</v>
      </c>
      <c r="G350">
        <f t="shared" si="10"/>
        <v>97.984999999999999</v>
      </c>
      <c r="H350">
        <f t="shared" si="11"/>
        <v>97.984999999999999</v>
      </c>
    </row>
    <row r="351" spans="1:8" x14ac:dyDescent="0.25">
      <c r="A351">
        <v>40.421012768965518</v>
      </c>
      <c r="B351">
        <v>-3.6689095655172408</v>
      </c>
      <c r="C351">
        <v>0</v>
      </c>
      <c r="D351" t="s">
        <v>355</v>
      </c>
      <c r="E351">
        <v>0</v>
      </c>
      <c r="F351">
        <v>0</v>
      </c>
      <c r="G351">
        <f t="shared" si="10"/>
        <v>97.984999999999999</v>
      </c>
      <c r="H351">
        <f t="shared" si="11"/>
        <v>97.984999999999999</v>
      </c>
    </row>
    <row r="352" spans="1:8" x14ac:dyDescent="0.25">
      <c r="A352">
        <v>40.421105294827584</v>
      </c>
      <c r="B352">
        <v>-3.6689015275862071</v>
      </c>
      <c r="C352">
        <v>0</v>
      </c>
      <c r="D352" t="s">
        <v>356</v>
      </c>
      <c r="E352">
        <v>808.18060295098917</v>
      </c>
      <c r="F352">
        <v>929.85511914124356</v>
      </c>
      <c r="G352">
        <f t="shared" si="10"/>
        <v>808.18060295098917</v>
      </c>
      <c r="H352">
        <f t="shared" si="11"/>
        <v>929.85511914124356</v>
      </c>
    </row>
    <row r="353" spans="1:8" x14ac:dyDescent="0.25">
      <c r="A353">
        <v>40.421197820689663</v>
      </c>
      <c r="B353">
        <v>-3.6688934896551721</v>
      </c>
      <c r="C353">
        <v>0</v>
      </c>
      <c r="D353" t="s">
        <v>357</v>
      </c>
      <c r="E353">
        <v>0</v>
      </c>
      <c r="F353">
        <v>0</v>
      </c>
      <c r="G353">
        <f t="shared" si="10"/>
        <v>97.984999999999999</v>
      </c>
      <c r="H353">
        <f t="shared" si="11"/>
        <v>97.984999999999999</v>
      </c>
    </row>
    <row r="354" spans="1:8" x14ac:dyDescent="0.25">
      <c r="A354">
        <v>40.421290346551729</v>
      </c>
      <c r="B354">
        <v>-3.668885451724138</v>
      </c>
      <c r="C354">
        <v>0</v>
      </c>
      <c r="D354" t="s">
        <v>358</v>
      </c>
      <c r="E354">
        <v>0</v>
      </c>
      <c r="F354">
        <v>0</v>
      </c>
      <c r="G354">
        <f t="shared" si="10"/>
        <v>97.984999999999999</v>
      </c>
      <c r="H354">
        <f t="shared" si="11"/>
        <v>97.984999999999999</v>
      </c>
    </row>
    <row r="355" spans="1:8" x14ac:dyDescent="0.25">
      <c r="A355">
        <v>40.421382872413787</v>
      </c>
      <c r="B355">
        <v>-3.6688774137931039</v>
      </c>
      <c r="C355">
        <v>0</v>
      </c>
      <c r="D355" t="s">
        <v>359</v>
      </c>
      <c r="E355">
        <v>0</v>
      </c>
      <c r="F355">
        <v>0</v>
      </c>
      <c r="G355">
        <f t="shared" si="10"/>
        <v>97.984999999999999</v>
      </c>
      <c r="H355">
        <f t="shared" si="11"/>
        <v>97.984999999999999</v>
      </c>
    </row>
    <row r="356" spans="1:8" x14ac:dyDescent="0.25">
      <c r="A356">
        <v>40.421475398275859</v>
      </c>
      <c r="B356">
        <v>-3.668869375862069</v>
      </c>
      <c r="C356">
        <v>0</v>
      </c>
      <c r="D356" t="s">
        <v>360</v>
      </c>
      <c r="E356">
        <v>0</v>
      </c>
      <c r="F356">
        <v>0</v>
      </c>
      <c r="G356">
        <f t="shared" si="10"/>
        <v>97.984999999999999</v>
      </c>
      <c r="H356">
        <f t="shared" si="11"/>
        <v>97.984999999999999</v>
      </c>
    </row>
    <row r="357" spans="1:8" x14ac:dyDescent="0.25">
      <c r="A357">
        <v>40.421567924137932</v>
      </c>
      <c r="B357">
        <v>-3.668861337931034</v>
      </c>
      <c r="C357">
        <v>0</v>
      </c>
      <c r="D357" t="s">
        <v>361</v>
      </c>
      <c r="E357">
        <v>808.17816917016432</v>
      </c>
      <c r="F357">
        <v>929.85447230740363</v>
      </c>
      <c r="G357">
        <f t="shared" si="10"/>
        <v>808.17816917016432</v>
      </c>
      <c r="H357">
        <f t="shared" si="11"/>
        <v>929.85447230740363</v>
      </c>
    </row>
    <row r="358" spans="1:8" x14ac:dyDescent="0.25">
      <c r="A358">
        <v>40.421660449999997</v>
      </c>
      <c r="B358">
        <v>-3.6688532999999999</v>
      </c>
      <c r="C358">
        <v>0</v>
      </c>
      <c r="D358" t="s">
        <v>362</v>
      </c>
      <c r="E358">
        <v>808.17768240709734</v>
      </c>
      <c r="F358">
        <v>929.85434293292599</v>
      </c>
      <c r="G358">
        <f t="shared" si="10"/>
        <v>808.17768240709734</v>
      </c>
      <c r="H358">
        <f t="shared" si="11"/>
        <v>929.85434293292599</v>
      </c>
    </row>
    <row r="359" spans="1:8" x14ac:dyDescent="0.25">
      <c r="A359">
        <v>40.42175297586207</v>
      </c>
      <c r="B359">
        <v>-3.6688452620689649</v>
      </c>
      <c r="C359">
        <v>0</v>
      </c>
      <c r="D359" t="s">
        <v>363</v>
      </c>
      <c r="E359">
        <v>808.17719564173001</v>
      </c>
      <c r="F359">
        <v>929.854213555878</v>
      </c>
      <c r="G359">
        <f t="shared" si="10"/>
        <v>808.17719564173001</v>
      </c>
      <c r="H359">
        <f t="shared" si="11"/>
        <v>929.854213555878</v>
      </c>
    </row>
    <row r="360" spans="1:8" x14ac:dyDescent="0.25">
      <c r="A360">
        <v>40.421845501724142</v>
      </c>
      <c r="B360">
        <v>-3.6688372241379308</v>
      </c>
      <c r="C360">
        <v>0</v>
      </c>
      <c r="D360" t="s">
        <v>364</v>
      </c>
      <c r="E360">
        <v>806.25086400116879</v>
      </c>
      <c r="F360">
        <v>924.02869044418605</v>
      </c>
      <c r="G360">
        <f t="shared" si="10"/>
        <v>806.25086400116879</v>
      </c>
      <c r="H360">
        <f t="shared" si="11"/>
        <v>924.02869044418605</v>
      </c>
    </row>
    <row r="361" spans="1:8" x14ac:dyDescent="0.25">
      <c r="A361">
        <v>40.421938027586208</v>
      </c>
      <c r="B361">
        <v>-3.6688291862068958</v>
      </c>
      <c r="C361">
        <v>0</v>
      </c>
      <c r="D361" t="s">
        <v>365</v>
      </c>
      <c r="E361">
        <v>806.25037949705165</v>
      </c>
      <c r="F361">
        <v>928.45642047197202</v>
      </c>
      <c r="G361">
        <f t="shared" si="10"/>
        <v>806.25037949705165</v>
      </c>
      <c r="H361">
        <f t="shared" si="11"/>
        <v>928.45642047197202</v>
      </c>
    </row>
    <row r="362" spans="1:8" x14ac:dyDescent="0.25">
      <c r="A362">
        <v>40.42203055344828</v>
      </c>
      <c r="B362">
        <v>-3.6688211482758621</v>
      </c>
      <c r="C362">
        <v>0</v>
      </c>
      <c r="D362" t="s">
        <v>366</v>
      </c>
      <c r="E362">
        <v>806.2498949906402</v>
      </c>
      <c r="F362">
        <v>928.4562921032616</v>
      </c>
      <c r="G362">
        <f t="shared" si="10"/>
        <v>806.2498949906402</v>
      </c>
      <c r="H362">
        <f t="shared" si="11"/>
        <v>928.4562921032616</v>
      </c>
    </row>
    <row r="363" spans="1:8" x14ac:dyDescent="0.25">
      <c r="A363">
        <v>40.422123079310353</v>
      </c>
      <c r="B363">
        <v>-3.668813110344828</v>
      </c>
      <c r="C363">
        <v>0</v>
      </c>
      <c r="D363" t="s">
        <v>367</v>
      </c>
      <c r="E363">
        <v>806.24941048193432</v>
      </c>
      <c r="F363">
        <v>924.02738681034737</v>
      </c>
      <c r="G363">
        <f t="shared" si="10"/>
        <v>806.24941048193432</v>
      </c>
      <c r="H363">
        <f t="shared" si="11"/>
        <v>924.02738681034737</v>
      </c>
    </row>
    <row r="364" spans="1:8" x14ac:dyDescent="0.25">
      <c r="A364">
        <v>40.422215605172411</v>
      </c>
      <c r="B364">
        <v>-3.6688050724137931</v>
      </c>
      <c r="C364">
        <v>0</v>
      </c>
      <c r="D364" t="s">
        <v>368</v>
      </c>
      <c r="E364">
        <v>806.24892597093401</v>
      </c>
      <c r="F364">
        <v>928.45603535814985</v>
      </c>
      <c r="G364">
        <f t="shared" si="10"/>
        <v>806.24892597093401</v>
      </c>
      <c r="H364">
        <f t="shared" si="11"/>
        <v>928.45603535814985</v>
      </c>
    </row>
    <row r="365" spans="1:8" x14ac:dyDescent="0.25">
      <c r="A365">
        <v>40.422308131034477</v>
      </c>
      <c r="B365">
        <v>-3.668797034482759</v>
      </c>
      <c r="C365">
        <v>0</v>
      </c>
      <c r="D365" t="s">
        <v>369</v>
      </c>
      <c r="E365">
        <v>806.2484414576395</v>
      </c>
      <c r="F365">
        <v>928.45590698174897</v>
      </c>
      <c r="G365">
        <f t="shared" si="10"/>
        <v>806.2484414576395</v>
      </c>
      <c r="H365">
        <f t="shared" si="11"/>
        <v>928.45590698174897</v>
      </c>
    </row>
    <row r="366" spans="1:8" x14ac:dyDescent="0.25">
      <c r="A366">
        <v>40.422400656896563</v>
      </c>
      <c r="B366">
        <v>-3.668788996551724</v>
      </c>
      <c r="C366">
        <v>0</v>
      </c>
      <c r="D366" t="s">
        <v>370</v>
      </c>
      <c r="E366">
        <v>0</v>
      </c>
      <c r="F366">
        <v>0</v>
      </c>
      <c r="G366">
        <f t="shared" si="10"/>
        <v>97.984999999999999</v>
      </c>
      <c r="H366">
        <f t="shared" si="11"/>
        <v>97.984999999999999</v>
      </c>
    </row>
    <row r="367" spans="1:8" x14ac:dyDescent="0.25">
      <c r="A367">
        <v>40.422493182758622</v>
      </c>
      <c r="B367">
        <v>-3.668780958620689</v>
      </c>
      <c r="C367">
        <v>0</v>
      </c>
      <c r="D367" t="s">
        <v>371</v>
      </c>
      <c r="E367">
        <v>806.24747242416743</v>
      </c>
      <c r="F367">
        <v>928.45565022125641</v>
      </c>
      <c r="G367">
        <f t="shared" si="10"/>
        <v>806.24747242416743</v>
      </c>
      <c r="H367">
        <f t="shared" si="11"/>
        <v>928.45565022125641</v>
      </c>
    </row>
    <row r="368" spans="1:8" x14ac:dyDescent="0.25">
      <c r="A368">
        <v>40.422585708620687</v>
      </c>
      <c r="B368">
        <v>-3.6687729206896549</v>
      </c>
      <c r="C368">
        <v>0</v>
      </c>
      <c r="D368" t="s">
        <v>372</v>
      </c>
      <c r="E368">
        <v>806.2469879039902</v>
      </c>
      <c r="F368">
        <v>928.45552183716518</v>
      </c>
      <c r="G368">
        <f t="shared" si="10"/>
        <v>806.2469879039902</v>
      </c>
      <c r="H368">
        <f t="shared" si="11"/>
        <v>928.45552183716518</v>
      </c>
    </row>
    <row r="369" spans="1:8" x14ac:dyDescent="0.25">
      <c r="A369">
        <v>40.42267823448276</v>
      </c>
      <c r="B369">
        <v>-3.6687648827586208</v>
      </c>
      <c r="C369">
        <v>0</v>
      </c>
      <c r="D369" t="s">
        <v>373</v>
      </c>
      <c r="E369">
        <v>0</v>
      </c>
      <c r="F369">
        <v>0</v>
      </c>
      <c r="G369">
        <f t="shared" si="10"/>
        <v>97.984999999999999</v>
      </c>
      <c r="H369">
        <f t="shared" si="11"/>
        <v>97.984999999999999</v>
      </c>
    </row>
    <row r="370" spans="1:8" x14ac:dyDescent="0.25">
      <c r="A370">
        <v>40.422770760344832</v>
      </c>
      <c r="B370">
        <v>-3.6687568448275858</v>
      </c>
      <c r="C370">
        <v>0</v>
      </c>
      <c r="D370" t="s">
        <v>374</v>
      </c>
      <c r="E370">
        <v>0</v>
      </c>
      <c r="F370">
        <v>0</v>
      </c>
      <c r="G370">
        <f t="shared" si="10"/>
        <v>97.984999999999999</v>
      </c>
      <c r="H370">
        <f t="shared" si="11"/>
        <v>97.984999999999999</v>
      </c>
    </row>
    <row r="371" spans="1:8" x14ac:dyDescent="0.25">
      <c r="A371">
        <v>40.422863286206898</v>
      </c>
      <c r="B371">
        <v>-3.6687488068965521</v>
      </c>
      <c r="C371">
        <v>0</v>
      </c>
      <c r="D371" t="s">
        <v>375</v>
      </c>
      <c r="E371">
        <v>0</v>
      </c>
      <c r="F371">
        <v>0</v>
      </c>
      <c r="G371">
        <f t="shared" si="10"/>
        <v>97.984999999999999</v>
      </c>
      <c r="H371">
        <f t="shared" si="11"/>
        <v>97.984999999999999</v>
      </c>
    </row>
    <row r="372" spans="1:8" x14ac:dyDescent="0.25">
      <c r="A372">
        <v>40.422955812068963</v>
      </c>
      <c r="B372">
        <v>-3.668740768965518</v>
      </c>
      <c r="C372">
        <v>0</v>
      </c>
      <c r="D372" t="s">
        <v>376</v>
      </c>
      <c r="E372">
        <v>0</v>
      </c>
      <c r="F372">
        <v>0</v>
      </c>
      <c r="G372">
        <f t="shared" si="10"/>
        <v>97.984999999999999</v>
      </c>
      <c r="H372">
        <f t="shared" si="11"/>
        <v>97.984999999999999</v>
      </c>
    </row>
    <row r="373" spans="1:8" x14ac:dyDescent="0.25">
      <c r="A373">
        <v>40.423048337931043</v>
      </c>
      <c r="B373">
        <v>-3.6687327310344831</v>
      </c>
      <c r="C373">
        <v>0</v>
      </c>
      <c r="D373" t="s">
        <v>377</v>
      </c>
      <c r="E373">
        <v>0</v>
      </c>
      <c r="F373">
        <v>0</v>
      </c>
      <c r="G373">
        <f t="shared" si="10"/>
        <v>97.984999999999999</v>
      </c>
      <c r="H373">
        <f t="shared" si="11"/>
        <v>97.984999999999999</v>
      </c>
    </row>
    <row r="374" spans="1:8" x14ac:dyDescent="0.25">
      <c r="A374">
        <v>40.423140863793108</v>
      </c>
      <c r="B374">
        <v>-3.6687246931034481</v>
      </c>
      <c r="C374">
        <v>0</v>
      </c>
      <c r="D374" t="s">
        <v>378</v>
      </c>
      <c r="E374">
        <v>806.24408073474478</v>
      </c>
      <c r="F374">
        <v>928.45475147878403</v>
      </c>
      <c r="G374">
        <f t="shared" si="10"/>
        <v>806.24408073474478</v>
      </c>
      <c r="H374">
        <f t="shared" si="11"/>
        <v>928.45475147878403</v>
      </c>
    </row>
    <row r="375" spans="1:8" x14ac:dyDescent="0.25">
      <c r="A375">
        <v>40.423233389655167</v>
      </c>
      <c r="B375">
        <v>-3.668716655172414</v>
      </c>
      <c r="C375">
        <v>0</v>
      </c>
      <c r="D375" t="s">
        <v>379</v>
      </c>
      <c r="E375">
        <v>806.24359619850713</v>
      </c>
      <c r="F375">
        <v>928.45462307674825</v>
      </c>
      <c r="G375">
        <f t="shared" si="10"/>
        <v>806.24359619850713</v>
      </c>
      <c r="H375">
        <f t="shared" si="11"/>
        <v>928.45462307674825</v>
      </c>
    </row>
    <row r="376" spans="1:8" x14ac:dyDescent="0.25">
      <c r="A376">
        <v>40.423325915517239</v>
      </c>
      <c r="B376">
        <v>-3.668708617241379</v>
      </c>
      <c r="C376">
        <v>0</v>
      </c>
      <c r="D376" t="s">
        <v>380</v>
      </c>
      <c r="E376">
        <v>806.24311165997517</v>
      </c>
      <c r="F376">
        <v>928.45449467214917</v>
      </c>
      <c r="G376">
        <f t="shared" si="10"/>
        <v>806.24311165997517</v>
      </c>
      <c r="H376">
        <f t="shared" si="11"/>
        <v>928.45449467214917</v>
      </c>
    </row>
    <row r="377" spans="1:8" x14ac:dyDescent="0.25">
      <c r="A377">
        <v>40.423418441379312</v>
      </c>
      <c r="B377">
        <v>-3.6687005793103449</v>
      </c>
      <c r="C377">
        <v>0</v>
      </c>
      <c r="D377" t="s">
        <v>381</v>
      </c>
      <c r="E377">
        <v>806.24262711914889</v>
      </c>
      <c r="F377">
        <v>928.45436626498679</v>
      </c>
      <c r="G377">
        <f t="shared" si="10"/>
        <v>806.24262711914889</v>
      </c>
      <c r="H377">
        <f t="shared" si="11"/>
        <v>928.45436626498679</v>
      </c>
    </row>
    <row r="378" spans="1:8" x14ac:dyDescent="0.25">
      <c r="A378">
        <v>40.423510967241377</v>
      </c>
      <c r="B378">
        <v>-3.6686925413793099</v>
      </c>
      <c r="C378">
        <v>0</v>
      </c>
      <c r="D378" t="s">
        <v>382</v>
      </c>
      <c r="E378">
        <v>806.24214257602841</v>
      </c>
      <c r="F378">
        <v>928.45423785526077</v>
      </c>
      <c r="G378">
        <f t="shared" si="10"/>
        <v>806.24214257602841</v>
      </c>
      <c r="H378">
        <f t="shared" si="11"/>
        <v>928.45423785526077</v>
      </c>
    </row>
    <row r="379" spans="1:8" x14ac:dyDescent="0.25">
      <c r="A379">
        <v>40.42360349310345</v>
      </c>
      <c r="B379">
        <v>-3.6686845034482758</v>
      </c>
      <c r="C379">
        <v>0</v>
      </c>
      <c r="D379" t="s">
        <v>383</v>
      </c>
      <c r="E379">
        <v>0</v>
      </c>
      <c r="F379">
        <v>0</v>
      </c>
      <c r="G379">
        <f t="shared" si="10"/>
        <v>97.984999999999999</v>
      </c>
      <c r="H379">
        <f t="shared" si="11"/>
        <v>97.984999999999999</v>
      </c>
    </row>
    <row r="380" spans="1:8" x14ac:dyDescent="0.25">
      <c r="A380">
        <v>40.423696018965522</v>
      </c>
      <c r="B380">
        <v>-3.6686764655172421</v>
      </c>
      <c r="C380">
        <v>0</v>
      </c>
      <c r="D380" t="s">
        <v>384</v>
      </c>
      <c r="E380">
        <v>0</v>
      </c>
      <c r="F380">
        <v>0</v>
      </c>
      <c r="G380">
        <f t="shared" si="10"/>
        <v>97.984999999999999</v>
      </c>
      <c r="H380">
        <f t="shared" si="11"/>
        <v>97.984999999999999</v>
      </c>
    </row>
    <row r="381" spans="1:8" x14ac:dyDescent="0.25">
      <c r="A381">
        <v>40.423788544827588</v>
      </c>
      <c r="B381">
        <v>-3.6686684275862071</v>
      </c>
      <c r="C381">
        <v>0</v>
      </c>
      <c r="D381" t="s">
        <v>385</v>
      </c>
      <c r="E381">
        <v>806.24068893290132</v>
      </c>
      <c r="F381">
        <v>928.4538526107018</v>
      </c>
      <c r="G381">
        <f t="shared" si="10"/>
        <v>806.24068893290132</v>
      </c>
      <c r="H381">
        <f t="shared" si="11"/>
        <v>928.4538526107018</v>
      </c>
    </row>
    <row r="382" spans="1:8" x14ac:dyDescent="0.25">
      <c r="A382">
        <v>40.42388107068966</v>
      </c>
      <c r="B382">
        <v>-3.6686603896551722</v>
      </c>
      <c r="C382">
        <v>0</v>
      </c>
      <c r="D382" t="s">
        <v>386</v>
      </c>
      <c r="E382">
        <v>806.24020438060313</v>
      </c>
      <c r="F382">
        <v>928.45372419072157</v>
      </c>
      <c r="G382">
        <f t="shared" si="10"/>
        <v>806.24020438060313</v>
      </c>
      <c r="H382">
        <f t="shared" si="11"/>
        <v>928.45372419072157</v>
      </c>
    </row>
    <row r="383" spans="1:8" x14ac:dyDescent="0.25">
      <c r="A383">
        <v>40.423973596551733</v>
      </c>
      <c r="B383">
        <v>-3.6686523517241381</v>
      </c>
      <c r="C383">
        <v>0</v>
      </c>
      <c r="D383" t="s">
        <v>387</v>
      </c>
      <c r="E383">
        <v>806.23971982601131</v>
      </c>
      <c r="F383">
        <v>928.45359576817816</v>
      </c>
      <c r="G383">
        <f t="shared" si="10"/>
        <v>806.23971982601131</v>
      </c>
      <c r="H383">
        <f t="shared" si="11"/>
        <v>928.45359576817816</v>
      </c>
    </row>
    <row r="384" spans="1:8" x14ac:dyDescent="0.25">
      <c r="A384">
        <v>40.424066122413791</v>
      </c>
      <c r="B384">
        <v>-3.668644313793104</v>
      </c>
      <c r="C384">
        <v>0</v>
      </c>
      <c r="D384" t="s">
        <v>388</v>
      </c>
      <c r="E384">
        <v>806.23923526912529</v>
      </c>
      <c r="F384">
        <v>928.45346734307157</v>
      </c>
      <c r="G384">
        <f t="shared" si="10"/>
        <v>806.23923526912529</v>
      </c>
      <c r="H384">
        <f t="shared" si="11"/>
        <v>928.45346734307157</v>
      </c>
    </row>
    <row r="385" spans="1:8" x14ac:dyDescent="0.25">
      <c r="A385">
        <v>40.424158648275863</v>
      </c>
      <c r="B385">
        <v>-3.668636275862069</v>
      </c>
      <c r="C385">
        <v>0</v>
      </c>
      <c r="D385" t="s">
        <v>389</v>
      </c>
      <c r="E385">
        <v>806.23875070994472</v>
      </c>
      <c r="F385">
        <v>928.45333891540122</v>
      </c>
      <c r="G385">
        <f t="shared" si="10"/>
        <v>806.23875070994472</v>
      </c>
      <c r="H385">
        <f t="shared" si="11"/>
        <v>928.45333891540122</v>
      </c>
    </row>
    <row r="386" spans="1:8" x14ac:dyDescent="0.25">
      <c r="A386">
        <v>40.424251174137943</v>
      </c>
      <c r="B386">
        <v>-3.668628237931034</v>
      </c>
      <c r="C386">
        <v>0</v>
      </c>
      <c r="D386" t="s">
        <v>390</v>
      </c>
      <c r="E386">
        <v>806.23826614846962</v>
      </c>
      <c r="F386">
        <v>928.45321048516723</v>
      </c>
      <c r="G386">
        <f t="shared" si="10"/>
        <v>806.23826614846962</v>
      </c>
      <c r="H386">
        <f t="shared" si="11"/>
        <v>928.45321048516723</v>
      </c>
    </row>
    <row r="387" spans="1:8" x14ac:dyDescent="0.25">
      <c r="A387">
        <v>40.424343700000001</v>
      </c>
      <c r="B387">
        <v>-3.6686201999999999</v>
      </c>
      <c r="C387">
        <v>0</v>
      </c>
      <c r="D387" t="s">
        <v>391</v>
      </c>
      <c r="E387">
        <v>806.23778158470077</v>
      </c>
      <c r="F387">
        <v>924.01695700199059</v>
      </c>
      <c r="G387">
        <f t="shared" ref="G387:G414" si="12">IF(E387&gt;0,E387,97.985)</f>
        <v>806.23778158470077</v>
      </c>
      <c r="H387">
        <f t="shared" ref="H387:H414" si="13">IF(F387&gt;0,F387,97.985)</f>
        <v>924.01695700199059</v>
      </c>
    </row>
    <row r="388" spans="1:8" x14ac:dyDescent="0.25">
      <c r="A388">
        <v>40.424343700000001</v>
      </c>
      <c r="B388">
        <v>-3.6686201999999999</v>
      </c>
      <c r="C388">
        <v>0</v>
      </c>
      <c r="D388" t="s">
        <v>392</v>
      </c>
      <c r="E388">
        <v>806.23778158470077</v>
      </c>
      <c r="F388">
        <v>924.01695700199059</v>
      </c>
      <c r="G388">
        <f t="shared" si="12"/>
        <v>806.23778158470077</v>
      </c>
      <c r="H388">
        <f t="shared" si="13"/>
        <v>924.01695700199059</v>
      </c>
    </row>
    <row r="389" spans="1:8" x14ac:dyDescent="0.25">
      <c r="A389">
        <v>40.424354826315792</v>
      </c>
      <c r="B389">
        <v>-3.6687415105263281</v>
      </c>
      <c r="C389">
        <v>0</v>
      </c>
      <c r="D389" t="s">
        <v>393</v>
      </c>
      <c r="E389">
        <v>806.23866885242285</v>
      </c>
      <c r="F389">
        <v>928.45375478307596</v>
      </c>
      <c r="G389">
        <f t="shared" si="12"/>
        <v>806.23866885242285</v>
      </c>
      <c r="H389">
        <f t="shared" si="13"/>
        <v>928.45375478307596</v>
      </c>
    </row>
    <row r="390" spans="1:8" x14ac:dyDescent="0.25">
      <c r="A390">
        <v>40.424365952631582</v>
      </c>
      <c r="B390">
        <v>-3.6688628210526559</v>
      </c>
      <c r="C390">
        <v>0</v>
      </c>
      <c r="D390" t="s">
        <v>394</v>
      </c>
      <c r="E390">
        <v>806.23955611679332</v>
      </c>
      <c r="F390">
        <v>928.45442750927464</v>
      </c>
      <c r="G390">
        <f t="shared" si="12"/>
        <v>806.23955611679332</v>
      </c>
      <c r="H390">
        <f t="shared" si="13"/>
        <v>928.45442750927464</v>
      </c>
    </row>
    <row r="391" spans="1:8" x14ac:dyDescent="0.25">
      <c r="A391">
        <v>40.424377078947373</v>
      </c>
      <c r="B391">
        <v>-3.6689841315789842</v>
      </c>
      <c r="C391">
        <v>0</v>
      </c>
      <c r="D391" t="s">
        <v>395</v>
      </c>
      <c r="E391">
        <v>806.2404433778122</v>
      </c>
      <c r="F391">
        <v>928.45510023096676</v>
      </c>
      <c r="G391">
        <f t="shared" si="12"/>
        <v>806.2404433778122</v>
      </c>
      <c r="H391">
        <f t="shared" si="13"/>
        <v>928.45510023096676</v>
      </c>
    </row>
    <row r="392" spans="1:8" x14ac:dyDescent="0.25">
      <c r="A392">
        <v>40.424388205263163</v>
      </c>
      <c r="B392">
        <v>-3.6691054421052338</v>
      </c>
      <c r="C392">
        <v>0</v>
      </c>
      <c r="D392" t="s">
        <v>396</v>
      </c>
      <c r="E392">
        <v>0</v>
      </c>
      <c r="F392">
        <v>0</v>
      </c>
      <c r="G392">
        <f t="shared" si="12"/>
        <v>97.984999999999999</v>
      </c>
      <c r="H392">
        <f t="shared" si="13"/>
        <v>97.984999999999999</v>
      </c>
    </row>
    <row r="393" spans="1:8" x14ac:dyDescent="0.25">
      <c r="A393">
        <v>40.424399331578947</v>
      </c>
      <c r="B393">
        <v>-3.6692267526315629</v>
      </c>
      <c r="C393">
        <v>0</v>
      </c>
      <c r="D393" t="s">
        <v>397</v>
      </c>
      <c r="E393">
        <v>0</v>
      </c>
      <c r="F393">
        <v>0</v>
      </c>
      <c r="G393">
        <f t="shared" si="12"/>
        <v>97.984999999999999</v>
      </c>
      <c r="H393">
        <f t="shared" si="13"/>
        <v>97.984999999999999</v>
      </c>
    </row>
    <row r="394" spans="1:8" x14ac:dyDescent="0.25">
      <c r="A394">
        <v>40.424410457894737</v>
      </c>
      <c r="B394">
        <v>-3.6693480631578899</v>
      </c>
      <c r="C394">
        <v>0</v>
      </c>
      <c r="D394" t="s">
        <v>398</v>
      </c>
      <c r="E394">
        <v>0</v>
      </c>
      <c r="F394">
        <v>0</v>
      </c>
      <c r="G394">
        <f t="shared" si="12"/>
        <v>97.984999999999999</v>
      </c>
      <c r="H394">
        <f t="shared" si="13"/>
        <v>97.984999999999999</v>
      </c>
    </row>
    <row r="395" spans="1:8" x14ac:dyDescent="0.25">
      <c r="A395">
        <v>40.424421584210528</v>
      </c>
      <c r="B395">
        <v>-3.669469373684219</v>
      </c>
      <c r="C395">
        <v>0</v>
      </c>
      <c r="D395" t="s">
        <v>399</v>
      </c>
      <c r="E395">
        <v>0</v>
      </c>
      <c r="F395">
        <v>0</v>
      </c>
      <c r="G395">
        <f t="shared" si="12"/>
        <v>97.984999999999999</v>
      </c>
      <c r="H395">
        <f t="shared" si="13"/>
        <v>97.984999999999999</v>
      </c>
    </row>
    <row r="396" spans="1:8" x14ac:dyDescent="0.25">
      <c r="A396">
        <v>40.424432710526318</v>
      </c>
      <c r="B396">
        <v>-3.669590684210545</v>
      </c>
      <c r="C396">
        <v>0</v>
      </c>
      <c r="D396" t="s">
        <v>400</v>
      </c>
      <c r="E396">
        <v>0</v>
      </c>
      <c r="F396">
        <v>0</v>
      </c>
      <c r="G396">
        <f t="shared" si="12"/>
        <v>97.984999999999999</v>
      </c>
      <c r="H396">
        <f t="shared" si="13"/>
        <v>97.984999999999999</v>
      </c>
    </row>
    <row r="397" spans="1:8" x14ac:dyDescent="0.25">
      <c r="A397">
        <v>40.424443836842109</v>
      </c>
      <c r="B397">
        <v>-3.669711994736875</v>
      </c>
      <c r="C397">
        <v>0</v>
      </c>
      <c r="D397" t="s">
        <v>401</v>
      </c>
      <c r="E397">
        <v>0</v>
      </c>
      <c r="F397">
        <v>0</v>
      </c>
      <c r="G397">
        <f t="shared" si="12"/>
        <v>97.984999999999999</v>
      </c>
      <c r="H397">
        <f t="shared" si="13"/>
        <v>97.984999999999999</v>
      </c>
    </row>
    <row r="398" spans="1:8" x14ac:dyDescent="0.25">
      <c r="A398">
        <v>40.424454963157892</v>
      </c>
      <c r="B398">
        <v>-3.6698333052631251</v>
      </c>
      <c r="C398">
        <v>0</v>
      </c>
      <c r="D398" t="s">
        <v>402</v>
      </c>
      <c r="E398">
        <v>0</v>
      </c>
      <c r="F398">
        <v>0</v>
      </c>
      <c r="G398">
        <f t="shared" si="12"/>
        <v>97.984999999999999</v>
      </c>
      <c r="H398">
        <f t="shared" si="13"/>
        <v>97.984999999999999</v>
      </c>
    </row>
    <row r="399" spans="1:8" x14ac:dyDescent="0.25">
      <c r="A399">
        <v>40.424466089473682</v>
      </c>
      <c r="B399">
        <v>-3.6699546157894529</v>
      </c>
      <c r="C399">
        <v>0</v>
      </c>
      <c r="D399" t="s">
        <v>403</v>
      </c>
      <c r="E399">
        <v>0</v>
      </c>
      <c r="F399">
        <v>0</v>
      </c>
      <c r="G399">
        <f t="shared" si="12"/>
        <v>97.984999999999999</v>
      </c>
      <c r="H399">
        <f t="shared" si="13"/>
        <v>97.984999999999999</v>
      </c>
    </row>
    <row r="400" spans="1:8" x14ac:dyDescent="0.25">
      <c r="A400">
        <v>40.424477215789473</v>
      </c>
      <c r="B400">
        <v>-3.6700759263157812</v>
      </c>
      <c r="C400">
        <v>0</v>
      </c>
      <c r="D400" t="s">
        <v>404</v>
      </c>
      <c r="E400">
        <v>0</v>
      </c>
      <c r="F400">
        <v>0</v>
      </c>
      <c r="G400">
        <f t="shared" si="12"/>
        <v>97.984999999999999</v>
      </c>
      <c r="H400">
        <f t="shared" si="13"/>
        <v>97.984999999999999</v>
      </c>
    </row>
    <row r="401" spans="1:8" x14ac:dyDescent="0.25">
      <c r="A401">
        <v>40.424488342105263</v>
      </c>
      <c r="B401">
        <v>-3.670197236842109</v>
      </c>
      <c r="C401">
        <v>0</v>
      </c>
      <c r="D401" t="s">
        <v>405</v>
      </c>
      <c r="E401">
        <v>0</v>
      </c>
      <c r="F401">
        <v>0</v>
      </c>
      <c r="G401">
        <f t="shared" si="12"/>
        <v>97.984999999999999</v>
      </c>
      <c r="H401">
        <f t="shared" si="13"/>
        <v>97.984999999999999</v>
      </c>
    </row>
    <row r="402" spans="1:8" x14ac:dyDescent="0.25">
      <c r="A402">
        <v>40.424499468421047</v>
      </c>
      <c r="B402">
        <v>-3.6703185473684372</v>
      </c>
      <c r="C402">
        <v>0</v>
      </c>
      <c r="D402" t="s">
        <v>406</v>
      </c>
      <c r="E402">
        <v>0</v>
      </c>
      <c r="F402">
        <v>0</v>
      </c>
      <c r="G402">
        <f t="shared" si="12"/>
        <v>97.984999999999999</v>
      </c>
      <c r="H402">
        <f t="shared" si="13"/>
        <v>97.984999999999999</v>
      </c>
    </row>
    <row r="403" spans="1:8" x14ac:dyDescent="0.25">
      <c r="A403">
        <v>40.424510594736851</v>
      </c>
      <c r="B403">
        <v>-3.670439857894765</v>
      </c>
      <c r="C403">
        <v>0</v>
      </c>
      <c r="D403" t="s">
        <v>407</v>
      </c>
      <c r="E403">
        <v>0</v>
      </c>
      <c r="F403">
        <v>0</v>
      </c>
      <c r="G403">
        <f t="shared" si="12"/>
        <v>97.984999999999999</v>
      </c>
      <c r="H403">
        <f t="shared" si="13"/>
        <v>97.984999999999999</v>
      </c>
    </row>
    <row r="404" spans="1:8" x14ac:dyDescent="0.25">
      <c r="A404">
        <v>40.424521721052628</v>
      </c>
      <c r="B404">
        <v>-3.670561168421016</v>
      </c>
      <c r="C404">
        <v>0</v>
      </c>
      <c r="D404" t="s">
        <v>408</v>
      </c>
      <c r="E404">
        <v>0</v>
      </c>
      <c r="F404">
        <v>0</v>
      </c>
      <c r="G404">
        <f t="shared" si="12"/>
        <v>97.984999999999999</v>
      </c>
      <c r="H404">
        <f t="shared" si="13"/>
        <v>97.984999999999999</v>
      </c>
    </row>
    <row r="405" spans="1:8" x14ac:dyDescent="0.25">
      <c r="A405">
        <v>40.424532847368418</v>
      </c>
      <c r="B405">
        <v>-3.6706824789473438</v>
      </c>
      <c r="C405">
        <v>0</v>
      </c>
      <c r="D405" t="s">
        <v>409</v>
      </c>
      <c r="E405">
        <v>0</v>
      </c>
      <c r="F405">
        <v>0</v>
      </c>
      <c r="G405">
        <f t="shared" si="12"/>
        <v>97.984999999999999</v>
      </c>
      <c r="H405">
        <f t="shared" si="13"/>
        <v>97.984999999999999</v>
      </c>
    </row>
    <row r="406" spans="1:8" x14ac:dyDescent="0.25">
      <c r="A406">
        <v>40.424543973684209</v>
      </c>
      <c r="B406">
        <v>-3.670803789473672</v>
      </c>
      <c r="C406">
        <v>0</v>
      </c>
      <c r="D406" t="s">
        <v>410</v>
      </c>
      <c r="E406">
        <v>0</v>
      </c>
      <c r="F406">
        <v>0</v>
      </c>
      <c r="G406">
        <f t="shared" si="12"/>
        <v>97.984999999999999</v>
      </c>
      <c r="H406">
        <f t="shared" si="13"/>
        <v>97.984999999999999</v>
      </c>
    </row>
    <row r="407" spans="1:8" x14ac:dyDescent="0.25">
      <c r="A407">
        <v>40.424555099999999</v>
      </c>
      <c r="B407">
        <v>-3.6709250999999998</v>
      </c>
      <c r="C407">
        <v>0</v>
      </c>
      <c r="D407" t="s">
        <v>411</v>
      </c>
      <c r="E407">
        <v>0</v>
      </c>
      <c r="F407">
        <v>0</v>
      </c>
      <c r="G407">
        <f t="shared" si="12"/>
        <v>97.984999999999999</v>
      </c>
      <c r="H407">
        <f t="shared" si="13"/>
        <v>97.984999999999999</v>
      </c>
    </row>
    <row r="408" spans="1:8" x14ac:dyDescent="0.25">
      <c r="A408">
        <v>40.424555099999999</v>
      </c>
      <c r="B408">
        <v>-3.6709250999999998</v>
      </c>
      <c r="C408">
        <v>0</v>
      </c>
      <c r="D408" t="s">
        <v>412</v>
      </c>
      <c r="E408">
        <v>0</v>
      </c>
      <c r="F408">
        <v>0</v>
      </c>
      <c r="G408">
        <f t="shared" si="12"/>
        <v>97.984999999999999</v>
      </c>
      <c r="H408">
        <f t="shared" si="13"/>
        <v>97.984999999999999</v>
      </c>
    </row>
    <row r="409" spans="1:8" x14ac:dyDescent="0.25">
      <c r="A409">
        <v>40.424438600000002</v>
      </c>
      <c r="B409">
        <v>-3.6709354799999998</v>
      </c>
      <c r="C409">
        <v>0</v>
      </c>
      <c r="D409" t="s">
        <v>413</v>
      </c>
      <c r="E409">
        <v>0</v>
      </c>
      <c r="F409">
        <v>0</v>
      </c>
      <c r="G409">
        <f t="shared" si="12"/>
        <v>97.984999999999999</v>
      </c>
      <c r="H409">
        <f t="shared" si="13"/>
        <v>97.984999999999999</v>
      </c>
    </row>
    <row r="410" spans="1:8" x14ac:dyDescent="0.25">
      <c r="A410">
        <v>40.424322099999998</v>
      </c>
      <c r="B410">
        <v>-3.6709458599999989</v>
      </c>
      <c r="C410">
        <v>0</v>
      </c>
      <c r="D410" t="s">
        <v>414</v>
      </c>
      <c r="E410">
        <v>0</v>
      </c>
      <c r="F410">
        <v>0</v>
      </c>
      <c r="G410">
        <f t="shared" si="12"/>
        <v>97.984999999999999</v>
      </c>
      <c r="H410">
        <f t="shared" si="13"/>
        <v>97.984999999999999</v>
      </c>
    </row>
    <row r="411" spans="1:8" x14ac:dyDescent="0.25">
      <c r="A411">
        <v>40.424205600000001</v>
      </c>
      <c r="B411">
        <v>-3.6709562399999989</v>
      </c>
      <c r="C411">
        <v>0</v>
      </c>
      <c r="D411" t="s">
        <v>415</v>
      </c>
      <c r="E411">
        <v>0</v>
      </c>
      <c r="F411">
        <v>0</v>
      </c>
      <c r="G411">
        <f t="shared" si="12"/>
        <v>97.984999999999999</v>
      </c>
      <c r="H411">
        <f t="shared" si="13"/>
        <v>97.984999999999999</v>
      </c>
    </row>
    <row r="412" spans="1:8" x14ac:dyDescent="0.25">
      <c r="A412">
        <v>40.424089100000003</v>
      </c>
      <c r="B412">
        <v>-3.6709666199999988</v>
      </c>
      <c r="C412">
        <v>0</v>
      </c>
      <c r="D412" t="s">
        <v>416</v>
      </c>
      <c r="E412">
        <v>0</v>
      </c>
      <c r="F412">
        <v>0</v>
      </c>
      <c r="G412">
        <f t="shared" si="12"/>
        <v>97.984999999999999</v>
      </c>
      <c r="H412">
        <f t="shared" si="13"/>
        <v>97.984999999999999</v>
      </c>
    </row>
    <row r="413" spans="1:8" x14ac:dyDescent="0.25">
      <c r="A413">
        <v>40.423972599999999</v>
      </c>
      <c r="B413">
        <v>-3.6709769999999988</v>
      </c>
      <c r="C413">
        <v>0</v>
      </c>
      <c r="D413" t="s">
        <v>417</v>
      </c>
      <c r="E413">
        <v>0</v>
      </c>
      <c r="F413">
        <v>0</v>
      </c>
      <c r="G413">
        <f t="shared" si="12"/>
        <v>97.984999999999999</v>
      </c>
      <c r="H413">
        <f t="shared" si="13"/>
        <v>97.984999999999999</v>
      </c>
    </row>
    <row r="414" spans="1:8" x14ac:dyDescent="0.25">
      <c r="A414">
        <v>40.423972599999999</v>
      </c>
      <c r="B414">
        <v>-3.6709769999999988</v>
      </c>
      <c r="C414">
        <v>0</v>
      </c>
      <c r="D414" t="s">
        <v>418</v>
      </c>
      <c r="E414">
        <v>0</v>
      </c>
      <c r="F414">
        <v>0</v>
      </c>
      <c r="G414">
        <f t="shared" si="12"/>
        <v>97.984999999999999</v>
      </c>
      <c r="H414">
        <f t="shared" si="13"/>
        <v>97.984999999999999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Muñoz Ruiz</cp:lastModifiedBy>
  <dcterms:created xsi:type="dcterms:W3CDTF">2021-06-14T14:31:27Z</dcterms:created>
  <dcterms:modified xsi:type="dcterms:W3CDTF">2021-06-17T22:43:33Z</dcterms:modified>
</cp:coreProperties>
</file>