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387CDCA1-A704-4804-B083-0220E0E9AD8F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H2" i="1"/>
  <c r="G2" i="1"/>
</calcChain>
</file>

<file path=xl/sharedStrings.xml><?xml version="1.0" encoding="utf-8"?>
<sst xmlns="http://schemas.openxmlformats.org/spreadsheetml/2006/main" count="533" uniqueCount="531">
  <si>
    <t>Latitud</t>
  </si>
  <si>
    <t>Longitud</t>
  </si>
  <si>
    <t>Tunel</t>
  </si>
  <si>
    <t>Tiempo</t>
  </si>
  <si>
    <t>GHI</t>
  </si>
  <si>
    <t>POA</t>
  </si>
  <si>
    <t>2021-05-13 11:50:54.000000</t>
  </si>
  <si>
    <t>2021-05-13 11:50:56.971429</t>
  </si>
  <si>
    <t>2021-05-13 11:50:59.942858</t>
  </si>
  <si>
    <t>2021-05-13 11:51:02.914287</t>
  </si>
  <si>
    <t>2021-05-13 11:51:05.885716</t>
  </si>
  <si>
    <t>2021-05-13 11:51:08.857145</t>
  </si>
  <si>
    <t>2021-05-13 11:51:11.828574</t>
  </si>
  <si>
    <t>2021-05-13 11:51:14.800003</t>
  </si>
  <si>
    <t>2021-05-13 11:51:17.771432</t>
  </si>
  <si>
    <t>2021-05-13 11:51:20.742861</t>
  </si>
  <si>
    <t>2021-05-13 11:51:23.714290</t>
  </si>
  <si>
    <t>2021-05-13 11:51:26.685719</t>
  </si>
  <si>
    <t>2021-05-13 11:51:29.657148</t>
  </si>
  <si>
    <t>2021-05-13 11:51:32.628577</t>
  </si>
  <si>
    <t>2021-05-13 11:51:35.600006</t>
  </si>
  <si>
    <t>2021-05-13 11:51:38.571435</t>
  </si>
  <si>
    <t>2021-05-13 11:51:41.542864</t>
  </si>
  <si>
    <t>2021-05-13 11:51:44.514293</t>
  </si>
  <si>
    <t>2021-05-13 11:51:47.485722</t>
  </si>
  <si>
    <t>2021-05-13 11:51:50.457151</t>
  </si>
  <si>
    <t>2021-05-13 11:51:53.428580</t>
  </si>
  <si>
    <t>2021-05-13 11:51:56.400009</t>
  </si>
  <si>
    <t>2021-05-13 11:51:59.371438</t>
  </si>
  <si>
    <t>2021-05-13 11:52:02.342867</t>
  </si>
  <si>
    <t>2021-05-13 11:52:05.314296</t>
  </si>
  <si>
    <t>2021-05-13 11:52:08.285725</t>
  </si>
  <si>
    <t>2021-05-13 11:52:11.257154</t>
  </si>
  <si>
    <t>2021-05-13 11:52:14.228583</t>
  </si>
  <si>
    <t>2021-05-13 11:52:17.200012</t>
  </si>
  <si>
    <t>2021-05-13 11:52:20.171441</t>
  </si>
  <si>
    <t>2021-05-13 11:52:23.142870</t>
  </si>
  <si>
    <t>2021-05-13 11:52:26.114299</t>
  </si>
  <si>
    <t>2021-05-13 11:52:29.085728</t>
  </si>
  <si>
    <t>2021-05-13 11:52:32.057157</t>
  </si>
  <si>
    <t>2021-05-13 11:52:35.028586</t>
  </si>
  <si>
    <t>2021-05-13 11:52:38.000015</t>
  </si>
  <si>
    <t>2021-05-13 11:52:40.971444</t>
  </si>
  <si>
    <t>2021-05-13 11:52:43.942873</t>
  </si>
  <si>
    <t>2021-05-13 11:52:46.914302</t>
  </si>
  <si>
    <t>2021-05-13 11:52:49.885731</t>
  </si>
  <si>
    <t>2021-05-13 11:52:52.857160</t>
  </si>
  <si>
    <t>2021-05-13 11:52:55.828589</t>
  </si>
  <si>
    <t>2021-05-13 11:52:58.800018</t>
  </si>
  <si>
    <t>2021-05-13 11:53:01.771447</t>
  </si>
  <si>
    <t>2021-05-13 11:53:04.742876</t>
  </si>
  <si>
    <t>2021-05-13 11:53:07.714305</t>
  </si>
  <si>
    <t>2021-05-13 11:53:10.685734</t>
  </si>
  <si>
    <t>2021-05-13 11:53:13.657163</t>
  </si>
  <si>
    <t>2021-05-13 11:53:16.628592</t>
  </si>
  <si>
    <t>2021-05-13 11:53:19.600021</t>
  </si>
  <si>
    <t>2021-05-13 11:53:22.571450</t>
  </si>
  <si>
    <t>2021-05-13 11:53:25.542879</t>
  </si>
  <si>
    <t>2021-05-13 11:53:28.514308</t>
  </si>
  <si>
    <t>2021-05-13 11:53:31.485737</t>
  </si>
  <si>
    <t>2021-05-13 11:53:34.457166</t>
  </si>
  <si>
    <t>2021-05-13 11:53:37.428595</t>
  </si>
  <si>
    <t>2021-05-13 11:53:40.400024</t>
  </si>
  <si>
    <t>2021-05-13 11:53:43.371453</t>
  </si>
  <si>
    <t>2021-05-13 11:53:46.342882</t>
  </si>
  <si>
    <t>2021-05-13 11:53:49.314311</t>
  </si>
  <si>
    <t>2021-05-13 11:53:52.285740</t>
  </si>
  <si>
    <t>2021-05-13 11:53:55.257169</t>
  </si>
  <si>
    <t>2021-05-13 11:53:58.228598</t>
  </si>
  <si>
    <t>2021-05-13 11:54:01.200027</t>
  </si>
  <si>
    <t>2021-05-13 11:54:04.171456</t>
  </si>
  <si>
    <t>2021-05-13 11:54:07.142885</t>
  </si>
  <si>
    <t>2021-05-13 11:54:10.114314</t>
  </si>
  <si>
    <t>2021-05-13 11:54:13.085743</t>
  </si>
  <si>
    <t>2021-05-13 11:54:16.057172</t>
  </si>
  <si>
    <t>2021-05-13 11:54:19.028601</t>
  </si>
  <si>
    <t>2021-05-13 11:54:22.000030</t>
  </si>
  <si>
    <t>2021-05-13 11:54:24.971459</t>
  </si>
  <si>
    <t>2021-05-13 11:54:27.942888</t>
  </si>
  <si>
    <t>2021-05-13 11:54:30.914317</t>
  </si>
  <si>
    <t>2021-05-13 11:54:33.885746</t>
  </si>
  <si>
    <t>2021-05-13 11:54:36.857175</t>
  </si>
  <si>
    <t>2021-05-13 11:54:39.828604</t>
  </si>
  <si>
    <t>2021-05-13 11:54:42.800033</t>
  </si>
  <si>
    <t>2021-05-13 11:54:45.771462</t>
  </si>
  <si>
    <t>2021-05-13 11:54:48.742891</t>
  </si>
  <si>
    <t>2021-05-13 11:54:51.714320</t>
  </si>
  <si>
    <t>2021-05-13 11:54:54.685749</t>
  </si>
  <si>
    <t>2021-05-13 11:54:57.657178</t>
  </si>
  <si>
    <t>2021-05-13 11:55:00.628607</t>
  </si>
  <si>
    <t>2021-05-13 11:55:03.600036</t>
  </si>
  <si>
    <t>2021-05-13 11:55:06.571465</t>
  </si>
  <si>
    <t>2021-05-13 11:55:09.542894</t>
  </si>
  <si>
    <t>2021-05-13 11:55:12.514323</t>
  </si>
  <si>
    <t>2021-05-13 11:55:15.485752</t>
  </si>
  <si>
    <t>2021-05-13 11:55:18.457181</t>
  </si>
  <si>
    <t>2021-05-13 11:55:21.428610</t>
  </si>
  <si>
    <t>2021-05-13 11:55:24.400039</t>
  </si>
  <si>
    <t>2021-05-13 11:55:27.371468</t>
  </si>
  <si>
    <t>2021-05-13 11:55:30.342897</t>
  </si>
  <si>
    <t>2021-05-13 11:55:33.314326</t>
  </si>
  <si>
    <t>2021-05-13 11:55:36.285755</t>
  </si>
  <si>
    <t>2021-05-13 11:55:39.257184</t>
  </si>
  <si>
    <t>2021-05-13 11:55:42.228613</t>
  </si>
  <si>
    <t>2021-05-13 11:55:45.200042</t>
  </si>
  <si>
    <t>2021-05-13 11:55:48.171471</t>
  </si>
  <si>
    <t>2021-05-13 11:55:51.142900</t>
  </si>
  <si>
    <t>2021-05-13 11:55:54.114329</t>
  </si>
  <si>
    <t>2021-05-13 11:55:57.085758</t>
  </si>
  <si>
    <t>2021-05-13 11:56:00.057187</t>
  </si>
  <si>
    <t>2021-05-13 11:56:03.028616</t>
  </si>
  <si>
    <t>2021-05-13 11:56:06.000045</t>
  </si>
  <si>
    <t>2021-05-13 11:56:08.971474</t>
  </si>
  <si>
    <t>2021-05-13 11:56:11.942903</t>
  </si>
  <si>
    <t>2021-05-13 11:56:14.914332</t>
  </si>
  <si>
    <t>2021-05-13 11:56:17.885761</t>
  </si>
  <si>
    <t>2021-05-13 11:56:20.857190</t>
  </si>
  <si>
    <t>2021-05-13 11:56:23.828619</t>
  </si>
  <si>
    <t>2021-05-13 11:56:26.800048</t>
  </si>
  <si>
    <t>2021-05-13 11:56:29.771477</t>
  </si>
  <si>
    <t>2021-05-13 11:56:32.742906</t>
  </si>
  <si>
    <t>2021-05-13 11:56:35.714335</t>
  </si>
  <si>
    <t>2021-05-13 11:56:38.685764</t>
  </si>
  <si>
    <t>2021-05-13 11:56:41.657193</t>
  </si>
  <si>
    <t>2021-05-13 11:56:44.628622</t>
  </si>
  <si>
    <t>2021-05-13 11:56:47.600051</t>
  </si>
  <si>
    <t>2021-05-13 11:56:50.571480</t>
  </si>
  <si>
    <t>2021-05-13 11:56:53.542909</t>
  </si>
  <si>
    <t>2021-05-13 11:56:56.514338</t>
  </si>
  <si>
    <t>2021-05-13 11:56:59.485767</t>
  </si>
  <si>
    <t>2021-05-13 11:57:02.457196</t>
  </si>
  <si>
    <t>2021-05-13 11:57:05.428625</t>
  </si>
  <si>
    <t>2021-05-13 11:57:08.400054</t>
  </si>
  <si>
    <t>2021-05-13 11:57:11.371483</t>
  </si>
  <si>
    <t>2021-05-13 11:57:14.342912</t>
  </si>
  <si>
    <t>2021-05-13 11:57:17.314341</t>
  </si>
  <si>
    <t>2021-05-13 11:57:20.285770</t>
  </si>
  <si>
    <t>2021-05-13 11:57:23.257199</t>
  </si>
  <si>
    <t>2021-05-13 11:57:26.228628</t>
  </si>
  <si>
    <t>2021-05-13 11:57:29.200057</t>
  </si>
  <si>
    <t>2021-05-13 11:57:32.171486</t>
  </si>
  <si>
    <t>2021-05-13 11:57:35.142915</t>
  </si>
  <si>
    <t>2021-05-13 11:57:38.114344</t>
  </si>
  <si>
    <t>2021-05-13 11:57:41.085773</t>
  </si>
  <si>
    <t>2021-05-13 11:57:44.057202</t>
  </si>
  <si>
    <t>2021-05-13 11:57:47.028631</t>
  </si>
  <si>
    <t>2021-05-13 11:57:50.000060</t>
  </si>
  <si>
    <t>2021-05-13 11:57:52.971489</t>
  </si>
  <si>
    <t>2021-05-13 11:57:55.942918</t>
  </si>
  <si>
    <t>2021-05-13 11:57:58.914347</t>
  </si>
  <si>
    <t>2021-05-13 11:58:01.885776</t>
  </si>
  <si>
    <t>2021-05-13 11:58:04.857205</t>
  </si>
  <si>
    <t>2021-05-13 11:58:07.828634</t>
  </si>
  <si>
    <t>2021-05-13 11:58:10.800063</t>
  </si>
  <si>
    <t>2021-05-13 11:58:13.771492</t>
  </si>
  <si>
    <t>2021-05-13 11:58:16.742921</t>
  </si>
  <si>
    <t>2021-05-13 11:58:19.714350</t>
  </si>
  <si>
    <t>2021-05-13 11:58:22.685779</t>
  </si>
  <si>
    <t>2021-05-13 11:58:25.657208</t>
  </si>
  <si>
    <t>2021-05-13 11:58:28.628637</t>
  </si>
  <si>
    <t>2021-05-13 11:58:31.600066</t>
  </si>
  <si>
    <t>2021-05-13 11:58:34.571495</t>
  </si>
  <si>
    <t>2021-05-13 11:58:37.542924</t>
  </si>
  <si>
    <t>2021-05-13 11:58:40.514353</t>
  </si>
  <si>
    <t>2021-05-13 11:58:43.485782</t>
  </si>
  <si>
    <t>2021-05-13 11:58:46.457211</t>
  </si>
  <si>
    <t>2021-05-13 11:58:49.428640</t>
  </si>
  <si>
    <t>2021-05-13 11:58:52.400069</t>
  </si>
  <si>
    <t>2021-05-13 11:58:55.371498</t>
  </si>
  <si>
    <t>2021-05-13 11:58:58.342927</t>
  </si>
  <si>
    <t>2021-05-13 11:59:01.314356</t>
  </si>
  <si>
    <t>2021-05-13 11:59:04.285785</t>
  </si>
  <si>
    <t>2021-05-13 11:59:07.257214</t>
  </si>
  <si>
    <t>2021-05-13 11:59:10.228643</t>
  </si>
  <si>
    <t>2021-05-13 11:59:13.200072</t>
  </si>
  <si>
    <t>2021-05-13 11:59:16.171501</t>
  </si>
  <si>
    <t>2021-05-13 11:59:19.142930</t>
  </si>
  <si>
    <t>2021-05-13 11:59:22.114359</t>
  </si>
  <si>
    <t>2021-05-13 11:59:25.085788</t>
  </si>
  <si>
    <t>2021-05-13 11:59:28.057217</t>
  </si>
  <si>
    <t>2021-05-13 11:59:31.028646</t>
  </si>
  <si>
    <t>2021-05-13 11:59:34.000075</t>
  </si>
  <si>
    <t>2021-05-13 11:59:36.971504</t>
  </si>
  <si>
    <t>2021-05-13 11:59:39.942933</t>
  </si>
  <si>
    <t>2021-05-13 11:59:42.914362</t>
  </si>
  <si>
    <t>2021-05-13 11:59:45.885791</t>
  </si>
  <si>
    <t>2021-05-13 11:59:48.857220</t>
  </si>
  <si>
    <t>2021-05-13 11:59:51.828649</t>
  </si>
  <si>
    <t>2021-05-13 11:59:54.800078</t>
  </si>
  <si>
    <t>2021-05-13 11:59:57.771507</t>
  </si>
  <si>
    <t>2021-05-13 12:00:00.742936</t>
  </si>
  <si>
    <t>2021-05-13 12:00:03.714365</t>
  </si>
  <si>
    <t>2021-05-13 12:00:06.685794</t>
  </si>
  <si>
    <t>2021-05-13 12:00:09.657223</t>
  </si>
  <si>
    <t>2021-05-13 12:00:12.628652</t>
  </si>
  <si>
    <t>2021-05-13 12:00:15.600081</t>
  </si>
  <si>
    <t>2021-05-13 12:00:18.571510</t>
  </si>
  <si>
    <t>2021-05-13 12:00:21.542939</t>
  </si>
  <si>
    <t>2021-05-13 12:00:24.514368</t>
  </si>
  <si>
    <t>2021-05-13 12:00:27.485797</t>
  </si>
  <si>
    <t>2021-05-13 12:00:30.457226</t>
  </si>
  <si>
    <t>2021-05-13 12:00:33.428655</t>
  </si>
  <si>
    <t>2021-05-13 12:00:36.400084</t>
  </si>
  <si>
    <t>2021-05-13 12:00:39.371513</t>
  </si>
  <si>
    <t>2021-05-13 12:00:42.342942</t>
  </si>
  <si>
    <t>2021-05-13 12:00:45.314371</t>
  </si>
  <si>
    <t>2021-05-13 12:00:48.285800</t>
  </si>
  <si>
    <t>2021-05-13 12:00:51.257229</t>
  </si>
  <si>
    <t>2021-05-13 12:00:54.228658</t>
  </si>
  <si>
    <t>2021-05-13 12:00:57.200087</t>
  </si>
  <si>
    <t>2021-05-13 12:01:00.171516</t>
  </si>
  <si>
    <t>2021-05-13 12:01:03.142945</t>
  </si>
  <si>
    <t>2021-05-13 12:01:06.114374</t>
  </si>
  <si>
    <t>2021-05-13 12:01:09.085803</t>
  </si>
  <si>
    <t>2021-05-13 12:01:12.057232</t>
  </si>
  <si>
    <t>2021-05-13 12:01:15.028661</t>
  </si>
  <si>
    <t>2021-05-13 12:01:18.000090</t>
  </si>
  <si>
    <t>2021-05-13 12:01:20.971519</t>
  </si>
  <si>
    <t>2021-05-13 12:01:23.942948</t>
  </si>
  <si>
    <t>2021-05-13 12:01:26.914377</t>
  </si>
  <si>
    <t>2021-05-13 12:01:29.885806</t>
  </si>
  <si>
    <t>2021-05-13 12:01:32.857235</t>
  </si>
  <si>
    <t>2021-05-13 12:01:35.828664</t>
  </si>
  <si>
    <t>2021-05-13 12:01:38.800093</t>
  </si>
  <si>
    <t>2021-05-13 12:01:41.771522</t>
  </si>
  <si>
    <t>2021-05-13 12:01:44.742951</t>
  </si>
  <si>
    <t>2021-05-13 12:01:47.714380</t>
  </si>
  <si>
    <t>2021-05-13 12:01:50.685809</t>
  </si>
  <si>
    <t>2021-05-13 12:01:53.657238</t>
  </si>
  <si>
    <t>2021-05-13 12:01:56.628667</t>
  </si>
  <si>
    <t>2021-05-13 12:01:59.600096</t>
  </si>
  <si>
    <t>2021-05-13 12:02:02.571525</t>
  </si>
  <si>
    <t>2021-05-13 12:02:05.542954</t>
  </si>
  <si>
    <t>2021-05-13 12:02:08.514383</t>
  </si>
  <si>
    <t>2021-05-13 12:02:11.485812</t>
  </si>
  <si>
    <t>2021-05-13 12:02:14.457241</t>
  </si>
  <si>
    <t>2021-05-13 12:02:17.428670</t>
  </si>
  <si>
    <t>2021-05-13 12:02:20.400099</t>
  </si>
  <si>
    <t>2021-05-13 12:02:23.371528</t>
  </si>
  <si>
    <t>2021-05-13 12:02:26.342957</t>
  </si>
  <si>
    <t>2021-05-13 12:02:29.314386</t>
  </si>
  <si>
    <t>2021-05-13 12:02:32.285815</t>
  </si>
  <si>
    <t>2021-05-13 12:02:35.257244</t>
  </si>
  <si>
    <t>2021-05-13 12:02:38.228673</t>
  </si>
  <si>
    <t>2021-05-13 12:02:41.200102</t>
  </si>
  <si>
    <t>2021-05-13 12:02:44.171531</t>
  </si>
  <si>
    <t>2021-05-13 12:02:47.142960</t>
  </si>
  <si>
    <t>2021-05-13 12:02:50.114389</t>
  </si>
  <si>
    <t>2021-05-13 12:02:53.085818</t>
  </si>
  <si>
    <t>2021-05-13 12:02:56.057247</t>
  </si>
  <si>
    <t>2021-05-13 12:02:59.028676</t>
  </si>
  <si>
    <t>2021-05-13 12:03:02.000105</t>
  </si>
  <si>
    <t>2021-05-13 12:03:04.971534</t>
  </si>
  <si>
    <t>2021-05-13 12:03:07.942963</t>
  </si>
  <si>
    <t>2021-05-13 12:03:10.914392</t>
  </si>
  <si>
    <t>2021-05-13 12:03:13.885821</t>
  </si>
  <si>
    <t>2021-05-13 12:03:16.857250</t>
  </si>
  <si>
    <t>2021-05-13 12:03:19.828679</t>
  </si>
  <si>
    <t>2021-05-13 12:03:22.800108</t>
  </si>
  <si>
    <t>2021-05-13 12:03:25.771537</t>
  </si>
  <si>
    <t>2021-05-13 12:03:28.742966</t>
  </si>
  <si>
    <t>2021-05-13 12:03:31.714395</t>
  </si>
  <si>
    <t>2021-05-13 12:03:34.685824</t>
  </si>
  <si>
    <t>2021-05-13 12:03:37.657253</t>
  </si>
  <si>
    <t>2021-05-13 12:03:40.628682</t>
  </si>
  <si>
    <t>2021-05-13 12:03:43.600111</t>
  </si>
  <si>
    <t>2021-05-13 12:03:46.571540</t>
  </si>
  <si>
    <t>2021-05-13 12:03:49.542969</t>
  </si>
  <si>
    <t>2021-05-13 12:03:52.514398</t>
  </si>
  <si>
    <t>2021-05-13 12:03:55.485827</t>
  </si>
  <si>
    <t>2021-05-13 12:03:58.457256</t>
  </si>
  <si>
    <t>2021-05-13 12:04:01.428685</t>
  </si>
  <si>
    <t>2021-05-13 12:04:04.400114</t>
  </si>
  <si>
    <t>2021-05-13 12:04:07.371543</t>
  </si>
  <si>
    <t>2021-05-13 12:04:10.342972</t>
  </si>
  <si>
    <t>2021-05-13 12:04:13.314401</t>
  </si>
  <si>
    <t>2021-05-13 12:04:16.285830</t>
  </si>
  <si>
    <t>2021-05-13 12:04:19.257259</t>
  </si>
  <si>
    <t>2021-05-13 12:04:22.228688</t>
  </si>
  <si>
    <t>2021-05-13 12:04:25.200117</t>
  </si>
  <si>
    <t>2021-05-13 12:04:28.171546</t>
  </si>
  <si>
    <t>2021-05-13 12:04:31.142975</t>
  </si>
  <si>
    <t>2021-05-13 12:04:34.114404</t>
  </si>
  <si>
    <t>2021-05-13 12:04:37.085833</t>
  </si>
  <si>
    <t>2021-05-13 12:04:40.057262</t>
  </si>
  <si>
    <t>2021-05-13 12:04:43.028691</t>
  </si>
  <si>
    <t>2021-05-13 12:04:46.000120</t>
  </si>
  <si>
    <t>2021-05-13 12:04:48.971549</t>
  </si>
  <si>
    <t>2021-05-13 12:04:51.942978</t>
  </si>
  <si>
    <t>2021-05-13 12:04:54.914407</t>
  </si>
  <si>
    <t>2021-05-13 12:04:57.885836</t>
  </si>
  <si>
    <t>2021-05-13 12:05:00.857265</t>
  </si>
  <si>
    <t>2021-05-13 12:05:03.828694</t>
  </si>
  <si>
    <t>2021-05-13 12:05:06.800123</t>
  </si>
  <si>
    <t>2021-05-13 12:05:09.771552</t>
  </si>
  <si>
    <t>2021-05-13 12:05:12.742981</t>
  </si>
  <si>
    <t>2021-05-13 12:05:15.714410</t>
  </si>
  <si>
    <t>2021-05-13 12:05:18.685839</t>
  </si>
  <si>
    <t>2021-05-13 12:05:21.657268</t>
  </si>
  <si>
    <t>2021-05-13 12:05:24.628697</t>
  </si>
  <si>
    <t>2021-05-13 12:05:27.600126</t>
  </si>
  <si>
    <t>2021-05-13 12:05:30.571555</t>
  </si>
  <si>
    <t>2021-05-13 12:05:33.542984</t>
  </si>
  <si>
    <t>2021-05-13 12:05:36.514413</t>
  </si>
  <si>
    <t>2021-05-13 12:05:39.485842</t>
  </si>
  <si>
    <t>2021-05-13 12:05:42.457271</t>
  </si>
  <si>
    <t>2021-05-13 12:05:45.428700</t>
  </si>
  <si>
    <t>2021-05-13 12:05:48.400129</t>
  </si>
  <si>
    <t>2021-05-13 12:05:51.371558</t>
  </si>
  <si>
    <t>2021-05-13 12:05:54.342987</t>
  </si>
  <si>
    <t>2021-05-13 12:05:57.314416</t>
  </si>
  <si>
    <t>2021-05-13 12:06:00.285845</t>
  </si>
  <si>
    <t>2021-05-13 12:06:03.257274</t>
  </si>
  <si>
    <t>2021-05-13 12:06:06.228703</t>
  </si>
  <si>
    <t>2021-05-13 12:06:09.200132</t>
  </si>
  <si>
    <t>2021-05-13 12:06:12.171561</t>
  </si>
  <si>
    <t>2021-05-13 12:06:15.142990</t>
  </si>
  <si>
    <t>2021-05-13 12:06:18.114419</t>
  </si>
  <si>
    <t>2021-05-13 12:06:21.085848</t>
  </si>
  <si>
    <t>2021-05-13 12:06:24.057277</t>
  </si>
  <si>
    <t>2021-05-13 12:06:27.028706</t>
  </si>
  <si>
    <t>2021-05-13 12:06:30.000135</t>
  </si>
  <si>
    <t>2021-05-13 12:06:32.971564</t>
  </si>
  <si>
    <t>2021-05-13 12:06:35.942993</t>
  </si>
  <si>
    <t>2021-05-13 12:06:38.914422</t>
  </si>
  <si>
    <t>2021-05-13 12:06:41.885851</t>
  </si>
  <si>
    <t>2021-05-13 12:06:44.857280</t>
  </si>
  <si>
    <t>2021-05-13 12:06:47.828709</t>
  </si>
  <si>
    <t>2021-05-13 12:06:50.800138</t>
  </si>
  <si>
    <t>2021-05-13 12:06:53.771567</t>
  </si>
  <si>
    <t>2021-05-13 12:06:56.742996</t>
  </si>
  <si>
    <t>2021-05-13 12:06:59.714425</t>
  </si>
  <si>
    <t>2021-05-13 12:07:02.685854</t>
  </si>
  <si>
    <t>2021-05-13 12:07:05.657283</t>
  </si>
  <si>
    <t>2021-05-13 12:07:08.628712</t>
  </si>
  <si>
    <t>2021-05-13 12:07:11.600141</t>
  </si>
  <si>
    <t>2021-05-13 12:07:14.571570</t>
  </si>
  <si>
    <t>2021-05-13 12:07:17.542999</t>
  </si>
  <si>
    <t>2021-05-13 12:07:20.514428</t>
  </si>
  <si>
    <t>2021-05-13 12:07:23.485857</t>
  </si>
  <si>
    <t>2021-05-13 12:07:26.457286</t>
  </si>
  <si>
    <t>2021-05-13 12:07:29.428715</t>
  </si>
  <si>
    <t>2021-05-13 12:07:32.400144</t>
  </si>
  <si>
    <t>2021-05-13 12:07:35.371573</t>
  </si>
  <si>
    <t>2021-05-13 12:07:38.343002</t>
  </si>
  <si>
    <t>2021-05-13 12:07:41.314431</t>
  </si>
  <si>
    <t>2021-05-13 12:07:44.285860</t>
  </si>
  <si>
    <t>2021-05-13 12:07:47.257289</t>
  </si>
  <si>
    <t>2021-05-13 12:07:50.228718</t>
  </si>
  <si>
    <t>2021-05-13 12:07:53.200147</t>
  </si>
  <si>
    <t>2021-05-13 12:07:56.171576</t>
  </si>
  <si>
    <t>2021-05-13 12:07:59.143005</t>
  </si>
  <si>
    <t>2021-05-13 12:08:02.114434</t>
  </si>
  <si>
    <t>2021-05-13 12:08:05.085863</t>
  </si>
  <si>
    <t>2021-05-13 12:08:08.057292</t>
  </si>
  <si>
    <t>2021-05-13 12:08:11.028721</t>
  </si>
  <si>
    <t>2021-05-13 12:08:14.000150</t>
  </si>
  <si>
    <t>2021-05-13 12:08:16.971579</t>
  </si>
  <si>
    <t>2021-05-13 12:08:19.943008</t>
  </si>
  <si>
    <t>2021-05-13 12:08:22.914437</t>
  </si>
  <si>
    <t>2021-05-13 12:08:25.885866</t>
  </si>
  <si>
    <t>2021-05-13 12:08:28.857295</t>
  </si>
  <si>
    <t>2021-05-13 12:08:31.828724</t>
  </si>
  <si>
    <t>2021-05-13 12:08:34.800153</t>
  </si>
  <si>
    <t>2021-05-13 12:08:37.771582</t>
  </si>
  <si>
    <t>2021-05-13 12:08:40.743011</t>
  </si>
  <si>
    <t>2021-05-13 12:08:43.714440</t>
  </si>
  <si>
    <t>2021-05-13 12:08:46.685869</t>
  </si>
  <si>
    <t>2021-05-13 12:08:49.657298</t>
  </si>
  <si>
    <t>2021-05-13 12:08:52.628727</t>
  </si>
  <si>
    <t>2021-05-13 12:08:55.600156</t>
  </si>
  <si>
    <t>2021-05-13 12:08:58.571585</t>
  </si>
  <si>
    <t>2021-05-13 12:09:01.543014</t>
  </si>
  <si>
    <t>2021-05-13 12:09:04.514443</t>
  </si>
  <si>
    <t>2021-05-13 12:09:07.485872</t>
  </si>
  <si>
    <t>2021-05-13 12:09:10.457301</t>
  </si>
  <si>
    <t>2021-05-13 12:09:13.428730</t>
  </si>
  <si>
    <t>2021-05-13 12:09:16.400159</t>
  </si>
  <si>
    <t>2021-05-13 12:09:19.371588</t>
  </si>
  <si>
    <t>2021-05-13 12:09:22.343017</t>
  </si>
  <si>
    <t>2021-05-13 12:09:25.314446</t>
  </si>
  <si>
    <t>2021-05-13 12:09:28.285875</t>
  </si>
  <si>
    <t>2021-05-13 12:09:31.257304</t>
  </si>
  <si>
    <t>2021-05-13 12:09:34.228733</t>
  </si>
  <si>
    <t>2021-05-13 12:09:37.200162</t>
  </si>
  <si>
    <t>2021-05-13 12:09:40.171591</t>
  </si>
  <si>
    <t>2021-05-13 12:09:43.143020</t>
  </si>
  <si>
    <t>2021-05-13 12:09:46.114449</t>
  </si>
  <si>
    <t>2021-05-13 12:09:49.085878</t>
  </si>
  <si>
    <t>2021-05-13 12:09:52.057307</t>
  </si>
  <si>
    <t>2021-05-13 12:09:55.028736</t>
  </si>
  <si>
    <t>2021-05-13 12:09:58.000165</t>
  </si>
  <si>
    <t>2021-05-13 12:10:00.971594</t>
  </si>
  <si>
    <t>2021-05-13 12:10:03.943023</t>
  </si>
  <si>
    <t>2021-05-13 12:10:06.914452</t>
  </si>
  <si>
    <t>2021-05-13 12:10:09.885881</t>
  </si>
  <si>
    <t>2021-05-13 12:10:12.857310</t>
  </si>
  <si>
    <t>2021-05-13 12:10:15.828739</t>
  </si>
  <si>
    <t>2021-05-13 12:10:18.800168</t>
  </si>
  <si>
    <t>2021-05-13 12:10:21.771597</t>
  </si>
  <si>
    <t>2021-05-13 12:10:24.743026</t>
  </si>
  <si>
    <t>2021-05-13 12:10:27.714455</t>
  </si>
  <si>
    <t>2021-05-13 12:10:30.685884</t>
  </si>
  <si>
    <t>2021-05-13 12:10:33.657313</t>
  </si>
  <si>
    <t>2021-05-13 12:10:36.628742</t>
  </si>
  <si>
    <t>2021-05-13 12:10:39.600171</t>
  </si>
  <si>
    <t>2021-05-13 12:10:42.571600</t>
  </si>
  <si>
    <t>2021-05-13 12:10:45.543029</t>
  </si>
  <si>
    <t>2021-05-13 12:10:48.514458</t>
  </si>
  <si>
    <t>2021-05-13 12:10:51.485887</t>
  </si>
  <si>
    <t>2021-05-13 12:10:54.457316</t>
  </si>
  <si>
    <t>2021-05-13 12:10:57.428745</t>
  </si>
  <si>
    <t>2021-05-13 12:11:00.400174</t>
  </si>
  <si>
    <t>2021-05-13 12:11:03.371603</t>
  </si>
  <si>
    <t>2021-05-13 12:11:06.343032</t>
  </si>
  <si>
    <t>2021-05-13 12:11:09.314461</t>
  </si>
  <si>
    <t>2021-05-13 12:11:12.285890</t>
  </si>
  <si>
    <t>2021-05-13 12:11:15.257319</t>
  </si>
  <si>
    <t>2021-05-13 12:11:18.228748</t>
  </si>
  <si>
    <t>2021-05-13 12:11:21.200177</t>
  </si>
  <si>
    <t>2021-05-13 12:11:24.171606</t>
  </si>
  <si>
    <t>2021-05-13 12:11:27.143035</t>
  </si>
  <si>
    <t>2021-05-13 12:11:30.114464</t>
  </si>
  <si>
    <t>2021-05-13 12:11:33.085893</t>
  </si>
  <si>
    <t>2021-05-13 12:11:36.057322</t>
  </si>
  <si>
    <t>2021-05-13 12:11:39.028751</t>
  </si>
  <si>
    <t>2021-05-13 12:11:42.000180</t>
  </si>
  <si>
    <t>2021-05-13 12:11:44.971609</t>
  </si>
  <si>
    <t>2021-05-13 12:11:47.943038</t>
  </si>
  <si>
    <t>2021-05-13 12:11:50.914467</t>
  </si>
  <si>
    <t>2021-05-13 12:11:53.885896</t>
  </si>
  <si>
    <t>2021-05-13 12:11:56.857325</t>
  </si>
  <si>
    <t>2021-05-13 12:11:59.828754</t>
  </si>
  <si>
    <t>2021-05-13 12:12:02.800183</t>
  </si>
  <si>
    <t>2021-05-13 12:12:05.771612</t>
  </si>
  <si>
    <t>2021-05-13 12:12:08.743041</t>
  </si>
  <si>
    <t>2021-05-13 12:12:11.714470</t>
  </si>
  <si>
    <t>2021-05-13 12:12:14.685899</t>
  </si>
  <si>
    <t>2021-05-13 12:12:17.657328</t>
  </si>
  <si>
    <t>2021-05-13 12:12:20.628757</t>
  </si>
  <si>
    <t>2021-05-13 12:12:23.600186</t>
  </si>
  <si>
    <t>2021-05-13 12:12:26.571615</t>
  </si>
  <si>
    <t>2021-05-13 12:12:29.543044</t>
  </si>
  <si>
    <t>2021-05-13 12:12:32.514473</t>
  </si>
  <si>
    <t>2021-05-13 12:12:35.485902</t>
  </si>
  <si>
    <t>2021-05-13 12:12:38.457331</t>
  </si>
  <si>
    <t>2021-05-13 12:12:41.428760</t>
  </si>
  <si>
    <t>2021-05-13 12:12:44.400189</t>
  </si>
  <si>
    <t>2021-05-13 12:12:47.371618</t>
  </si>
  <si>
    <t>2021-05-13 12:12:50.343047</t>
  </si>
  <si>
    <t>2021-05-13 12:12:53.314476</t>
  </si>
  <si>
    <t>2021-05-13 12:12:56.285905</t>
  </si>
  <si>
    <t>2021-05-13 12:12:59.257334</t>
  </si>
  <si>
    <t>2021-05-13 12:13:02.228763</t>
  </si>
  <si>
    <t>2021-05-13 12:13:05.200192</t>
  </si>
  <si>
    <t>2021-05-13 12:13:08.171621</t>
  </si>
  <si>
    <t>2021-05-13 12:13:11.143050</t>
  </si>
  <si>
    <t>2021-05-13 12:13:14.114479</t>
  </si>
  <si>
    <t>2021-05-13 12:13:17.085908</t>
  </si>
  <si>
    <t>2021-05-13 12:13:20.057337</t>
  </si>
  <si>
    <t>2021-05-13 12:13:23.028766</t>
  </si>
  <si>
    <t>2021-05-13 12:13:26.000195</t>
  </si>
  <si>
    <t>2021-05-13 12:13:28.971624</t>
  </si>
  <si>
    <t>2021-05-13 12:13:31.943053</t>
  </si>
  <si>
    <t>2021-05-13 12:13:34.914482</t>
  </si>
  <si>
    <t>2021-05-13 12:13:37.885911</t>
  </si>
  <si>
    <t>2021-05-13 12:13:40.857340</t>
  </si>
  <si>
    <t>2021-05-13 12:13:43.828769</t>
  </si>
  <si>
    <t>2021-05-13 12:13:46.800198</t>
  </si>
  <si>
    <t>2021-05-13 12:13:49.771627</t>
  </si>
  <si>
    <t>2021-05-13 12:13:52.743056</t>
  </si>
  <si>
    <t>2021-05-13 12:13:55.714485</t>
  </si>
  <si>
    <t>2021-05-13 12:13:58.685914</t>
  </si>
  <si>
    <t>2021-05-13 12:14:01.657343</t>
  </si>
  <si>
    <t>2021-05-13 12:14:04.628772</t>
  </si>
  <si>
    <t>2021-05-13 12:14:07.600201</t>
  </si>
  <si>
    <t>2021-05-13 12:14:10.571630</t>
  </si>
  <si>
    <t>2021-05-13 12:14:13.543059</t>
  </si>
  <si>
    <t>2021-05-13 12:14:16.514488</t>
  </si>
  <si>
    <t>2021-05-13 12:14:19.485917</t>
  </si>
  <si>
    <t>2021-05-13 12:14:22.457346</t>
  </si>
  <si>
    <t>2021-05-13 12:14:25.428775</t>
  </si>
  <si>
    <t>2021-05-13 12:14:28.400204</t>
  </si>
  <si>
    <t>2021-05-13 12:14:31.371633</t>
  </si>
  <si>
    <t>2021-05-13 12:14:34.343062</t>
  </si>
  <si>
    <t>2021-05-13 12:14:37.314491</t>
  </si>
  <si>
    <t>2021-05-13 12:14:40.285920</t>
  </si>
  <si>
    <t>2021-05-13 12:14:43.257349</t>
  </si>
  <si>
    <t>2021-05-13 12:14:46.228778</t>
  </si>
  <si>
    <t>2021-05-13 12:14:49.200207</t>
  </si>
  <si>
    <t>2021-05-13 12:14:52.171636</t>
  </si>
  <si>
    <t>2021-05-13 12:14:55.143065</t>
  </si>
  <si>
    <t>2021-05-13 12:14:58.114494</t>
  </si>
  <si>
    <t>2021-05-13 12:15:01.085923</t>
  </si>
  <si>
    <t>2021-05-13 12:15:04.057352</t>
  </si>
  <si>
    <t>2021-05-13 12:15:07.028781</t>
  </si>
  <si>
    <t>2021-05-13 12:15:10.000210</t>
  </si>
  <si>
    <t>2021-05-13 12:15:12.971639</t>
  </si>
  <si>
    <t>2021-05-13 12:15:15.943068</t>
  </si>
  <si>
    <t>2021-05-13 12:15:18.914497</t>
  </si>
  <si>
    <t>2021-05-13 12:15:21.885926</t>
  </si>
  <si>
    <t>2021-05-13 12:15:24.857355</t>
  </si>
  <si>
    <t>2021-05-13 12:15:27.828784</t>
  </si>
  <si>
    <t>2021-05-13 12:15:30.800213</t>
  </si>
  <si>
    <t>2021-05-13 12:15:33.771642</t>
  </si>
  <si>
    <t>2021-05-13 12:15:36.743071</t>
  </si>
  <si>
    <t>2021-05-13 12:15:39.714500</t>
  </si>
  <si>
    <t>2021-05-13 12:15:42.685929</t>
  </si>
  <si>
    <t>2021-05-13 12:15:45.657358</t>
  </si>
  <si>
    <t>2021-05-13 12:15:48.628787</t>
  </si>
  <si>
    <t>2021-05-13 12:15:51.600216</t>
  </si>
  <si>
    <t>2021-05-13 12:15:54.571645</t>
  </si>
  <si>
    <t>2021-05-13 12:15:57.543074</t>
  </si>
  <si>
    <t>2021-05-13 12:16:00.514503</t>
  </si>
  <si>
    <t>2021-05-13 12:16:03.485932</t>
  </si>
  <si>
    <t>2021-05-13 12:16:06.457361</t>
  </si>
  <si>
    <t>2021-05-13 12:16:09.428790</t>
  </si>
  <si>
    <t>2021-05-13 12:16:12.400219</t>
  </si>
  <si>
    <t>2021-05-13 12:16:15.371648</t>
  </si>
  <si>
    <t>2021-05-13 12:16:18.343077</t>
  </si>
  <si>
    <t>2021-05-13 12:16:21.314506</t>
  </si>
  <si>
    <t>2021-05-13 12:16:24.285935</t>
  </si>
  <si>
    <t>2021-05-13 12:16:27.257364</t>
  </si>
  <si>
    <t>2021-05-13 12:16:30.228793</t>
  </si>
  <si>
    <t>2021-05-13 12:16:33.200222</t>
  </si>
  <si>
    <t>2021-05-13 12:16:36.171651</t>
  </si>
  <si>
    <t>2021-05-13 12:16:39.143080</t>
  </si>
  <si>
    <t>2021-05-13 12:16:42.114509</t>
  </si>
  <si>
    <t>2021-05-13 12:16:45.085938</t>
  </si>
  <si>
    <t>2021-05-13 12:16:48.057367</t>
  </si>
  <si>
    <t>2021-05-13 12:16:51.028796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</si>
</sst>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40.405593199999998</v>
      </c>
      <c r="B2">
        <v>-3.7005444000000001</v>
      </c>
      <c r="C2">
        <v>0</v>
      </c>
      <c r="D2" t="s">
        <v>6</v>
      </c>
      <c r="E2">
        <v>780.92100668228727</v>
      </c>
      <c r="F2">
        <v>914.62640132074159</v>
      </c>
      <c r="G2">
        <f>IF(E2&gt;0,E2,97.985)</f>
        <v>780.92100668228727</v>
      </c>
      <c r="H2">
        <f>IF(F2&gt;0,F2,97.985)</f>
        <v>914.62640132074159</v>
      </c>
    </row>
    <row r="3" spans="1:8" x14ac:dyDescent="0.25">
      <c r="A3">
        <v>40.405511599999997</v>
      </c>
      <c r="B3">
        <v>-3.7008942</v>
      </c>
      <c r="C3">
        <v>0</v>
      </c>
      <c r="D3" t="s">
        <v>7</v>
      </c>
      <c r="E3">
        <v>780.91853418534663</v>
      </c>
      <c r="F3">
        <v>923.62721129622844</v>
      </c>
      <c r="G3">
        <f t="shared" ref="G3:G66" si="0">IF(E3&gt;0,E3,97.985)</f>
        <v>780.91853418534663</v>
      </c>
      <c r="H3">
        <f t="shared" ref="H3:H66" si="1">IF(F3&gt;0,F3,97.985)</f>
        <v>923.62721129622844</v>
      </c>
    </row>
    <row r="4" spans="1:8" x14ac:dyDescent="0.25">
      <c r="A4">
        <v>40.405511599999997</v>
      </c>
      <c r="B4">
        <v>-3.7008942</v>
      </c>
      <c r="C4">
        <v>0</v>
      </c>
      <c r="D4" t="s">
        <v>8</v>
      </c>
      <c r="E4">
        <v>780.91853418534663</v>
      </c>
      <c r="F4">
        <v>923.62721129622844</v>
      </c>
      <c r="G4">
        <f t="shared" si="0"/>
        <v>780.91853418534663</v>
      </c>
      <c r="H4">
        <f t="shared" si="1"/>
        <v>923.62721129622844</v>
      </c>
    </row>
    <row r="5" spans="1:8" x14ac:dyDescent="0.25">
      <c r="A5">
        <v>40.405511599999997</v>
      </c>
      <c r="B5">
        <v>-3.7008942</v>
      </c>
      <c r="C5">
        <v>0</v>
      </c>
      <c r="D5" t="s">
        <v>9</v>
      </c>
      <c r="E5">
        <v>782.98559809467815</v>
      </c>
      <c r="F5">
        <v>925.19411123622763</v>
      </c>
      <c r="G5">
        <f t="shared" si="0"/>
        <v>782.98559809467815</v>
      </c>
      <c r="H5">
        <f t="shared" si="1"/>
        <v>925.19411123622763</v>
      </c>
    </row>
    <row r="6" spans="1:8" x14ac:dyDescent="0.25">
      <c r="A6">
        <v>40.405511599999997</v>
      </c>
      <c r="B6">
        <v>-3.7008942</v>
      </c>
      <c r="C6">
        <v>0</v>
      </c>
      <c r="D6" t="s">
        <v>10</v>
      </c>
      <c r="E6">
        <v>782.98559809467815</v>
      </c>
      <c r="F6">
        <v>925.19411123622763</v>
      </c>
      <c r="G6">
        <f t="shared" si="0"/>
        <v>782.98559809467815</v>
      </c>
      <c r="H6">
        <f t="shared" si="1"/>
        <v>925.19411123622763</v>
      </c>
    </row>
    <row r="7" spans="1:8" x14ac:dyDescent="0.25">
      <c r="A7">
        <v>40.405419600000002</v>
      </c>
      <c r="B7">
        <v>-3.7013145000000001</v>
      </c>
      <c r="C7">
        <v>0</v>
      </c>
      <c r="D7" t="s">
        <v>11</v>
      </c>
      <c r="E7">
        <v>782.98261995750102</v>
      </c>
      <c r="F7">
        <v>915.45191084727958</v>
      </c>
      <c r="G7">
        <f t="shared" si="0"/>
        <v>782.98261995750102</v>
      </c>
      <c r="H7">
        <f t="shared" si="1"/>
        <v>915.45191084727958</v>
      </c>
    </row>
    <row r="8" spans="1:8" x14ac:dyDescent="0.25">
      <c r="A8">
        <v>40.405419600000002</v>
      </c>
      <c r="B8">
        <v>-3.7013145000000001</v>
      </c>
      <c r="C8">
        <v>0</v>
      </c>
      <c r="D8" t="s">
        <v>12</v>
      </c>
      <c r="E8">
        <v>782.98261995750102</v>
      </c>
      <c r="F8">
        <v>915.45191084727958</v>
      </c>
      <c r="G8">
        <f t="shared" si="0"/>
        <v>782.98261995750102</v>
      </c>
      <c r="H8">
        <f t="shared" si="1"/>
        <v>915.45191084727958</v>
      </c>
    </row>
    <row r="9" spans="1:8" x14ac:dyDescent="0.25">
      <c r="A9">
        <v>40.405419600000002</v>
      </c>
      <c r="B9">
        <v>-3.7013145000000001</v>
      </c>
      <c r="C9">
        <v>0</v>
      </c>
      <c r="D9" t="s">
        <v>13</v>
      </c>
      <c r="E9">
        <v>782.98261995750102</v>
      </c>
      <c r="F9">
        <v>915.45191084727958</v>
      </c>
      <c r="G9">
        <f t="shared" si="0"/>
        <v>782.98261995750102</v>
      </c>
      <c r="H9">
        <f t="shared" si="1"/>
        <v>915.45191084727958</v>
      </c>
    </row>
    <row r="10" spans="1:8" x14ac:dyDescent="0.25">
      <c r="A10">
        <v>40.405287700000002</v>
      </c>
      <c r="B10">
        <v>-3.7020035</v>
      </c>
      <c r="C10">
        <v>0</v>
      </c>
      <c r="D10" t="s">
        <v>14</v>
      </c>
      <c r="E10">
        <v>0</v>
      </c>
      <c r="F10">
        <v>0</v>
      </c>
      <c r="G10">
        <f t="shared" si="0"/>
        <v>97.984999999999999</v>
      </c>
      <c r="H10">
        <f t="shared" si="1"/>
        <v>97.984999999999999</v>
      </c>
    </row>
    <row r="11" spans="1:8" x14ac:dyDescent="0.25">
      <c r="A11">
        <v>40.405287700000002</v>
      </c>
      <c r="B11">
        <v>-3.7020035</v>
      </c>
      <c r="C11">
        <v>0</v>
      </c>
      <c r="D11" t="s">
        <v>15</v>
      </c>
      <c r="E11">
        <v>0</v>
      </c>
      <c r="F11">
        <v>0</v>
      </c>
      <c r="G11">
        <f t="shared" si="0"/>
        <v>97.984999999999999</v>
      </c>
      <c r="H11">
        <f t="shared" si="1"/>
        <v>97.984999999999999</v>
      </c>
    </row>
    <row r="12" spans="1:8" x14ac:dyDescent="0.25">
      <c r="A12">
        <v>40.405287700000002</v>
      </c>
      <c r="B12">
        <v>-3.7020035</v>
      </c>
      <c r="C12">
        <v>0</v>
      </c>
      <c r="D12" t="s">
        <v>16</v>
      </c>
      <c r="E12">
        <v>0</v>
      </c>
      <c r="F12">
        <v>0</v>
      </c>
      <c r="G12">
        <f t="shared" si="0"/>
        <v>97.984999999999999</v>
      </c>
      <c r="H12">
        <f t="shared" si="1"/>
        <v>97.984999999999999</v>
      </c>
    </row>
    <row r="13" spans="1:8" x14ac:dyDescent="0.25">
      <c r="A13">
        <v>40.405124099999988</v>
      </c>
      <c r="B13">
        <v>-3.7022480999999998</v>
      </c>
      <c r="C13">
        <v>0</v>
      </c>
      <c r="D13" t="s">
        <v>17</v>
      </c>
      <c r="E13">
        <v>782.97648390709901</v>
      </c>
      <c r="F13">
        <v>915.45038234962203</v>
      </c>
      <c r="G13">
        <f t="shared" si="0"/>
        <v>782.97648390709901</v>
      </c>
      <c r="H13">
        <f t="shared" si="1"/>
        <v>915.45038234962203</v>
      </c>
    </row>
    <row r="14" spans="1:8" x14ac:dyDescent="0.25">
      <c r="A14">
        <v>40.405214899999997</v>
      </c>
      <c r="B14">
        <v>-3.7026864000000002</v>
      </c>
      <c r="C14">
        <v>0</v>
      </c>
      <c r="D14" t="s">
        <v>18</v>
      </c>
      <c r="E14">
        <v>782.97239590430081</v>
      </c>
      <c r="F14">
        <v>915.44848222083522</v>
      </c>
      <c r="G14">
        <f t="shared" si="0"/>
        <v>782.97239590430081</v>
      </c>
      <c r="H14">
        <f t="shared" si="1"/>
        <v>915.44848222083522</v>
      </c>
    </row>
    <row r="15" spans="1:8" x14ac:dyDescent="0.25">
      <c r="A15">
        <v>40.405025199999997</v>
      </c>
      <c r="B15">
        <v>-3.7025999999999999</v>
      </c>
      <c r="C15">
        <v>0</v>
      </c>
      <c r="D15" t="s">
        <v>19</v>
      </c>
      <c r="E15">
        <v>782.97410533785182</v>
      </c>
      <c r="F15">
        <v>915.44974182625822</v>
      </c>
      <c r="G15">
        <f t="shared" si="0"/>
        <v>782.97410533785182</v>
      </c>
      <c r="H15">
        <f t="shared" si="1"/>
        <v>915.44974182625822</v>
      </c>
    </row>
    <row r="16" spans="1:8" x14ac:dyDescent="0.25">
      <c r="A16">
        <v>40.405214899999997</v>
      </c>
      <c r="B16">
        <v>-3.7026864000000002</v>
      </c>
      <c r="C16">
        <v>0</v>
      </c>
      <c r="D16" t="s">
        <v>20</v>
      </c>
      <c r="E16">
        <v>782.97239590430081</v>
      </c>
      <c r="F16">
        <v>915.44848222083522</v>
      </c>
      <c r="G16">
        <f t="shared" si="0"/>
        <v>782.97239590430081</v>
      </c>
      <c r="H16">
        <f t="shared" si="1"/>
        <v>915.44848222083522</v>
      </c>
    </row>
    <row r="17" spans="1:8" x14ac:dyDescent="0.25">
      <c r="A17">
        <v>40.405214899999997</v>
      </c>
      <c r="B17">
        <v>-3.7026864000000002</v>
      </c>
      <c r="C17">
        <v>0</v>
      </c>
      <c r="D17" t="s">
        <v>21</v>
      </c>
      <c r="E17">
        <v>782.97239590430081</v>
      </c>
      <c r="F17">
        <v>915.44848222083522</v>
      </c>
      <c r="G17">
        <f t="shared" si="0"/>
        <v>782.97239590430081</v>
      </c>
      <c r="H17">
        <f t="shared" si="1"/>
        <v>915.44848222083522</v>
      </c>
    </row>
    <row r="18" spans="1:8" x14ac:dyDescent="0.25">
      <c r="A18">
        <v>40.405252500000003</v>
      </c>
      <c r="B18">
        <v>-3.7030826000000001</v>
      </c>
      <c r="C18">
        <v>0</v>
      </c>
      <c r="D18" t="s">
        <v>22</v>
      </c>
      <c r="E18">
        <v>782.96893447096818</v>
      </c>
      <c r="F18">
        <v>915.44699369387763</v>
      </c>
      <c r="G18">
        <f t="shared" si="0"/>
        <v>782.96893447096818</v>
      </c>
      <c r="H18">
        <f t="shared" si="1"/>
        <v>915.44699369387763</v>
      </c>
    </row>
    <row r="19" spans="1:8" x14ac:dyDescent="0.25">
      <c r="A19">
        <v>40.405252500000003</v>
      </c>
      <c r="B19">
        <v>-3.7030826000000001</v>
      </c>
      <c r="C19">
        <v>0</v>
      </c>
      <c r="D19" t="s">
        <v>23</v>
      </c>
      <c r="E19">
        <v>782.96893447096818</v>
      </c>
      <c r="F19">
        <v>915.44699369387763</v>
      </c>
      <c r="G19">
        <f t="shared" si="0"/>
        <v>782.96893447096818</v>
      </c>
      <c r="H19">
        <f t="shared" si="1"/>
        <v>915.44699369387763</v>
      </c>
    </row>
    <row r="20" spans="1:8" x14ac:dyDescent="0.25">
      <c r="A20">
        <v>40.405282900000003</v>
      </c>
      <c r="B20">
        <v>-3.7035440999999998</v>
      </c>
      <c r="C20">
        <v>0</v>
      </c>
      <c r="D20" t="s">
        <v>24</v>
      </c>
      <c r="E20">
        <v>782.96497296313123</v>
      </c>
      <c r="F20">
        <v>915.44532879500684</v>
      </c>
      <c r="G20">
        <f t="shared" si="0"/>
        <v>782.96497296313123</v>
      </c>
      <c r="H20">
        <f t="shared" si="1"/>
        <v>915.44532879500684</v>
      </c>
    </row>
    <row r="21" spans="1:8" x14ac:dyDescent="0.25">
      <c r="A21">
        <v>40.405282900000003</v>
      </c>
      <c r="B21">
        <v>-3.7035440999999998</v>
      </c>
      <c r="C21">
        <v>0</v>
      </c>
      <c r="D21" t="s">
        <v>25</v>
      </c>
      <c r="E21">
        <v>782.96497296313123</v>
      </c>
      <c r="F21">
        <v>915.44532879500684</v>
      </c>
      <c r="G21">
        <f t="shared" si="0"/>
        <v>782.96497296313123</v>
      </c>
      <c r="H21">
        <f t="shared" si="1"/>
        <v>915.44532879500684</v>
      </c>
    </row>
    <row r="22" spans="1:8" x14ac:dyDescent="0.25">
      <c r="A22">
        <v>40.405282900000003</v>
      </c>
      <c r="B22">
        <v>-3.7035440999999998</v>
      </c>
      <c r="C22">
        <v>0</v>
      </c>
      <c r="D22" t="s">
        <v>26</v>
      </c>
      <c r="E22">
        <v>782.96497296313123</v>
      </c>
      <c r="F22">
        <v>915.44532879500684</v>
      </c>
      <c r="G22">
        <f t="shared" si="0"/>
        <v>782.96497296313123</v>
      </c>
      <c r="H22">
        <f t="shared" si="1"/>
        <v>915.44532879500684</v>
      </c>
    </row>
    <row r="23" spans="1:8" x14ac:dyDescent="0.25">
      <c r="A23">
        <v>40.405282900000003</v>
      </c>
      <c r="B23">
        <v>-3.7035440999999998</v>
      </c>
      <c r="C23">
        <v>0</v>
      </c>
      <c r="D23" t="s">
        <v>27</v>
      </c>
      <c r="E23">
        <v>782.96497296313123</v>
      </c>
      <c r="F23">
        <v>915.44532879500684</v>
      </c>
      <c r="G23">
        <f t="shared" si="0"/>
        <v>782.96497296313123</v>
      </c>
      <c r="H23">
        <f t="shared" si="1"/>
        <v>915.44532879500684</v>
      </c>
    </row>
    <row r="24" spans="1:8" x14ac:dyDescent="0.25">
      <c r="A24">
        <v>40.405282900000003</v>
      </c>
      <c r="B24">
        <v>-3.7035440999999998</v>
      </c>
      <c r="C24">
        <v>0</v>
      </c>
      <c r="D24" t="s">
        <v>28</v>
      </c>
      <c r="E24">
        <v>782.96497296313123</v>
      </c>
      <c r="F24">
        <v>915.44532879500684</v>
      </c>
      <c r="G24">
        <f t="shared" si="0"/>
        <v>782.96497296313123</v>
      </c>
      <c r="H24">
        <f t="shared" si="1"/>
        <v>915.44532879500684</v>
      </c>
    </row>
    <row r="25" spans="1:8" x14ac:dyDescent="0.25">
      <c r="A25">
        <v>40.405362199999999</v>
      </c>
      <c r="B25">
        <v>-3.7038815999999999</v>
      </c>
      <c r="C25">
        <v>0</v>
      </c>
      <c r="D25" t="s">
        <v>29</v>
      </c>
      <c r="E25">
        <v>0</v>
      </c>
      <c r="F25">
        <v>0</v>
      </c>
      <c r="G25">
        <f t="shared" si="0"/>
        <v>97.984999999999999</v>
      </c>
      <c r="H25">
        <f t="shared" si="1"/>
        <v>97.984999999999999</v>
      </c>
    </row>
    <row r="26" spans="1:8" x14ac:dyDescent="0.25">
      <c r="A26">
        <v>40.405362199999999</v>
      </c>
      <c r="B26">
        <v>-3.7038815999999999</v>
      </c>
      <c r="C26">
        <v>0</v>
      </c>
      <c r="D26" t="s">
        <v>30</v>
      </c>
      <c r="E26">
        <v>0</v>
      </c>
      <c r="F26">
        <v>0</v>
      </c>
      <c r="G26">
        <f t="shared" si="0"/>
        <v>97.984999999999999</v>
      </c>
      <c r="H26">
        <f t="shared" si="1"/>
        <v>97.984999999999999</v>
      </c>
    </row>
    <row r="27" spans="1:8" x14ac:dyDescent="0.25">
      <c r="A27">
        <v>40.405362199999999</v>
      </c>
      <c r="B27">
        <v>-3.7038815999999999</v>
      </c>
      <c r="C27">
        <v>0</v>
      </c>
      <c r="D27" t="s">
        <v>31</v>
      </c>
      <c r="E27">
        <v>0</v>
      </c>
      <c r="F27">
        <v>0</v>
      </c>
      <c r="G27">
        <f t="shared" si="0"/>
        <v>97.984999999999999</v>
      </c>
      <c r="H27">
        <f t="shared" si="1"/>
        <v>97.984999999999999</v>
      </c>
    </row>
    <row r="28" spans="1:8" x14ac:dyDescent="0.25">
      <c r="A28">
        <v>40.405472500000002</v>
      </c>
      <c r="B28">
        <v>-3.7043056999999999</v>
      </c>
      <c r="C28">
        <v>0</v>
      </c>
      <c r="D28" t="s">
        <v>32</v>
      </c>
      <c r="E28">
        <v>785.01213840729588</v>
      </c>
      <c r="F28">
        <v>916.25110395204717</v>
      </c>
      <c r="G28">
        <f t="shared" si="0"/>
        <v>785.01213840729588</v>
      </c>
      <c r="H28">
        <f t="shared" si="1"/>
        <v>916.25110395204717</v>
      </c>
    </row>
    <row r="29" spans="1:8" x14ac:dyDescent="0.25">
      <c r="A29">
        <v>40.405472500000002</v>
      </c>
      <c r="B29">
        <v>-3.7043056999999999</v>
      </c>
      <c r="C29">
        <v>0</v>
      </c>
      <c r="D29" t="s">
        <v>33</v>
      </c>
      <c r="E29">
        <v>785.01213840729588</v>
      </c>
      <c r="F29">
        <v>916.25110395204717</v>
      </c>
      <c r="G29">
        <f t="shared" si="0"/>
        <v>785.01213840729588</v>
      </c>
      <c r="H29">
        <f t="shared" si="1"/>
        <v>916.25110395204717</v>
      </c>
    </row>
    <row r="30" spans="1:8" x14ac:dyDescent="0.25">
      <c r="A30">
        <v>40.405472500000002</v>
      </c>
      <c r="B30">
        <v>-3.7043056999999999</v>
      </c>
      <c r="C30">
        <v>0</v>
      </c>
      <c r="D30" t="s">
        <v>34</v>
      </c>
      <c r="E30">
        <v>785.01213840729588</v>
      </c>
      <c r="F30">
        <v>916.25110395204717</v>
      </c>
      <c r="G30">
        <f t="shared" si="0"/>
        <v>785.01213840729588</v>
      </c>
      <c r="H30">
        <f t="shared" si="1"/>
        <v>916.25110395204717</v>
      </c>
    </row>
    <row r="31" spans="1:8" x14ac:dyDescent="0.25">
      <c r="A31">
        <v>40.405512100000003</v>
      </c>
      <c r="B31">
        <v>-3.7048355000000002</v>
      </c>
      <c r="C31">
        <v>0</v>
      </c>
      <c r="D31" t="s">
        <v>35</v>
      </c>
      <c r="E31">
        <v>785.00759172587266</v>
      </c>
      <c r="F31">
        <v>916.24920567864922</v>
      </c>
      <c r="G31">
        <f t="shared" si="0"/>
        <v>785.00759172587266</v>
      </c>
      <c r="H31">
        <f t="shared" si="1"/>
        <v>916.24920567864922</v>
      </c>
    </row>
    <row r="32" spans="1:8" x14ac:dyDescent="0.25">
      <c r="A32">
        <v>40.405512100000003</v>
      </c>
      <c r="B32">
        <v>-3.7048355000000002</v>
      </c>
      <c r="C32">
        <v>0</v>
      </c>
      <c r="D32" t="s">
        <v>36</v>
      </c>
      <c r="E32">
        <v>785.00759172587266</v>
      </c>
      <c r="F32">
        <v>916.24920567864922</v>
      </c>
      <c r="G32">
        <f t="shared" si="0"/>
        <v>785.00759172587266</v>
      </c>
      <c r="H32">
        <f t="shared" si="1"/>
        <v>916.24920567864922</v>
      </c>
    </row>
    <row r="33" spans="1:8" x14ac:dyDescent="0.25">
      <c r="A33">
        <v>40.405512100000003</v>
      </c>
      <c r="B33">
        <v>-3.7048355000000002</v>
      </c>
      <c r="C33">
        <v>0</v>
      </c>
      <c r="D33" t="s">
        <v>37</v>
      </c>
      <c r="E33">
        <v>785.00759172587266</v>
      </c>
      <c r="F33">
        <v>916.24920567864922</v>
      </c>
      <c r="G33">
        <f t="shared" si="0"/>
        <v>785.00759172587266</v>
      </c>
      <c r="H33">
        <f t="shared" si="1"/>
        <v>916.24920567864922</v>
      </c>
    </row>
    <row r="34" spans="1:8" x14ac:dyDescent="0.25">
      <c r="A34">
        <v>40.405512100000003</v>
      </c>
      <c r="B34">
        <v>-3.7048355000000002</v>
      </c>
      <c r="C34">
        <v>0</v>
      </c>
      <c r="D34" t="s">
        <v>38</v>
      </c>
      <c r="E34">
        <v>785.00759172587266</v>
      </c>
      <c r="F34">
        <v>916.24920567864922</v>
      </c>
      <c r="G34">
        <f t="shared" si="0"/>
        <v>785.00759172587266</v>
      </c>
      <c r="H34">
        <f t="shared" si="1"/>
        <v>916.24920567864922</v>
      </c>
    </row>
    <row r="35" spans="1:8" x14ac:dyDescent="0.25">
      <c r="A35">
        <v>40.405573599999997</v>
      </c>
      <c r="B35">
        <v>-3.7052041999999998</v>
      </c>
      <c r="C35">
        <v>0</v>
      </c>
      <c r="D35" t="s">
        <v>39</v>
      </c>
      <c r="E35">
        <v>785.00424800312646</v>
      </c>
      <c r="F35">
        <v>916.24770882028338</v>
      </c>
      <c r="G35">
        <f t="shared" si="0"/>
        <v>785.00424800312646</v>
      </c>
      <c r="H35">
        <f t="shared" si="1"/>
        <v>916.24770882028338</v>
      </c>
    </row>
    <row r="36" spans="1:8" x14ac:dyDescent="0.25">
      <c r="A36">
        <v>40.405573599999997</v>
      </c>
      <c r="B36">
        <v>-3.7052041999999998</v>
      </c>
      <c r="C36">
        <v>0</v>
      </c>
      <c r="D36" t="s">
        <v>40</v>
      </c>
      <c r="E36">
        <v>785.00424800312646</v>
      </c>
      <c r="F36">
        <v>916.24770882028338</v>
      </c>
      <c r="G36">
        <f t="shared" si="0"/>
        <v>785.00424800312646</v>
      </c>
      <c r="H36">
        <f t="shared" si="1"/>
        <v>916.24770882028338</v>
      </c>
    </row>
    <row r="37" spans="1:8" x14ac:dyDescent="0.25">
      <c r="A37">
        <v>40.405573599999997</v>
      </c>
      <c r="B37">
        <v>-3.7052041999999998</v>
      </c>
      <c r="C37">
        <v>0</v>
      </c>
      <c r="D37" t="s">
        <v>41</v>
      </c>
      <c r="E37">
        <v>785.00424800312646</v>
      </c>
      <c r="F37">
        <v>916.24770882028338</v>
      </c>
      <c r="G37">
        <f t="shared" si="0"/>
        <v>785.00424800312646</v>
      </c>
      <c r="H37">
        <f t="shared" si="1"/>
        <v>916.24770882028338</v>
      </c>
    </row>
    <row r="38" spans="1:8" x14ac:dyDescent="0.25">
      <c r="A38">
        <v>40.405649099999998</v>
      </c>
      <c r="B38">
        <v>-3.7056499000000001</v>
      </c>
      <c r="C38">
        <v>0</v>
      </c>
      <c r="D38" t="s">
        <v>42</v>
      </c>
      <c r="E38">
        <v>785.00019982336096</v>
      </c>
      <c r="F38">
        <v>916.24589332031644</v>
      </c>
      <c r="G38">
        <f t="shared" si="0"/>
        <v>785.00019982336096</v>
      </c>
      <c r="H38">
        <f t="shared" si="1"/>
        <v>916.24589332031644</v>
      </c>
    </row>
    <row r="39" spans="1:8" x14ac:dyDescent="0.25">
      <c r="A39">
        <v>40.405649099999998</v>
      </c>
      <c r="B39">
        <v>-3.7056499000000001</v>
      </c>
      <c r="C39">
        <v>0</v>
      </c>
      <c r="D39" t="s">
        <v>43</v>
      </c>
      <c r="E39">
        <v>785.00019982336096</v>
      </c>
      <c r="F39">
        <v>916.24589332031644</v>
      </c>
      <c r="G39">
        <f t="shared" si="0"/>
        <v>785.00019982336096</v>
      </c>
      <c r="H39">
        <f t="shared" si="1"/>
        <v>916.24589332031644</v>
      </c>
    </row>
    <row r="40" spans="1:8" x14ac:dyDescent="0.25">
      <c r="A40">
        <v>40.405649099999998</v>
      </c>
      <c r="B40">
        <v>-3.7056499000000001</v>
      </c>
      <c r="C40">
        <v>0</v>
      </c>
      <c r="D40" t="s">
        <v>44</v>
      </c>
      <c r="E40">
        <v>785.00019982336096</v>
      </c>
      <c r="F40">
        <v>916.24589332031644</v>
      </c>
      <c r="G40">
        <f t="shared" si="0"/>
        <v>785.00019982336096</v>
      </c>
      <c r="H40">
        <f t="shared" si="1"/>
        <v>916.24589332031644</v>
      </c>
    </row>
    <row r="41" spans="1:8" x14ac:dyDescent="0.25">
      <c r="A41">
        <v>40.405649099999998</v>
      </c>
      <c r="B41">
        <v>-3.7056499000000001</v>
      </c>
      <c r="C41">
        <v>0</v>
      </c>
      <c r="D41" t="s">
        <v>45</v>
      </c>
      <c r="E41">
        <v>785.00019982336096</v>
      </c>
      <c r="F41">
        <v>916.24589332031644</v>
      </c>
      <c r="G41">
        <f t="shared" si="0"/>
        <v>785.00019982336096</v>
      </c>
      <c r="H41">
        <f t="shared" si="1"/>
        <v>916.24589332031644</v>
      </c>
    </row>
    <row r="42" spans="1:8" x14ac:dyDescent="0.25">
      <c r="A42">
        <v>40.405649099999998</v>
      </c>
      <c r="B42">
        <v>-3.7056499000000001</v>
      </c>
      <c r="C42">
        <v>0</v>
      </c>
      <c r="D42" t="s">
        <v>46</v>
      </c>
      <c r="E42">
        <v>785.00019982336096</v>
      </c>
      <c r="F42">
        <v>916.24589332031644</v>
      </c>
      <c r="G42">
        <f t="shared" si="0"/>
        <v>785.00019982336096</v>
      </c>
      <c r="H42">
        <f t="shared" si="1"/>
        <v>916.24589332031644</v>
      </c>
    </row>
    <row r="43" spans="1:8" x14ac:dyDescent="0.25">
      <c r="A43">
        <v>40.405740399999999</v>
      </c>
      <c r="B43">
        <v>-3.7060415</v>
      </c>
      <c r="C43">
        <v>0</v>
      </c>
      <c r="D43" t="s">
        <v>47</v>
      </c>
      <c r="E43">
        <v>784.99651093113823</v>
      </c>
      <c r="F43">
        <v>916.24416887364941</v>
      </c>
      <c r="G43">
        <f t="shared" si="0"/>
        <v>784.99651093113823</v>
      </c>
      <c r="H43">
        <f t="shared" si="1"/>
        <v>916.24416887364941</v>
      </c>
    </row>
    <row r="44" spans="1:8" x14ac:dyDescent="0.25">
      <c r="A44">
        <v>40.405740399999999</v>
      </c>
      <c r="B44">
        <v>-3.7060415</v>
      </c>
      <c r="C44">
        <v>0</v>
      </c>
      <c r="D44" t="s">
        <v>48</v>
      </c>
      <c r="E44">
        <v>784.99651093113823</v>
      </c>
      <c r="F44">
        <v>916.24416887364941</v>
      </c>
      <c r="G44">
        <f t="shared" si="0"/>
        <v>784.99651093113823</v>
      </c>
      <c r="H44">
        <f t="shared" si="1"/>
        <v>916.24416887364941</v>
      </c>
    </row>
    <row r="45" spans="1:8" x14ac:dyDescent="0.25">
      <c r="A45">
        <v>40.405740399999999</v>
      </c>
      <c r="B45">
        <v>-3.7060415</v>
      </c>
      <c r="C45">
        <v>0</v>
      </c>
      <c r="D45" t="s">
        <v>49</v>
      </c>
      <c r="E45">
        <v>787.03818323992152</v>
      </c>
      <c r="F45">
        <v>917.03537112960998</v>
      </c>
      <c r="G45">
        <f t="shared" si="0"/>
        <v>787.03818323992152</v>
      </c>
      <c r="H45">
        <f t="shared" si="1"/>
        <v>917.03537112960998</v>
      </c>
    </row>
    <row r="46" spans="1:8" x14ac:dyDescent="0.25">
      <c r="A46">
        <v>40.405740399999999</v>
      </c>
      <c r="B46">
        <v>-3.7060415</v>
      </c>
      <c r="C46">
        <v>0</v>
      </c>
      <c r="D46" t="s">
        <v>50</v>
      </c>
      <c r="E46">
        <v>787.03818323992152</v>
      </c>
      <c r="F46">
        <v>917.03537112960998</v>
      </c>
      <c r="G46">
        <f t="shared" si="0"/>
        <v>787.03818323992152</v>
      </c>
      <c r="H46">
        <f t="shared" si="1"/>
        <v>917.03537112960998</v>
      </c>
    </row>
    <row r="47" spans="1:8" x14ac:dyDescent="0.25">
      <c r="A47">
        <v>40.405883299999999</v>
      </c>
      <c r="B47">
        <v>-3.706439</v>
      </c>
      <c r="C47">
        <v>0</v>
      </c>
      <c r="D47" t="s">
        <v>51</v>
      </c>
      <c r="E47">
        <v>787.03418914354245</v>
      </c>
      <c r="F47">
        <v>917.03338561897158</v>
      </c>
      <c r="G47">
        <f t="shared" si="0"/>
        <v>787.03418914354245</v>
      </c>
      <c r="H47">
        <f t="shared" si="1"/>
        <v>917.03338561897158</v>
      </c>
    </row>
    <row r="48" spans="1:8" x14ac:dyDescent="0.25">
      <c r="A48">
        <v>40.405883299999999</v>
      </c>
      <c r="B48">
        <v>-3.706439</v>
      </c>
      <c r="C48">
        <v>0</v>
      </c>
      <c r="D48" t="s">
        <v>52</v>
      </c>
      <c r="E48">
        <v>787.03418914354245</v>
      </c>
      <c r="F48">
        <v>917.03338561897158</v>
      </c>
      <c r="G48">
        <f t="shared" si="0"/>
        <v>787.03418914354245</v>
      </c>
      <c r="H48">
        <f t="shared" si="1"/>
        <v>917.03338561897158</v>
      </c>
    </row>
    <row r="49" spans="1:8" x14ac:dyDescent="0.25">
      <c r="A49">
        <v>40.405883299999999</v>
      </c>
      <c r="B49">
        <v>-3.706439</v>
      </c>
      <c r="C49">
        <v>0</v>
      </c>
      <c r="D49" t="s">
        <v>53</v>
      </c>
      <c r="E49">
        <v>787.03418914354245</v>
      </c>
      <c r="F49">
        <v>917.03338561897158</v>
      </c>
      <c r="G49">
        <f t="shared" si="0"/>
        <v>787.03418914354245</v>
      </c>
      <c r="H49">
        <f t="shared" si="1"/>
        <v>917.03338561897158</v>
      </c>
    </row>
    <row r="50" spans="1:8" x14ac:dyDescent="0.25">
      <c r="A50">
        <v>40.405883299999999</v>
      </c>
      <c r="B50">
        <v>-3.706439</v>
      </c>
      <c r="C50">
        <v>0</v>
      </c>
      <c r="D50" t="s">
        <v>54</v>
      </c>
      <c r="E50">
        <v>787.03418914354245</v>
      </c>
      <c r="F50">
        <v>917.03338561897158</v>
      </c>
      <c r="G50">
        <f t="shared" si="0"/>
        <v>787.03418914354245</v>
      </c>
      <c r="H50">
        <f t="shared" si="1"/>
        <v>917.03338561897158</v>
      </c>
    </row>
    <row r="51" spans="1:8" x14ac:dyDescent="0.25">
      <c r="A51">
        <v>40.405883299999999</v>
      </c>
      <c r="B51">
        <v>-3.706439</v>
      </c>
      <c r="C51">
        <v>0</v>
      </c>
      <c r="D51" t="s">
        <v>55</v>
      </c>
      <c r="E51">
        <v>787.03418914354245</v>
      </c>
      <c r="F51">
        <v>917.03338561897158</v>
      </c>
      <c r="G51">
        <f t="shared" si="0"/>
        <v>787.03418914354245</v>
      </c>
      <c r="H51">
        <f t="shared" si="1"/>
        <v>917.03338561897158</v>
      </c>
    </row>
    <row r="52" spans="1:8" x14ac:dyDescent="0.25">
      <c r="A52">
        <v>40.405925199999999</v>
      </c>
      <c r="B52">
        <v>-3.7068954000000001</v>
      </c>
      <c r="C52">
        <v>0</v>
      </c>
      <c r="D52" t="s">
        <v>56</v>
      </c>
      <c r="E52">
        <v>787.03025321773771</v>
      </c>
      <c r="F52">
        <v>917.03174177923881</v>
      </c>
      <c r="G52">
        <f t="shared" si="0"/>
        <v>787.03025321773771</v>
      </c>
      <c r="H52">
        <f t="shared" si="1"/>
        <v>917.03174177923881</v>
      </c>
    </row>
    <row r="53" spans="1:8" x14ac:dyDescent="0.25">
      <c r="A53">
        <v>40.405925199999999</v>
      </c>
      <c r="B53">
        <v>-3.7068954000000001</v>
      </c>
      <c r="C53">
        <v>0</v>
      </c>
      <c r="D53" t="s">
        <v>57</v>
      </c>
      <c r="E53">
        <v>787.03025321773771</v>
      </c>
      <c r="F53">
        <v>917.03174177923881</v>
      </c>
      <c r="G53">
        <f t="shared" si="0"/>
        <v>787.03025321773771</v>
      </c>
      <c r="H53">
        <f t="shared" si="1"/>
        <v>917.03174177923881</v>
      </c>
    </row>
    <row r="54" spans="1:8" x14ac:dyDescent="0.25">
      <c r="A54">
        <v>40.405925199999999</v>
      </c>
      <c r="B54">
        <v>-3.7068954000000001</v>
      </c>
      <c r="C54">
        <v>0</v>
      </c>
      <c r="D54" t="s">
        <v>58</v>
      </c>
      <c r="E54">
        <v>787.03025321773771</v>
      </c>
      <c r="F54">
        <v>917.03174177923881</v>
      </c>
      <c r="G54">
        <f t="shared" si="0"/>
        <v>787.03025321773771</v>
      </c>
      <c r="H54">
        <f t="shared" si="1"/>
        <v>917.03174177923881</v>
      </c>
    </row>
    <row r="55" spans="1:8" x14ac:dyDescent="0.25">
      <c r="A55">
        <v>40.405988000000001</v>
      </c>
      <c r="B55">
        <v>-3.7073515000000001</v>
      </c>
      <c r="C55">
        <v>0</v>
      </c>
      <c r="D55" t="s">
        <v>59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40.405988000000001</v>
      </c>
      <c r="B56">
        <v>-3.7073515000000001</v>
      </c>
      <c r="C56">
        <v>0</v>
      </c>
      <c r="D56" t="s">
        <v>60</v>
      </c>
      <c r="E56">
        <v>0</v>
      </c>
      <c r="F56">
        <v>0</v>
      </c>
      <c r="G56">
        <f t="shared" si="0"/>
        <v>97.984999999999999</v>
      </c>
      <c r="H56">
        <f t="shared" si="1"/>
        <v>97.984999999999999</v>
      </c>
    </row>
    <row r="57" spans="1:8" x14ac:dyDescent="0.25">
      <c r="A57">
        <v>40.405988000000001</v>
      </c>
      <c r="B57">
        <v>-3.7073515000000001</v>
      </c>
      <c r="C57">
        <v>0</v>
      </c>
      <c r="D57" t="s">
        <v>61</v>
      </c>
      <c r="E57">
        <v>0</v>
      </c>
      <c r="F57">
        <v>0</v>
      </c>
      <c r="G57">
        <f t="shared" si="0"/>
        <v>97.984999999999999</v>
      </c>
      <c r="H57">
        <f t="shared" si="1"/>
        <v>97.984999999999999</v>
      </c>
    </row>
    <row r="58" spans="1:8" x14ac:dyDescent="0.25">
      <c r="A58">
        <v>40.405988000000001</v>
      </c>
      <c r="B58">
        <v>-3.7073515000000001</v>
      </c>
      <c r="C58">
        <v>0</v>
      </c>
      <c r="D58" t="s">
        <v>62</v>
      </c>
      <c r="E58">
        <v>0</v>
      </c>
      <c r="F58">
        <v>0</v>
      </c>
      <c r="G58">
        <f t="shared" si="0"/>
        <v>97.984999999999999</v>
      </c>
      <c r="H58">
        <f t="shared" si="1"/>
        <v>97.984999999999999</v>
      </c>
    </row>
    <row r="59" spans="1:8" x14ac:dyDescent="0.25">
      <c r="A59">
        <v>40.405988000000001</v>
      </c>
      <c r="B59">
        <v>-3.7073515000000001</v>
      </c>
      <c r="C59">
        <v>0</v>
      </c>
      <c r="D59" t="s">
        <v>63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40.405988000000001</v>
      </c>
      <c r="B60">
        <v>-3.7073515000000001</v>
      </c>
      <c r="C60">
        <v>0</v>
      </c>
      <c r="D60" t="s">
        <v>64</v>
      </c>
      <c r="E60">
        <v>0</v>
      </c>
      <c r="F60">
        <v>0</v>
      </c>
      <c r="G60">
        <f t="shared" si="0"/>
        <v>97.984999999999999</v>
      </c>
      <c r="H60">
        <f t="shared" si="1"/>
        <v>97.984999999999999</v>
      </c>
    </row>
    <row r="61" spans="1:8" x14ac:dyDescent="0.25">
      <c r="A61">
        <v>40.406064899999997</v>
      </c>
      <c r="B61">
        <v>-3.7079099000000002</v>
      </c>
      <c r="C61">
        <v>0</v>
      </c>
      <c r="D61" t="s">
        <v>65</v>
      </c>
      <c r="E61">
        <v>787.02125644556452</v>
      </c>
      <c r="F61">
        <v>928.22835800470943</v>
      </c>
      <c r="G61">
        <f t="shared" si="0"/>
        <v>787.02125644556452</v>
      </c>
      <c r="H61">
        <f t="shared" si="1"/>
        <v>928.22835800470943</v>
      </c>
    </row>
    <row r="62" spans="1:8" x14ac:dyDescent="0.25">
      <c r="A62">
        <v>40.406064899999997</v>
      </c>
      <c r="B62">
        <v>-3.7079099000000002</v>
      </c>
      <c r="C62">
        <v>0</v>
      </c>
      <c r="D62" t="s">
        <v>66</v>
      </c>
      <c r="E62">
        <v>787.02125644556452</v>
      </c>
      <c r="F62">
        <v>928.22835800470943</v>
      </c>
      <c r="G62">
        <f t="shared" si="0"/>
        <v>787.02125644556452</v>
      </c>
      <c r="H62">
        <f t="shared" si="1"/>
        <v>928.22835800470943</v>
      </c>
    </row>
    <row r="63" spans="1:8" x14ac:dyDescent="0.25">
      <c r="A63">
        <v>40.406064899999997</v>
      </c>
      <c r="B63">
        <v>-3.7079099000000002</v>
      </c>
      <c r="C63">
        <v>0</v>
      </c>
      <c r="D63" t="s">
        <v>67</v>
      </c>
      <c r="E63">
        <v>787.02125644556452</v>
      </c>
      <c r="F63">
        <v>928.22835800470943</v>
      </c>
      <c r="G63">
        <f t="shared" si="0"/>
        <v>787.02125644556452</v>
      </c>
      <c r="H63">
        <f t="shared" si="1"/>
        <v>928.22835800470943</v>
      </c>
    </row>
    <row r="64" spans="1:8" x14ac:dyDescent="0.25">
      <c r="A64">
        <v>40.406064899999997</v>
      </c>
      <c r="B64">
        <v>-3.7079099000000002</v>
      </c>
      <c r="C64">
        <v>0</v>
      </c>
      <c r="D64" t="s">
        <v>68</v>
      </c>
      <c r="E64">
        <v>787.02125644556452</v>
      </c>
      <c r="F64">
        <v>928.22835800470943</v>
      </c>
      <c r="G64">
        <f t="shared" si="0"/>
        <v>787.02125644556452</v>
      </c>
      <c r="H64">
        <f t="shared" si="1"/>
        <v>928.22835800470943</v>
      </c>
    </row>
    <row r="65" spans="1:8" x14ac:dyDescent="0.25">
      <c r="A65">
        <v>40.406102400000002</v>
      </c>
      <c r="B65">
        <v>-3.7086779000000001</v>
      </c>
      <c r="C65">
        <v>0</v>
      </c>
      <c r="D65" t="s">
        <v>69</v>
      </c>
      <c r="E65">
        <v>789.04371939356622</v>
      </c>
      <c r="F65">
        <v>929.73510713773237</v>
      </c>
      <c r="G65">
        <f t="shared" si="0"/>
        <v>789.04371939356622</v>
      </c>
      <c r="H65">
        <f t="shared" si="1"/>
        <v>929.73510713773237</v>
      </c>
    </row>
    <row r="66" spans="1:8" x14ac:dyDescent="0.25">
      <c r="A66">
        <v>40.406102400000002</v>
      </c>
      <c r="B66">
        <v>-3.7086779000000001</v>
      </c>
      <c r="C66">
        <v>0</v>
      </c>
      <c r="D66" t="s">
        <v>70</v>
      </c>
      <c r="E66">
        <v>789.04371939356622</v>
      </c>
      <c r="F66">
        <v>929.73510713773237</v>
      </c>
      <c r="G66">
        <f t="shared" si="0"/>
        <v>789.04371939356622</v>
      </c>
      <c r="H66">
        <f t="shared" si="1"/>
        <v>929.73510713773237</v>
      </c>
    </row>
    <row r="67" spans="1:8" x14ac:dyDescent="0.25">
      <c r="A67">
        <v>40.406102400000002</v>
      </c>
      <c r="B67">
        <v>-3.7086779000000001</v>
      </c>
      <c r="C67">
        <v>0</v>
      </c>
      <c r="D67" t="s">
        <v>71</v>
      </c>
      <c r="E67">
        <v>789.04371939356622</v>
      </c>
      <c r="F67">
        <v>929.73510713773237</v>
      </c>
      <c r="G67">
        <f t="shared" ref="G67:G130" si="2">IF(E67&gt;0,E67,97.985)</f>
        <v>789.04371939356622</v>
      </c>
      <c r="H67">
        <f t="shared" ref="H67:H130" si="3">IF(F67&gt;0,F67,97.985)</f>
        <v>929.73510713773237</v>
      </c>
    </row>
    <row r="68" spans="1:8" x14ac:dyDescent="0.25">
      <c r="A68">
        <v>40.406138899999988</v>
      </c>
      <c r="B68">
        <v>-3.7089508000000002</v>
      </c>
      <c r="C68">
        <v>0</v>
      </c>
      <c r="D68" t="s">
        <v>72</v>
      </c>
      <c r="E68">
        <v>789.04131791644272</v>
      </c>
      <c r="F68">
        <v>929.73340451248782</v>
      </c>
      <c r="G68">
        <f t="shared" si="2"/>
        <v>789.04131791644272</v>
      </c>
      <c r="H68">
        <f t="shared" si="3"/>
        <v>929.73340451248782</v>
      </c>
    </row>
    <row r="69" spans="1:8" x14ac:dyDescent="0.25">
      <c r="A69">
        <v>40.406319699999997</v>
      </c>
      <c r="B69">
        <v>-3.7092744</v>
      </c>
      <c r="C69">
        <v>0</v>
      </c>
      <c r="D69" t="s">
        <v>73</v>
      </c>
      <c r="E69">
        <v>789.03773445103184</v>
      </c>
      <c r="F69">
        <v>917.79552903277636</v>
      </c>
      <c r="G69">
        <f t="shared" si="2"/>
        <v>789.03773445103184</v>
      </c>
      <c r="H69">
        <f t="shared" si="3"/>
        <v>917.79552903277636</v>
      </c>
    </row>
    <row r="70" spans="1:8" x14ac:dyDescent="0.25">
      <c r="A70">
        <v>40.406319699999997</v>
      </c>
      <c r="B70">
        <v>-3.7092744</v>
      </c>
      <c r="C70">
        <v>0</v>
      </c>
      <c r="D70" t="s">
        <v>74</v>
      </c>
      <c r="E70">
        <v>789.03773445103184</v>
      </c>
      <c r="F70">
        <v>917.79552903277636</v>
      </c>
      <c r="G70">
        <f t="shared" si="2"/>
        <v>789.03773445103184</v>
      </c>
      <c r="H70">
        <f t="shared" si="3"/>
        <v>917.79552903277636</v>
      </c>
    </row>
    <row r="71" spans="1:8" x14ac:dyDescent="0.25">
      <c r="A71">
        <v>40.406307099999999</v>
      </c>
      <c r="B71">
        <v>-3.7095684000000002</v>
      </c>
      <c r="C71">
        <v>0</v>
      </c>
      <c r="D71" t="s">
        <v>75</v>
      </c>
      <c r="E71">
        <v>789.0354250861252</v>
      </c>
      <c r="F71">
        <v>917.79469763503437</v>
      </c>
      <c r="G71">
        <f t="shared" si="2"/>
        <v>789.0354250861252</v>
      </c>
      <c r="H71">
        <f t="shared" si="3"/>
        <v>917.79469763503437</v>
      </c>
    </row>
    <row r="72" spans="1:8" x14ac:dyDescent="0.25">
      <c r="A72">
        <v>40.406291699999997</v>
      </c>
      <c r="B72">
        <v>-3.7096274999999999</v>
      </c>
      <c r="C72">
        <v>0</v>
      </c>
      <c r="D72" t="s">
        <v>76</v>
      </c>
      <c r="E72">
        <v>789.03502970187355</v>
      </c>
      <c r="F72">
        <v>917.7945978175344</v>
      </c>
      <c r="G72">
        <f t="shared" si="2"/>
        <v>789.03502970187355</v>
      </c>
      <c r="H72">
        <f t="shared" si="3"/>
        <v>917.7945978175344</v>
      </c>
    </row>
    <row r="73" spans="1:8" x14ac:dyDescent="0.25">
      <c r="A73">
        <v>40.406311000000002</v>
      </c>
      <c r="B73">
        <v>-3.7098384000000002</v>
      </c>
      <c r="C73">
        <v>0</v>
      </c>
      <c r="D73" t="s">
        <v>77</v>
      </c>
      <c r="E73">
        <v>789.03322144250023</v>
      </c>
      <c r="F73">
        <v>917.79385314631963</v>
      </c>
      <c r="G73">
        <f t="shared" si="2"/>
        <v>789.03322144250023</v>
      </c>
      <c r="H73">
        <f t="shared" si="3"/>
        <v>917.79385314631963</v>
      </c>
    </row>
    <row r="74" spans="1:8" x14ac:dyDescent="0.25">
      <c r="A74">
        <v>40.406311000000002</v>
      </c>
      <c r="B74">
        <v>-3.7098384000000002</v>
      </c>
      <c r="C74">
        <v>0</v>
      </c>
      <c r="D74" t="s">
        <v>78</v>
      </c>
      <c r="E74">
        <v>789.03322144250023</v>
      </c>
      <c r="F74">
        <v>917.79385314631963</v>
      </c>
      <c r="G74">
        <f t="shared" si="2"/>
        <v>789.03322144250023</v>
      </c>
      <c r="H74">
        <f t="shared" si="3"/>
        <v>917.79385314631963</v>
      </c>
    </row>
    <row r="75" spans="1:8" x14ac:dyDescent="0.25">
      <c r="A75">
        <v>40.406371100000001</v>
      </c>
      <c r="B75">
        <v>-3.7101012</v>
      </c>
      <c r="C75">
        <v>0</v>
      </c>
      <c r="D75" t="s">
        <v>79</v>
      </c>
      <c r="E75">
        <v>789.03077528836104</v>
      </c>
      <c r="F75">
        <v>917.79273660896843</v>
      </c>
      <c r="G75">
        <f t="shared" si="2"/>
        <v>789.03077528836104</v>
      </c>
      <c r="H75">
        <f t="shared" si="3"/>
        <v>917.79273660896843</v>
      </c>
    </row>
    <row r="76" spans="1:8" x14ac:dyDescent="0.25">
      <c r="A76">
        <v>40.406371100000001</v>
      </c>
      <c r="B76">
        <v>-3.7101012</v>
      </c>
      <c r="C76">
        <v>0</v>
      </c>
      <c r="D76" t="s">
        <v>80</v>
      </c>
      <c r="E76">
        <v>789.03077528836104</v>
      </c>
      <c r="F76">
        <v>917.79273660896843</v>
      </c>
      <c r="G76">
        <f t="shared" si="2"/>
        <v>789.03077528836104</v>
      </c>
      <c r="H76">
        <f t="shared" si="3"/>
        <v>917.79273660896843</v>
      </c>
    </row>
    <row r="77" spans="1:8" x14ac:dyDescent="0.25">
      <c r="A77">
        <v>40.406371100000001</v>
      </c>
      <c r="B77">
        <v>-3.7101012</v>
      </c>
      <c r="C77">
        <v>0</v>
      </c>
      <c r="D77" t="s">
        <v>81</v>
      </c>
      <c r="E77">
        <v>789.03077528836104</v>
      </c>
      <c r="F77">
        <v>917.79273660896843</v>
      </c>
      <c r="G77">
        <f t="shared" si="2"/>
        <v>789.03077528836104</v>
      </c>
      <c r="H77">
        <f t="shared" si="3"/>
        <v>917.79273660896843</v>
      </c>
    </row>
    <row r="78" spans="1:8" x14ac:dyDescent="0.25">
      <c r="A78">
        <v>40.4064373</v>
      </c>
      <c r="B78">
        <v>-3.7103901000000001</v>
      </c>
      <c r="C78">
        <v>0</v>
      </c>
      <c r="D78" t="s">
        <v>82</v>
      </c>
      <c r="E78">
        <v>789.02808547922814</v>
      </c>
      <c r="F78">
        <v>917.79150847605456</v>
      </c>
      <c r="G78">
        <f t="shared" si="2"/>
        <v>789.02808547922814</v>
      </c>
      <c r="H78">
        <f t="shared" si="3"/>
        <v>917.79150847605456</v>
      </c>
    </row>
    <row r="79" spans="1:8" x14ac:dyDescent="0.25">
      <c r="A79">
        <v>40.4064373</v>
      </c>
      <c r="B79">
        <v>-3.7103901000000001</v>
      </c>
      <c r="C79">
        <v>0</v>
      </c>
      <c r="D79" t="s">
        <v>83</v>
      </c>
      <c r="E79">
        <v>789.02808547922814</v>
      </c>
      <c r="F79">
        <v>917.79150847605456</v>
      </c>
      <c r="G79">
        <f t="shared" si="2"/>
        <v>789.02808547922814</v>
      </c>
      <c r="H79">
        <f t="shared" si="3"/>
        <v>917.79150847605456</v>
      </c>
    </row>
    <row r="80" spans="1:8" x14ac:dyDescent="0.25">
      <c r="A80">
        <v>40.406461399999998</v>
      </c>
      <c r="B80">
        <v>-3.7106131000000002</v>
      </c>
      <c r="C80">
        <v>0</v>
      </c>
      <c r="D80" t="s">
        <v>84</v>
      </c>
      <c r="E80">
        <v>789.02615368584054</v>
      </c>
      <c r="F80">
        <v>917.79070171739443</v>
      </c>
      <c r="G80">
        <f t="shared" si="2"/>
        <v>789.02615368584054</v>
      </c>
      <c r="H80">
        <f t="shared" si="3"/>
        <v>917.79070171739443</v>
      </c>
    </row>
    <row r="81" spans="1:8" x14ac:dyDescent="0.25">
      <c r="A81">
        <v>40.406492</v>
      </c>
      <c r="B81">
        <v>-3.7106479000000001</v>
      </c>
      <c r="C81">
        <v>0</v>
      </c>
      <c r="D81" t="s">
        <v>85</v>
      </c>
      <c r="E81">
        <v>789.02570861678669</v>
      </c>
      <c r="F81">
        <v>917.79043541312876</v>
      </c>
      <c r="G81">
        <f t="shared" si="2"/>
        <v>789.02570861678669</v>
      </c>
      <c r="H81">
        <f t="shared" si="3"/>
        <v>917.79043541312876</v>
      </c>
    </row>
    <row r="82" spans="1:8" x14ac:dyDescent="0.25">
      <c r="A82">
        <v>40.4065352</v>
      </c>
      <c r="B82">
        <v>-3.7108669000000001</v>
      </c>
      <c r="C82">
        <v>0</v>
      </c>
      <c r="D82" t="s">
        <v>86</v>
      </c>
      <c r="E82">
        <v>789.02370695602883</v>
      </c>
      <c r="F82">
        <v>917.78954093034758</v>
      </c>
      <c r="G82">
        <f t="shared" si="2"/>
        <v>789.02370695602883</v>
      </c>
      <c r="H82">
        <f t="shared" si="3"/>
        <v>917.78954093034758</v>
      </c>
    </row>
    <row r="83" spans="1:8" x14ac:dyDescent="0.25">
      <c r="A83">
        <v>40.4065905</v>
      </c>
      <c r="B83">
        <v>-3.7109435999999998</v>
      </c>
      <c r="C83">
        <v>0</v>
      </c>
      <c r="D83" t="s">
        <v>87</v>
      </c>
      <c r="E83">
        <v>789.0227909831076</v>
      </c>
      <c r="F83">
        <v>917.78901750959403</v>
      </c>
      <c r="G83">
        <f t="shared" si="2"/>
        <v>789.0227909831076</v>
      </c>
      <c r="H83">
        <f t="shared" si="3"/>
        <v>917.78901750959403</v>
      </c>
    </row>
    <row r="84" spans="1:8" x14ac:dyDescent="0.25">
      <c r="A84">
        <v>40.4065905</v>
      </c>
      <c r="B84">
        <v>-3.7109435999999998</v>
      </c>
      <c r="C84">
        <v>0</v>
      </c>
      <c r="D84" t="s">
        <v>88</v>
      </c>
      <c r="E84">
        <v>789.0227909831076</v>
      </c>
      <c r="F84">
        <v>917.78901750959403</v>
      </c>
      <c r="G84">
        <f t="shared" si="2"/>
        <v>789.0227909831076</v>
      </c>
      <c r="H84">
        <f t="shared" si="3"/>
        <v>917.78901750959403</v>
      </c>
    </row>
    <row r="85" spans="1:8" x14ac:dyDescent="0.25">
      <c r="A85">
        <v>40.406644900000003</v>
      </c>
      <c r="B85">
        <v>-3.7108397000000002</v>
      </c>
      <c r="C85">
        <v>0</v>
      </c>
      <c r="D85" t="s">
        <v>89</v>
      </c>
      <c r="E85">
        <v>791.03941839779509</v>
      </c>
      <c r="F85">
        <v>918.54428985393679</v>
      </c>
      <c r="G85">
        <f t="shared" si="2"/>
        <v>791.03941839779509</v>
      </c>
      <c r="H85">
        <f t="shared" si="3"/>
        <v>918.54428985393679</v>
      </c>
    </row>
    <row r="86" spans="1:8" x14ac:dyDescent="0.25">
      <c r="A86">
        <v>40.406663799999997</v>
      </c>
      <c r="B86">
        <v>-3.7112653</v>
      </c>
      <c r="C86">
        <v>0</v>
      </c>
      <c r="D86" t="s">
        <v>90</v>
      </c>
      <c r="E86">
        <v>791.03589793789604</v>
      </c>
      <c r="F86">
        <v>918.54292219516219</v>
      </c>
      <c r="G86">
        <f t="shared" si="2"/>
        <v>791.03589793789604</v>
      </c>
      <c r="H86">
        <f t="shared" si="3"/>
        <v>918.54292219516219</v>
      </c>
    </row>
    <row r="87" spans="1:8" x14ac:dyDescent="0.25">
      <c r="A87">
        <v>40.415131799999997</v>
      </c>
      <c r="B87">
        <v>-3.7077765999999999</v>
      </c>
      <c r="C87">
        <v>0</v>
      </c>
      <c r="D87" t="s">
        <v>91</v>
      </c>
      <c r="E87">
        <v>0</v>
      </c>
      <c r="F87">
        <v>0</v>
      </c>
      <c r="G87">
        <f t="shared" si="2"/>
        <v>97.984999999999999</v>
      </c>
      <c r="H87">
        <f t="shared" si="3"/>
        <v>97.984999999999999</v>
      </c>
    </row>
    <row r="88" spans="1:8" x14ac:dyDescent="0.25">
      <c r="A88">
        <v>40.4069559</v>
      </c>
      <c r="B88">
        <v>-3.7114503999999999</v>
      </c>
      <c r="C88">
        <v>0</v>
      </c>
      <c r="D88" t="s">
        <v>92</v>
      </c>
      <c r="E88">
        <v>791.03283933620799</v>
      </c>
      <c r="F88">
        <v>918.54083479156156</v>
      </c>
      <c r="G88">
        <f t="shared" si="2"/>
        <v>791.03283933620799</v>
      </c>
      <c r="H88">
        <f t="shared" si="3"/>
        <v>918.54083479156156</v>
      </c>
    </row>
    <row r="89" spans="1:8" x14ac:dyDescent="0.25">
      <c r="A89">
        <v>40.4069559</v>
      </c>
      <c r="B89">
        <v>-3.7114503999999999</v>
      </c>
      <c r="C89">
        <v>0</v>
      </c>
      <c r="D89" t="s">
        <v>93</v>
      </c>
      <c r="E89">
        <v>791.03283933620799</v>
      </c>
      <c r="F89">
        <v>918.54083479156156</v>
      </c>
      <c r="G89">
        <f t="shared" si="2"/>
        <v>791.03283933620799</v>
      </c>
      <c r="H89">
        <f t="shared" si="3"/>
        <v>918.54083479156156</v>
      </c>
    </row>
    <row r="90" spans="1:8" x14ac:dyDescent="0.25">
      <c r="A90">
        <v>40.4069559</v>
      </c>
      <c r="B90">
        <v>-3.7114503999999999</v>
      </c>
      <c r="C90">
        <v>0</v>
      </c>
      <c r="D90" t="s">
        <v>94</v>
      </c>
      <c r="E90">
        <v>791.03283933620799</v>
      </c>
      <c r="F90">
        <v>918.54083479156156</v>
      </c>
      <c r="G90">
        <f t="shared" si="2"/>
        <v>791.03283933620799</v>
      </c>
      <c r="H90">
        <f t="shared" si="3"/>
        <v>918.54083479156156</v>
      </c>
    </row>
    <row r="91" spans="1:8" x14ac:dyDescent="0.25">
      <c r="A91">
        <v>40.407199499999997</v>
      </c>
      <c r="B91">
        <v>-3.7114128000000002</v>
      </c>
      <c r="C91">
        <v>0</v>
      </c>
      <c r="D91" t="s">
        <v>95</v>
      </c>
      <c r="E91">
        <v>791.03183060126241</v>
      </c>
      <c r="F91">
        <v>918.5396660347252</v>
      </c>
      <c r="G91">
        <f t="shared" si="2"/>
        <v>791.03183060126241</v>
      </c>
      <c r="H91">
        <f t="shared" si="3"/>
        <v>918.5396660347252</v>
      </c>
    </row>
    <row r="92" spans="1:8" x14ac:dyDescent="0.25">
      <c r="A92">
        <v>40.407199499999997</v>
      </c>
      <c r="B92">
        <v>-3.7114128000000002</v>
      </c>
      <c r="C92">
        <v>0</v>
      </c>
      <c r="D92" t="s">
        <v>96</v>
      </c>
      <c r="E92">
        <v>791.03183060126241</v>
      </c>
      <c r="F92">
        <v>918.5396660347252</v>
      </c>
      <c r="G92">
        <f t="shared" si="2"/>
        <v>791.03183060126241</v>
      </c>
      <c r="H92">
        <f t="shared" si="3"/>
        <v>918.5396660347252</v>
      </c>
    </row>
    <row r="93" spans="1:8" x14ac:dyDescent="0.25">
      <c r="A93">
        <v>40.407429700000002</v>
      </c>
      <c r="B93">
        <v>-3.7113634000000002</v>
      </c>
      <c r="C93">
        <v>0</v>
      </c>
      <c r="D93" t="s">
        <v>97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40.407605500000003</v>
      </c>
      <c r="B94">
        <v>-3.7113171</v>
      </c>
      <c r="C94">
        <v>0</v>
      </c>
      <c r="D94" t="s">
        <v>98</v>
      </c>
      <c r="E94">
        <v>791.03041468246056</v>
      </c>
      <c r="F94">
        <v>918.53781650362237</v>
      </c>
      <c r="G94">
        <f t="shared" si="2"/>
        <v>791.03041468246056</v>
      </c>
      <c r="H94">
        <f t="shared" si="3"/>
        <v>918.53781650362237</v>
      </c>
    </row>
    <row r="95" spans="1:8" x14ac:dyDescent="0.25">
      <c r="A95">
        <v>40.407799199999999</v>
      </c>
      <c r="B95">
        <v>-3.7112042000000001</v>
      </c>
      <c r="C95">
        <v>0</v>
      </c>
      <c r="D95" t="s">
        <v>99</v>
      </c>
      <c r="E95">
        <v>0</v>
      </c>
      <c r="F95">
        <v>0</v>
      </c>
      <c r="G95">
        <f t="shared" si="2"/>
        <v>97.984999999999999</v>
      </c>
      <c r="H95">
        <f t="shared" si="3"/>
        <v>97.984999999999999</v>
      </c>
    </row>
    <row r="96" spans="1:8" x14ac:dyDescent="0.25">
      <c r="A96">
        <v>40.407799199999999</v>
      </c>
      <c r="B96">
        <v>-3.7112042000000001</v>
      </c>
      <c r="C96">
        <v>0</v>
      </c>
      <c r="D96" t="s">
        <v>100</v>
      </c>
      <c r="E96">
        <v>0</v>
      </c>
      <c r="F96">
        <v>0</v>
      </c>
      <c r="G96">
        <f t="shared" si="2"/>
        <v>97.984999999999999</v>
      </c>
      <c r="H96">
        <f t="shared" si="3"/>
        <v>97.984999999999999</v>
      </c>
    </row>
    <row r="97" spans="1:8" x14ac:dyDescent="0.25">
      <c r="A97">
        <v>40.408045600000001</v>
      </c>
      <c r="B97">
        <v>-3.7110664999999998</v>
      </c>
      <c r="C97">
        <v>0</v>
      </c>
      <c r="D97" t="s">
        <v>101</v>
      </c>
      <c r="E97">
        <v>0</v>
      </c>
      <c r="F97">
        <v>0</v>
      </c>
      <c r="G97">
        <f t="shared" si="2"/>
        <v>97.984999999999999</v>
      </c>
      <c r="H97">
        <f t="shared" si="3"/>
        <v>97.984999999999999</v>
      </c>
    </row>
    <row r="98" spans="1:8" x14ac:dyDescent="0.25">
      <c r="A98">
        <v>40.408136900000002</v>
      </c>
      <c r="B98">
        <v>-3.7110169000000002</v>
      </c>
      <c r="C98">
        <v>0</v>
      </c>
      <c r="D98" t="s">
        <v>102</v>
      </c>
      <c r="E98">
        <v>0</v>
      </c>
      <c r="F98">
        <v>0</v>
      </c>
      <c r="G98">
        <f t="shared" si="2"/>
        <v>97.984999999999999</v>
      </c>
      <c r="H98">
        <f t="shared" si="3"/>
        <v>97.984999999999999</v>
      </c>
    </row>
    <row r="99" spans="1:8" x14ac:dyDescent="0.25">
      <c r="A99">
        <v>40.408136900000002</v>
      </c>
      <c r="B99">
        <v>-3.7110169000000002</v>
      </c>
      <c r="C99">
        <v>0</v>
      </c>
      <c r="D99" t="s">
        <v>103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40.408514699999998</v>
      </c>
      <c r="B100">
        <v>-3.7108281999999999</v>
      </c>
      <c r="C100">
        <v>0</v>
      </c>
      <c r="D100" t="s">
        <v>104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40.408499399999997</v>
      </c>
      <c r="B101">
        <v>-3.7107416</v>
      </c>
      <c r="C101">
        <v>0</v>
      </c>
      <c r="D101" t="s">
        <v>105</v>
      </c>
      <c r="E101">
        <v>0</v>
      </c>
      <c r="F101">
        <v>0</v>
      </c>
      <c r="G101">
        <f t="shared" si="2"/>
        <v>97.984999999999999</v>
      </c>
      <c r="H101">
        <f t="shared" si="3"/>
        <v>97.984999999999999</v>
      </c>
    </row>
    <row r="102" spans="1:8" x14ac:dyDescent="0.25">
      <c r="A102">
        <v>40.4085945</v>
      </c>
      <c r="B102">
        <v>-3.7106762</v>
      </c>
      <c r="C102">
        <v>0</v>
      </c>
      <c r="D102" t="s">
        <v>106</v>
      </c>
      <c r="E102">
        <v>0</v>
      </c>
      <c r="F102">
        <v>0</v>
      </c>
      <c r="G102">
        <f t="shared" si="2"/>
        <v>97.984999999999999</v>
      </c>
      <c r="H102">
        <f t="shared" si="3"/>
        <v>97.984999999999999</v>
      </c>
    </row>
    <row r="103" spans="1:8" x14ac:dyDescent="0.25">
      <c r="A103">
        <v>40.408787799999999</v>
      </c>
      <c r="B103">
        <v>-3.7105385000000002</v>
      </c>
      <c r="C103">
        <v>0</v>
      </c>
      <c r="D103" t="s">
        <v>107</v>
      </c>
      <c r="E103">
        <v>791.03030666795985</v>
      </c>
      <c r="F103">
        <v>931.21213017374237</v>
      </c>
      <c r="G103">
        <f t="shared" si="2"/>
        <v>791.03030666795985</v>
      </c>
      <c r="H103">
        <f t="shared" si="3"/>
        <v>931.21213017374237</v>
      </c>
    </row>
    <row r="104" spans="1:8" x14ac:dyDescent="0.25">
      <c r="A104">
        <v>40.408787799999999</v>
      </c>
      <c r="B104">
        <v>-3.7105385000000002</v>
      </c>
      <c r="C104">
        <v>0</v>
      </c>
      <c r="D104" t="s">
        <v>108</v>
      </c>
      <c r="E104">
        <v>791.03030666795985</v>
      </c>
      <c r="F104">
        <v>931.21213017374237</v>
      </c>
      <c r="G104">
        <f t="shared" si="2"/>
        <v>791.03030666795985</v>
      </c>
      <c r="H104">
        <f t="shared" si="3"/>
        <v>931.21213017374237</v>
      </c>
    </row>
    <row r="105" spans="1:8" x14ac:dyDescent="0.25">
      <c r="A105">
        <v>40.408907599999999</v>
      </c>
      <c r="B105">
        <v>-3.7104064000000001</v>
      </c>
      <c r="C105">
        <v>0</v>
      </c>
      <c r="D105" t="s">
        <v>109</v>
      </c>
      <c r="E105">
        <v>793.03374262329044</v>
      </c>
      <c r="F105">
        <v>932.68684325518882</v>
      </c>
      <c r="G105">
        <f t="shared" si="2"/>
        <v>793.03374262329044</v>
      </c>
      <c r="H105">
        <f t="shared" si="3"/>
        <v>932.68684325518882</v>
      </c>
    </row>
    <row r="106" spans="1:8" x14ac:dyDescent="0.25">
      <c r="A106">
        <v>40.409039300000003</v>
      </c>
      <c r="B106">
        <v>-3.7102575</v>
      </c>
      <c r="C106">
        <v>0</v>
      </c>
      <c r="D106" t="s">
        <v>110</v>
      </c>
      <c r="E106">
        <v>0</v>
      </c>
      <c r="F106">
        <v>0</v>
      </c>
      <c r="G106">
        <f t="shared" si="2"/>
        <v>97.984999999999999</v>
      </c>
      <c r="H106">
        <f t="shared" si="3"/>
        <v>97.984999999999999</v>
      </c>
    </row>
    <row r="107" spans="1:8" x14ac:dyDescent="0.25">
      <c r="A107">
        <v>40.4093138</v>
      </c>
      <c r="B107">
        <v>-3.7102314000000001</v>
      </c>
      <c r="C107">
        <v>0</v>
      </c>
      <c r="D107" t="s">
        <v>111</v>
      </c>
      <c r="E107">
        <v>793.03294103560381</v>
      </c>
      <c r="F107">
        <v>919.26906613192239</v>
      </c>
      <c r="G107">
        <f t="shared" si="2"/>
        <v>793.03294103560381</v>
      </c>
      <c r="H107">
        <f t="shared" si="3"/>
        <v>919.26906613192239</v>
      </c>
    </row>
    <row r="108" spans="1:8" x14ac:dyDescent="0.25">
      <c r="A108">
        <v>40.4093126</v>
      </c>
      <c r="B108">
        <v>-3.7100298999999999</v>
      </c>
      <c r="C108">
        <v>0</v>
      </c>
      <c r="D108" t="s">
        <v>112</v>
      </c>
      <c r="E108">
        <v>793.03455557017423</v>
      </c>
      <c r="F108">
        <v>932.68832873121517</v>
      </c>
      <c r="G108">
        <f t="shared" si="2"/>
        <v>793.03455557017423</v>
      </c>
      <c r="H108">
        <f t="shared" si="3"/>
        <v>932.68832873121517</v>
      </c>
    </row>
    <row r="109" spans="1:8" x14ac:dyDescent="0.25">
      <c r="A109">
        <v>40.4093126</v>
      </c>
      <c r="B109">
        <v>-3.7100298999999999</v>
      </c>
      <c r="C109">
        <v>0</v>
      </c>
      <c r="D109" t="s">
        <v>113</v>
      </c>
      <c r="E109">
        <v>793.03455557017423</v>
      </c>
      <c r="F109">
        <v>932.68832873121517</v>
      </c>
      <c r="G109">
        <f t="shared" si="2"/>
        <v>793.03455557017423</v>
      </c>
      <c r="H109">
        <f t="shared" si="3"/>
        <v>932.68832873121517</v>
      </c>
    </row>
    <row r="110" spans="1:8" x14ac:dyDescent="0.25">
      <c r="A110">
        <v>40.409480000000002</v>
      </c>
      <c r="B110">
        <v>-3.7099028999999999</v>
      </c>
      <c r="C110">
        <v>0</v>
      </c>
      <c r="D110" t="s">
        <v>114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40.409568100000001</v>
      </c>
      <c r="B111">
        <v>-3.7098262000000002</v>
      </c>
      <c r="C111">
        <v>0</v>
      </c>
      <c r="D111" t="s">
        <v>115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40.409568100000001</v>
      </c>
      <c r="B112">
        <v>-3.7098262000000002</v>
      </c>
      <c r="C112">
        <v>0</v>
      </c>
      <c r="D112" t="s">
        <v>116</v>
      </c>
      <c r="E112">
        <v>0</v>
      </c>
      <c r="F112">
        <v>0</v>
      </c>
      <c r="G112">
        <f t="shared" si="2"/>
        <v>97.984999999999999</v>
      </c>
      <c r="H112">
        <f t="shared" si="3"/>
        <v>97.984999999999999</v>
      </c>
    </row>
    <row r="113" spans="1:8" x14ac:dyDescent="0.25">
      <c r="A113">
        <v>40.4097048</v>
      </c>
      <c r="B113">
        <v>-3.7096974</v>
      </c>
      <c r="C113">
        <v>0</v>
      </c>
      <c r="D113" t="s">
        <v>117</v>
      </c>
      <c r="E113">
        <v>0</v>
      </c>
      <c r="F113">
        <v>0</v>
      </c>
      <c r="G113">
        <f t="shared" si="2"/>
        <v>97.984999999999999</v>
      </c>
      <c r="H113">
        <f t="shared" si="3"/>
        <v>97.984999999999999</v>
      </c>
    </row>
    <row r="114" spans="1:8" x14ac:dyDescent="0.25">
      <c r="A114">
        <v>40.4097048</v>
      </c>
      <c r="B114">
        <v>-3.7096974</v>
      </c>
      <c r="C114">
        <v>0</v>
      </c>
      <c r="D114" t="s">
        <v>118</v>
      </c>
      <c r="E114">
        <v>0</v>
      </c>
      <c r="F114">
        <v>0</v>
      </c>
      <c r="G114">
        <f t="shared" si="2"/>
        <v>97.984999999999999</v>
      </c>
      <c r="H114">
        <f t="shared" si="3"/>
        <v>97.984999999999999</v>
      </c>
    </row>
    <row r="115" spans="1:8" x14ac:dyDescent="0.25">
      <c r="A115">
        <v>40.409887900000001</v>
      </c>
      <c r="B115">
        <v>-3.7096011999999998</v>
      </c>
      <c r="C115">
        <v>0</v>
      </c>
      <c r="D115" t="s">
        <v>119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40.409887900000001</v>
      </c>
      <c r="B116">
        <v>-3.7096011999999998</v>
      </c>
      <c r="C116">
        <v>0</v>
      </c>
      <c r="D116" t="s">
        <v>120</v>
      </c>
      <c r="E116">
        <v>0</v>
      </c>
      <c r="F116">
        <v>0</v>
      </c>
      <c r="G116">
        <f t="shared" si="2"/>
        <v>97.984999999999999</v>
      </c>
      <c r="H116">
        <f t="shared" si="3"/>
        <v>97.984999999999999</v>
      </c>
    </row>
    <row r="117" spans="1:8" x14ac:dyDescent="0.25">
      <c r="A117">
        <v>40.410110299999999</v>
      </c>
      <c r="B117">
        <v>-3.7094467</v>
      </c>
      <c r="C117">
        <v>0</v>
      </c>
      <c r="D117" t="s">
        <v>121</v>
      </c>
      <c r="E117">
        <v>0</v>
      </c>
      <c r="F117">
        <v>0</v>
      </c>
      <c r="G117">
        <f t="shared" si="2"/>
        <v>97.984999999999999</v>
      </c>
      <c r="H117">
        <f t="shared" si="3"/>
        <v>97.984999999999999</v>
      </c>
    </row>
    <row r="118" spans="1:8" x14ac:dyDescent="0.25">
      <c r="A118">
        <v>40.410179499999998</v>
      </c>
      <c r="B118">
        <v>-3.7093699999999998</v>
      </c>
      <c r="C118">
        <v>0</v>
      </c>
      <c r="D118" t="s">
        <v>122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40.410274299999998</v>
      </c>
      <c r="B119">
        <v>-3.7092941000000001</v>
      </c>
      <c r="C119">
        <v>0</v>
      </c>
      <c r="D119" t="s">
        <v>123</v>
      </c>
      <c r="E119">
        <v>0</v>
      </c>
      <c r="F119">
        <v>0</v>
      </c>
      <c r="G119">
        <f t="shared" si="2"/>
        <v>97.984999999999999</v>
      </c>
      <c r="H119">
        <f t="shared" si="3"/>
        <v>97.984999999999999</v>
      </c>
    </row>
    <row r="120" spans="1:8" x14ac:dyDescent="0.25">
      <c r="A120">
        <v>40.410445600000003</v>
      </c>
      <c r="B120">
        <v>-3.7092040000000002</v>
      </c>
      <c r="C120">
        <v>0</v>
      </c>
      <c r="D120" t="s">
        <v>124</v>
      </c>
      <c r="E120">
        <v>0</v>
      </c>
      <c r="F120">
        <v>0</v>
      </c>
      <c r="G120">
        <f t="shared" si="2"/>
        <v>97.984999999999999</v>
      </c>
      <c r="H120">
        <f t="shared" si="3"/>
        <v>97.984999999999999</v>
      </c>
    </row>
    <row r="121" spans="1:8" x14ac:dyDescent="0.25">
      <c r="A121">
        <v>40.410536800000003</v>
      </c>
      <c r="B121">
        <v>-3.7090652</v>
      </c>
      <c r="C121">
        <v>0</v>
      </c>
      <c r="D121" t="s">
        <v>125</v>
      </c>
      <c r="E121">
        <v>0</v>
      </c>
      <c r="F121">
        <v>0</v>
      </c>
      <c r="G121">
        <f t="shared" si="2"/>
        <v>97.984999999999999</v>
      </c>
      <c r="H121">
        <f t="shared" si="3"/>
        <v>97.984999999999999</v>
      </c>
    </row>
    <row r="122" spans="1:8" x14ac:dyDescent="0.25">
      <c r="A122">
        <v>40.410649900000003</v>
      </c>
      <c r="B122">
        <v>-3.7089284999999999</v>
      </c>
      <c r="C122">
        <v>0</v>
      </c>
      <c r="D122" t="s">
        <v>126</v>
      </c>
      <c r="E122">
        <v>0</v>
      </c>
      <c r="F122">
        <v>0</v>
      </c>
      <c r="G122">
        <f t="shared" si="2"/>
        <v>97.984999999999999</v>
      </c>
      <c r="H122">
        <f t="shared" si="3"/>
        <v>97.984999999999999</v>
      </c>
    </row>
    <row r="123" spans="1:8" x14ac:dyDescent="0.25">
      <c r="A123">
        <v>40.410649900000003</v>
      </c>
      <c r="B123">
        <v>-3.7089284999999999</v>
      </c>
      <c r="C123">
        <v>0</v>
      </c>
      <c r="D123" t="s">
        <v>127</v>
      </c>
      <c r="E123">
        <v>0</v>
      </c>
      <c r="F123">
        <v>0</v>
      </c>
      <c r="G123">
        <f t="shared" si="2"/>
        <v>97.984999999999999</v>
      </c>
      <c r="H123">
        <f t="shared" si="3"/>
        <v>97.984999999999999</v>
      </c>
    </row>
    <row r="124" spans="1:8" x14ac:dyDescent="0.25">
      <c r="A124">
        <v>40.410826900000004</v>
      </c>
      <c r="B124">
        <v>-3.7088033</v>
      </c>
      <c r="C124">
        <v>0</v>
      </c>
      <c r="D124" t="s">
        <v>128</v>
      </c>
      <c r="E124">
        <v>793.03614873603613</v>
      </c>
      <c r="F124">
        <v>919.2652204181752</v>
      </c>
      <c r="G124">
        <f t="shared" si="2"/>
        <v>793.03614873603613</v>
      </c>
      <c r="H124">
        <f t="shared" si="3"/>
        <v>919.2652204181752</v>
      </c>
    </row>
    <row r="125" spans="1:8" x14ac:dyDescent="0.25">
      <c r="A125">
        <v>40.410826900000004</v>
      </c>
      <c r="B125">
        <v>-3.7088033</v>
      </c>
      <c r="C125">
        <v>0</v>
      </c>
      <c r="D125" t="s">
        <v>129</v>
      </c>
      <c r="E125">
        <v>793.03614873603613</v>
      </c>
      <c r="F125">
        <v>919.2652204181752</v>
      </c>
      <c r="G125">
        <f t="shared" si="2"/>
        <v>793.03614873603613</v>
      </c>
      <c r="H125">
        <f t="shared" si="3"/>
        <v>919.2652204181752</v>
      </c>
    </row>
    <row r="126" spans="1:8" x14ac:dyDescent="0.25">
      <c r="A126">
        <v>40.411048200000003</v>
      </c>
      <c r="B126">
        <v>-3.7086771999999999</v>
      </c>
      <c r="C126">
        <v>0</v>
      </c>
      <c r="D126" t="s">
        <v>130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40.411048200000003</v>
      </c>
      <c r="B127">
        <v>-3.7086771999999999</v>
      </c>
      <c r="C127">
        <v>0</v>
      </c>
      <c r="D127" t="s">
        <v>131</v>
      </c>
      <c r="E127">
        <v>0</v>
      </c>
      <c r="F127">
        <v>0</v>
      </c>
      <c r="G127">
        <f t="shared" si="2"/>
        <v>97.984999999999999</v>
      </c>
      <c r="H127">
        <f t="shared" si="3"/>
        <v>97.984999999999999</v>
      </c>
    </row>
    <row r="128" spans="1:8" x14ac:dyDescent="0.25">
      <c r="A128">
        <v>40.411149799999997</v>
      </c>
      <c r="B128">
        <v>-3.7085412999999998</v>
      </c>
      <c r="C128">
        <v>0</v>
      </c>
      <c r="D128" t="s">
        <v>132</v>
      </c>
      <c r="E128">
        <v>795.0263382442256</v>
      </c>
      <c r="F128">
        <v>934.14900243269176</v>
      </c>
      <c r="G128">
        <f t="shared" si="2"/>
        <v>795.0263382442256</v>
      </c>
      <c r="H128">
        <f t="shared" si="3"/>
        <v>934.14900243269176</v>
      </c>
    </row>
    <row r="129" spans="1:8" x14ac:dyDescent="0.25">
      <c r="A129">
        <v>40.411256299999998</v>
      </c>
      <c r="B129">
        <v>-3.7084253999999999</v>
      </c>
      <c r="C129">
        <v>0</v>
      </c>
      <c r="D129" t="s">
        <v>133</v>
      </c>
      <c r="E129">
        <v>795.02667747517228</v>
      </c>
      <c r="F129">
        <v>919.98274722501878</v>
      </c>
      <c r="G129">
        <f t="shared" si="2"/>
        <v>795.02667747517228</v>
      </c>
      <c r="H129">
        <f t="shared" si="3"/>
        <v>919.98274722501878</v>
      </c>
    </row>
    <row r="130" spans="1:8" x14ac:dyDescent="0.25">
      <c r="A130">
        <v>40.411256299999998</v>
      </c>
      <c r="B130">
        <v>-3.7084253999999999</v>
      </c>
      <c r="C130">
        <v>0</v>
      </c>
      <c r="D130" t="s">
        <v>134</v>
      </c>
      <c r="E130">
        <v>795.02667747517228</v>
      </c>
      <c r="F130">
        <v>919.98274722501878</v>
      </c>
      <c r="G130">
        <f t="shared" si="2"/>
        <v>795.02667747517228</v>
      </c>
      <c r="H130">
        <f t="shared" si="3"/>
        <v>919.98274722501878</v>
      </c>
    </row>
    <row r="131" spans="1:8" x14ac:dyDescent="0.25">
      <c r="A131">
        <v>40.411424799999999</v>
      </c>
      <c r="B131">
        <v>-3.7083244999999998</v>
      </c>
      <c r="C131">
        <v>0</v>
      </c>
      <c r="D131" t="s">
        <v>135</v>
      </c>
      <c r="E131">
        <v>0</v>
      </c>
      <c r="F131">
        <v>0</v>
      </c>
      <c r="G131">
        <f t="shared" ref="G131:G194" si="4">IF(E131&gt;0,E131,97.985)</f>
        <v>97.984999999999999</v>
      </c>
      <c r="H131">
        <f t="shared" ref="H131:H194" si="5">IF(F131&gt;0,F131,97.985)</f>
        <v>97.984999999999999</v>
      </c>
    </row>
    <row r="132" spans="1:8" x14ac:dyDescent="0.25">
      <c r="A132">
        <v>40.411589999999997</v>
      </c>
      <c r="B132">
        <v>-3.7082489000000001</v>
      </c>
      <c r="C132">
        <v>0</v>
      </c>
      <c r="D132" t="s">
        <v>136</v>
      </c>
      <c r="E132">
        <v>0</v>
      </c>
      <c r="F132">
        <v>0</v>
      </c>
      <c r="G132">
        <f t="shared" si="4"/>
        <v>97.984999999999999</v>
      </c>
      <c r="H132">
        <f t="shared" si="5"/>
        <v>97.984999999999999</v>
      </c>
    </row>
    <row r="133" spans="1:8" x14ac:dyDescent="0.25">
      <c r="A133">
        <v>40.411727399999997</v>
      </c>
      <c r="B133">
        <v>-3.7081328999999998</v>
      </c>
      <c r="C133">
        <v>0</v>
      </c>
      <c r="D133" t="s">
        <v>137</v>
      </c>
      <c r="E133">
        <v>0</v>
      </c>
      <c r="F133">
        <v>0</v>
      </c>
      <c r="G133">
        <f t="shared" si="4"/>
        <v>97.984999999999999</v>
      </c>
      <c r="H133">
        <f t="shared" si="5"/>
        <v>97.984999999999999</v>
      </c>
    </row>
    <row r="134" spans="1:8" x14ac:dyDescent="0.25">
      <c r="A134">
        <v>40.411978099999999</v>
      </c>
      <c r="B134">
        <v>-3.7079765</v>
      </c>
      <c r="C134">
        <v>0</v>
      </c>
      <c r="D134" t="s">
        <v>138</v>
      </c>
      <c r="E134">
        <v>0</v>
      </c>
      <c r="F134">
        <v>0</v>
      </c>
      <c r="G134">
        <f t="shared" si="4"/>
        <v>97.984999999999999</v>
      </c>
      <c r="H134">
        <f t="shared" si="5"/>
        <v>97.984999999999999</v>
      </c>
    </row>
    <row r="135" spans="1:8" x14ac:dyDescent="0.25">
      <c r="A135">
        <v>40.411978099999999</v>
      </c>
      <c r="B135">
        <v>-3.7079765</v>
      </c>
      <c r="C135">
        <v>0</v>
      </c>
      <c r="D135" t="s">
        <v>139</v>
      </c>
      <c r="E135">
        <v>0</v>
      </c>
      <c r="F135">
        <v>0</v>
      </c>
      <c r="G135">
        <f t="shared" si="4"/>
        <v>97.984999999999999</v>
      </c>
      <c r="H135">
        <f t="shared" si="5"/>
        <v>97.984999999999999</v>
      </c>
    </row>
    <row r="136" spans="1:8" x14ac:dyDescent="0.25">
      <c r="A136">
        <v>40.412131100000003</v>
      </c>
      <c r="B136">
        <v>-3.7078293000000002</v>
      </c>
      <c r="C136">
        <v>0</v>
      </c>
      <c r="D136" t="s">
        <v>140</v>
      </c>
      <c r="E136">
        <v>0</v>
      </c>
      <c r="F136">
        <v>0</v>
      </c>
      <c r="G136">
        <f t="shared" si="4"/>
        <v>97.984999999999999</v>
      </c>
      <c r="H136">
        <f t="shared" si="5"/>
        <v>97.984999999999999</v>
      </c>
    </row>
    <row r="137" spans="1:8" x14ac:dyDescent="0.25">
      <c r="A137">
        <v>40.412131100000003</v>
      </c>
      <c r="B137">
        <v>-3.7078293000000002</v>
      </c>
      <c r="C137">
        <v>0</v>
      </c>
      <c r="D137" t="s">
        <v>141</v>
      </c>
      <c r="E137">
        <v>0</v>
      </c>
      <c r="F137">
        <v>0</v>
      </c>
      <c r="G137">
        <f t="shared" si="4"/>
        <v>97.984999999999999</v>
      </c>
      <c r="H137">
        <f t="shared" si="5"/>
        <v>97.984999999999999</v>
      </c>
    </row>
    <row r="138" spans="1:8" x14ac:dyDescent="0.25">
      <c r="A138">
        <v>40.412403699999999</v>
      </c>
      <c r="B138">
        <v>-3.7077548999999999</v>
      </c>
      <c r="C138">
        <v>0</v>
      </c>
      <c r="D138" t="s">
        <v>142</v>
      </c>
      <c r="E138">
        <v>0</v>
      </c>
      <c r="F138">
        <v>0</v>
      </c>
      <c r="G138">
        <f t="shared" si="4"/>
        <v>97.984999999999999</v>
      </c>
      <c r="H138">
        <f t="shared" si="5"/>
        <v>97.984999999999999</v>
      </c>
    </row>
    <row r="139" spans="1:8" x14ac:dyDescent="0.25">
      <c r="A139">
        <v>40.4126586</v>
      </c>
      <c r="B139">
        <v>-3.7076006000000001</v>
      </c>
      <c r="C139">
        <v>0</v>
      </c>
      <c r="D139" t="s">
        <v>143</v>
      </c>
      <c r="E139">
        <v>0</v>
      </c>
      <c r="F139">
        <v>0</v>
      </c>
      <c r="G139">
        <f t="shared" si="4"/>
        <v>97.984999999999999</v>
      </c>
      <c r="H139">
        <f t="shared" si="5"/>
        <v>97.984999999999999</v>
      </c>
    </row>
    <row r="140" spans="1:8" x14ac:dyDescent="0.25">
      <c r="A140">
        <v>40.4126586</v>
      </c>
      <c r="B140">
        <v>-3.7076006000000001</v>
      </c>
      <c r="C140">
        <v>0</v>
      </c>
      <c r="D140" t="s">
        <v>144</v>
      </c>
      <c r="E140">
        <v>0</v>
      </c>
      <c r="F140">
        <v>0</v>
      </c>
      <c r="G140">
        <f t="shared" si="4"/>
        <v>97.984999999999999</v>
      </c>
      <c r="H140">
        <f t="shared" si="5"/>
        <v>97.984999999999999</v>
      </c>
    </row>
    <row r="141" spans="1:8" x14ac:dyDescent="0.25">
      <c r="A141">
        <v>40.4126586</v>
      </c>
      <c r="B141">
        <v>-3.7076006000000001</v>
      </c>
      <c r="C141">
        <v>0</v>
      </c>
      <c r="D141" t="s">
        <v>145</v>
      </c>
      <c r="E141">
        <v>0</v>
      </c>
      <c r="F141">
        <v>0</v>
      </c>
      <c r="G141">
        <f t="shared" si="4"/>
        <v>97.984999999999999</v>
      </c>
      <c r="H141">
        <f t="shared" si="5"/>
        <v>97.984999999999999</v>
      </c>
    </row>
    <row r="142" spans="1:8" x14ac:dyDescent="0.25">
      <c r="A142">
        <v>40.413051500000002</v>
      </c>
      <c r="B142">
        <v>-3.7075263000000001</v>
      </c>
      <c r="C142">
        <v>0</v>
      </c>
      <c r="D142" t="s">
        <v>146</v>
      </c>
      <c r="E142">
        <v>795.02403475825736</v>
      </c>
      <c r="F142">
        <v>934.15145589328745</v>
      </c>
      <c r="G142">
        <f t="shared" si="4"/>
        <v>795.02403475825736</v>
      </c>
      <c r="H142">
        <f t="shared" si="5"/>
        <v>934.15145589328745</v>
      </c>
    </row>
    <row r="143" spans="1:8" x14ac:dyDescent="0.25">
      <c r="A143">
        <v>40.413051500000002</v>
      </c>
      <c r="B143">
        <v>-3.7075263000000001</v>
      </c>
      <c r="C143">
        <v>0</v>
      </c>
      <c r="D143" t="s">
        <v>147</v>
      </c>
      <c r="E143">
        <v>795.02403475825736</v>
      </c>
      <c r="F143">
        <v>934.15145589328745</v>
      </c>
      <c r="G143">
        <f t="shared" si="4"/>
        <v>795.02403475825736</v>
      </c>
      <c r="H143">
        <f t="shared" si="5"/>
        <v>934.15145589328745</v>
      </c>
    </row>
    <row r="144" spans="1:8" x14ac:dyDescent="0.25">
      <c r="A144">
        <v>40.413242199999999</v>
      </c>
      <c r="B144">
        <v>-3.7074995999999998</v>
      </c>
      <c r="C144">
        <v>0</v>
      </c>
      <c r="D144" t="s">
        <v>148</v>
      </c>
      <c r="E144">
        <v>0</v>
      </c>
      <c r="F144">
        <v>0</v>
      </c>
      <c r="G144">
        <f t="shared" si="4"/>
        <v>97.984999999999999</v>
      </c>
      <c r="H144">
        <f t="shared" si="5"/>
        <v>97.984999999999999</v>
      </c>
    </row>
    <row r="145" spans="1:8" x14ac:dyDescent="0.25">
      <c r="A145">
        <v>40.413242199999999</v>
      </c>
      <c r="B145">
        <v>-3.7074995999999998</v>
      </c>
      <c r="C145">
        <v>0</v>
      </c>
      <c r="D145" t="s">
        <v>149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40.413634799999997</v>
      </c>
      <c r="B146">
        <v>-3.7075141</v>
      </c>
      <c r="C146">
        <v>0</v>
      </c>
      <c r="D146" t="s">
        <v>150</v>
      </c>
      <c r="E146">
        <v>796.99762609620348</v>
      </c>
      <c r="F146">
        <v>935.58682073025818</v>
      </c>
      <c r="G146">
        <f t="shared" si="4"/>
        <v>796.99762609620348</v>
      </c>
      <c r="H146">
        <f t="shared" si="5"/>
        <v>935.58682073025818</v>
      </c>
    </row>
    <row r="147" spans="1:8" x14ac:dyDescent="0.25">
      <c r="A147">
        <v>40.413634799999997</v>
      </c>
      <c r="B147">
        <v>-3.7075141</v>
      </c>
      <c r="C147">
        <v>0</v>
      </c>
      <c r="D147" t="s">
        <v>151</v>
      </c>
      <c r="E147">
        <v>796.99762609620348</v>
      </c>
      <c r="F147">
        <v>935.58682073025818</v>
      </c>
      <c r="G147">
        <f t="shared" si="4"/>
        <v>796.99762609620348</v>
      </c>
      <c r="H147">
        <f t="shared" si="5"/>
        <v>935.58682073025818</v>
      </c>
    </row>
    <row r="148" spans="1:8" x14ac:dyDescent="0.25">
      <c r="A148">
        <v>40.413634799999997</v>
      </c>
      <c r="B148">
        <v>-3.7075141</v>
      </c>
      <c r="C148">
        <v>0</v>
      </c>
      <c r="D148" t="s">
        <v>152</v>
      </c>
      <c r="E148">
        <v>796.99762609620348</v>
      </c>
      <c r="F148">
        <v>935.58682073025818</v>
      </c>
      <c r="G148">
        <f t="shared" si="4"/>
        <v>796.99762609620348</v>
      </c>
      <c r="H148">
        <f t="shared" si="5"/>
        <v>935.58682073025818</v>
      </c>
    </row>
    <row r="149" spans="1:8" x14ac:dyDescent="0.25">
      <c r="A149">
        <v>40.414032800000001</v>
      </c>
      <c r="B149">
        <v>-3.7076087000000002</v>
      </c>
      <c r="C149">
        <v>0</v>
      </c>
      <c r="D149" t="s">
        <v>153</v>
      </c>
      <c r="E149">
        <v>796.99470304688487</v>
      </c>
      <c r="F149">
        <v>920.67077314746757</v>
      </c>
      <c r="G149">
        <f t="shared" si="4"/>
        <v>796.99470304688487</v>
      </c>
      <c r="H149">
        <f t="shared" si="5"/>
        <v>920.67077314746757</v>
      </c>
    </row>
    <row r="150" spans="1:8" x14ac:dyDescent="0.25">
      <c r="A150">
        <v>40.414032800000001</v>
      </c>
      <c r="B150">
        <v>-3.7076087000000002</v>
      </c>
      <c r="C150">
        <v>0</v>
      </c>
      <c r="D150" t="s">
        <v>154</v>
      </c>
      <c r="E150">
        <v>796.99470304688487</v>
      </c>
      <c r="F150">
        <v>920.67077314746757</v>
      </c>
      <c r="G150">
        <f t="shared" si="4"/>
        <v>796.99470304688487</v>
      </c>
      <c r="H150">
        <f t="shared" si="5"/>
        <v>920.67077314746757</v>
      </c>
    </row>
    <row r="151" spans="1:8" x14ac:dyDescent="0.25">
      <c r="A151">
        <v>40.414266699999999</v>
      </c>
      <c r="B151">
        <v>-3.7076153999999999</v>
      </c>
      <c r="C151">
        <v>1</v>
      </c>
      <c r="D151" t="s">
        <v>155</v>
      </c>
      <c r="E151">
        <v>0</v>
      </c>
      <c r="F151">
        <v>0</v>
      </c>
      <c r="G151">
        <f t="shared" si="4"/>
        <v>97.984999999999999</v>
      </c>
      <c r="H151">
        <f t="shared" si="5"/>
        <v>97.984999999999999</v>
      </c>
    </row>
    <row r="152" spans="1:8" x14ac:dyDescent="0.25">
      <c r="A152">
        <v>40.414266699999999</v>
      </c>
      <c r="B152">
        <v>-3.7076153999999999</v>
      </c>
      <c r="C152">
        <v>1</v>
      </c>
      <c r="D152" t="s">
        <v>156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40.414672199999998</v>
      </c>
      <c r="B153">
        <v>-3.7077474000000001</v>
      </c>
      <c r="C153">
        <v>1</v>
      </c>
      <c r="D153" t="s">
        <v>157</v>
      </c>
      <c r="E153">
        <v>0</v>
      </c>
      <c r="F153">
        <v>0</v>
      </c>
      <c r="G153">
        <f t="shared" si="4"/>
        <v>97.984999999999999</v>
      </c>
      <c r="H153">
        <f t="shared" si="5"/>
        <v>97.984999999999999</v>
      </c>
    </row>
    <row r="154" spans="1:8" x14ac:dyDescent="0.25">
      <c r="A154">
        <v>40.414672199999998</v>
      </c>
      <c r="B154">
        <v>-3.7077474000000001</v>
      </c>
      <c r="C154">
        <v>1</v>
      </c>
      <c r="D154" t="s">
        <v>158</v>
      </c>
      <c r="E154">
        <v>0</v>
      </c>
      <c r="F154">
        <v>0</v>
      </c>
      <c r="G154">
        <f t="shared" si="4"/>
        <v>97.984999999999999</v>
      </c>
      <c r="H154">
        <f t="shared" si="5"/>
        <v>97.984999999999999</v>
      </c>
    </row>
    <row r="155" spans="1:8" x14ac:dyDescent="0.25">
      <c r="A155">
        <v>40.4148578</v>
      </c>
      <c r="B155">
        <v>-3.7077545000000001</v>
      </c>
      <c r="C155">
        <v>1</v>
      </c>
      <c r="D155" t="s">
        <v>159</v>
      </c>
      <c r="E155">
        <v>0</v>
      </c>
      <c r="F155">
        <v>0</v>
      </c>
      <c r="G155">
        <f t="shared" si="4"/>
        <v>97.984999999999999</v>
      </c>
      <c r="H155">
        <f t="shared" si="5"/>
        <v>97.984999999999999</v>
      </c>
    </row>
    <row r="156" spans="1:8" x14ac:dyDescent="0.25">
      <c r="A156">
        <v>40.414993699999997</v>
      </c>
      <c r="B156">
        <v>-3.7077282999999999</v>
      </c>
      <c r="C156">
        <v>1</v>
      </c>
      <c r="D156" t="s">
        <v>160</v>
      </c>
      <c r="E156">
        <v>0</v>
      </c>
      <c r="F156">
        <v>0</v>
      </c>
      <c r="G156">
        <f t="shared" si="4"/>
        <v>97.984999999999999</v>
      </c>
      <c r="H156">
        <f t="shared" si="5"/>
        <v>97.984999999999999</v>
      </c>
    </row>
    <row r="157" spans="1:8" x14ac:dyDescent="0.25">
      <c r="A157">
        <v>40.414993699999997</v>
      </c>
      <c r="B157">
        <v>-3.7077282999999999</v>
      </c>
      <c r="C157">
        <v>1</v>
      </c>
      <c r="D157" t="s">
        <v>161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40.415340399999998</v>
      </c>
      <c r="B158">
        <v>-3.7077756000000002</v>
      </c>
      <c r="C158">
        <v>1</v>
      </c>
      <c r="D158" t="s">
        <v>162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40.415340399999998</v>
      </c>
      <c r="B159">
        <v>-3.7077756000000002</v>
      </c>
      <c r="C159">
        <v>1</v>
      </c>
      <c r="D159" t="s">
        <v>163</v>
      </c>
      <c r="E159">
        <v>0</v>
      </c>
      <c r="F159">
        <v>0</v>
      </c>
      <c r="G159">
        <f t="shared" si="4"/>
        <v>97.984999999999999</v>
      </c>
      <c r="H159">
        <f t="shared" si="5"/>
        <v>97.984999999999999</v>
      </c>
    </row>
    <row r="160" spans="1:8" x14ac:dyDescent="0.25">
      <c r="A160">
        <v>40.415553899999999</v>
      </c>
      <c r="B160">
        <v>-3.7079346000000002</v>
      </c>
      <c r="C160">
        <v>1</v>
      </c>
      <c r="D160" t="s">
        <v>164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40.415553899999999</v>
      </c>
      <c r="B161">
        <v>-3.7079346000000002</v>
      </c>
      <c r="C161">
        <v>1</v>
      </c>
      <c r="D161" t="s">
        <v>165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40.415827100000001</v>
      </c>
      <c r="B162">
        <v>-3.7080511</v>
      </c>
      <c r="C162">
        <v>1</v>
      </c>
      <c r="D162" t="s">
        <v>166</v>
      </c>
      <c r="E162">
        <v>0</v>
      </c>
      <c r="F162">
        <v>0</v>
      </c>
      <c r="G162">
        <f t="shared" si="4"/>
        <v>97.984999999999999</v>
      </c>
      <c r="H162">
        <f t="shared" si="5"/>
        <v>97.984999999999999</v>
      </c>
    </row>
    <row r="163" spans="1:8" x14ac:dyDescent="0.25">
      <c r="A163">
        <v>40.415970100000003</v>
      </c>
      <c r="B163">
        <v>-3.7080320000000002</v>
      </c>
      <c r="C163">
        <v>1</v>
      </c>
      <c r="D163" t="s">
        <v>167</v>
      </c>
      <c r="E163">
        <v>0</v>
      </c>
      <c r="F163">
        <v>0</v>
      </c>
      <c r="G163">
        <f t="shared" si="4"/>
        <v>97.984999999999999</v>
      </c>
      <c r="H163">
        <f t="shared" si="5"/>
        <v>97.984999999999999</v>
      </c>
    </row>
    <row r="164" spans="1:8" x14ac:dyDescent="0.25">
      <c r="A164">
        <v>40.416052200000003</v>
      </c>
      <c r="B164">
        <v>-3.7080289999999998</v>
      </c>
      <c r="C164">
        <v>1</v>
      </c>
      <c r="D164" t="s">
        <v>168</v>
      </c>
      <c r="E164">
        <v>0</v>
      </c>
      <c r="F164">
        <v>0</v>
      </c>
      <c r="G164">
        <f t="shared" si="4"/>
        <v>97.984999999999999</v>
      </c>
      <c r="H164">
        <f t="shared" si="5"/>
        <v>97.984999999999999</v>
      </c>
    </row>
    <row r="165" spans="1:8" x14ac:dyDescent="0.25">
      <c r="A165">
        <v>40.416160900000008</v>
      </c>
      <c r="B165">
        <v>-3.7080185999999991</v>
      </c>
      <c r="C165">
        <v>1</v>
      </c>
      <c r="D165" t="s">
        <v>169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40.4162927</v>
      </c>
      <c r="B166">
        <v>-3.7082601999999998</v>
      </c>
      <c r="C166">
        <v>1</v>
      </c>
      <c r="D166" t="s">
        <v>170</v>
      </c>
      <c r="E166">
        <v>0</v>
      </c>
      <c r="F166">
        <v>0</v>
      </c>
      <c r="G166">
        <f t="shared" si="4"/>
        <v>97.984999999999999</v>
      </c>
      <c r="H166">
        <f t="shared" si="5"/>
        <v>97.984999999999999</v>
      </c>
    </row>
    <row r="167" spans="1:8" x14ac:dyDescent="0.25">
      <c r="A167">
        <v>40.416561700000003</v>
      </c>
      <c r="B167">
        <v>-3.7084131999999999</v>
      </c>
      <c r="C167">
        <v>0</v>
      </c>
      <c r="D167" t="s">
        <v>171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40.416561700000003</v>
      </c>
      <c r="B168">
        <v>-3.7084131999999999</v>
      </c>
      <c r="C168">
        <v>0</v>
      </c>
      <c r="D168" t="s">
        <v>172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40.416726400000002</v>
      </c>
      <c r="B169">
        <v>-3.7084407000000001</v>
      </c>
      <c r="C169">
        <v>0</v>
      </c>
      <c r="D169" t="s">
        <v>173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40.416726400000002</v>
      </c>
      <c r="B170">
        <v>-3.7084407000000001</v>
      </c>
      <c r="C170">
        <v>0</v>
      </c>
      <c r="D170" t="s">
        <v>174</v>
      </c>
      <c r="E170">
        <v>0</v>
      </c>
      <c r="F170">
        <v>0</v>
      </c>
      <c r="G170">
        <f t="shared" si="4"/>
        <v>97.984999999999999</v>
      </c>
      <c r="H170">
        <f t="shared" si="5"/>
        <v>97.984999999999999</v>
      </c>
    </row>
    <row r="171" spans="1:8" x14ac:dyDescent="0.25">
      <c r="A171">
        <v>40.416754699999998</v>
      </c>
      <c r="B171">
        <v>-3.7084983999999999</v>
      </c>
      <c r="C171">
        <v>0</v>
      </c>
      <c r="D171" t="s">
        <v>175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40.4169743</v>
      </c>
      <c r="B172">
        <v>-3.7083160999999998</v>
      </c>
      <c r="C172">
        <v>0</v>
      </c>
      <c r="D172" t="s">
        <v>176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40.4169743</v>
      </c>
      <c r="B173">
        <v>-3.7083160999999998</v>
      </c>
      <c r="C173">
        <v>0</v>
      </c>
      <c r="D173" t="s">
        <v>177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40.417273299999998</v>
      </c>
      <c r="B174">
        <v>-3.7081038999999998</v>
      </c>
      <c r="C174">
        <v>0</v>
      </c>
      <c r="D174" t="s">
        <v>178</v>
      </c>
      <c r="E174">
        <v>0</v>
      </c>
      <c r="F174">
        <v>0</v>
      </c>
      <c r="G174">
        <f t="shared" si="4"/>
        <v>97.984999999999999</v>
      </c>
      <c r="H174">
        <f t="shared" si="5"/>
        <v>97.984999999999999</v>
      </c>
    </row>
    <row r="175" spans="1:8" x14ac:dyDescent="0.25">
      <c r="A175">
        <v>40.417361700000001</v>
      </c>
      <c r="B175">
        <v>-3.7079970000000002</v>
      </c>
      <c r="C175">
        <v>0</v>
      </c>
      <c r="D175" t="s">
        <v>179</v>
      </c>
      <c r="E175">
        <v>0</v>
      </c>
      <c r="F175">
        <v>0</v>
      </c>
      <c r="G175">
        <f t="shared" si="4"/>
        <v>97.984999999999999</v>
      </c>
      <c r="H175">
        <f t="shared" si="5"/>
        <v>97.984999999999999</v>
      </c>
    </row>
    <row r="176" spans="1:8" x14ac:dyDescent="0.25">
      <c r="A176">
        <v>40.417446599999998</v>
      </c>
      <c r="B176">
        <v>-3.7078554000000001</v>
      </c>
      <c r="C176">
        <v>0</v>
      </c>
      <c r="D176" t="s">
        <v>180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40.417446599999998</v>
      </c>
      <c r="B177">
        <v>-3.7078554000000001</v>
      </c>
      <c r="C177">
        <v>0</v>
      </c>
      <c r="D177" t="s">
        <v>181</v>
      </c>
      <c r="E177">
        <v>0</v>
      </c>
      <c r="F177">
        <v>0</v>
      </c>
      <c r="G177">
        <f t="shared" si="4"/>
        <v>97.984999999999999</v>
      </c>
      <c r="H177">
        <f t="shared" si="5"/>
        <v>97.984999999999999</v>
      </c>
    </row>
    <row r="178" spans="1:8" x14ac:dyDescent="0.25">
      <c r="A178">
        <v>40.417736699999999</v>
      </c>
      <c r="B178">
        <v>-3.7075326999999998</v>
      </c>
      <c r="C178">
        <v>0</v>
      </c>
      <c r="D178" t="s">
        <v>182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40.417736699999999</v>
      </c>
      <c r="B179">
        <v>-3.7075326999999998</v>
      </c>
      <c r="C179">
        <v>0</v>
      </c>
      <c r="D179" t="s">
        <v>183</v>
      </c>
      <c r="E179">
        <v>0</v>
      </c>
      <c r="F179">
        <v>0</v>
      </c>
      <c r="G179">
        <f t="shared" si="4"/>
        <v>97.984999999999999</v>
      </c>
      <c r="H179">
        <f t="shared" si="5"/>
        <v>97.984999999999999</v>
      </c>
    </row>
    <row r="180" spans="1:8" x14ac:dyDescent="0.25">
      <c r="A180">
        <v>40.418084</v>
      </c>
      <c r="B180">
        <v>-3.707392</v>
      </c>
      <c r="C180">
        <v>0</v>
      </c>
      <c r="D180" t="s">
        <v>184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40.418084</v>
      </c>
      <c r="B181">
        <v>-3.707392</v>
      </c>
      <c r="C181">
        <v>0</v>
      </c>
      <c r="D181" t="s">
        <v>185</v>
      </c>
      <c r="E181">
        <v>0</v>
      </c>
      <c r="F181">
        <v>0</v>
      </c>
      <c r="G181">
        <f t="shared" si="4"/>
        <v>97.984999999999999</v>
      </c>
      <c r="H181">
        <f t="shared" si="5"/>
        <v>97.984999999999999</v>
      </c>
    </row>
    <row r="182" spans="1:8" x14ac:dyDescent="0.25">
      <c r="A182">
        <v>40.417083300000002</v>
      </c>
      <c r="B182">
        <v>-3.7079586999999998</v>
      </c>
      <c r="C182">
        <v>0</v>
      </c>
      <c r="D182" t="s">
        <v>186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40.418231499999997</v>
      </c>
      <c r="B183">
        <v>-3.7073383</v>
      </c>
      <c r="C183">
        <v>0</v>
      </c>
      <c r="D183" t="s">
        <v>187</v>
      </c>
      <c r="E183">
        <v>798.93728846713168</v>
      </c>
      <c r="F183">
        <v>921.33134171886195</v>
      </c>
      <c r="G183">
        <f t="shared" si="4"/>
        <v>798.93728846713168</v>
      </c>
      <c r="H183">
        <f t="shared" si="5"/>
        <v>921.33134171886195</v>
      </c>
    </row>
    <row r="184" spans="1:8" x14ac:dyDescent="0.25">
      <c r="A184">
        <v>40.418202899999997</v>
      </c>
      <c r="B184">
        <v>-3.7076174000000002</v>
      </c>
      <c r="C184">
        <v>0</v>
      </c>
      <c r="D184" t="s">
        <v>188</v>
      </c>
      <c r="E184">
        <v>0</v>
      </c>
      <c r="F184">
        <v>0</v>
      </c>
      <c r="G184">
        <f t="shared" si="4"/>
        <v>97.984999999999999</v>
      </c>
      <c r="H184">
        <f t="shared" si="5"/>
        <v>97.984999999999999</v>
      </c>
    </row>
    <row r="185" spans="1:8" x14ac:dyDescent="0.25">
      <c r="A185">
        <v>40.418202899999997</v>
      </c>
      <c r="B185">
        <v>-3.7076174000000002</v>
      </c>
      <c r="C185">
        <v>0</v>
      </c>
      <c r="D185" t="s">
        <v>189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40.418273999999997</v>
      </c>
      <c r="B186">
        <v>-3.7078500999999999</v>
      </c>
      <c r="C186">
        <v>0</v>
      </c>
      <c r="D186" t="s">
        <v>190</v>
      </c>
      <c r="E186">
        <v>800.88338323403082</v>
      </c>
      <c r="F186">
        <v>938.39271517503596</v>
      </c>
      <c r="G186">
        <f t="shared" si="4"/>
        <v>800.88338323403082</v>
      </c>
      <c r="H186">
        <f t="shared" si="5"/>
        <v>938.39271517503596</v>
      </c>
    </row>
    <row r="187" spans="1:8" x14ac:dyDescent="0.25">
      <c r="A187">
        <v>40.418273999999997</v>
      </c>
      <c r="B187">
        <v>-3.7078500999999999</v>
      </c>
      <c r="C187">
        <v>0</v>
      </c>
      <c r="D187" t="s">
        <v>191</v>
      </c>
      <c r="E187">
        <v>800.88338323403082</v>
      </c>
      <c r="F187">
        <v>938.39271517503596</v>
      </c>
      <c r="G187">
        <f t="shared" si="4"/>
        <v>800.88338323403082</v>
      </c>
      <c r="H187">
        <f t="shared" si="5"/>
        <v>938.39271517503596</v>
      </c>
    </row>
    <row r="188" spans="1:8" x14ac:dyDescent="0.25">
      <c r="A188">
        <v>40.418331600000002</v>
      </c>
      <c r="B188">
        <v>-3.7080741000000002</v>
      </c>
      <c r="C188">
        <v>0</v>
      </c>
      <c r="D188" t="s">
        <v>192</v>
      </c>
      <c r="E188">
        <v>800.88132421420823</v>
      </c>
      <c r="F188">
        <v>938.39136436611636</v>
      </c>
      <c r="G188">
        <f t="shared" si="4"/>
        <v>800.88132421420823</v>
      </c>
      <c r="H188">
        <f t="shared" si="5"/>
        <v>938.39136436611636</v>
      </c>
    </row>
    <row r="189" spans="1:8" x14ac:dyDescent="0.25">
      <c r="A189">
        <v>40.418352400000003</v>
      </c>
      <c r="B189">
        <v>-3.7081393999999999</v>
      </c>
      <c r="C189">
        <v>0</v>
      </c>
      <c r="D189" t="s">
        <v>193</v>
      </c>
      <c r="E189">
        <v>0</v>
      </c>
      <c r="F189">
        <v>0</v>
      </c>
      <c r="G189">
        <f t="shared" si="4"/>
        <v>97.984999999999999</v>
      </c>
      <c r="H189">
        <f t="shared" si="5"/>
        <v>97.984999999999999</v>
      </c>
    </row>
    <row r="190" spans="1:8" x14ac:dyDescent="0.25">
      <c r="A190">
        <v>40.4183545</v>
      </c>
      <c r="B190">
        <v>-3.7082204999999999</v>
      </c>
      <c r="C190">
        <v>0</v>
      </c>
      <c r="D190" t="s">
        <v>194</v>
      </c>
      <c r="E190">
        <v>0</v>
      </c>
      <c r="F190">
        <v>0</v>
      </c>
      <c r="G190">
        <f t="shared" si="4"/>
        <v>97.984999999999999</v>
      </c>
      <c r="H190">
        <f t="shared" si="5"/>
        <v>97.984999999999999</v>
      </c>
    </row>
    <row r="191" spans="1:8" x14ac:dyDescent="0.25">
      <c r="A191">
        <v>40.418372099999999</v>
      </c>
      <c r="B191">
        <v>-3.7083561</v>
      </c>
      <c r="C191">
        <v>0</v>
      </c>
      <c r="D191" t="s">
        <v>195</v>
      </c>
      <c r="E191">
        <v>800.87890915839262</v>
      </c>
      <c r="F191">
        <v>921.99207391143318</v>
      </c>
      <c r="G191">
        <f t="shared" si="4"/>
        <v>800.87890915839262</v>
      </c>
      <c r="H191">
        <f t="shared" si="5"/>
        <v>921.99207391143318</v>
      </c>
    </row>
    <row r="192" spans="1:8" x14ac:dyDescent="0.25">
      <c r="A192">
        <v>40.418347399999988</v>
      </c>
      <c r="B192">
        <v>-3.7084689000000002</v>
      </c>
      <c r="C192">
        <v>0</v>
      </c>
      <c r="D192" t="s">
        <v>196</v>
      </c>
      <c r="E192">
        <v>800.87816940550806</v>
      </c>
      <c r="F192">
        <v>921.99191196009201</v>
      </c>
      <c r="G192">
        <f t="shared" si="4"/>
        <v>800.87816940550806</v>
      </c>
      <c r="H192">
        <f t="shared" si="5"/>
        <v>921.99191196009201</v>
      </c>
    </row>
    <row r="193" spans="1:8" x14ac:dyDescent="0.25">
      <c r="A193">
        <v>40.418437500000003</v>
      </c>
      <c r="B193">
        <v>-3.7084920000000001</v>
      </c>
      <c r="C193">
        <v>0</v>
      </c>
      <c r="D193" t="s">
        <v>197</v>
      </c>
      <c r="E193">
        <v>800.87749146314411</v>
      </c>
      <c r="F193">
        <v>921.99136587863882</v>
      </c>
      <c r="G193">
        <f t="shared" si="4"/>
        <v>800.87749146314411</v>
      </c>
      <c r="H193">
        <f t="shared" si="5"/>
        <v>921.99136587863882</v>
      </c>
    </row>
    <row r="194" spans="1:8" x14ac:dyDescent="0.25">
      <c r="A194">
        <v>40.418672700000002</v>
      </c>
      <c r="B194">
        <v>-3.7083309</v>
      </c>
      <c r="C194">
        <v>0</v>
      </c>
      <c r="D194" t="s">
        <v>198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40.418672700000002</v>
      </c>
      <c r="B195">
        <v>-3.7083309</v>
      </c>
      <c r="C195">
        <v>0</v>
      </c>
      <c r="D195" t="s">
        <v>199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40.418911199999997</v>
      </c>
      <c r="B196">
        <v>-3.7082169</v>
      </c>
      <c r="C196">
        <v>0</v>
      </c>
      <c r="D196" t="s">
        <v>200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40.418911199999997</v>
      </c>
      <c r="B197">
        <v>-3.7082169</v>
      </c>
      <c r="C197">
        <v>0</v>
      </c>
      <c r="D197" t="s">
        <v>201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40.418911199999997</v>
      </c>
      <c r="B198">
        <v>-3.7082169</v>
      </c>
      <c r="C198">
        <v>0</v>
      </c>
      <c r="D198" t="s">
        <v>202</v>
      </c>
      <c r="E198">
        <v>0</v>
      </c>
      <c r="F198">
        <v>0</v>
      </c>
      <c r="G198">
        <f t="shared" si="6"/>
        <v>97.984999999999999</v>
      </c>
      <c r="H198">
        <f t="shared" si="7"/>
        <v>97.984999999999999</v>
      </c>
    </row>
    <row r="199" spans="1:8" x14ac:dyDescent="0.25">
      <c r="A199">
        <v>40.419042300000001</v>
      </c>
      <c r="B199">
        <v>-3.7082438</v>
      </c>
      <c r="C199">
        <v>0</v>
      </c>
      <c r="D199" t="s">
        <v>203</v>
      </c>
      <c r="E199">
        <v>0</v>
      </c>
      <c r="F199">
        <v>0</v>
      </c>
      <c r="G199">
        <f t="shared" si="6"/>
        <v>97.984999999999999</v>
      </c>
      <c r="H199">
        <f t="shared" si="7"/>
        <v>97.984999999999999</v>
      </c>
    </row>
    <row r="200" spans="1:8" x14ac:dyDescent="0.25">
      <c r="A200">
        <v>40.419310500000002</v>
      </c>
      <c r="B200">
        <v>-3.7081818000000002</v>
      </c>
      <c r="C200">
        <v>0</v>
      </c>
      <c r="D200" t="s">
        <v>204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40.419310500000002</v>
      </c>
      <c r="B201">
        <v>-3.7081818000000002</v>
      </c>
      <c r="C201">
        <v>0</v>
      </c>
      <c r="D201" t="s">
        <v>205</v>
      </c>
      <c r="E201">
        <v>0</v>
      </c>
      <c r="F201">
        <v>0</v>
      </c>
      <c r="G201">
        <f t="shared" si="6"/>
        <v>97.984999999999999</v>
      </c>
      <c r="H201">
        <f t="shared" si="7"/>
        <v>97.984999999999999</v>
      </c>
    </row>
    <row r="202" spans="1:8" x14ac:dyDescent="0.25">
      <c r="A202">
        <v>40.419509699999999</v>
      </c>
      <c r="B202">
        <v>-3.7080904000000001</v>
      </c>
      <c r="C202">
        <v>0</v>
      </c>
      <c r="D202" t="s">
        <v>206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40.419509699999999</v>
      </c>
      <c r="B203">
        <v>-3.7080904000000001</v>
      </c>
      <c r="C203">
        <v>0</v>
      </c>
      <c r="D203" t="s">
        <v>207</v>
      </c>
      <c r="E203">
        <v>0</v>
      </c>
      <c r="F203">
        <v>0</v>
      </c>
      <c r="G203">
        <f t="shared" si="6"/>
        <v>97.984999999999999</v>
      </c>
      <c r="H203">
        <f t="shared" si="7"/>
        <v>97.984999999999999</v>
      </c>
    </row>
    <row r="204" spans="1:8" x14ac:dyDescent="0.25">
      <c r="A204">
        <v>40.419648899999999</v>
      </c>
      <c r="B204">
        <v>-3.7080150000000001</v>
      </c>
      <c r="C204">
        <v>0</v>
      </c>
      <c r="D204" t="s">
        <v>208</v>
      </c>
      <c r="E204">
        <v>0</v>
      </c>
      <c r="F204">
        <v>0</v>
      </c>
      <c r="G204">
        <f t="shared" si="6"/>
        <v>97.984999999999999</v>
      </c>
      <c r="H204">
        <f t="shared" si="7"/>
        <v>97.984999999999999</v>
      </c>
    </row>
    <row r="205" spans="1:8" x14ac:dyDescent="0.25">
      <c r="A205">
        <v>40.419726799999999</v>
      </c>
      <c r="B205">
        <v>-3.7079781000000001</v>
      </c>
      <c r="C205">
        <v>0</v>
      </c>
      <c r="D205" t="s">
        <v>209</v>
      </c>
      <c r="E205">
        <v>0</v>
      </c>
      <c r="F205">
        <v>0</v>
      </c>
      <c r="G205">
        <f t="shared" si="6"/>
        <v>97.984999999999999</v>
      </c>
      <c r="H205">
        <f t="shared" si="7"/>
        <v>97.984999999999999</v>
      </c>
    </row>
    <row r="206" spans="1:8" x14ac:dyDescent="0.25">
      <c r="A206">
        <v>40.419726799999999</v>
      </c>
      <c r="B206">
        <v>-3.7079781000000001</v>
      </c>
      <c r="C206">
        <v>0</v>
      </c>
      <c r="D206" t="s">
        <v>210</v>
      </c>
      <c r="E206">
        <v>0</v>
      </c>
      <c r="F206">
        <v>0</v>
      </c>
      <c r="G206">
        <f t="shared" si="6"/>
        <v>97.984999999999999</v>
      </c>
      <c r="H206">
        <f t="shared" si="7"/>
        <v>97.984999999999999</v>
      </c>
    </row>
    <row r="207" spans="1:8" x14ac:dyDescent="0.25">
      <c r="A207">
        <v>40.419873000000003</v>
      </c>
      <c r="B207">
        <v>-3.707913</v>
      </c>
      <c r="C207">
        <v>0</v>
      </c>
      <c r="D207" t="s">
        <v>211</v>
      </c>
      <c r="E207">
        <v>802.81116800078803</v>
      </c>
      <c r="F207">
        <v>922.63122151616881</v>
      </c>
      <c r="G207">
        <f t="shared" si="6"/>
        <v>802.81116800078803</v>
      </c>
      <c r="H207">
        <f t="shared" si="7"/>
        <v>922.63122151616881</v>
      </c>
    </row>
    <row r="208" spans="1:8" x14ac:dyDescent="0.25">
      <c r="A208">
        <v>40.420035900000002</v>
      </c>
      <c r="B208">
        <v>-3.7080921999999998</v>
      </c>
      <c r="C208">
        <v>0</v>
      </c>
      <c r="D208" t="s">
        <v>212</v>
      </c>
      <c r="E208">
        <v>802.80887917342113</v>
      </c>
      <c r="F208">
        <v>922.62988349425939</v>
      </c>
      <c r="G208">
        <f t="shared" si="6"/>
        <v>802.80887917342113</v>
      </c>
      <c r="H208">
        <f t="shared" si="7"/>
        <v>922.62988349425939</v>
      </c>
    </row>
    <row r="209" spans="1:8" x14ac:dyDescent="0.25">
      <c r="A209">
        <v>40.420035900000002</v>
      </c>
      <c r="B209">
        <v>-3.7080921999999998</v>
      </c>
      <c r="C209">
        <v>0</v>
      </c>
      <c r="D209" t="s">
        <v>213</v>
      </c>
      <c r="E209">
        <v>802.80887917342113</v>
      </c>
      <c r="F209">
        <v>922.62988349425939</v>
      </c>
      <c r="G209">
        <f t="shared" si="6"/>
        <v>802.80887917342113</v>
      </c>
      <c r="H209">
        <f t="shared" si="7"/>
        <v>922.62988349425939</v>
      </c>
    </row>
    <row r="210" spans="1:8" x14ac:dyDescent="0.25">
      <c r="A210">
        <v>40.420035900000002</v>
      </c>
      <c r="B210">
        <v>-3.7080921999999998</v>
      </c>
      <c r="C210">
        <v>0</v>
      </c>
      <c r="D210" t="s">
        <v>214</v>
      </c>
      <c r="E210">
        <v>802.80887917342113</v>
      </c>
      <c r="F210">
        <v>922.62988349425939</v>
      </c>
      <c r="G210">
        <f t="shared" si="6"/>
        <v>802.80887917342113</v>
      </c>
      <c r="H210">
        <f t="shared" si="7"/>
        <v>922.62988349425939</v>
      </c>
    </row>
    <row r="211" spans="1:8" x14ac:dyDescent="0.25">
      <c r="A211">
        <v>40.420164399999997</v>
      </c>
      <c r="B211">
        <v>-3.7081985</v>
      </c>
      <c r="C211">
        <v>0</v>
      </c>
      <c r="D211" t="s">
        <v>215</v>
      </c>
      <c r="E211">
        <v>802.80734420326485</v>
      </c>
      <c r="F211">
        <v>922.62891718854905</v>
      </c>
      <c r="G211">
        <f t="shared" si="6"/>
        <v>802.80734420326485</v>
      </c>
      <c r="H211">
        <f t="shared" si="7"/>
        <v>922.62891718854905</v>
      </c>
    </row>
    <row r="212" spans="1:8" x14ac:dyDescent="0.25">
      <c r="A212">
        <v>40.420164399999997</v>
      </c>
      <c r="B212">
        <v>-3.7081985</v>
      </c>
      <c r="C212">
        <v>0</v>
      </c>
      <c r="D212" t="s">
        <v>216</v>
      </c>
      <c r="E212">
        <v>802.80734420326485</v>
      </c>
      <c r="F212">
        <v>922.62891718854905</v>
      </c>
      <c r="G212">
        <f t="shared" si="6"/>
        <v>802.80734420326485</v>
      </c>
      <c r="H212">
        <f t="shared" si="7"/>
        <v>922.62891718854905</v>
      </c>
    </row>
    <row r="213" spans="1:8" x14ac:dyDescent="0.25">
      <c r="A213">
        <v>40.4203081</v>
      </c>
      <c r="B213">
        <v>-3.7082385000000002</v>
      </c>
      <c r="C213">
        <v>0</v>
      </c>
      <c r="D213" t="s">
        <v>217</v>
      </c>
      <c r="E213">
        <v>802.80623629315915</v>
      </c>
      <c r="F213">
        <v>922.62803719226702</v>
      </c>
      <c r="G213">
        <f t="shared" si="6"/>
        <v>802.80623629315915</v>
      </c>
      <c r="H213">
        <f t="shared" si="7"/>
        <v>922.62803719226702</v>
      </c>
    </row>
    <row r="214" spans="1:8" x14ac:dyDescent="0.25">
      <c r="A214">
        <v>40.420445399999998</v>
      </c>
      <c r="B214">
        <v>-3.7083059999999999</v>
      </c>
      <c r="C214">
        <v>0</v>
      </c>
      <c r="D214" t="s">
        <v>218</v>
      </c>
      <c r="E214">
        <v>802.8049517708389</v>
      </c>
      <c r="F214">
        <v>922.62712190600041</v>
      </c>
      <c r="G214">
        <f t="shared" si="6"/>
        <v>802.8049517708389</v>
      </c>
      <c r="H214">
        <f t="shared" si="7"/>
        <v>922.62712190600041</v>
      </c>
    </row>
    <row r="215" spans="1:8" x14ac:dyDescent="0.25">
      <c r="A215">
        <v>40.420445399999998</v>
      </c>
      <c r="B215">
        <v>-3.7083059999999999</v>
      </c>
      <c r="C215">
        <v>0</v>
      </c>
      <c r="D215" t="s">
        <v>219</v>
      </c>
      <c r="E215">
        <v>802.8049517708389</v>
      </c>
      <c r="F215">
        <v>922.62712190600041</v>
      </c>
      <c r="G215">
        <f t="shared" si="6"/>
        <v>802.8049517708389</v>
      </c>
      <c r="H215">
        <f t="shared" si="7"/>
        <v>922.62712190600041</v>
      </c>
    </row>
    <row r="216" spans="1:8" x14ac:dyDescent="0.25">
      <c r="A216">
        <v>40.420520799999998</v>
      </c>
      <c r="B216">
        <v>-3.7083661000000001</v>
      </c>
      <c r="C216">
        <v>0</v>
      </c>
      <c r="D216" t="s">
        <v>220</v>
      </c>
      <c r="E216">
        <v>802.80406863448457</v>
      </c>
      <c r="F216">
        <v>922.62656068192143</v>
      </c>
      <c r="G216">
        <f t="shared" si="6"/>
        <v>802.80406863448457</v>
      </c>
      <c r="H216">
        <f t="shared" si="7"/>
        <v>922.62656068192143</v>
      </c>
    </row>
    <row r="217" spans="1:8" x14ac:dyDescent="0.25">
      <c r="A217">
        <v>40.420785899999998</v>
      </c>
      <c r="B217">
        <v>-3.7083567</v>
      </c>
      <c r="C217">
        <v>0</v>
      </c>
      <c r="D217" t="s">
        <v>221</v>
      </c>
      <c r="E217">
        <v>802.80266667497551</v>
      </c>
      <c r="F217">
        <v>922.62514882545599</v>
      </c>
      <c r="G217">
        <f t="shared" si="6"/>
        <v>802.80266667497551</v>
      </c>
      <c r="H217">
        <f t="shared" si="7"/>
        <v>922.62514882545599</v>
      </c>
    </row>
    <row r="218" spans="1:8" x14ac:dyDescent="0.25">
      <c r="A218">
        <v>40.420785899999998</v>
      </c>
      <c r="B218">
        <v>-3.7083567</v>
      </c>
      <c r="C218">
        <v>0</v>
      </c>
      <c r="D218" t="s">
        <v>222</v>
      </c>
      <c r="E218">
        <v>802.80266667497551</v>
      </c>
      <c r="F218">
        <v>922.62514882545599</v>
      </c>
      <c r="G218">
        <f t="shared" si="6"/>
        <v>802.80266667497551</v>
      </c>
      <c r="H218">
        <f t="shared" si="7"/>
        <v>922.62514882545599</v>
      </c>
    </row>
    <row r="219" spans="1:8" x14ac:dyDescent="0.25">
      <c r="A219">
        <v>40.420785899999998</v>
      </c>
      <c r="B219">
        <v>-3.7083567</v>
      </c>
      <c r="C219">
        <v>0</v>
      </c>
      <c r="D219" t="s">
        <v>223</v>
      </c>
      <c r="E219">
        <v>802.80266667497551</v>
      </c>
      <c r="F219">
        <v>922.62514882545599</v>
      </c>
      <c r="G219">
        <f t="shared" si="6"/>
        <v>802.80266667497551</v>
      </c>
      <c r="H219">
        <f t="shared" si="7"/>
        <v>922.62514882545599</v>
      </c>
    </row>
    <row r="220" spans="1:8" x14ac:dyDescent="0.25">
      <c r="A220">
        <v>40.420904899999996</v>
      </c>
      <c r="B220">
        <v>-3.7082620999999998</v>
      </c>
      <c r="C220">
        <v>0</v>
      </c>
      <c r="D220" t="s">
        <v>224</v>
      </c>
      <c r="E220">
        <v>0</v>
      </c>
      <c r="F220">
        <v>0</v>
      </c>
      <c r="G220">
        <f t="shared" si="6"/>
        <v>97.984999999999999</v>
      </c>
      <c r="H220">
        <f t="shared" si="7"/>
        <v>97.984999999999999</v>
      </c>
    </row>
    <row r="221" spans="1:8" x14ac:dyDescent="0.25">
      <c r="A221">
        <v>40.421050000000001</v>
      </c>
      <c r="B221">
        <v>-3.7082354999999998</v>
      </c>
      <c r="C221">
        <v>0</v>
      </c>
      <c r="D221" t="s">
        <v>225</v>
      </c>
      <c r="E221">
        <v>0</v>
      </c>
      <c r="F221">
        <v>0</v>
      </c>
      <c r="G221">
        <f t="shared" si="6"/>
        <v>97.984999999999999</v>
      </c>
      <c r="H221">
        <f t="shared" si="7"/>
        <v>97.984999999999999</v>
      </c>
    </row>
    <row r="222" spans="1:8" x14ac:dyDescent="0.25">
      <c r="A222">
        <v>40.421214999999997</v>
      </c>
      <c r="B222">
        <v>-3.7081805999999999</v>
      </c>
      <c r="C222">
        <v>0</v>
      </c>
      <c r="D222" t="s">
        <v>226</v>
      </c>
      <c r="E222">
        <v>0</v>
      </c>
      <c r="F222">
        <v>0</v>
      </c>
      <c r="G222">
        <f t="shared" si="6"/>
        <v>97.984999999999999</v>
      </c>
      <c r="H222">
        <f t="shared" si="7"/>
        <v>97.984999999999999</v>
      </c>
    </row>
    <row r="223" spans="1:8" x14ac:dyDescent="0.25">
      <c r="A223">
        <v>40.421214999999997</v>
      </c>
      <c r="B223">
        <v>-3.7081805999999999</v>
      </c>
      <c r="C223">
        <v>0</v>
      </c>
      <c r="D223" t="s">
        <v>227</v>
      </c>
      <c r="E223">
        <v>0</v>
      </c>
      <c r="F223">
        <v>0</v>
      </c>
      <c r="G223">
        <f t="shared" si="6"/>
        <v>97.984999999999999</v>
      </c>
      <c r="H223">
        <f t="shared" si="7"/>
        <v>97.984999999999999</v>
      </c>
    </row>
    <row r="224" spans="1:8" x14ac:dyDescent="0.25">
      <c r="A224">
        <v>40.421300199999997</v>
      </c>
      <c r="B224">
        <v>-3.7080513000000002</v>
      </c>
      <c r="C224">
        <v>0</v>
      </c>
      <c r="D224" t="s">
        <v>228</v>
      </c>
      <c r="E224">
        <v>802.80216265128752</v>
      </c>
      <c r="F224">
        <v>939.76586795764979</v>
      </c>
      <c r="G224">
        <f t="shared" si="6"/>
        <v>802.80216265128752</v>
      </c>
      <c r="H224">
        <f t="shared" si="7"/>
        <v>939.76586795764979</v>
      </c>
    </row>
    <row r="225" spans="1:8" x14ac:dyDescent="0.25">
      <c r="A225">
        <v>40.4213673</v>
      </c>
      <c r="B225">
        <v>-3.7080163000000002</v>
      </c>
      <c r="C225">
        <v>0</v>
      </c>
      <c r="D225" t="s">
        <v>229</v>
      </c>
      <c r="E225">
        <v>802.80205949581159</v>
      </c>
      <c r="F225">
        <v>939.76593448102756</v>
      </c>
      <c r="G225">
        <f t="shared" si="6"/>
        <v>802.80205949581159</v>
      </c>
      <c r="H225">
        <f t="shared" si="7"/>
        <v>939.76593448102756</v>
      </c>
    </row>
    <row r="226" spans="1:8" x14ac:dyDescent="0.25">
      <c r="A226">
        <v>40.421618500000001</v>
      </c>
      <c r="B226">
        <v>-3.7079996</v>
      </c>
      <c r="C226">
        <v>0</v>
      </c>
      <c r="D226" t="s">
        <v>230</v>
      </c>
      <c r="E226">
        <v>0</v>
      </c>
      <c r="F226">
        <v>0</v>
      </c>
      <c r="G226">
        <f t="shared" si="6"/>
        <v>97.984999999999999</v>
      </c>
      <c r="H226">
        <f t="shared" si="7"/>
        <v>97.984999999999999</v>
      </c>
    </row>
    <row r="227" spans="1:8" x14ac:dyDescent="0.25">
      <c r="A227">
        <v>40.421618500000001</v>
      </c>
      <c r="B227">
        <v>-3.7079996</v>
      </c>
      <c r="C227">
        <v>0</v>
      </c>
      <c r="D227" t="s">
        <v>231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40.421708000000002</v>
      </c>
      <c r="B228">
        <v>-3.7079016</v>
      </c>
      <c r="C228">
        <v>0</v>
      </c>
      <c r="D228" t="s">
        <v>232</v>
      </c>
      <c r="E228">
        <v>0</v>
      </c>
      <c r="F228">
        <v>0</v>
      </c>
      <c r="G228">
        <f t="shared" si="6"/>
        <v>97.984999999999999</v>
      </c>
      <c r="H228">
        <f t="shared" si="7"/>
        <v>97.984999999999999</v>
      </c>
    </row>
    <row r="229" spans="1:8" x14ac:dyDescent="0.25">
      <c r="A229">
        <v>40.421895499999998</v>
      </c>
      <c r="B229">
        <v>-3.7078711000000002</v>
      </c>
      <c r="C229">
        <v>0</v>
      </c>
      <c r="D229" t="s">
        <v>233</v>
      </c>
      <c r="E229">
        <v>0</v>
      </c>
      <c r="F229">
        <v>0</v>
      </c>
      <c r="G229">
        <f t="shared" si="6"/>
        <v>97.984999999999999</v>
      </c>
      <c r="H229">
        <f t="shared" si="7"/>
        <v>97.984999999999999</v>
      </c>
    </row>
    <row r="230" spans="1:8" x14ac:dyDescent="0.25">
      <c r="A230">
        <v>40.421895499999998</v>
      </c>
      <c r="B230">
        <v>-3.7078711000000002</v>
      </c>
      <c r="C230">
        <v>0</v>
      </c>
      <c r="D230" t="s">
        <v>234</v>
      </c>
      <c r="E230">
        <v>0</v>
      </c>
      <c r="F230">
        <v>0</v>
      </c>
      <c r="G230">
        <f t="shared" si="6"/>
        <v>97.984999999999999</v>
      </c>
      <c r="H230">
        <f t="shared" si="7"/>
        <v>97.984999999999999</v>
      </c>
    </row>
    <row r="231" spans="1:8" x14ac:dyDescent="0.25">
      <c r="A231">
        <v>40.422111000000001</v>
      </c>
      <c r="B231">
        <v>-3.7078041000000002</v>
      </c>
      <c r="C231">
        <v>0</v>
      </c>
      <c r="D231" t="s">
        <v>235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40.422111000000001</v>
      </c>
      <c r="B232">
        <v>-3.7078041000000002</v>
      </c>
      <c r="C232">
        <v>0</v>
      </c>
      <c r="D232" t="s">
        <v>236</v>
      </c>
      <c r="E232">
        <v>0</v>
      </c>
      <c r="F232">
        <v>0</v>
      </c>
      <c r="G232">
        <f t="shared" si="6"/>
        <v>97.984999999999999</v>
      </c>
      <c r="H232">
        <f t="shared" si="7"/>
        <v>97.984999999999999</v>
      </c>
    </row>
    <row r="233" spans="1:8" x14ac:dyDescent="0.25">
      <c r="A233">
        <v>40.4223529</v>
      </c>
      <c r="B233">
        <v>-3.7077524999999998</v>
      </c>
      <c r="C233">
        <v>0</v>
      </c>
      <c r="D233" t="s">
        <v>237</v>
      </c>
      <c r="E233">
        <v>0</v>
      </c>
      <c r="F233">
        <v>0</v>
      </c>
      <c r="G233">
        <f t="shared" si="6"/>
        <v>97.984999999999999</v>
      </c>
      <c r="H233">
        <f t="shared" si="7"/>
        <v>97.984999999999999</v>
      </c>
    </row>
    <row r="234" spans="1:8" x14ac:dyDescent="0.25">
      <c r="A234">
        <v>40.4223529</v>
      </c>
      <c r="B234">
        <v>-3.7077524999999998</v>
      </c>
      <c r="C234">
        <v>0</v>
      </c>
      <c r="D234" t="s">
        <v>238</v>
      </c>
      <c r="E234">
        <v>0</v>
      </c>
      <c r="F234">
        <v>0</v>
      </c>
      <c r="G234">
        <f t="shared" si="6"/>
        <v>97.984999999999999</v>
      </c>
      <c r="H234">
        <f t="shared" si="7"/>
        <v>97.984999999999999</v>
      </c>
    </row>
    <row r="235" spans="1:8" x14ac:dyDescent="0.25">
      <c r="A235">
        <v>40.4223529</v>
      </c>
      <c r="B235">
        <v>-3.7077524999999998</v>
      </c>
      <c r="C235">
        <v>0</v>
      </c>
      <c r="D235" t="s">
        <v>239</v>
      </c>
      <c r="E235">
        <v>0</v>
      </c>
      <c r="F235">
        <v>0</v>
      </c>
      <c r="G235">
        <f t="shared" si="6"/>
        <v>97.984999999999999</v>
      </c>
      <c r="H235">
        <f t="shared" si="7"/>
        <v>97.984999999999999</v>
      </c>
    </row>
    <row r="236" spans="1:8" x14ac:dyDescent="0.25">
      <c r="A236">
        <v>40.422712799999999</v>
      </c>
      <c r="B236">
        <v>-3.7076883999999999</v>
      </c>
      <c r="C236">
        <v>0</v>
      </c>
      <c r="D236" t="s">
        <v>240</v>
      </c>
      <c r="E236">
        <v>0</v>
      </c>
      <c r="F236">
        <v>0</v>
      </c>
      <c r="G236">
        <f t="shared" si="6"/>
        <v>97.984999999999999</v>
      </c>
      <c r="H236">
        <f t="shared" si="7"/>
        <v>97.984999999999999</v>
      </c>
    </row>
    <row r="237" spans="1:8" x14ac:dyDescent="0.25">
      <c r="A237">
        <v>40.422712799999999</v>
      </c>
      <c r="B237">
        <v>-3.7076883999999999</v>
      </c>
      <c r="C237">
        <v>0</v>
      </c>
      <c r="D237" t="s">
        <v>241</v>
      </c>
      <c r="E237">
        <v>0</v>
      </c>
      <c r="F237">
        <v>0</v>
      </c>
      <c r="G237">
        <f t="shared" si="6"/>
        <v>97.984999999999999</v>
      </c>
      <c r="H237">
        <f t="shared" si="7"/>
        <v>97.984999999999999</v>
      </c>
    </row>
    <row r="238" spans="1:8" x14ac:dyDescent="0.25">
      <c r="A238">
        <v>40.422712799999999</v>
      </c>
      <c r="B238">
        <v>-3.7076883999999999</v>
      </c>
      <c r="C238">
        <v>0</v>
      </c>
      <c r="D238" t="s">
        <v>242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40.422959800000001</v>
      </c>
      <c r="B239">
        <v>-3.7075912</v>
      </c>
      <c r="C239">
        <v>0</v>
      </c>
      <c r="D239" t="s">
        <v>243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40.422959800000001</v>
      </c>
      <c r="B240">
        <v>-3.7075912</v>
      </c>
      <c r="C240">
        <v>0</v>
      </c>
      <c r="D240" t="s">
        <v>244</v>
      </c>
      <c r="E240">
        <v>0</v>
      </c>
      <c r="F240">
        <v>0</v>
      </c>
      <c r="G240">
        <f t="shared" si="6"/>
        <v>97.984999999999999</v>
      </c>
      <c r="H240">
        <f t="shared" si="7"/>
        <v>97.984999999999999</v>
      </c>
    </row>
    <row r="241" spans="1:8" x14ac:dyDescent="0.25">
      <c r="A241">
        <v>40.422959800000001</v>
      </c>
      <c r="B241">
        <v>-3.7075912</v>
      </c>
      <c r="C241">
        <v>0</v>
      </c>
      <c r="D241" t="s">
        <v>245</v>
      </c>
      <c r="E241">
        <v>0</v>
      </c>
      <c r="F241">
        <v>0</v>
      </c>
      <c r="G241">
        <f t="shared" si="6"/>
        <v>97.984999999999999</v>
      </c>
      <c r="H241">
        <f t="shared" si="7"/>
        <v>97.984999999999999</v>
      </c>
    </row>
    <row r="242" spans="1:8" x14ac:dyDescent="0.25">
      <c r="A242">
        <v>40.423257999999997</v>
      </c>
      <c r="B242">
        <v>-3.7075401000000001</v>
      </c>
      <c r="C242">
        <v>0</v>
      </c>
      <c r="D242" t="s">
        <v>246</v>
      </c>
      <c r="E242">
        <v>0</v>
      </c>
      <c r="F242">
        <v>0</v>
      </c>
      <c r="G242">
        <f t="shared" si="6"/>
        <v>97.984999999999999</v>
      </c>
      <c r="H242">
        <f t="shared" si="7"/>
        <v>97.984999999999999</v>
      </c>
    </row>
    <row r="243" spans="1:8" x14ac:dyDescent="0.25">
      <c r="A243">
        <v>40.423257999999997</v>
      </c>
      <c r="B243">
        <v>-3.7075401000000001</v>
      </c>
      <c r="C243">
        <v>0</v>
      </c>
      <c r="D243" t="s">
        <v>247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40.423496399999998</v>
      </c>
      <c r="B244">
        <v>-3.7075342</v>
      </c>
      <c r="C244">
        <v>0</v>
      </c>
      <c r="D244" t="s">
        <v>248</v>
      </c>
      <c r="E244">
        <v>0</v>
      </c>
      <c r="F244">
        <v>0</v>
      </c>
      <c r="G244">
        <f t="shared" si="6"/>
        <v>97.984999999999999</v>
      </c>
      <c r="H244">
        <f t="shared" si="7"/>
        <v>97.984999999999999</v>
      </c>
    </row>
    <row r="245" spans="1:8" x14ac:dyDescent="0.25">
      <c r="A245">
        <v>40.423496399999998</v>
      </c>
      <c r="B245">
        <v>-3.7075342</v>
      </c>
      <c r="C245">
        <v>0</v>
      </c>
      <c r="D245" t="s">
        <v>249</v>
      </c>
      <c r="E245">
        <v>0</v>
      </c>
      <c r="F245">
        <v>0</v>
      </c>
      <c r="G245">
        <f t="shared" si="6"/>
        <v>97.984999999999999</v>
      </c>
      <c r="H245">
        <f t="shared" si="7"/>
        <v>97.984999999999999</v>
      </c>
    </row>
    <row r="246" spans="1:8" x14ac:dyDescent="0.25">
      <c r="A246">
        <v>40.423496399999998</v>
      </c>
      <c r="B246">
        <v>-3.7075342</v>
      </c>
      <c r="C246">
        <v>0</v>
      </c>
      <c r="D246" t="s">
        <v>250</v>
      </c>
      <c r="E246">
        <v>0</v>
      </c>
      <c r="F246">
        <v>0</v>
      </c>
      <c r="G246">
        <f t="shared" si="6"/>
        <v>97.984999999999999</v>
      </c>
      <c r="H246">
        <f t="shared" si="7"/>
        <v>97.984999999999999</v>
      </c>
    </row>
    <row r="247" spans="1:8" x14ac:dyDescent="0.25">
      <c r="A247">
        <v>40.423499800000002</v>
      </c>
      <c r="B247">
        <v>-3.7075528000000002</v>
      </c>
      <c r="C247">
        <v>0</v>
      </c>
      <c r="D247" t="s">
        <v>251</v>
      </c>
      <c r="E247">
        <v>0</v>
      </c>
      <c r="F247">
        <v>0</v>
      </c>
      <c r="G247">
        <f t="shared" si="6"/>
        <v>97.984999999999999</v>
      </c>
      <c r="H247">
        <f t="shared" si="7"/>
        <v>97.984999999999999</v>
      </c>
    </row>
    <row r="248" spans="1:8" x14ac:dyDescent="0.25">
      <c r="A248">
        <v>40.423499800000002</v>
      </c>
      <c r="B248">
        <v>-3.7075528000000002</v>
      </c>
      <c r="C248">
        <v>0</v>
      </c>
      <c r="D248" t="s">
        <v>252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40.423979500000002</v>
      </c>
      <c r="B249">
        <v>-3.7075852</v>
      </c>
      <c r="C249">
        <v>0</v>
      </c>
      <c r="D249" t="s">
        <v>253</v>
      </c>
      <c r="E249">
        <v>806.62516182228251</v>
      </c>
      <c r="F249">
        <v>942.4664878728812</v>
      </c>
      <c r="G249">
        <f t="shared" si="6"/>
        <v>806.62516182228251</v>
      </c>
      <c r="H249">
        <f t="shared" si="7"/>
        <v>942.4664878728812</v>
      </c>
    </row>
    <row r="250" spans="1:8" x14ac:dyDescent="0.25">
      <c r="A250">
        <v>40.423979500000002</v>
      </c>
      <c r="B250">
        <v>-3.7075852</v>
      </c>
      <c r="C250">
        <v>0</v>
      </c>
      <c r="D250" t="s">
        <v>254</v>
      </c>
      <c r="E250">
        <v>806.62516182228251</v>
      </c>
      <c r="F250">
        <v>942.4664878728812</v>
      </c>
      <c r="G250">
        <f t="shared" si="6"/>
        <v>806.62516182228251</v>
      </c>
      <c r="H250">
        <f t="shared" si="7"/>
        <v>942.4664878728812</v>
      </c>
    </row>
    <row r="251" spans="1:8" x14ac:dyDescent="0.25">
      <c r="A251">
        <v>40.423979500000002</v>
      </c>
      <c r="B251">
        <v>-3.7075852</v>
      </c>
      <c r="C251">
        <v>0</v>
      </c>
      <c r="D251" t="s">
        <v>255</v>
      </c>
      <c r="E251">
        <v>806.62516182228251</v>
      </c>
      <c r="F251">
        <v>942.4664878728812</v>
      </c>
      <c r="G251">
        <f t="shared" si="6"/>
        <v>806.62516182228251</v>
      </c>
      <c r="H251">
        <f t="shared" si="7"/>
        <v>942.4664878728812</v>
      </c>
    </row>
    <row r="252" spans="1:8" x14ac:dyDescent="0.25">
      <c r="A252">
        <v>40.424253499999999</v>
      </c>
      <c r="B252">
        <v>-3.7075931</v>
      </c>
      <c r="C252">
        <v>0</v>
      </c>
      <c r="D252" t="s">
        <v>256</v>
      </c>
      <c r="E252">
        <v>806.62356167683163</v>
      </c>
      <c r="F252">
        <v>942.46592486655595</v>
      </c>
      <c r="G252">
        <f t="shared" si="6"/>
        <v>806.62356167683163</v>
      </c>
      <c r="H252">
        <f t="shared" si="7"/>
        <v>942.46592486655595</v>
      </c>
    </row>
    <row r="253" spans="1:8" x14ac:dyDescent="0.25">
      <c r="A253">
        <v>40.424458100000003</v>
      </c>
      <c r="B253">
        <v>-3.7074699999999998</v>
      </c>
      <c r="C253">
        <v>0</v>
      </c>
      <c r="D253" t="s">
        <v>257</v>
      </c>
      <c r="E253">
        <v>806.62334848387911</v>
      </c>
      <c r="F253">
        <v>923.8452031084696</v>
      </c>
      <c r="G253">
        <f t="shared" si="6"/>
        <v>806.62334848387911</v>
      </c>
      <c r="H253">
        <f t="shared" si="7"/>
        <v>923.8452031084696</v>
      </c>
    </row>
    <row r="254" spans="1:8" x14ac:dyDescent="0.25">
      <c r="A254">
        <v>40.424458100000003</v>
      </c>
      <c r="B254">
        <v>-3.7074699999999998</v>
      </c>
      <c r="C254">
        <v>0</v>
      </c>
      <c r="D254" t="s">
        <v>258</v>
      </c>
      <c r="E254">
        <v>806.62334848387911</v>
      </c>
      <c r="F254">
        <v>923.8452031084696</v>
      </c>
      <c r="G254">
        <f t="shared" si="6"/>
        <v>806.62334848387911</v>
      </c>
      <c r="H254">
        <f t="shared" si="7"/>
        <v>923.8452031084696</v>
      </c>
    </row>
    <row r="255" spans="1:8" x14ac:dyDescent="0.25">
      <c r="A255">
        <v>40.424458100000003</v>
      </c>
      <c r="B255">
        <v>-3.7074699999999998</v>
      </c>
      <c r="C255">
        <v>0</v>
      </c>
      <c r="D255" t="s">
        <v>259</v>
      </c>
      <c r="E255">
        <v>806.62334848387911</v>
      </c>
      <c r="F255">
        <v>923.8452031084696</v>
      </c>
      <c r="G255">
        <f t="shared" si="6"/>
        <v>806.62334848387911</v>
      </c>
      <c r="H255">
        <f t="shared" si="7"/>
        <v>923.8452031084696</v>
      </c>
    </row>
    <row r="256" spans="1:8" x14ac:dyDescent="0.25">
      <c r="A256">
        <v>40.424926499999998</v>
      </c>
      <c r="B256">
        <v>-3.7075428000000001</v>
      </c>
      <c r="C256">
        <v>0</v>
      </c>
      <c r="D256" t="s">
        <v>260</v>
      </c>
      <c r="E256">
        <v>806.62016174342523</v>
      </c>
      <c r="F256">
        <v>923.84246781632658</v>
      </c>
      <c r="G256">
        <f t="shared" si="6"/>
        <v>806.62016174342523</v>
      </c>
      <c r="H256">
        <f t="shared" si="7"/>
        <v>923.84246781632658</v>
      </c>
    </row>
    <row r="257" spans="1:8" x14ac:dyDescent="0.25">
      <c r="A257">
        <v>40.424926499999998</v>
      </c>
      <c r="B257">
        <v>-3.7075428000000001</v>
      </c>
      <c r="C257">
        <v>0</v>
      </c>
      <c r="D257" t="s">
        <v>261</v>
      </c>
      <c r="E257">
        <v>806.62016174342523</v>
      </c>
      <c r="F257">
        <v>923.84246781632658</v>
      </c>
      <c r="G257">
        <f t="shared" si="6"/>
        <v>806.62016174342523</v>
      </c>
      <c r="H257">
        <f t="shared" si="7"/>
        <v>923.84246781632658</v>
      </c>
    </row>
    <row r="258" spans="1:8" x14ac:dyDescent="0.25">
      <c r="A258">
        <v>40.424926499999998</v>
      </c>
      <c r="B258">
        <v>-3.7075428000000001</v>
      </c>
      <c r="C258">
        <v>0</v>
      </c>
      <c r="D258" t="s">
        <v>262</v>
      </c>
      <c r="E258">
        <v>806.62016174342523</v>
      </c>
      <c r="F258">
        <v>923.84246781632658</v>
      </c>
      <c r="G258">
        <f t="shared" si="6"/>
        <v>806.62016174342523</v>
      </c>
      <c r="H258">
        <f t="shared" si="7"/>
        <v>923.84246781632658</v>
      </c>
    </row>
    <row r="259" spans="1:8" x14ac:dyDescent="0.25">
      <c r="A259">
        <v>40.424926499999998</v>
      </c>
      <c r="B259">
        <v>-3.7075428000000001</v>
      </c>
      <c r="C259">
        <v>0</v>
      </c>
      <c r="D259" t="s">
        <v>263</v>
      </c>
      <c r="E259">
        <v>806.62016174342523</v>
      </c>
      <c r="F259">
        <v>923.84246781632658</v>
      </c>
      <c r="G259">
        <f t="shared" ref="G259:G322" si="8">IF(E259&gt;0,E259,97.985)</f>
        <v>806.62016174342523</v>
      </c>
      <c r="H259">
        <f t="shared" ref="H259:H322" si="9">IF(F259&gt;0,F259,97.985)</f>
        <v>923.84246781632658</v>
      </c>
    </row>
    <row r="260" spans="1:8" x14ac:dyDescent="0.25">
      <c r="A260">
        <v>40.425348399999997</v>
      </c>
      <c r="B260">
        <v>-3.7073676</v>
      </c>
      <c r="C260">
        <v>0</v>
      </c>
      <c r="D260" t="s">
        <v>264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40.425348399999997</v>
      </c>
      <c r="B261">
        <v>-3.7073676</v>
      </c>
      <c r="C261">
        <v>0</v>
      </c>
      <c r="D261" t="s">
        <v>265</v>
      </c>
      <c r="E261">
        <v>0</v>
      </c>
      <c r="F261">
        <v>0</v>
      </c>
      <c r="G261">
        <f t="shared" si="8"/>
        <v>97.984999999999999</v>
      </c>
      <c r="H261">
        <f t="shared" si="9"/>
        <v>97.984999999999999</v>
      </c>
    </row>
    <row r="262" spans="1:8" x14ac:dyDescent="0.25">
      <c r="A262">
        <v>40.425348399999997</v>
      </c>
      <c r="B262">
        <v>-3.7073676</v>
      </c>
      <c r="C262">
        <v>0</v>
      </c>
      <c r="D262" t="s">
        <v>266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40.425348399999997</v>
      </c>
      <c r="B263">
        <v>-3.7073676</v>
      </c>
      <c r="C263">
        <v>0</v>
      </c>
      <c r="D263" t="s">
        <v>267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40.425741100000003</v>
      </c>
      <c r="B264">
        <v>-3.7073524999999998</v>
      </c>
      <c r="C264">
        <v>0</v>
      </c>
      <c r="D264" t="s">
        <v>268</v>
      </c>
      <c r="E264">
        <v>806.61703110707958</v>
      </c>
      <c r="F264">
        <v>942.46437831039202</v>
      </c>
      <c r="G264">
        <f t="shared" si="8"/>
        <v>806.61703110707958</v>
      </c>
      <c r="H264">
        <f t="shared" si="9"/>
        <v>942.46437831039202</v>
      </c>
    </row>
    <row r="265" spans="1:8" x14ac:dyDescent="0.25">
      <c r="A265">
        <v>40.425741100000003</v>
      </c>
      <c r="B265">
        <v>-3.7073524999999998</v>
      </c>
      <c r="C265">
        <v>0</v>
      </c>
      <c r="D265" t="s">
        <v>269</v>
      </c>
      <c r="E265">
        <v>806.61703110707958</v>
      </c>
      <c r="F265">
        <v>942.46437831039202</v>
      </c>
      <c r="G265">
        <f t="shared" si="8"/>
        <v>806.61703110707958</v>
      </c>
      <c r="H265">
        <f t="shared" si="9"/>
        <v>942.46437831039202</v>
      </c>
    </row>
    <row r="266" spans="1:8" x14ac:dyDescent="0.25">
      <c r="A266">
        <v>40.425741100000003</v>
      </c>
      <c r="B266">
        <v>-3.7073524999999998</v>
      </c>
      <c r="C266">
        <v>0</v>
      </c>
      <c r="D266" t="s">
        <v>270</v>
      </c>
      <c r="E266">
        <v>806.61703110707958</v>
      </c>
      <c r="F266">
        <v>942.46437831039202</v>
      </c>
      <c r="G266">
        <f t="shared" si="8"/>
        <v>806.61703110707958</v>
      </c>
      <c r="H266">
        <f t="shared" si="9"/>
        <v>942.46437831039202</v>
      </c>
    </row>
    <row r="267" spans="1:8" x14ac:dyDescent="0.25">
      <c r="A267">
        <v>40.425741100000003</v>
      </c>
      <c r="B267">
        <v>-3.7073524999999998</v>
      </c>
      <c r="C267">
        <v>0</v>
      </c>
      <c r="D267" t="s">
        <v>271</v>
      </c>
      <c r="E267">
        <v>808.51421350765179</v>
      </c>
      <c r="F267">
        <v>943.78758020702685</v>
      </c>
      <c r="G267">
        <f t="shared" si="8"/>
        <v>808.51421350765179</v>
      </c>
      <c r="H267">
        <f t="shared" si="9"/>
        <v>943.78758020702685</v>
      </c>
    </row>
    <row r="268" spans="1:8" x14ac:dyDescent="0.25">
      <c r="A268">
        <v>40.426092199999999</v>
      </c>
      <c r="B268">
        <v>-3.7070335000000001</v>
      </c>
      <c r="C268">
        <v>0</v>
      </c>
      <c r="D268" t="s">
        <v>272</v>
      </c>
      <c r="E268">
        <v>808.51464048217531</v>
      </c>
      <c r="F268">
        <v>924.42902563632765</v>
      </c>
      <c r="G268">
        <f t="shared" si="8"/>
        <v>808.51464048217531</v>
      </c>
      <c r="H268">
        <f t="shared" si="9"/>
        <v>924.42902563632765</v>
      </c>
    </row>
    <row r="269" spans="1:8" x14ac:dyDescent="0.25">
      <c r="A269">
        <v>40.426092199999999</v>
      </c>
      <c r="B269">
        <v>-3.7070335000000001</v>
      </c>
      <c r="C269">
        <v>0</v>
      </c>
      <c r="D269" t="s">
        <v>273</v>
      </c>
      <c r="E269">
        <v>808.51464048217531</v>
      </c>
      <c r="F269">
        <v>924.42902563632765</v>
      </c>
      <c r="G269">
        <f t="shared" si="8"/>
        <v>808.51464048217531</v>
      </c>
      <c r="H269">
        <f t="shared" si="9"/>
        <v>924.42902563632765</v>
      </c>
    </row>
    <row r="270" spans="1:8" x14ac:dyDescent="0.25">
      <c r="A270">
        <v>40.426092199999999</v>
      </c>
      <c r="B270">
        <v>-3.7070335000000001</v>
      </c>
      <c r="C270">
        <v>0</v>
      </c>
      <c r="D270" t="s">
        <v>274</v>
      </c>
      <c r="E270">
        <v>808.51464048217531</v>
      </c>
      <c r="F270">
        <v>924.42902563632765</v>
      </c>
      <c r="G270">
        <f t="shared" si="8"/>
        <v>808.51464048217531</v>
      </c>
      <c r="H270">
        <f t="shared" si="9"/>
        <v>924.42902563632765</v>
      </c>
    </row>
    <row r="271" spans="1:8" x14ac:dyDescent="0.25">
      <c r="A271">
        <v>40.426092199999999</v>
      </c>
      <c r="B271">
        <v>-3.7070335000000001</v>
      </c>
      <c r="C271">
        <v>0</v>
      </c>
      <c r="D271" t="s">
        <v>275</v>
      </c>
      <c r="E271">
        <v>808.51464048217531</v>
      </c>
      <c r="F271">
        <v>924.42902563632765</v>
      </c>
      <c r="G271">
        <f t="shared" si="8"/>
        <v>808.51464048217531</v>
      </c>
      <c r="H271">
        <f t="shared" si="9"/>
        <v>924.42902563632765</v>
      </c>
    </row>
    <row r="272" spans="1:8" x14ac:dyDescent="0.25">
      <c r="A272">
        <v>40.426092199999999</v>
      </c>
      <c r="B272">
        <v>-3.7070335000000001</v>
      </c>
      <c r="C272">
        <v>0</v>
      </c>
      <c r="D272" t="s">
        <v>276</v>
      </c>
      <c r="E272">
        <v>808.51464048217531</v>
      </c>
      <c r="F272">
        <v>924.42902563632765</v>
      </c>
      <c r="G272">
        <f t="shared" si="8"/>
        <v>808.51464048217531</v>
      </c>
      <c r="H272">
        <f t="shared" si="9"/>
        <v>924.42902563632765</v>
      </c>
    </row>
    <row r="273" spans="1:8" x14ac:dyDescent="0.25">
      <c r="A273">
        <v>40.426092199999999</v>
      </c>
      <c r="B273">
        <v>-3.7070335000000001</v>
      </c>
      <c r="C273">
        <v>0</v>
      </c>
      <c r="D273" t="s">
        <v>277</v>
      </c>
      <c r="E273">
        <v>808.51464048217531</v>
      </c>
      <c r="F273">
        <v>924.42902563632765</v>
      </c>
      <c r="G273">
        <f t="shared" si="8"/>
        <v>808.51464048217531</v>
      </c>
      <c r="H273">
        <f t="shared" si="9"/>
        <v>924.42902563632765</v>
      </c>
    </row>
    <row r="274" spans="1:8" x14ac:dyDescent="0.25">
      <c r="A274">
        <v>40.426198300000003</v>
      </c>
      <c r="B274">
        <v>-3.7067329</v>
      </c>
      <c r="C274">
        <v>0</v>
      </c>
      <c r="D274" t="s">
        <v>278</v>
      </c>
      <c r="E274">
        <v>808.51631250913647</v>
      </c>
      <c r="F274">
        <v>943.78995772644839</v>
      </c>
      <c r="G274">
        <f t="shared" si="8"/>
        <v>808.51631250913647</v>
      </c>
      <c r="H274">
        <f t="shared" si="9"/>
        <v>943.78995772644839</v>
      </c>
    </row>
    <row r="275" spans="1:8" x14ac:dyDescent="0.25">
      <c r="A275">
        <v>40.426403499999999</v>
      </c>
      <c r="B275">
        <v>-3.7067481999999998</v>
      </c>
      <c r="C275">
        <v>0</v>
      </c>
      <c r="D275" t="s">
        <v>279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40.426403499999999</v>
      </c>
      <c r="B276">
        <v>-3.7067481999999998</v>
      </c>
      <c r="C276">
        <v>0</v>
      </c>
      <c r="D276" t="s">
        <v>280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40.426403499999999</v>
      </c>
      <c r="B277">
        <v>-3.7067481999999998</v>
      </c>
      <c r="C277">
        <v>0</v>
      </c>
      <c r="D277" t="s">
        <v>281</v>
      </c>
      <c r="E277">
        <v>0</v>
      </c>
      <c r="F277">
        <v>0</v>
      </c>
      <c r="G277">
        <f t="shared" si="8"/>
        <v>97.984999999999999</v>
      </c>
      <c r="H277">
        <f t="shared" si="9"/>
        <v>97.984999999999999</v>
      </c>
    </row>
    <row r="278" spans="1:8" x14ac:dyDescent="0.25">
      <c r="A278">
        <v>40.426403499999999</v>
      </c>
      <c r="B278">
        <v>-3.7067481999999998</v>
      </c>
      <c r="C278">
        <v>0</v>
      </c>
      <c r="D278" t="s">
        <v>282</v>
      </c>
      <c r="E278">
        <v>0</v>
      </c>
      <c r="F278">
        <v>0</v>
      </c>
      <c r="G278">
        <f t="shared" si="8"/>
        <v>97.984999999999999</v>
      </c>
      <c r="H278">
        <f t="shared" si="9"/>
        <v>97.984999999999999</v>
      </c>
    </row>
    <row r="279" spans="1:8" x14ac:dyDescent="0.25">
      <c r="A279">
        <v>40.4268997</v>
      </c>
      <c r="B279">
        <v>-3.7067060999999999</v>
      </c>
      <c r="C279">
        <v>0</v>
      </c>
      <c r="D279" t="s">
        <v>283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40.4268997</v>
      </c>
      <c r="B280">
        <v>-3.7067060999999999</v>
      </c>
      <c r="C280">
        <v>0</v>
      </c>
      <c r="D280" t="s">
        <v>284</v>
      </c>
      <c r="E280">
        <v>0</v>
      </c>
      <c r="F280">
        <v>0</v>
      </c>
      <c r="G280">
        <f t="shared" si="8"/>
        <v>97.984999999999999</v>
      </c>
      <c r="H280">
        <f t="shared" si="9"/>
        <v>97.984999999999999</v>
      </c>
    </row>
    <row r="281" spans="1:8" x14ac:dyDescent="0.25">
      <c r="A281">
        <v>40.4268997</v>
      </c>
      <c r="B281">
        <v>-3.7067060999999999</v>
      </c>
      <c r="C281">
        <v>0</v>
      </c>
      <c r="D281" t="s">
        <v>285</v>
      </c>
      <c r="E281">
        <v>0</v>
      </c>
      <c r="F281">
        <v>0</v>
      </c>
      <c r="G281">
        <f t="shared" si="8"/>
        <v>97.984999999999999</v>
      </c>
      <c r="H281">
        <f t="shared" si="9"/>
        <v>97.984999999999999</v>
      </c>
    </row>
    <row r="282" spans="1:8" x14ac:dyDescent="0.25">
      <c r="A282">
        <v>40.4268997</v>
      </c>
      <c r="B282">
        <v>-3.7067060999999999</v>
      </c>
      <c r="C282">
        <v>0</v>
      </c>
      <c r="D282" t="s">
        <v>286</v>
      </c>
      <c r="E282">
        <v>0</v>
      </c>
      <c r="F282">
        <v>0</v>
      </c>
      <c r="G282">
        <f t="shared" si="8"/>
        <v>97.984999999999999</v>
      </c>
      <c r="H282">
        <f t="shared" si="9"/>
        <v>97.984999999999999</v>
      </c>
    </row>
    <row r="283" spans="1:8" x14ac:dyDescent="0.25">
      <c r="A283">
        <v>40.4268997</v>
      </c>
      <c r="B283">
        <v>-3.7067060999999999</v>
      </c>
      <c r="C283">
        <v>0</v>
      </c>
      <c r="D283" t="s">
        <v>287</v>
      </c>
      <c r="E283">
        <v>0</v>
      </c>
      <c r="F283">
        <v>0</v>
      </c>
      <c r="G283">
        <f t="shared" si="8"/>
        <v>97.984999999999999</v>
      </c>
      <c r="H283">
        <f t="shared" si="9"/>
        <v>97.984999999999999</v>
      </c>
    </row>
    <row r="284" spans="1:8" x14ac:dyDescent="0.25">
      <c r="A284">
        <v>40.4268997</v>
      </c>
      <c r="B284">
        <v>-3.7067060999999999</v>
      </c>
      <c r="C284">
        <v>0</v>
      </c>
      <c r="D284" t="s">
        <v>288</v>
      </c>
      <c r="E284">
        <v>0</v>
      </c>
      <c r="F284">
        <v>0</v>
      </c>
      <c r="G284">
        <f t="shared" si="8"/>
        <v>97.984999999999999</v>
      </c>
      <c r="H284">
        <f t="shared" si="9"/>
        <v>97.984999999999999</v>
      </c>
    </row>
    <row r="285" spans="1:8" x14ac:dyDescent="0.25">
      <c r="A285">
        <v>40.4268997</v>
      </c>
      <c r="B285">
        <v>-3.7067060999999999</v>
      </c>
      <c r="C285">
        <v>0</v>
      </c>
      <c r="D285" t="s">
        <v>289</v>
      </c>
      <c r="E285">
        <v>0</v>
      </c>
      <c r="F285">
        <v>0</v>
      </c>
      <c r="G285">
        <f t="shared" si="8"/>
        <v>97.984999999999999</v>
      </c>
      <c r="H285">
        <f t="shared" si="9"/>
        <v>97.984999999999999</v>
      </c>
    </row>
    <row r="286" spans="1:8" x14ac:dyDescent="0.25">
      <c r="A286">
        <v>40.4268997</v>
      </c>
      <c r="B286">
        <v>-3.7067060999999999</v>
      </c>
      <c r="C286">
        <v>0</v>
      </c>
      <c r="D286" t="s">
        <v>290</v>
      </c>
      <c r="E286">
        <v>0</v>
      </c>
      <c r="F286">
        <v>0</v>
      </c>
      <c r="G286">
        <f t="shared" si="8"/>
        <v>97.984999999999999</v>
      </c>
      <c r="H286">
        <f t="shared" si="9"/>
        <v>97.984999999999999</v>
      </c>
    </row>
    <row r="287" spans="1:8" x14ac:dyDescent="0.25">
      <c r="A287">
        <v>40.427308799999999</v>
      </c>
      <c r="B287">
        <v>-3.7064138</v>
      </c>
      <c r="C287">
        <v>0</v>
      </c>
      <c r="D287" t="s">
        <v>291</v>
      </c>
      <c r="E287">
        <v>810.39621400917042</v>
      </c>
      <c r="F287">
        <v>924.99739363043238</v>
      </c>
      <c r="G287">
        <f t="shared" si="8"/>
        <v>810.39621400917042</v>
      </c>
      <c r="H287">
        <f t="shared" si="9"/>
        <v>924.99739363043238</v>
      </c>
    </row>
    <row r="288" spans="1:8" x14ac:dyDescent="0.25">
      <c r="A288">
        <v>40.427308799999999</v>
      </c>
      <c r="B288">
        <v>-3.7064138</v>
      </c>
      <c r="C288">
        <v>0</v>
      </c>
      <c r="D288" t="s">
        <v>292</v>
      </c>
      <c r="E288">
        <v>810.39621400917042</v>
      </c>
      <c r="F288">
        <v>924.99739363043238</v>
      </c>
      <c r="G288">
        <f t="shared" si="8"/>
        <v>810.39621400917042</v>
      </c>
      <c r="H288">
        <f t="shared" si="9"/>
        <v>924.99739363043238</v>
      </c>
    </row>
    <row r="289" spans="1:8" x14ac:dyDescent="0.25">
      <c r="A289">
        <v>40.427308799999999</v>
      </c>
      <c r="B289">
        <v>-3.7064138</v>
      </c>
      <c r="C289">
        <v>0</v>
      </c>
      <c r="D289" t="s">
        <v>293</v>
      </c>
      <c r="E289">
        <v>810.39621400917042</v>
      </c>
      <c r="F289">
        <v>924.99739363043238</v>
      </c>
      <c r="G289">
        <f t="shared" si="8"/>
        <v>810.39621400917042</v>
      </c>
      <c r="H289">
        <f t="shared" si="9"/>
        <v>924.99739363043238</v>
      </c>
    </row>
    <row r="290" spans="1:8" x14ac:dyDescent="0.25">
      <c r="A290">
        <v>40.427308799999999</v>
      </c>
      <c r="B290">
        <v>-3.7064138</v>
      </c>
      <c r="C290">
        <v>0</v>
      </c>
      <c r="D290" t="s">
        <v>294</v>
      </c>
      <c r="E290">
        <v>810.39621400917042</v>
      </c>
      <c r="F290">
        <v>924.99739363043238</v>
      </c>
      <c r="G290">
        <f t="shared" si="8"/>
        <v>810.39621400917042</v>
      </c>
      <c r="H290">
        <f t="shared" si="9"/>
        <v>924.99739363043238</v>
      </c>
    </row>
    <row r="291" spans="1:8" x14ac:dyDescent="0.25">
      <c r="A291">
        <v>40.427308799999999</v>
      </c>
      <c r="B291">
        <v>-3.7064138</v>
      </c>
      <c r="C291">
        <v>0</v>
      </c>
      <c r="D291" t="s">
        <v>295</v>
      </c>
      <c r="E291">
        <v>810.39621400917042</v>
      </c>
      <c r="F291">
        <v>924.99739363043238</v>
      </c>
      <c r="G291">
        <f t="shared" si="8"/>
        <v>810.39621400917042</v>
      </c>
      <c r="H291">
        <f t="shared" si="9"/>
        <v>924.99739363043238</v>
      </c>
    </row>
    <row r="292" spans="1:8" x14ac:dyDescent="0.25">
      <c r="A292">
        <v>40.427659499999997</v>
      </c>
      <c r="B292">
        <v>-3.706232</v>
      </c>
      <c r="C292">
        <v>0</v>
      </c>
      <c r="D292" t="s">
        <v>296</v>
      </c>
      <c r="E292">
        <v>810.39558663953937</v>
      </c>
      <c r="F292">
        <v>924.99586864536195</v>
      </c>
      <c r="G292">
        <f t="shared" si="8"/>
        <v>810.39558663953937</v>
      </c>
      <c r="H292">
        <f t="shared" si="9"/>
        <v>924.99586864536195</v>
      </c>
    </row>
    <row r="293" spans="1:8" x14ac:dyDescent="0.25">
      <c r="A293">
        <v>40.427659499999997</v>
      </c>
      <c r="B293">
        <v>-3.706232</v>
      </c>
      <c r="C293">
        <v>0</v>
      </c>
      <c r="D293" t="s">
        <v>297</v>
      </c>
      <c r="E293">
        <v>810.39558663953937</v>
      </c>
      <c r="F293">
        <v>924.99586864536195</v>
      </c>
      <c r="G293">
        <f t="shared" si="8"/>
        <v>810.39558663953937</v>
      </c>
      <c r="H293">
        <f t="shared" si="9"/>
        <v>924.99586864536195</v>
      </c>
    </row>
    <row r="294" spans="1:8" x14ac:dyDescent="0.25">
      <c r="A294">
        <v>40.427911100000003</v>
      </c>
      <c r="B294">
        <v>-3.7062724999999999</v>
      </c>
      <c r="C294">
        <v>0</v>
      </c>
      <c r="D294" t="s">
        <v>298</v>
      </c>
      <c r="E294">
        <v>810.39385410271586</v>
      </c>
      <c r="F294">
        <v>924.99438935529702</v>
      </c>
      <c r="G294">
        <f t="shared" si="8"/>
        <v>810.39385410271586</v>
      </c>
      <c r="H294">
        <f t="shared" si="9"/>
        <v>924.99438935529702</v>
      </c>
    </row>
    <row r="295" spans="1:8" x14ac:dyDescent="0.25">
      <c r="A295">
        <v>40.427911100000003</v>
      </c>
      <c r="B295">
        <v>-3.7062724999999999</v>
      </c>
      <c r="C295">
        <v>0</v>
      </c>
      <c r="D295" t="s">
        <v>299</v>
      </c>
      <c r="E295">
        <v>810.39385410271586</v>
      </c>
      <c r="F295">
        <v>924.99438935529702</v>
      </c>
      <c r="G295">
        <f t="shared" si="8"/>
        <v>810.39385410271586</v>
      </c>
      <c r="H295">
        <f t="shared" si="9"/>
        <v>924.99438935529702</v>
      </c>
    </row>
    <row r="296" spans="1:8" x14ac:dyDescent="0.25">
      <c r="A296">
        <v>40.427911100000003</v>
      </c>
      <c r="B296">
        <v>-3.7062724999999999</v>
      </c>
      <c r="C296">
        <v>0</v>
      </c>
      <c r="D296" t="s">
        <v>300</v>
      </c>
      <c r="E296">
        <v>810.39385410271586</v>
      </c>
      <c r="F296">
        <v>924.99438935529702</v>
      </c>
      <c r="G296">
        <f t="shared" si="8"/>
        <v>810.39385410271586</v>
      </c>
      <c r="H296">
        <f t="shared" si="9"/>
        <v>924.99438935529702</v>
      </c>
    </row>
    <row r="297" spans="1:8" x14ac:dyDescent="0.25">
      <c r="A297">
        <v>40.427911100000003</v>
      </c>
      <c r="B297">
        <v>-3.7062724999999999</v>
      </c>
      <c r="C297">
        <v>0</v>
      </c>
      <c r="D297" t="s">
        <v>301</v>
      </c>
      <c r="E297">
        <v>810.39385410271586</v>
      </c>
      <c r="F297">
        <v>924.99438935529702</v>
      </c>
      <c r="G297">
        <f t="shared" si="8"/>
        <v>810.39385410271586</v>
      </c>
      <c r="H297">
        <f t="shared" si="9"/>
        <v>924.99438935529702</v>
      </c>
    </row>
    <row r="298" spans="1:8" x14ac:dyDescent="0.25">
      <c r="A298">
        <v>40.428195700000003</v>
      </c>
      <c r="B298">
        <v>-3.7061605000000002</v>
      </c>
      <c r="C298">
        <v>0</v>
      </c>
      <c r="D298" t="s">
        <v>302</v>
      </c>
      <c r="E298">
        <v>810.39307831517056</v>
      </c>
      <c r="F298">
        <v>924.99307165964365</v>
      </c>
      <c r="G298">
        <f t="shared" si="8"/>
        <v>810.39307831517056</v>
      </c>
      <c r="H298">
        <f t="shared" si="9"/>
        <v>924.99307165964365</v>
      </c>
    </row>
    <row r="299" spans="1:8" x14ac:dyDescent="0.25">
      <c r="A299">
        <v>40.428195700000003</v>
      </c>
      <c r="B299">
        <v>-3.7061605000000002</v>
      </c>
      <c r="C299">
        <v>0</v>
      </c>
      <c r="D299" t="s">
        <v>303</v>
      </c>
      <c r="E299">
        <v>810.39307831517056</v>
      </c>
      <c r="F299">
        <v>924.99307165964365</v>
      </c>
      <c r="G299">
        <f t="shared" si="8"/>
        <v>810.39307831517056</v>
      </c>
      <c r="H299">
        <f t="shared" si="9"/>
        <v>924.99307165964365</v>
      </c>
    </row>
    <row r="300" spans="1:8" x14ac:dyDescent="0.25">
      <c r="A300">
        <v>40.428195700000003</v>
      </c>
      <c r="B300">
        <v>-3.7061605000000002</v>
      </c>
      <c r="C300">
        <v>0</v>
      </c>
      <c r="D300" t="s">
        <v>304</v>
      </c>
      <c r="E300">
        <v>810.39307831517056</v>
      </c>
      <c r="F300">
        <v>924.99307165964365</v>
      </c>
      <c r="G300">
        <f t="shared" si="8"/>
        <v>810.39307831517056</v>
      </c>
      <c r="H300">
        <f t="shared" si="9"/>
        <v>924.99307165964365</v>
      </c>
    </row>
    <row r="301" spans="1:8" x14ac:dyDescent="0.25">
      <c r="A301">
        <v>40.428554699999999</v>
      </c>
      <c r="B301">
        <v>-3.7059833000000002</v>
      </c>
      <c r="C301">
        <v>0</v>
      </c>
      <c r="D301" t="s">
        <v>305</v>
      </c>
      <c r="E301">
        <v>0</v>
      </c>
      <c r="F301">
        <v>0</v>
      </c>
      <c r="G301">
        <f t="shared" si="8"/>
        <v>97.984999999999999</v>
      </c>
      <c r="H301">
        <f t="shared" si="9"/>
        <v>97.984999999999999</v>
      </c>
    </row>
    <row r="302" spans="1:8" x14ac:dyDescent="0.25">
      <c r="A302">
        <v>40.428554699999999</v>
      </c>
      <c r="B302">
        <v>-3.7059833000000002</v>
      </c>
      <c r="C302">
        <v>0</v>
      </c>
      <c r="D302" t="s">
        <v>306</v>
      </c>
      <c r="E302">
        <v>0</v>
      </c>
      <c r="F302">
        <v>0</v>
      </c>
      <c r="G302">
        <f t="shared" si="8"/>
        <v>97.984999999999999</v>
      </c>
      <c r="H302">
        <f t="shared" si="9"/>
        <v>97.984999999999999</v>
      </c>
    </row>
    <row r="303" spans="1:8" x14ac:dyDescent="0.25">
      <c r="A303">
        <v>40.428554699999999</v>
      </c>
      <c r="B303">
        <v>-3.7059833000000002</v>
      </c>
      <c r="C303">
        <v>0</v>
      </c>
      <c r="D303" t="s">
        <v>307</v>
      </c>
      <c r="E303">
        <v>0</v>
      </c>
      <c r="F303">
        <v>0</v>
      </c>
      <c r="G303">
        <f t="shared" si="8"/>
        <v>97.984999999999999</v>
      </c>
      <c r="H303">
        <f t="shared" si="9"/>
        <v>97.984999999999999</v>
      </c>
    </row>
    <row r="304" spans="1:8" x14ac:dyDescent="0.25">
      <c r="A304">
        <v>40.428554699999999</v>
      </c>
      <c r="B304">
        <v>-3.7059833000000002</v>
      </c>
      <c r="C304">
        <v>0</v>
      </c>
      <c r="D304" t="s">
        <v>308</v>
      </c>
      <c r="E304">
        <v>0</v>
      </c>
      <c r="F304">
        <v>0</v>
      </c>
      <c r="G304">
        <f t="shared" si="8"/>
        <v>97.984999999999999</v>
      </c>
      <c r="H304">
        <f t="shared" si="9"/>
        <v>97.984999999999999</v>
      </c>
    </row>
    <row r="305" spans="1:8" x14ac:dyDescent="0.25">
      <c r="A305">
        <v>40.428885399999999</v>
      </c>
      <c r="B305">
        <v>-3.7060198</v>
      </c>
      <c r="C305">
        <v>0</v>
      </c>
      <c r="D305" t="s">
        <v>309</v>
      </c>
      <c r="E305">
        <v>810.39021739736984</v>
      </c>
      <c r="F305">
        <v>924.98958365142119</v>
      </c>
      <c r="G305">
        <f t="shared" si="8"/>
        <v>810.39021739736984</v>
      </c>
      <c r="H305">
        <f t="shared" si="9"/>
        <v>924.98958365142119</v>
      </c>
    </row>
    <row r="306" spans="1:8" x14ac:dyDescent="0.25">
      <c r="A306">
        <v>40.428885399999999</v>
      </c>
      <c r="B306">
        <v>-3.7060198</v>
      </c>
      <c r="C306">
        <v>0</v>
      </c>
      <c r="D306" t="s">
        <v>310</v>
      </c>
      <c r="E306">
        <v>810.39021739736984</v>
      </c>
      <c r="F306">
        <v>924.98958365142119</v>
      </c>
      <c r="G306">
        <f t="shared" si="8"/>
        <v>810.39021739736984</v>
      </c>
      <c r="H306">
        <f t="shared" si="9"/>
        <v>924.98958365142119</v>
      </c>
    </row>
    <row r="307" spans="1:8" x14ac:dyDescent="0.25">
      <c r="A307">
        <v>40.428885399999999</v>
      </c>
      <c r="B307">
        <v>-3.7060198</v>
      </c>
      <c r="C307">
        <v>0</v>
      </c>
      <c r="D307" t="s">
        <v>311</v>
      </c>
      <c r="E307">
        <v>812.26055473357098</v>
      </c>
      <c r="F307">
        <v>925.54511077859604</v>
      </c>
      <c r="G307">
        <f t="shared" si="8"/>
        <v>812.26055473357098</v>
      </c>
      <c r="H307">
        <f t="shared" si="9"/>
        <v>925.54511077859604</v>
      </c>
    </row>
    <row r="308" spans="1:8" x14ac:dyDescent="0.25">
      <c r="A308">
        <v>40.429049200000001</v>
      </c>
      <c r="B308">
        <v>-3.7058551999999998</v>
      </c>
      <c r="C308">
        <v>0</v>
      </c>
      <c r="D308" t="s">
        <v>312</v>
      </c>
      <c r="E308">
        <v>0</v>
      </c>
      <c r="F308">
        <v>0</v>
      </c>
      <c r="G308">
        <f t="shared" si="8"/>
        <v>97.984999999999999</v>
      </c>
      <c r="H308">
        <f t="shared" si="9"/>
        <v>97.984999999999999</v>
      </c>
    </row>
    <row r="309" spans="1:8" x14ac:dyDescent="0.25">
      <c r="A309">
        <v>40.429049200000001</v>
      </c>
      <c r="B309">
        <v>-3.7058551999999998</v>
      </c>
      <c r="C309">
        <v>0</v>
      </c>
      <c r="D309" t="s">
        <v>313</v>
      </c>
      <c r="E309">
        <v>0</v>
      </c>
      <c r="F309">
        <v>0</v>
      </c>
      <c r="G309">
        <f t="shared" si="8"/>
        <v>97.984999999999999</v>
      </c>
      <c r="H309">
        <f t="shared" si="9"/>
        <v>97.984999999999999</v>
      </c>
    </row>
    <row r="310" spans="1:8" x14ac:dyDescent="0.25">
      <c r="A310">
        <v>40.4293403</v>
      </c>
      <c r="B310">
        <v>-3.7057619000000002</v>
      </c>
      <c r="C310">
        <v>0</v>
      </c>
      <c r="D310" t="s">
        <v>314</v>
      </c>
      <c r="E310">
        <v>812.25987979599222</v>
      </c>
      <c r="F310">
        <v>946.3784218291122</v>
      </c>
      <c r="G310">
        <f t="shared" si="8"/>
        <v>812.25987979599222</v>
      </c>
      <c r="H310">
        <f t="shared" si="9"/>
        <v>946.3784218291122</v>
      </c>
    </row>
    <row r="311" spans="1:8" x14ac:dyDescent="0.25">
      <c r="A311">
        <v>40.4293403</v>
      </c>
      <c r="B311">
        <v>-3.7057619000000002</v>
      </c>
      <c r="C311">
        <v>0</v>
      </c>
      <c r="D311" t="s">
        <v>315</v>
      </c>
      <c r="E311">
        <v>812.25987979599222</v>
      </c>
      <c r="F311">
        <v>946.3784218291122</v>
      </c>
      <c r="G311">
        <f t="shared" si="8"/>
        <v>812.25987979599222</v>
      </c>
      <c r="H311">
        <f t="shared" si="9"/>
        <v>946.3784218291122</v>
      </c>
    </row>
    <row r="312" spans="1:8" x14ac:dyDescent="0.25">
      <c r="A312">
        <v>40.429333900000003</v>
      </c>
      <c r="B312">
        <v>-3.7057734999999998</v>
      </c>
      <c r="C312">
        <v>0</v>
      </c>
      <c r="D312" t="s">
        <v>316</v>
      </c>
      <c r="E312">
        <v>812.25982991265744</v>
      </c>
      <c r="F312">
        <v>946.37837515156446</v>
      </c>
      <c r="G312">
        <f t="shared" si="8"/>
        <v>812.25982991265744</v>
      </c>
      <c r="H312">
        <f t="shared" si="9"/>
        <v>946.37837515156446</v>
      </c>
    </row>
    <row r="313" spans="1:8" x14ac:dyDescent="0.25">
      <c r="A313">
        <v>40.429622999999999</v>
      </c>
      <c r="B313">
        <v>-3.7055327999999998</v>
      </c>
      <c r="C313">
        <v>0</v>
      </c>
      <c r="D313" t="s">
        <v>317</v>
      </c>
      <c r="E313">
        <v>812.25997298097593</v>
      </c>
      <c r="F313">
        <v>925.54208575081657</v>
      </c>
      <c r="G313">
        <f t="shared" si="8"/>
        <v>812.25997298097593</v>
      </c>
      <c r="H313">
        <f t="shared" si="9"/>
        <v>925.54208575081657</v>
      </c>
    </row>
    <row r="314" spans="1:8" x14ac:dyDescent="0.25">
      <c r="A314">
        <v>40.429622999999999</v>
      </c>
      <c r="B314">
        <v>-3.7055327999999998</v>
      </c>
      <c r="C314">
        <v>0</v>
      </c>
      <c r="D314" t="s">
        <v>318</v>
      </c>
      <c r="E314">
        <v>812.25997298097593</v>
      </c>
      <c r="F314">
        <v>925.54208575081657</v>
      </c>
      <c r="G314">
        <f t="shared" si="8"/>
        <v>812.25997298097593</v>
      </c>
      <c r="H314">
        <f t="shared" si="9"/>
        <v>925.54208575081657</v>
      </c>
    </row>
    <row r="315" spans="1:8" x14ac:dyDescent="0.25">
      <c r="A315">
        <v>40.429622999999999</v>
      </c>
      <c r="B315">
        <v>-3.7055327999999998</v>
      </c>
      <c r="C315">
        <v>0</v>
      </c>
      <c r="D315" t="s">
        <v>319</v>
      </c>
      <c r="E315">
        <v>812.25997298097593</v>
      </c>
      <c r="F315">
        <v>925.54208575081657</v>
      </c>
      <c r="G315">
        <f t="shared" si="8"/>
        <v>812.25997298097593</v>
      </c>
      <c r="H315">
        <f t="shared" si="9"/>
        <v>925.54208575081657</v>
      </c>
    </row>
    <row r="316" spans="1:8" x14ac:dyDescent="0.25">
      <c r="A316">
        <v>40.429749800000003</v>
      </c>
      <c r="B316">
        <v>-3.7054925999999999</v>
      </c>
      <c r="C316">
        <v>0</v>
      </c>
      <c r="D316" t="s">
        <v>320</v>
      </c>
      <c r="E316">
        <v>812.25954877446463</v>
      </c>
      <c r="F316">
        <v>925.54147076913159</v>
      </c>
      <c r="G316">
        <f t="shared" si="8"/>
        <v>812.25954877446463</v>
      </c>
      <c r="H316">
        <f t="shared" si="9"/>
        <v>925.54147076913159</v>
      </c>
    </row>
    <row r="317" spans="1:8" x14ac:dyDescent="0.25">
      <c r="A317">
        <v>40.429749800000003</v>
      </c>
      <c r="B317">
        <v>-3.7054925999999999</v>
      </c>
      <c r="C317">
        <v>0</v>
      </c>
      <c r="D317" t="s">
        <v>321</v>
      </c>
      <c r="E317">
        <v>812.25954877446463</v>
      </c>
      <c r="F317">
        <v>925.54147076913159</v>
      </c>
      <c r="G317">
        <f t="shared" si="8"/>
        <v>812.25954877446463</v>
      </c>
      <c r="H317">
        <f t="shared" si="9"/>
        <v>925.54147076913159</v>
      </c>
    </row>
    <row r="318" spans="1:8" x14ac:dyDescent="0.25">
      <c r="A318">
        <v>40.429749800000003</v>
      </c>
      <c r="B318">
        <v>-3.7054925999999999</v>
      </c>
      <c r="C318">
        <v>0</v>
      </c>
      <c r="D318" t="s">
        <v>322</v>
      </c>
      <c r="E318">
        <v>812.25954877446463</v>
      </c>
      <c r="F318">
        <v>925.54147076913159</v>
      </c>
      <c r="G318">
        <f t="shared" si="8"/>
        <v>812.25954877446463</v>
      </c>
      <c r="H318">
        <f t="shared" si="9"/>
        <v>925.54147076913159</v>
      </c>
    </row>
    <row r="319" spans="1:8" x14ac:dyDescent="0.25">
      <c r="A319">
        <v>40.429811699999988</v>
      </c>
      <c r="B319">
        <v>-3.7055653999999998</v>
      </c>
      <c r="C319">
        <v>0</v>
      </c>
      <c r="D319" t="s">
        <v>323</v>
      </c>
      <c r="E319">
        <v>812.25865323543542</v>
      </c>
      <c r="F319">
        <v>925.54096895800717</v>
      </c>
      <c r="G319">
        <f t="shared" si="8"/>
        <v>812.25865323543542</v>
      </c>
      <c r="H319">
        <f t="shared" si="9"/>
        <v>925.54096895800717</v>
      </c>
    </row>
    <row r="320" spans="1:8" x14ac:dyDescent="0.25">
      <c r="A320">
        <v>40.429999000000002</v>
      </c>
      <c r="B320">
        <v>-3.7055254999999998</v>
      </c>
      <c r="C320">
        <v>0</v>
      </c>
      <c r="D320" t="s">
        <v>324</v>
      </c>
      <c r="E320">
        <v>812.25788150833421</v>
      </c>
      <c r="F320">
        <v>925.54001804846757</v>
      </c>
      <c r="G320">
        <f t="shared" si="8"/>
        <v>812.25788150833421</v>
      </c>
      <c r="H320">
        <f t="shared" si="9"/>
        <v>925.54001804846757</v>
      </c>
    </row>
    <row r="321" spans="1:8" x14ac:dyDescent="0.25">
      <c r="A321">
        <v>40.429999000000002</v>
      </c>
      <c r="B321">
        <v>-3.7055254999999998</v>
      </c>
      <c r="C321">
        <v>0</v>
      </c>
      <c r="D321" t="s">
        <v>325</v>
      </c>
      <c r="E321">
        <v>812.25788150833421</v>
      </c>
      <c r="F321">
        <v>925.54001804846757</v>
      </c>
      <c r="G321">
        <f t="shared" si="8"/>
        <v>812.25788150833421</v>
      </c>
      <c r="H321">
        <f t="shared" si="9"/>
        <v>925.54001804846757</v>
      </c>
    </row>
    <row r="322" spans="1:8" x14ac:dyDescent="0.25">
      <c r="A322">
        <v>40.429999000000002</v>
      </c>
      <c r="B322">
        <v>-3.7055254999999998</v>
      </c>
      <c r="C322">
        <v>0</v>
      </c>
      <c r="D322" t="s">
        <v>326</v>
      </c>
      <c r="E322">
        <v>812.25788150833421</v>
      </c>
      <c r="F322">
        <v>925.54001804846757</v>
      </c>
      <c r="G322">
        <f t="shared" si="8"/>
        <v>812.25788150833421</v>
      </c>
      <c r="H322">
        <f t="shared" si="9"/>
        <v>925.54001804846757</v>
      </c>
    </row>
    <row r="323" spans="1:8" x14ac:dyDescent="0.25">
      <c r="A323">
        <v>40.430156400000001</v>
      </c>
      <c r="B323">
        <v>-3.7056206999999999</v>
      </c>
      <c r="C323">
        <v>0</v>
      </c>
      <c r="D323" t="s">
        <v>327</v>
      </c>
      <c r="E323">
        <v>812.2562740835898</v>
      </c>
      <c r="F323">
        <v>925.53893815036383</v>
      </c>
      <c r="G323">
        <f t="shared" ref="G323:G386" si="10">IF(E323&gt;0,E323,97.985)</f>
        <v>812.2562740835898</v>
      </c>
      <c r="H323">
        <f t="shared" ref="H323:H386" si="11">IF(F323&gt;0,F323,97.985)</f>
        <v>925.53893815036383</v>
      </c>
    </row>
    <row r="324" spans="1:8" x14ac:dyDescent="0.25">
      <c r="A324">
        <v>40.430156400000001</v>
      </c>
      <c r="B324">
        <v>-3.7056206999999999</v>
      </c>
      <c r="C324">
        <v>0</v>
      </c>
      <c r="D324" t="s">
        <v>328</v>
      </c>
      <c r="E324">
        <v>812.2562740835898</v>
      </c>
      <c r="F324">
        <v>925.53893815036383</v>
      </c>
      <c r="G324">
        <f t="shared" si="10"/>
        <v>812.2562740835898</v>
      </c>
      <c r="H324">
        <f t="shared" si="11"/>
        <v>925.53893815036383</v>
      </c>
    </row>
    <row r="325" spans="1:8" x14ac:dyDescent="0.25">
      <c r="A325">
        <v>40.430387500000002</v>
      </c>
      <c r="B325">
        <v>-3.7055300999999998</v>
      </c>
      <c r="C325">
        <v>0</v>
      </c>
      <c r="D325" t="s">
        <v>329</v>
      </c>
      <c r="E325">
        <v>812.2556300143749</v>
      </c>
      <c r="F325">
        <v>925.53785507907924</v>
      </c>
      <c r="G325">
        <f t="shared" si="10"/>
        <v>812.2556300143749</v>
      </c>
      <c r="H325">
        <f t="shared" si="11"/>
        <v>925.53785507907924</v>
      </c>
    </row>
    <row r="326" spans="1:8" x14ac:dyDescent="0.25">
      <c r="A326">
        <v>40.430387500000002</v>
      </c>
      <c r="B326">
        <v>-3.7055300999999998</v>
      </c>
      <c r="C326">
        <v>0</v>
      </c>
      <c r="D326" t="s">
        <v>330</v>
      </c>
      <c r="E326">
        <v>812.2556300143749</v>
      </c>
      <c r="F326">
        <v>925.53785507907924</v>
      </c>
      <c r="G326">
        <f t="shared" si="10"/>
        <v>812.2556300143749</v>
      </c>
      <c r="H326">
        <f t="shared" si="11"/>
        <v>925.53785507907924</v>
      </c>
    </row>
    <row r="327" spans="1:8" x14ac:dyDescent="0.25">
      <c r="A327">
        <v>40.430387500000002</v>
      </c>
      <c r="B327">
        <v>-3.7055300999999998</v>
      </c>
      <c r="C327">
        <v>0</v>
      </c>
      <c r="D327" t="s">
        <v>331</v>
      </c>
      <c r="E327">
        <v>812.2556300143749</v>
      </c>
      <c r="F327">
        <v>925.53785507907924</v>
      </c>
      <c r="G327">
        <f t="shared" si="10"/>
        <v>812.2556300143749</v>
      </c>
      <c r="H327">
        <f t="shared" si="11"/>
        <v>925.53785507907924</v>
      </c>
    </row>
    <row r="328" spans="1:8" x14ac:dyDescent="0.25">
      <c r="A328">
        <v>40.430387500000002</v>
      </c>
      <c r="B328">
        <v>-3.7055300999999998</v>
      </c>
      <c r="C328">
        <v>0</v>
      </c>
      <c r="D328" t="s">
        <v>332</v>
      </c>
      <c r="E328">
        <v>814.11249965258003</v>
      </c>
      <c r="F328">
        <v>926.0753086901392</v>
      </c>
      <c r="G328">
        <f t="shared" si="10"/>
        <v>814.11249965258003</v>
      </c>
      <c r="H328">
        <f t="shared" si="11"/>
        <v>926.0753086901392</v>
      </c>
    </row>
    <row r="329" spans="1:8" x14ac:dyDescent="0.25">
      <c r="A329">
        <v>40.430569599999998</v>
      </c>
      <c r="B329">
        <v>-3.7054592999999998</v>
      </c>
      <c r="C329">
        <v>0</v>
      </c>
      <c r="D329" t="s">
        <v>333</v>
      </c>
      <c r="E329">
        <v>814.11197886919308</v>
      </c>
      <c r="F329">
        <v>926.07444450367643</v>
      </c>
      <c r="G329">
        <f t="shared" si="10"/>
        <v>814.11197886919308</v>
      </c>
      <c r="H329">
        <f t="shared" si="11"/>
        <v>926.07444450367643</v>
      </c>
    </row>
    <row r="330" spans="1:8" x14ac:dyDescent="0.25">
      <c r="A330">
        <v>40.430569599999998</v>
      </c>
      <c r="B330">
        <v>-3.7054592999999998</v>
      </c>
      <c r="C330">
        <v>0</v>
      </c>
      <c r="D330" t="s">
        <v>334</v>
      </c>
      <c r="E330">
        <v>814.11197886919308</v>
      </c>
      <c r="F330">
        <v>926.07444450367643</v>
      </c>
      <c r="G330">
        <f t="shared" si="10"/>
        <v>814.11197886919308</v>
      </c>
      <c r="H330">
        <f t="shared" si="11"/>
        <v>926.07444450367643</v>
      </c>
    </row>
    <row r="331" spans="1:8" x14ac:dyDescent="0.25">
      <c r="A331">
        <v>40.430569599999998</v>
      </c>
      <c r="B331">
        <v>-3.7054592999999998</v>
      </c>
      <c r="C331">
        <v>0</v>
      </c>
      <c r="D331" t="s">
        <v>335</v>
      </c>
      <c r="E331">
        <v>814.11197886919308</v>
      </c>
      <c r="F331">
        <v>926.07444450367643</v>
      </c>
      <c r="G331">
        <f t="shared" si="10"/>
        <v>814.11197886919308</v>
      </c>
      <c r="H331">
        <f t="shared" si="11"/>
        <v>926.07444450367643</v>
      </c>
    </row>
    <row r="332" spans="1:8" x14ac:dyDescent="0.25">
      <c r="A332">
        <v>40.430789799999999</v>
      </c>
      <c r="B332">
        <v>-3.7053465000000001</v>
      </c>
      <c r="C332">
        <v>0</v>
      </c>
      <c r="D332" t="s">
        <v>336</v>
      </c>
      <c r="E332">
        <v>814.11155015299221</v>
      </c>
      <c r="F332">
        <v>926.07345682782875</v>
      </c>
      <c r="G332">
        <f t="shared" si="10"/>
        <v>814.11155015299221</v>
      </c>
      <c r="H332">
        <f t="shared" si="11"/>
        <v>926.07345682782875</v>
      </c>
    </row>
    <row r="333" spans="1:8" x14ac:dyDescent="0.25">
      <c r="A333">
        <v>40.430789799999999</v>
      </c>
      <c r="B333">
        <v>-3.7053465000000001</v>
      </c>
      <c r="C333">
        <v>0</v>
      </c>
      <c r="D333" t="s">
        <v>337</v>
      </c>
      <c r="E333">
        <v>814.11155015299221</v>
      </c>
      <c r="F333">
        <v>926.07345682782875</v>
      </c>
      <c r="G333">
        <f t="shared" si="10"/>
        <v>814.11155015299221</v>
      </c>
      <c r="H333">
        <f t="shared" si="11"/>
        <v>926.07345682782875</v>
      </c>
    </row>
    <row r="334" spans="1:8" x14ac:dyDescent="0.25">
      <c r="A334">
        <v>40.430860699999997</v>
      </c>
      <c r="B334">
        <v>-3.7053311</v>
      </c>
      <c r="C334">
        <v>0</v>
      </c>
      <c r="D334" t="s">
        <v>338</v>
      </c>
      <c r="E334">
        <v>814.11125741207036</v>
      </c>
      <c r="F334">
        <v>926.07309469169763</v>
      </c>
      <c r="G334">
        <f t="shared" si="10"/>
        <v>814.11125741207036</v>
      </c>
      <c r="H334">
        <f t="shared" si="11"/>
        <v>926.07309469169763</v>
      </c>
    </row>
    <row r="335" spans="1:8" x14ac:dyDescent="0.25">
      <c r="A335">
        <v>40.430860699999997</v>
      </c>
      <c r="B335">
        <v>-3.7053311</v>
      </c>
      <c r="C335">
        <v>0</v>
      </c>
      <c r="D335" t="s">
        <v>339</v>
      </c>
      <c r="E335">
        <v>814.11125741207036</v>
      </c>
      <c r="F335">
        <v>926.07309469169763</v>
      </c>
      <c r="G335">
        <f t="shared" si="10"/>
        <v>814.11125741207036</v>
      </c>
      <c r="H335">
        <f t="shared" si="11"/>
        <v>926.07309469169763</v>
      </c>
    </row>
    <row r="336" spans="1:8" x14ac:dyDescent="0.25">
      <c r="A336">
        <v>40.431096799999999</v>
      </c>
      <c r="B336">
        <v>-3.7052727000000001</v>
      </c>
      <c r="C336">
        <v>0</v>
      </c>
      <c r="D336" t="s">
        <v>340</v>
      </c>
      <c r="E336">
        <v>0</v>
      </c>
      <c r="F336">
        <v>0</v>
      </c>
      <c r="G336">
        <f t="shared" si="10"/>
        <v>97.984999999999999</v>
      </c>
      <c r="H336">
        <f t="shared" si="11"/>
        <v>97.984999999999999</v>
      </c>
    </row>
    <row r="337" spans="1:8" x14ac:dyDescent="0.25">
      <c r="A337">
        <v>40.431096799999999</v>
      </c>
      <c r="B337">
        <v>-3.7052727000000001</v>
      </c>
      <c r="C337">
        <v>0</v>
      </c>
      <c r="D337" t="s">
        <v>341</v>
      </c>
      <c r="E337">
        <v>0</v>
      </c>
      <c r="F337">
        <v>0</v>
      </c>
      <c r="G337">
        <f t="shared" si="10"/>
        <v>97.984999999999999</v>
      </c>
      <c r="H337">
        <f t="shared" si="11"/>
        <v>97.984999999999999</v>
      </c>
    </row>
    <row r="338" spans="1:8" x14ac:dyDescent="0.25">
      <c r="A338">
        <v>40.431096799999999</v>
      </c>
      <c r="B338">
        <v>-3.7052727000000001</v>
      </c>
      <c r="C338">
        <v>0</v>
      </c>
      <c r="D338" t="s">
        <v>342</v>
      </c>
      <c r="E338">
        <v>0</v>
      </c>
      <c r="F338">
        <v>0</v>
      </c>
      <c r="G338">
        <f t="shared" si="10"/>
        <v>97.984999999999999</v>
      </c>
      <c r="H338">
        <f t="shared" si="11"/>
        <v>97.984999999999999</v>
      </c>
    </row>
    <row r="339" spans="1:8" x14ac:dyDescent="0.25">
      <c r="A339">
        <v>40.431096799999999</v>
      </c>
      <c r="B339">
        <v>-3.7052727000000001</v>
      </c>
      <c r="C339">
        <v>0</v>
      </c>
      <c r="D339" t="s">
        <v>343</v>
      </c>
      <c r="E339">
        <v>0</v>
      </c>
      <c r="F339">
        <v>0</v>
      </c>
      <c r="G339">
        <f t="shared" si="10"/>
        <v>97.984999999999999</v>
      </c>
      <c r="H339">
        <f t="shared" si="11"/>
        <v>97.984999999999999</v>
      </c>
    </row>
    <row r="340" spans="1:8" x14ac:dyDescent="0.25">
      <c r="A340">
        <v>40.431227900000003</v>
      </c>
      <c r="B340">
        <v>-3.7052090999999998</v>
      </c>
      <c r="C340">
        <v>0</v>
      </c>
      <c r="D340" t="s">
        <v>344</v>
      </c>
      <c r="E340">
        <v>0</v>
      </c>
      <c r="F340">
        <v>0</v>
      </c>
      <c r="G340">
        <f t="shared" si="10"/>
        <v>97.984999999999999</v>
      </c>
      <c r="H340">
        <f t="shared" si="11"/>
        <v>97.984999999999999</v>
      </c>
    </row>
    <row r="341" spans="1:8" x14ac:dyDescent="0.25">
      <c r="A341">
        <v>40.431227900000003</v>
      </c>
      <c r="B341">
        <v>-3.7052090999999998</v>
      </c>
      <c r="C341">
        <v>0</v>
      </c>
      <c r="D341" t="s">
        <v>345</v>
      </c>
      <c r="E341">
        <v>0</v>
      </c>
      <c r="F341">
        <v>0</v>
      </c>
      <c r="G341">
        <f t="shared" si="10"/>
        <v>97.984999999999999</v>
      </c>
      <c r="H341">
        <f t="shared" si="11"/>
        <v>97.984999999999999</v>
      </c>
    </row>
    <row r="342" spans="1:8" x14ac:dyDescent="0.25">
      <c r="A342">
        <v>40.431227900000003</v>
      </c>
      <c r="B342">
        <v>-3.7052090999999998</v>
      </c>
      <c r="C342">
        <v>0</v>
      </c>
      <c r="D342" t="s">
        <v>346</v>
      </c>
      <c r="E342">
        <v>0</v>
      </c>
      <c r="F342">
        <v>0</v>
      </c>
      <c r="G342">
        <f t="shared" si="10"/>
        <v>97.984999999999999</v>
      </c>
      <c r="H342">
        <f t="shared" si="11"/>
        <v>97.984999999999999</v>
      </c>
    </row>
    <row r="343" spans="1:8" x14ac:dyDescent="0.25">
      <c r="A343">
        <v>40.431443799999997</v>
      </c>
      <c r="B343">
        <v>-3.7051452</v>
      </c>
      <c r="C343">
        <v>0</v>
      </c>
      <c r="D343" t="s">
        <v>347</v>
      </c>
      <c r="E343">
        <v>814.10928788913714</v>
      </c>
      <c r="F343">
        <v>947.64371933305245</v>
      </c>
      <c r="G343">
        <f t="shared" si="10"/>
        <v>814.10928788913714</v>
      </c>
      <c r="H343">
        <f t="shared" si="11"/>
        <v>947.64371933305245</v>
      </c>
    </row>
    <row r="344" spans="1:8" x14ac:dyDescent="0.25">
      <c r="A344">
        <v>40.431443799999997</v>
      </c>
      <c r="B344">
        <v>-3.7051452</v>
      </c>
      <c r="C344">
        <v>0</v>
      </c>
      <c r="D344" t="s">
        <v>348</v>
      </c>
      <c r="E344">
        <v>814.10928788913714</v>
      </c>
      <c r="F344">
        <v>947.64371933305245</v>
      </c>
      <c r="G344">
        <f t="shared" si="10"/>
        <v>814.10928788913714</v>
      </c>
      <c r="H344">
        <f t="shared" si="11"/>
        <v>947.64371933305245</v>
      </c>
    </row>
    <row r="345" spans="1:8" x14ac:dyDescent="0.25">
      <c r="A345">
        <v>40.431443799999997</v>
      </c>
      <c r="B345">
        <v>-3.7051452</v>
      </c>
      <c r="C345">
        <v>0</v>
      </c>
      <c r="D345" t="s">
        <v>349</v>
      </c>
      <c r="E345">
        <v>814.10928788913714</v>
      </c>
      <c r="F345">
        <v>947.64371933305245</v>
      </c>
      <c r="G345">
        <f t="shared" si="10"/>
        <v>814.10928788913714</v>
      </c>
      <c r="H345">
        <f t="shared" si="11"/>
        <v>947.64371933305245</v>
      </c>
    </row>
    <row r="346" spans="1:8" x14ac:dyDescent="0.25">
      <c r="A346">
        <v>40.431443799999997</v>
      </c>
      <c r="B346">
        <v>-3.7051452</v>
      </c>
      <c r="C346">
        <v>0</v>
      </c>
      <c r="D346" t="s">
        <v>350</v>
      </c>
      <c r="E346">
        <v>814.10928788913714</v>
      </c>
      <c r="F346">
        <v>947.64371933305245</v>
      </c>
      <c r="G346">
        <f t="shared" si="10"/>
        <v>814.10928788913714</v>
      </c>
      <c r="H346">
        <f t="shared" si="11"/>
        <v>947.64371933305245</v>
      </c>
    </row>
    <row r="347" spans="1:8" x14ac:dyDescent="0.25">
      <c r="A347">
        <v>40.431443799999997</v>
      </c>
      <c r="B347">
        <v>-3.7051452</v>
      </c>
      <c r="C347">
        <v>0</v>
      </c>
      <c r="D347" t="s">
        <v>351</v>
      </c>
      <c r="E347">
        <v>814.10928788913714</v>
      </c>
      <c r="F347">
        <v>947.64371933305245</v>
      </c>
      <c r="G347">
        <f t="shared" si="10"/>
        <v>814.10928788913714</v>
      </c>
      <c r="H347">
        <f t="shared" si="11"/>
        <v>947.64371933305245</v>
      </c>
    </row>
    <row r="348" spans="1:8" x14ac:dyDescent="0.25">
      <c r="A348">
        <v>40.4316472</v>
      </c>
      <c r="B348">
        <v>-3.7050163999999999</v>
      </c>
      <c r="C348">
        <v>0</v>
      </c>
      <c r="D348" t="s">
        <v>352</v>
      </c>
      <c r="E348">
        <v>815.95244379570238</v>
      </c>
      <c r="F348">
        <v>948.89128677445797</v>
      </c>
      <c r="G348">
        <f t="shared" si="10"/>
        <v>815.95244379570238</v>
      </c>
      <c r="H348">
        <f t="shared" si="11"/>
        <v>948.89128677445797</v>
      </c>
    </row>
    <row r="349" spans="1:8" x14ac:dyDescent="0.25">
      <c r="A349">
        <v>40.4316472</v>
      </c>
      <c r="B349">
        <v>-3.7050163999999999</v>
      </c>
      <c r="C349">
        <v>0</v>
      </c>
      <c r="D349" t="s">
        <v>353</v>
      </c>
      <c r="E349">
        <v>815.95244379570238</v>
      </c>
      <c r="F349">
        <v>948.89128677445797</v>
      </c>
      <c r="G349">
        <f t="shared" si="10"/>
        <v>815.95244379570238</v>
      </c>
      <c r="H349">
        <f t="shared" si="11"/>
        <v>948.89128677445797</v>
      </c>
    </row>
    <row r="350" spans="1:8" x14ac:dyDescent="0.25">
      <c r="A350">
        <v>40.4316472</v>
      </c>
      <c r="B350">
        <v>-3.7050163999999999</v>
      </c>
      <c r="C350">
        <v>0</v>
      </c>
      <c r="D350" t="s">
        <v>354</v>
      </c>
      <c r="E350">
        <v>815.95244379570238</v>
      </c>
      <c r="F350">
        <v>948.89128677445797</v>
      </c>
      <c r="G350">
        <f t="shared" si="10"/>
        <v>815.95244379570238</v>
      </c>
      <c r="H350">
        <f t="shared" si="11"/>
        <v>948.89128677445797</v>
      </c>
    </row>
    <row r="351" spans="1:8" x14ac:dyDescent="0.25">
      <c r="A351">
        <v>40.431781899999997</v>
      </c>
      <c r="B351">
        <v>-3.7049582999999999</v>
      </c>
      <c r="C351">
        <v>0</v>
      </c>
      <c r="D351" t="s">
        <v>355</v>
      </c>
      <c r="E351">
        <v>0</v>
      </c>
      <c r="F351">
        <v>0</v>
      </c>
      <c r="G351">
        <f t="shared" si="10"/>
        <v>97.984999999999999</v>
      </c>
      <c r="H351">
        <f t="shared" si="11"/>
        <v>97.984999999999999</v>
      </c>
    </row>
    <row r="352" spans="1:8" x14ac:dyDescent="0.25">
      <c r="A352">
        <v>40.431781899999997</v>
      </c>
      <c r="B352">
        <v>-3.7049582999999999</v>
      </c>
      <c r="C352">
        <v>0</v>
      </c>
      <c r="D352" t="s">
        <v>356</v>
      </c>
      <c r="E352">
        <v>0</v>
      </c>
      <c r="F352">
        <v>0</v>
      </c>
      <c r="G352">
        <f t="shared" si="10"/>
        <v>97.984999999999999</v>
      </c>
      <c r="H352">
        <f t="shared" si="11"/>
        <v>97.984999999999999</v>
      </c>
    </row>
    <row r="353" spans="1:8" x14ac:dyDescent="0.25">
      <c r="A353">
        <v>40.431781899999997</v>
      </c>
      <c r="B353">
        <v>-3.7049582999999999</v>
      </c>
      <c r="C353">
        <v>0</v>
      </c>
      <c r="D353" t="s">
        <v>357</v>
      </c>
      <c r="E353">
        <v>0</v>
      </c>
      <c r="F353">
        <v>0</v>
      </c>
      <c r="G353">
        <f t="shared" si="10"/>
        <v>97.984999999999999</v>
      </c>
      <c r="H353">
        <f t="shared" si="11"/>
        <v>97.984999999999999</v>
      </c>
    </row>
    <row r="354" spans="1:8" x14ac:dyDescent="0.25">
      <c r="A354">
        <v>40.431781899999997</v>
      </c>
      <c r="B354">
        <v>-3.7049582999999999</v>
      </c>
      <c r="C354">
        <v>0</v>
      </c>
      <c r="D354" t="s">
        <v>358</v>
      </c>
      <c r="E354">
        <v>0</v>
      </c>
      <c r="F354">
        <v>0</v>
      </c>
      <c r="G354">
        <f t="shared" si="10"/>
        <v>97.984999999999999</v>
      </c>
      <c r="H354">
        <f t="shared" si="11"/>
        <v>97.984999999999999</v>
      </c>
    </row>
    <row r="355" spans="1:8" x14ac:dyDescent="0.25">
      <c r="A355">
        <v>40.431995000000001</v>
      </c>
      <c r="B355">
        <v>-3.7048701999999998</v>
      </c>
      <c r="C355">
        <v>0</v>
      </c>
      <c r="D355" t="s">
        <v>359</v>
      </c>
      <c r="E355">
        <v>0</v>
      </c>
      <c r="F355">
        <v>0</v>
      </c>
      <c r="G355">
        <f t="shared" si="10"/>
        <v>97.984999999999999</v>
      </c>
      <c r="H355">
        <f t="shared" si="11"/>
        <v>97.984999999999999</v>
      </c>
    </row>
    <row r="356" spans="1:8" x14ac:dyDescent="0.25">
      <c r="A356">
        <v>40.431995000000001</v>
      </c>
      <c r="B356">
        <v>-3.7048701999999998</v>
      </c>
      <c r="C356">
        <v>0</v>
      </c>
      <c r="D356" t="s">
        <v>360</v>
      </c>
      <c r="E356">
        <v>0</v>
      </c>
      <c r="F356">
        <v>0</v>
      </c>
      <c r="G356">
        <f t="shared" si="10"/>
        <v>97.984999999999999</v>
      </c>
      <c r="H356">
        <f t="shared" si="11"/>
        <v>97.984999999999999</v>
      </c>
    </row>
    <row r="357" spans="1:8" x14ac:dyDescent="0.25">
      <c r="A357">
        <v>40.431995000000001</v>
      </c>
      <c r="B357">
        <v>-3.7048701999999998</v>
      </c>
      <c r="C357">
        <v>0</v>
      </c>
      <c r="D357" t="s">
        <v>361</v>
      </c>
      <c r="E357">
        <v>0</v>
      </c>
      <c r="F357">
        <v>0</v>
      </c>
      <c r="G357">
        <f t="shared" si="10"/>
        <v>97.984999999999999</v>
      </c>
      <c r="H357">
        <f t="shared" si="11"/>
        <v>97.984999999999999</v>
      </c>
    </row>
    <row r="358" spans="1:8" x14ac:dyDescent="0.25">
      <c r="A358">
        <v>40.431995000000001</v>
      </c>
      <c r="B358">
        <v>-3.7048701999999998</v>
      </c>
      <c r="C358">
        <v>0</v>
      </c>
      <c r="D358" t="s">
        <v>362</v>
      </c>
      <c r="E358">
        <v>0</v>
      </c>
      <c r="F358">
        <v>0</v>
      </c>
      <c r="G358">
        <f t="shared" si="10"/>
        <v>97.984999999999999</v>
      </c>
      <c r="H358">
        <f t="shared" si="11"/>
        <v>97.984999999999999</v>
      </c>
    </row>
    <row r="359" spans="1:8" x14ac:dyDescent="0.25">
      <c r="A359">
        <v>40.432107100000003</v>
      </c>
      <c r="B359">
        <v>-3.7048401000000002</v>
      </c>
      <c r="C359">
        <v>0</v>
      </c>
      <c r="D359" t="s">
        <v>363</v>
      </c>
      <c r="E359">
        <v>0</v>
      </c>
      <c r="F359">
        <v>0</v>
      </c>
      <c r="G359">
        <f t="shared" si="10"/>
        <v>97.984999999999999</v>
      </c>
      <c r="H359">
        <f t="shared" si="11"/>
        <v>97.984999999999999</v>
      </c>
    </row>
    <row r="360" spans="1:8" x14ac:dyDescent="0.25">
      <c r="A360">
        <v>40.432130200000003</v>
      </c>
      <c r="B360">
        <v>-3.7048697000000002</v>
      </c>
      <c r="C360">
        <v>0</v>
      </c>
      <c r="D360" t="s">
        <v>364</v>
      </c>
      <c r="E360">
        <v>0</v>
      </c>
      <c r="F360">
        <v>0</v>
      </c>
      <c r="G360">
        <f t="shared" si="10"/>
        <v>97.984999999999999</v>
      </c>
      <c r="H360">
        <f t="shared" si="11"/>
        <v>97.984999999999999</v>
      </c>
    </row>
    <row r="361" spans="1:8" x14ac:dyDescent="0.25">
      <c r="A361">
        <v>40.432308999999997</v>
      </c>
      <c r="B361">
        <v>-3.7048173000000002</v>
      </c>
      <c r="C361">
        <v>0</v>
      </c>
      <c r="D361" t="s">
        <v>365</v>
      </c>
      <c r="E361">
        <v>0</v>
      </c>
      <c r="F361">
        <v>0</v>
      </c>
      <c r="G361">
        <f t="shared" si="10"/>
        <v>97.984999999999999</v>
      </c>
      <c r="H361">
        <f t="shared" si="11"/>
        <v>97.984999999999999</v>
      </c>
    </row>
    <row r="362" spans="1:8" x14ac:dyDescent="0.25">
      <c r="A362">
        <v>40.432478799999998</v>
      </c>
      <c r="B362">
        <v>-3.7047813999999999</v>
      </c>
      <c r="C362">
        <v>0</v>
      </c>
      <c r="D362" t="s">
        <v>366</v>
      </c>
      <c r="E362">
        <v>815.94937624725594</v>
      </c>
      <c r="F362">
        <v>926.58460788956074</v>
      </c>
      <c r="G362">
        <f t="shared" si="10"/>
        <v>815.94937624725594</v>
      </c>
      <c r="H362">
        <f t="shared" si="11"/>
        <v>926.58460788956074</v>
      </c>
    </row>
    <row r="363" spans="1:8" x14ac:dyDescent="0.25">
      <c r="A363">
        <v>40.432496200000003</v>
      </c>
      <c r="B363">
        <v>-3.7047658999999999</v>
      </c>
      <c r="C363">
        <v>0</v>
      </c>
      <c r="D363" t="s">
        <v>367</v>
      </c>
      <c r="E363">
        <v>815.94938974880336</v>
      </c>
      <c r="F363">
        <v>926.58454219274381</v>
      </c>
      <c r="G363">
        <f t="shared" si="10"/>
        <v>815.94938974880336</v>
      </c>
      <c r="H363">
        <f t="shared" si="11"/>
        <v>926.58454219274381</v>
      </c>
    </row>
    <row r="364" spans="1:8" x14ac:dyDescent="0.25">
      <c r="A364">
        <v>40.432637499999998</v>
      </c>
      <c r="B364">
        <v>-3.7047069000000001</v>
      </c>
      <c r="C364">
        <v>0</v>
      </c>
      <c r="D364" t="s">
        <v>368</v>
      </c>
      <c r="E364">
        <v>815.94900849706414</v>
      </c>
      <c r="F364">
        <v>926.58387248291922</v>
      </c>
      <c r="G364">
        <f t="shared" si="10"/>
        <v>815.94900849706414</v>
      </c>
      <c r="H364">
        <f t="shared" si="11"/>
        <v>926.58387248291922</v>
      </c>
    </row>
    <row r="365" spans="1:8" x14ac:dyDescent="0.25">
      <c r="A365">
        <v>40.432769800000003</v>
      </c>
      <c r="B365">
        <v>-3.7045048999999999</v>
      </c>
      <c r="C365">
        <v>0</v>
      </c>
      <c r="D365" t="s">
        <v>369</v>
      </c>
      <c r="E365">
        <v>815.94972884120239</v>
      </c>
      <c r="F365">
        <v>926.58354432546355</v>
      </c>
      <c r="G365">
        <f t="shared" si="10"/>
        <v>815.94972884120239</v>
      </c>
      <c r="H365">
        <f t="shared" si="11"/>
        <v>926.58354432546355</v>
      </c>
    </row>
    <row r="366" spans="1:8" x14ac:dyDescent="0.25">
      <c r="A366">
        <v>40.432769800000003</v>
      </c>
      <c r="B366">
        <v>-3.7045048999999999</v>
      </c>
      <c r="C366">
        <v>0</v>
      </c>
      <c r="D366" t="s">
        <v>370</v>
      </c>
      <c r="E366">
        <v>815.94972884120239</v>
      </c>
      <c r="F366">
        <v>926.58354432546355</v>
      </c>
      <c r="G366">
        <f t="shared" si="10"/>
        <v>815.94972884120239</v>
      </c>
      <c r="H366">
        <f t="shared" si="11"/>
        <v>926.58354432546355</v>
      </c>
    </row>
    <row r="367" spans="1:8" x14ac:dyDescent="0.25">
      <c r="A367">
        <v>40.432987199999999</v>
      </c>
      <c r="B367">
        <v>-3.7044776000000001</v>
      </c>
      <c r="C367">
        <v>0</v>
      </c>
      <c r="D367" t="s">
        <v>371</v>
      </c>
      <c r="E367">
        <v>815.94867626554253</v>
      </c>
      <c r="F367">
        <v>926.58238461734481</v>
      </c>
      <c r="G367">
        <f t="shared" si="10"/>
        <v>815.94867626554253</v>
      </c>
      <c r="H367">
        <f t="shared" si="11"/>
        <v>926.58238461734481</v>
      </c>
    </row>
    <row r="368" spans="1:8" x14ac:dyDescent="0.25">
      <c r="A368">
        <v>40.432987199999999</v>
      </c>
      <c r="B368">
        <v>-3.7044776000000001</v>
      </c>
      <c r="C368">
        <v>0</v>
      </c>
      <c r="D368" t="s">
        <v>372</v>
      </c>
      <c r="E368">
        <v>817.77850601111891</v>
      </c>
      <c r="F368">
        <v>927.08373443441837</v>
      </c>
      <c r="G368">
        <f t="shared" si="10"/>
        <v>817.77850601111891</v>
      </c>
      <c r="H368">
        <f t="shared" si="11"/>
        <v>927.08373443441837</v>
      </c>
    </row>
    <row r="369" spans="1:8" x14ac:dyDescent="0.25">
      <c r="A369">
        <v>40.432987199999999</v>
      </c>
      <c r="B369">
        <v>-3.7044776000000001</v>
      </c>
      <c r="C369">
        <v>0</v>
      </c>
      <c r="D369" t="s">
        <v>373</v>
      </c>
      <c r="E369">
        <v>817.77850601111891</v>
      </c>
      <c r="F369">
        <v>927.08373443441837</v>
      </c>
      <c r="G369">
        <f t="shared" si="10"/>
        <v>817.77850601111891</v>
      </c>
      <c r="H369">
        <f t="shared" si="11"/>
        <v>927.08373443441837</v>
      </c>
    </row>
    <row r="370" spans="1:8" x14ac:dyDescent="0.25">
      <c r="A370">
        <v>40.433179199999998</v>
      </c>
      <c r="B370">
        <v>-3.7043531000000001</v>
      </c>
      <c r="C370">
        <v>0</v>
      </c>
      <c r="D370" t="s">
        <v>374</v>
      </c>
      <c r="E370">
        <v>817.77830135044439</v>
      </c>
      <c r="F370">
        <v>927.08290119747301</v>
      </c>
      <c r="G370">
        <f t="shared" si="10"/>
        <v>817.77830135044439</v>
      </c>
      <c r="H370">
        <f t="shared" si="11"/>
        <v>927.08290119747301</v>
      </c>
    </row>
    <row r="371" spans="1:8" x14ac:dyDescent="0.25">
      <c r="A371">
        <v>40.433179199999998</v>
      </c>
      <c r="B371">
        <v>-3.7043531000000001</v>
      </c>
      <c r="C371">
        <v>0</v>
      </c>
      <c r="D371" t="s">
        <v>375</v>
      </c>
      <c r="E371">
        <v>817.77830135044439</v>
      </c>
      <c r="F371">
        <v>927.08290119747301</v>
      </c>
      <c r="G371">
        <f t="shared" si="10"/>
        <v>817.77830135044439</v>
      </c>
      <c r="H371">
        <f t="shared" si="11"/>
        <v>927.08290119747301</v>
      </c>
    </row>
    <row r="372" spans="1:8" x14ac:dyDescent="0.25">
      <c r="A372">
        <v>40.433331199999998</v>
      </c>
      <c r="B372">
        <v>-3.7042951</v>
      </c>
      <c r="C372">
        <v>0</v>
      </c>
      <c r="D372" t="s">
        <v>376</v>
      </c>
      <c r="E372">
        <v>817.77784374693886</v>
      </c>
      <c r="F372">
        <v>927.08216184501077</v>
      </c>
      <c r="G372">
        <f t="shared" si="10"/>
        <v>817.77784374693886</v>
      </c>
      <c r="H372">
        <f t="shared" si="11"/>
        <v>927.08216184501077</v>
      </c>
    </row>
    <row r="373" spans="1:8" x14ac:dyDescent="0.25">
      <c r="A373">
        <v>40.433419299999997</v>
      </c>
      <c r="B373">
        <v>-3.7043198999999989</v>
      </c>
      <c r="C373">
        <v>0</v>
      </c>
      <c r="D373" t="s">
        <v>377</v>
      </c>
      <c r="E373">
        <v>817.77715284560736</v>
      </c>
      <c r="F373">
        <v>927.08161853684885</v>
      </c>
      <c r="G373">
        <f t="shared" si="10"/>
        <v>817.77715284560736</v>
      </c>
      <c r="H373">
        <f t="shared" si="11"/>
        <v>927.08161853684885</v>
      </c>
    </row>
    <row r="374" spans="1:8" x14ac:dyDescent="0.25">
      <c r="A374">
        <v>40.433555699999999</v>
      </c>
      <c r="B374">
        <v>-3.7041740999999999</v>
      </c>
      <c r="C374">
        <v>0</v>
      </c>
      <c r="D374" t="s">
        <v>378</v>
      </c>
      <c r="E374">
        <v>0</v>
      </c>
      <c r="F374">
        <v>0</v>
      </c>
      <c r="G374">
        <f t="shared" si="10"/>
        <v>97.984999999999999</v>
      </c>
      <c r="H374">
        <f t="shared" si="11"/>
        <v>97.984999999999999</v>
      </c>
    </row>
    <row r="375" spans="1:8" x14ac:dyDescent="0.25">
      <c r="A375">
        <v>40.433555699999999</v>
      </c>
      <c r="B375">
        <v>-3.7041740999999999</v>
      </c>
      <c r="C375">
        <v>0</v>
      </c>
      <c r="D375" t="s">
        <v>379</v>
      </c>
      <c r="E375">
        <v>0</v>
      </c>
      <c r="F375">
        <v>0</v>
      </c>
      <c r="G375">
        <f t="shared" si="10"/>
        <v>97.984999999999999</v>
      </c>
      <c r="H375">
        <f t="shared" si="11"/>
        <v>97.984999999999999</v>
      </c>
    </row>
    <row r="376" spans="1:8" x14ac:dyDescent="0.25">
      <c r="A376">
        <v>40.433638000000002</v>
      </c>
      <c r="B376">
        <v>-3.7039475999999998</v>
      </c>
      <c r="C376">
        <v>0</v>
      </c>
      <c r="D376" t="s">
        <v>380</v>
      </c>
      <c r="E376">
        <v>817.77859914991313</v>
      </c>
      <c r="F376">
        <v>927.0811221989228</v>
      </c>
      <c r="G376">
        <f t="shared" si="10"/>
        <v>817.77859914991313</v>
      </c>
      <c r="H376">
        <f t="shared" si="11"/>
        <v>927.0811221989228</v>
      </c>
    </row>
    <row r="377" spans="1:8" x14ac:dyDescent="0.25">
      <c r="A377">
        <v>40.433753400000001</v>
      </c>
      <c r="B377">
        <v>-3.7037203999999999</v>
      </c>
      <c r="C377">
        <v>0</v>
      </c>
      <c r="D377" t="s">
        <v>381</v>
      </c>
      <c r="E377">
        <v>817.77958635461414</v>
      </c>
      <c r="F377">
        <v>950.121768275416</v>
      </c>
      <c r="G377">
        <f t="shared" si="10"/>
        <v>817.77958635461414</v>
      </c>
      <c r="H377">
        <f t="shared" si="11"/>
        <v>950.121768275416</v>
      </c>
    </row>
    <row r="378" spans="1:8" x14ac:dyDescent="0.25">
      <c r="A378">
        <v>40.433753400000001</v>
      </c>
      <c r="B378">
        <v>-3.7037203999999999</v>
      </c>
      <c r="C378">
        <v>0</v>
      </c>
      <c r="D378" t="s">
        <v>382</v>
      </c>
      <c r="E378">
        <v>817.77958635461414</v>
      </c>
      <c r="F378">
        <v>950.121768275416</v>
      </c>
      <c r="G378">
        <f t="shared" si="10"/>
        <v>817.77958635461414</v>
      </c>
      <c r="H378">
        <f t="shared" si="11"/>
        <v>950.121768275416</v>
      </c>
    </row>
    <row r="379" spans="1:8" x14ac:dyDescent="0.25">
      <c r="A379">
        <v>40.433821000000002</v>
      </c>
      <c r="B379">
        <v>-3.7034278</v>
      </c>
      <c r="C379">
        <v>0</v>
      </c>
      <c r="D379" t="s">
        <v>383</v>
      </c>
      <c r="E379">
        <v>817.7813268965516</v>
      </c>
      <c r="F379">
        <v>950.12305875792117</v>
      </c>
      <c r="G379">
        <f t="shared" si="10"/>
        <v>817.7813268965516</v>
      </c>
      <c r="H379">
        <f t="shared" si="11"/>
        <v>950.12305875792117</v>
      </c>
    </row>
    <row r="380" spans="1:8" x14ac:dyDescent="0.25">
      <c r="A380">
        <v>40.433821000000002</v>
      </c>
      <c r="B380">
        <v>-3.7034278</v>
      </c>
      <c r="C380">
        <v>0</v>
      </c>
      <c r="D380" t="s">
        <v>384</v>
      </c>
      <c r="E380">
        <v>817.7813268965516</v>
      </c>
      <c r="F380">
        <v>950.12305875792117</v>
      </c>
      <c r="G380">
        <f t="shared" si="10"/>
        <v>817.7813268965516</v>
      </c>
      <c r="H380">
        <f t="shared" si="11"/>
        <v>950.12305875792117</v>
      </c>
    </row>
    <row r="381" spans="1:8" x14ac:dyDescent="0.25">
      <c r="A381">
        <v>40.433874000000003</v>
      </c>
      <c r="B381">
        <v>-3.7032147000000002</v>
      </c>
      <c r="C381">
        <v>0</v>
      </c>
      <c r="D381" t="s">
        <v>385</v>
      </c>
      <c r="E381">
        <v>817.78257269842459</v>
      </c>
      <c r="F381">
        <v>950.12399105481677</v>
      </c>
      <c r="G381">
        <f t="shared" si="10"/>
        <v>817.78257269842459</v>
      </c>
      <c r="H381">
        <f t="shared" si="11"/>
        <v>950.12399105481677</v>
      </c>
    </row>
    <row r="382" spans="1:8" x14ac:dyDescent="0.25">
      <c r="A382">
        <v>40.433874000000003</v>
      </c>
      <c r="B382">
        <v>-3.7032147000000002</v>
      </c>
      <c r="C382">
        <v>0</v>
      </c>
      <c r="D382" t="s">
        <v>386</v>
      </c>
      <c r="E382">
        <v>817.78257269842459</v>
      </c>
      <c r="F382">
        <v>950.12399105481677</v>
      </c>
      <c r="G382">
        <f t="shared" si="10"/>
        <v>817.78257269842459</v>
      </c>
      <c r="H382">
        <f t="shared" si="11"/>
        <v>950.12399105481677</v>
      </c>
    </row>
    <row r="383" spans="1:8" x14ac:dyDescent="0.25">
      <c r="A383">
        <v>40.433952300000001</v>
      </c>
      <c r="B383">
        <v>-3.7028819999999998</v>
      </c>
      <c r="C383">
        <v>0</v>
      </c>
      <c r="D383" t="s">
        <v>387</v>
      </c>
      <c r="E383">
        <v>817.78454341297913</v>
      </c>
      <c r="F383">
        <v>950.12545545940441</v>
      </c>
      <c r="G383">
        <f t="shared" si="10"/>
        <v>817.78454341297913</v>
      </c>
      <c r="H383">
        <f t="shared" si="11"/>
        <v>950.12545545940441</v>
      </c>
    </row>
    <row r="384" spans="1:8" x14ac:dyDescent="0.25">
      <c r="A384">
        <v>40.433952300000001</v>
      </c>
      <c r="B384">
        <v>-3.7028819999999998</v>
      </c>
      <c r="C384">
        <v>0</v>
      </c>
      <c r="D384" t="s">
        <v>388</v>
      </c>
      <c r="E384">
        <v>817.78454341297913</v>
      </c>
      <c r="F384">
        <v>950.12545545940441</v>
      </c>
      <c r="G384">
        <f t="shared" si="10"/>
        <v>817.78454341297913</v>
      </c>
      <c r="H384">
        <f t="shared" si="11"/>
        <v>950.12545545940441</v>
      </c>
    </row>
    <row r="385" spans="1:8" x14ac:dyDescent="0.25">
      <c r="A385">
        <v>40.434002499999998</v>
      </c>
      <c r="B385">
        <v>-3.7025773000000002</v>
      </c>
      <c r="C385">
        <v>0</v>
      </c>
      <c r="D385" t="s">
        <v>389</v>
      </c>
      <c r="E385">
        <v>817.78647281987401</v>
      </c>
      <c r="F385">
        <v>927.0817676101808</v>
      </c>
      <c r="G385">
        <f t="shared" si="10"/>
        <v>817.78647281987401</v>
      </c>
      <c r="H385">
        <f t="shared" si="11"/>
        <v>927.0817676101808</v>
      </c>
    </row>
    <row r="386" spans="1:8" x14ac:dyDescent="0.25">
      <c r="A386">
        <v>40.434002499999998</v>
      </c>
      <c r="B386">
        <v>-3.7025773000000002</v>
      </c>
      <c r="C386">
        <v>0</v>
      </c>
      <c r="D386" t="s">
        <v>390</v>
      </c>
      <c r="E386">
        <v>817.78647281987401</v>
      </c>
      <c r="F386">
        <v>927.0817676101808</v>
      </c>
      <c r="G386">
        <f t="shared" si="10"/>
        <v>817.78647281987401</v>
      </c>
      <c r="H386">
        <f t="shared" si="11"/>
        <v>927.0817676101808</v>
      </c>
    </row>
    <row r="387" spans="1:8" x14ac:dyDescent="0.25">
      <c r="A387">
        <v>40.434078200000002</v>
      </c>
      <c r="B387">
        <v>-3.7023537000000002</v>
      </c>
      <c r="C387">
        <v>0</v>
      </c>
      <c r="D387" t="s">
        <v>391</v>
      </c>
      <c r="E387">
        <v>817.78766360971895</v>
      </c>
      <c r="F387">
        <v>950.12777759777157</v>
      </c>
      <c r="G387">
        <f t="shared" ref="G387:G450" si="12">IF(E387&gt;0,E387,97.985)</f>
        <v>817.78766360971895</v>
      </c>
      <c r="H387">
        <f t="shared" ref="H387:H450" si="13">IF(F387&gt;0,F387,97.985)</f>
        <v>950.12777759777157</v>
      </c>
    </row>
    <row r="388" spans="1:8" x14ac:dyDescent="0.25">
      <c r="A388">
        <v>40.434078200000002</v>
      </c>
      <c r="B388">
        <v>-3.7023537000000002</v>
      </c>
      <c r="C388">
        <v>0</v>
      </c>
      <c r="D388" t="s">
        <v>392</v>
      </c>
      <c r="E388">
        <v>819.60383849043728</v>
      </c>
      <c r="F388">
        <v>951.33696456950918</v>
      </c>
      <c r="G388">
        <f t="shared" si="12"/>
        <v>819.60383849043728</v>
      </c>
      <c r="H388">
        <f t="shared" si="13"/>
        <v>951.33696456950918</v>
      </c>
    </row>
    <row r="389" spans="1:8" x14ac:dyDescent="0.25">
      <c r="A389">
        <v>40.4341176</v>
      </c>
      <c r="B389">
        <v>-3.7021017000000001</v>
      </c>
      <c r="C389">
        <v>0</v>
      </c>
      <c r="D389" t="s">
        <v>393</v>
      </c>
      <c r="E389">
        <v>0</v>
      </c>
      <c r="F389">
        <v>0</v>
      </c>
      <c r="G389">
        <f t="shared" si="12"/>
        <v>97.984999999999999</v>
      </c>
      <c r="H389">
        <f t="shared" si="13"/>
        <v>97.984999999999999</v>
      </c>
    </row>
    <row r="390" spans="1:8" x14ac:dyDescent="0.25">
      <c r="A390">
        <v>40.4341176</v>
      </c>
      <c r="B390">
        <v>-3.7021017000000001</v>
      </c>
      <c r="C390">
        <v>0</v>
      </c>
      <c r="D390" t="s">
        <v>394</v>
      </c>
      <c r="E390">
        <v>0</v>
      </c>
      <c r="F390">
        <v>0</v>
      </c>
      <c r="G390">
        <f t="shared" si="12"/>
        <v>97.984999999999999</v>
      </c>
      <c r="H390">
        <f t="shared" si="13"/>
        <v>97.984999999999999</v>
      </c>
    </row>
    <row r="391" spans="1:8" x14ac:dyDescent="0.25">
      <c r="A391">
        <v>40.434183099999998</v>
      </c>
      <c r="B391">
        <v>-3.7018425000000001</v>
      </c>
      <c r="C391">
        <v>0</v>
      </c>
      <c r="D391" t="s">
        <v>395</v>
      </c>
      <c r="E391">
        <v>0</v>
      </c>
      <c r="F391">
        <v>0</v>
      </c>
      <c r="G391">
        <f t="shared" si="12"/>
        <v>97.984999999999999</v>
      </c>
      <c r="H391">
        <f t="shared" si="13"/>
        <v>97.984999999999999</v>
      </c>
    </row>
    <row r="392" spans="1:8" x14ac:dyDescent="0.25">
      <c r="A392">
        <v>40.434183099999998</v>
      </c>
      <c r="B392">
        <v>-3.7018425000000001</v>
      </c>
      <c r="C392">
        <v>0</v>
      </c>
      <c r="D392" t="s">
        <v>396</v>
      </c>
      <c r="E392">
        <v>0</v>
      </c>
      <c r="F392">
        <v>0</v>
      </c>
      <c r="G392">
        <f t="shared" si="12"/>
        <v>97.984999999999999</v>
      </c>
      <c r="H392">
        <f t="shared" si="13"/>
        <v>97.984999999999999</v>
      </c>
    </row>
    <row r="393" spans="1:8" x14ac:dyDescent="0.25">
      <c r="A393">
        <v>40.434282899999999</v>
      </c>
      <c r="B393">
        <v>-3.7015391000000002</v>
      </c>
      <c r="C393">
        <v>0</v>
      </c>
      <c r="D393" t="s">
        <v>397</v>
      </c>
      <c r="E393">
        <v>819.60853857489565</v>
      </c>
      <c r="F393">
        <v>927.56537723050405</v>
      </c>
      <c r="G393">
        <f t="shared" si="12"/>
        <v>819.60853857489565</v>
      </c>
      <c r="H393">
        <f t="shared" si="13"/>
        <v>927.56537723050405</v>
      </c>
    </row>
    <row r="394" spans="1:8" x14ac:dyDescent="0.25">
      <c r="A394">
        <v>40.434282899999999</v>
      </c>
      <c r="B394">
        <v>-3.7015391000000002</v>
      </c>
      <c r="C394">
        <v>0</v>
      </c>
      <c r="D394" t="s">
        <v>398</v>
      </c>
      <c r="E394">
        <v>819.60853857489565</v>
      </c>
      <c r="F394">
        <v>927.56537723050405</v>
      </c>
      <c r="G394">
        <f t="shared" si="12"/>
        <v>819.60853857489565</v>
      </c>
      <c r="H394">
        <f t="shared" si="13"/>
        <v>927.56537723050405</v>
      </c>
    </row>
    <row r="395" spans="1:8" x14ac:dyDescent="0.25">
      <c r="A395">
        <v>40.434375699999997</v>
      </c>
      <c r="B395">
        <v>-3.7012135000000002</v>
      </c>
      <c r="C395">
        <v>0</v>
      </c>
      <c r="D395" t="s">
        <v>399</v>
      </c>
      <c r="E395">
        <v>819.61035327710738</v>
      </c>
      <c r="F395">
        <v>927.56547006256824</v>
      </c>
      <c r="G395">
        <f t="shared" si="12"/>
        <v>819.61035327710738</v>
      </c>
      <c r="H395">
        <f t="shared" si="13"/>
        <v>927.56547006256824</v>
      </c>
    </row>
    <row r="396" spans="1:8" x14ac:dyDescent="0.25">
      <c r="A396">
        <v>40.434375699999997</v>
      </c>
      <c r="B396">
        <v>-3.7012135000000002</v>
      </c>
      <c r="C396">
        <v>0</v>
      </c>
      <c r="D396" t="s">
        <v>400</v>
      </c>
      <c r="E396">
        <v>819.61035327710738</v>
      </c>
      <c r="F396">
        <v>927.56547006256824</v>
      </c>
      <c r="G396">
        <f t="shared" si="12"/>
        <v>819.61035327710738</v>
      </c>
      <c r="H396">
        <f t="shared" si="13"/>
        <v>927.56547006256824</v>
      </c>
    </row>
    <row r="397" spans="1:8" x14ac:dyDescent="0.25">
      <c r="A397">
        <v>40.434393900000003</v>
      </c>
      <c r="B397">
        <v>-3.7010166</v>
      </c>
      <c r="C397">
        <v>0</v>
      </c>
      <c r="D397" t="s">
        <v>401</v>
      </c>
      <c r="E397">
        <v>819.6116713127426</v>
      </c>
      <c r="F397">
        <v>951.34274088548921</v>
      </c>
      <c r="G397">
        <f t="shared" si="12"/>
        <v>819.6116713127426</v>
      </c>
      <c r="H397">
        <f t="shared" si="13"/>
        <v>951.34274088548921</v>
      </c>
    </row>
    <row r="398" spans="1:8" x14ac:dyDescent="0.25">
      <c r="A398">
        <v>40.434393900000003</v>
      </c>
      <c r="B398">
        <v>-3.7010166</v>
      </c>
      <c r="C398">
        <v>0</v>
      </c>
      <c r="D398" t="s">
        <v>402</v>
      </c>
      <c r="E398">
        <v>819.6116713127426</v>
      </c>
      <c r="F398">
        <v>951.34274088548921</v>
      </c>
      <c r="G398">
        <f t="shared" si="12"/>
        <v>819.6116713127426</v>
      </c>
      <c r="H398">
        <f t="shared" si="13"/>
        <v>951.34274088548921</v>
      </c>
    </row>
    <row r="399" spans="1:8" x14ac:dyDescent="0.25">
      <c r="A399">
        <v>40.434493000000003</v>
      </c>
      <c r="B399">
        <v>-3.7007810999999999</v>
      </c>
      <c r="C399">
        <v>0</v>
      </c>
      <c r="D399" t="s">
        <v>403</v>
      </c>
      <c r="E399">
        <v>819.61279773058845</v>
      </c>
      <c r="F399">
        <v>927.56562676996236</v>
      </c>
      <c r="G399">
        <f t="shared" si="12"/>
        <v>819.61279773058845</v>
      </c>
      <c r="H399">
        <f t="shared" si="13"/>
        <v>927.56562676996236</v>
      </c>
    </row>
    <row r="400" spans="1:8" x14ac:dyDescent="0.25">
      <c r="A400">
        <v>40.434493000000003</v>
      </c>
      <c r="B400">
        <v>-3.7007810999999999</v>
      </c>
      <c r="C400">
        <v>0</v>
      </c>
      <c r="D400" t="s">
        <v>404</v>
      </c>
      <c r="E400">
        <v>819.61279773058845</v>
      </c>
      <c r="F400">
        <v>927.56562676996236</v>
      </c>
      <c r="G400">
        <f t="shared" si="12"/>
        <v>819.61279773058845</v>
      </c>
      <c r="H400">
        <f t="shared" si="13"/>
        <v>927.56562676996236</v>
      </c>
    </row>
    <row r="401" spans="1:8" x14ac:dyDescent="0.25">
      <c r="A401">
        <v>40.434562300000003</v>
      </c>
      <c r="B401">
        <v>-3.7004974000000002</v>
      </c>
      <c r="C401">
        <v>0</v>
      </c>
      <c r="D401" t="s">
        <v>405</v>
      </c>
      <c r="E401">
        <v>819.61444610013359</v>
      </c>
      <c r="F401">
        <v>927.56577274310359</v>
      </c>
      <c r="G401">
        <f t="shared" si="12"/>
        <v>819.61444610013359</v>
      </c>
      <c r="H401">
        <f t="shared" si="13"/>
        <v>927.56577274310359</v>
      </c>
    </row>
    <row r="402" spans="1:8" x14ac:dyDescent="0.25">
      <c r="A402">
        <v>40.434562300000003</v>
      </c>
      <c r="B402">
        <v>-3.7004974000000002</v>
      </c>
      <c r="C402">
        <v>0</v>
      </c>
      <c r="D402" t="s">
        <v>406</v>
      </c>
      <c r="E402">
        <v>819.61444610013359</v>
      </c>
      <c r="F402">
        <v>927.56577274310359</v>
      </c>
      <c r="G402">
        <f t="shared" si="12"/>
        <v>819.61444610013359</v>
      </c>
      <c r="H402">
        <f t="shared" si="13"/>
        <v>927.56577274310359</v>
      </c>
    </row>
    <row r="403" spans="1:8" x14ac:dyDescent="0.25">
      <c r="A403">
        <v>40.434635200000002</v>
      </c>
      <c r="B403">
        <v>-3.7002636</v>
      </c>
      <c r="C403">
        <v>0</v>
      </c>
      <c r="D403" t="s">
        <v>407</v>
      </c>
      <c r="E403">
        <v>819.61571264246641</v>
      </c>
      <c r="F403">
        <v>927.56580400130815</v>
      </c>
      <c r="G403">
        <f t="shared" si="12"/>
        <v>819.61571264246641</v>
      </c>
      <c r="H403">
        <f t="shared" si="13"/>
        <v>927.56580400130815</v>
      </c>
    </row>
    <row r="404" spans="1:8" x14ac:dyDescent="0.25">
      <c r="A404">
        <v>40.434635200000002</v>
      </c>
      <c r="B404">
        <v>-3.7002636</v>
      </c>
      <c r="C404">
        <v>0</v>
      </c>
      <c r="D404" t="s">
        <v>408</v>
      </c>
      <c r="E404">
        <v>819.61571264246641</v>
      </c>
      <c r="F404">
        <v>927.56580400130815</v>
      </c>
      <c r="G404">
        <f t="shared" si="12"/>
        <v>819.61571264246641</v>
      </c>
      <c r="H404">
        <f t="shared" si="13"/>
        <v>927.56580400130815</v>
      </c>
    </row>
    <row r="405" spans="1:8" x14ac:dyDescent="0.25">
      <c r="A405">
        <v>40.434635200000002</v>
      </c>
      <c r="B405">
        <v>-3.7002636</v>
      </c>
      <c r="C405">
        <v>0</v>
      </c>
      <c r="D405" t="s">
        <v>409</v>
      </c>
      <c r="E405">
        <v>819.61571264246641</v>
      </c>
      <c r="F405">
        <v>927.56580400130815</v>
      </c>
      <c r="G405">
        <f t="shared" si="12"/>
        <v>819.61571264246641</v>
      </c>
      <c r="H405">
        <f t="shared" si="13"/>
        <v>927.56580400130815</v>
      </c>
    </row>
    <row r="406" spans="1:8" x14ac:dyDescent="0.25">
      <c r="A406">
        <v>40.4346873</v>
      </c>
      <c r="B406">
        <v>-3.6998424999999999</v>
      </c>
      <c r="C406">
        <v>0</v>
      </c>
      <c r="D406" t="s">
        <v>410</v>
      </c>
      <c r="E406">
        <v>819.61845466526643</v>
      </c>
      <c r="F406">
        <v>951.34777986020561</v>
      </c>
      <c r="G406">
        <f t="shared" si="12"/>
        <v>819.61845466526643</v>
      </c>
      <c r="H406">
        <f t="shared" si="13"/>
        <v>951.34777986020561</v>
      </c>
    </row>
    <row r="407" spans="1:8" x14ac:dyDescent="0.25">
      <c r="A407">
        <v>40.4346873</v>
      </c>
      <c r="B407">
        <v>-3.6998424999999999</v>
      </c>
      <c r="C407">
        <v>0</v>
      </c>
      <c r="D407" t="s">
        <v>411</v>
      </c>
      <c r="E407">
        <v>819.61845466526643</v>
      </c>
      <c r="F407">
        <v>951.34777986020561</v>
      </c>
      <c r="G407">
        <f t="shared" si="12"/>
        <v>819.61845466526643</v>
      </c>
      <c r="H407">
        <f t="shared" si="13"/>
        <v>951.34777986020561</v>
      </c>
    </row>
    <row r="408" spans="1:8" x14ac:dyDescent="0.25">
      <c r="A408">
        <v>40.434748300000003</v>
      </c>
      <c r="B408">
        <v>-3.6995266999999998</v>
      </c>
      <c r="C408">
        <v>0</v>
      </c>
      <c r="D408" t="s">
        <v>412</v>
      </c>
      <c r="E408">
        <v>821.42283710696381</v>
      </c>
      <c r="F408">
        <v>952.53916396506202</v>
      </c>
      <c r="G408">
        <f t="shared" si="12"/>
        <v>821.42283710696381</v>
      </c>
      <c r="H408">
        <f t="shared" si="13"/>
        <v>952.53916396506202</v>
      </c>
    </row>
    <row r="409" spans="1:8" x14ac:dyDescent="0.25">
      <c r="A409">
        <v>40.434748300000003</v>
      </c>
      <c r="B409">
        <v>-3.6995266999999998</v>
      </c>
      <c r="C409">
        <v>0</v>
      </c>
      <c r="D409" t="s">
        <v>413</v>
      </c>
      <c r="E409">
        <v>821.42283710696381</v>
      </c>
      <c r="F409">
        <v>952.53916396506202</v>
      </c>
      <c r="G409">
        <f t="shared" si="12"/>
        <v>821.42283710696381</v>
      </c>
      <c r="H409">
        <f t="shared" si="13"/>
        <v>952.53916396506202</v>
      </c>
    </row>
    <row r="410" spans="1:8" x14ac:dyDescent="0.25">
      <c r="A410">
        <v>40.434822400000002</v>
      </c>
      <c r="B410">
        <v>-3.6992509</v>
      </c>
      <c r="C410">
        <v>0</v>
      </c>
      <c r="D410" t="s">
        <v>414</v>
      </c>
      <c r="E410">
        <v>821.42438335110808</v>
      </c>
      <c r="F410">
        <v>952.54031500096505</v>
      </c>
      <c r="G410">
        <f t="shared" si="12"/>
        <v>821.42438335110808</v>
      </c>
      <c r="H410">
        <f t="shared" si="13"/>
        <v>952.54031500096505</v>
      </c>
    </row>
    <row r="411" spans="1:8" x14ac:dyDescent="0.25">
      <c r="A411">
        <v>40.434822400000002</v>
      </c>
      <c r="B411">
        <v>-3.6992509</v>
      </c>
      <c r="C411">
        <v>0</v>
      </c>
      <c r="D411" t="s">
        <v>415</v>
      </c>
      <c r="E411">
        <v>821.42438335110808</v>
      </c>
      <c r="F411">
        <v>952.54031500096505</v>
      </c>
      <c r="G411">
        <f t="shared" si="12"/>
        <v>821.42438335110808</v>
      </c>
      <c r="H411">
        <f t="shared" si="13"/>
        <v>952.54031500096505</v>
      </c>
    </row>
    <row r="412" spans="1:8" x14ac:dyDescent="0.25">
      <c r="A412">
        <v>40.434822400000002</v>
      </c>
      <c r="B412">
        <v>-3.6992509</v>
      </c>
      <c r="C412">
        <v>0</v>
      </c>
      <c r="D412" t="s">
        <v>416</v>
      </c>
      <c r="E412">
        <v>821.42438335110808</v>
      </c>
      <c r="F412">
        <v>952.54031500096505</v>
      </c>
      <c r="G412">
        <f t="shared" si="12"/>
        <v>821.42438335110808</v>
      </c>
      <c r="H412">
        <f t="shared" si="13"/>
        <v>952.54031500096505</v>
      </c>
    </row>
    <row r="413" spans="1:8" x14ac:dyDescent="0.25">
      <c r="A413">
        <v>40.434885299999998</v>
      </c>
      <c r="B413">
        <v>-3.6989247000000001</v>
      </c>
      <c r="C413">
        <v>0</v>
      </c>
      <c r="D413" t="s">
        <v>417</v>
      </c>
      <c r="E413">
        <v>821.4263567720219</v>
      </c>
      <c r="F413">
        <v>928.03191861167556</v>
      </c>
      <c r="G413">
        <f t="shared" si="12"/>
        <v>821.4263567720219</v>
      </c>
      <c r="H413">
        <f t="shared" si="13"/>
        <v>928.03191861167556</v>
      </c>
    </row>
    <row r="414" spans="1:8" x14ac:dyDescent="0.25">
      <c r="A414">
        <v>40.434885299999998</v>
      </c>
      <c r="B414">
        <v>-3.6989247000000001</v>
      </c>
      <c r="C414">
        <v>0</v>
      </c>
      <c r="D414" t="s">
        <v>418</v>
      </c>
      <c r="E414">
        <v>821.4263567720219</v>
      </c>
      <c r="F414">
        <v>928.03191861167556</v>
      </c>
      <c r="G414">
        <f t="shared" si="12"/>
        <v>821.4263567720219</v>
      </c>
      <c r="H414">
        <f t="shared" si="13"/>
        <v>928.03191861167556</v>
      </c>
    </row>
    <row r="415" spans="1:8" x14ac:dyDescent="0.25">
      <c r="A415">
        <v>40.4349512</v>
      </c>
      <c r="B415">
        <v>-3.6987247000000001</v>
      </c>
      <c r="C415">
        <v>0</v>
      </c>
      <c r="D415" t="s">
        <v>419</v>
      </c>
      <c r="E415">
        <v>821.42740689601624</v>
      </c>
      <c r="F415">
        <v>928.03190940986042</v>
      </c>
      <c r="G415">
        <f t="shared" si="12"/>
        <v>821.42740689601624</v>
      </c>
      <c r="H415">
        <f t="shared" si="13"/>
        <v>928.03190940986042</v>
      </c>
    </row>
    <row r="416" spans="1:8" x14ac:dyDescent="0.25">
      <c r="A416">
        <v>40.435044900000001</v>
      </c>
      <c r="B416">
        <v>-3.6984446000000002</v>
      </c>
      <c r="C416">
        <v>0</v>
      </c>
      <c r="D416" t="s">
        <v>420</v>
      </c>
      <c r="E416">
        <v>821.42886934702983</v>
      </c>
      <c r="F416">
        <v>952.54366795719318</v>
      </c>
      <c r="G416">
        <f t="shared" si="12"/>
        <v>821.42886934702983</v>
      </c>
      <c r="H416">
        <f t="shared" si="13"/>
        <v>952.54366795719318</v>
      </c>
    </row>
    <row r="417" spans="1:8" x14ac:dyDescent="0.25">
      <c r="A417">
        <v>40.435044900000001</v>
      </c>
      <c r="B417">
        <v>-3.6984446000000002</v>
      </c>
      <c r="C417">
        <v>0</v>
      </c>
      <c r="D417" t="s">
        <v>421</v>
      </c>
      <c r="E417">
        <v>821.42886934702983</v>
      </c>
      <c r="F417">
        <v>952.54366795719318</v>
      </c>
      <c r="G417">
        <f t="shared" si="12"/>
        <v>821.42886934702983</v>
      </c>
      <c r="H417">
        <f t="shared" si="13"/>
        <v>952.54366795719318</v>
      </c>
    </row>
    <row r="418" spans="1:8" x14ac:dyDescent="0.25">
      <c r="A418">
        <v>40.435044900000001</v>
      </c>
      <c r="B418">
        <v>-3.6984446000000002</v>
      </c>
      <c r="C418">
        <v>0</v>
      </c>
      <c r="D418" t="s">
        <v>422</v>
      </c>
      <c r="E418">
        <v>821.42886934702983</v>
      </c>
      <c r="F418">
        <v>952.54366795719318</v>
      </c>
      <c r="G418">
        <f t="shared" si="12"/>
        <v>821.42886934702983</v>
      </c>
      <c r="H418">
        <f t="shared" si="13"/>
        <v>952.54366795719318</v>
      </c>
    </row>
    <row r="419" spans="1:8" x14ac:dyDescent="0.25">
      <c r="A419">
        <v>40.435125300000003</v>
      </c>
      <c r="B419">
        <v>-3.6981959</v>
      </c>
      <c r="C419">
        <v>0</v>
      </c>
      <c r="D419" t="s">
        <v>423</v>
      </c>
      <c r="E419">
        <v>821.4301841783963</v>
      </c>
      <c r="F419">
        <v>928.03188579765117</v>
      </c>
      <c r="G419">
        <f t="shared" si="12"/>
        <v>821.4301841783963</v>
      </c>
      <c r="H419">
        <f t="shared" si="13"/>
        <v>928.03188579765117</v>
      </c>
    </row>
    <row r="420" spans="1:8" x14ac:dyDescent="0.25">
      <c r="A420">
        <v>40.435008199999999</v>
      </c>
      <c r="B420">
        <v>-3.698067</v>
      </c>
      <c r="C420">
        <v>0</v>
      </c>
      <c r="D420" t="s">
        <v>424</v>
      </c>
      <c r="E420">
        <v>821.43179388389137</v>
      </c>
      <c r="F420">
        <v>928.03278323745758</v>
      </c>
      <c r="G420">
        <f t="shared" si="12"/>
        <v>821.43179388389137</v>
      </c>
      <c r="H420">
        <f t="shared" si="13"/>
        <v>928.03278323745758</v>
      </c>
    </row>
    <row r="421" spans="1:8" x14ac:dyDescent="0.25">
      <c r="A421">
        <v>40.4351737</v>
      </c>
      <c r="B421">
        <v>-3.6980065999999998</v>
      </c>
      <c r="C421">
        <v>0</v>
      </c>
      <c r="D421" t="s">
        <v>425</v>
      </c>
      <c r="E421">
        <v>821.43125977744137</v>
      </c>
      <c r="F421">
        <v>928.03195615114316</v>
      </c>
      <c r="G421">
        <f t="shared" si="12"/>
        <v>821.43125977744137</v>
      </c>
      <c r="H421">
        <f t="shared" si="13"/>
        <v>928.03195615114316</v>
      </c>
    </row>
    <row r="422" spans="1:8" x14ac:dyDescent="0.25">
      <c r="A422">
        <v>40.4352752</v>
      </c>
      <c r="B422">
        <v>-3.6980675000000001</v>
      </c>
      <c r="C422">
        <v>0</v>
      </c>
      <c r="D422" t="s">
        <v>426</v>
      </c>
      <c r="E422">
        <v>0</v>
      </c>
      <c r="F422">
        <v>0</v>
      </c>
      <c r="G422">
        <f t="shared" si="12"/>
        <v>97.984999999999999</v>
      </c>
      <c r="H422">
        <f t="shared" si="13"/>
        <v>97.984999999999999</v>
      </c>
    </row>
    <row r="423" spans="1:8" x14ac:dyDescent="0.25">
      <c r="A423">
        <v>40.4352752</v>
      </c>
      <c r="B423">
        <v>-3.6980675000000001</v>
      </c>
      <c r="C423">
        <v>0</v>
      </c>
      <c r="D423" t="s">
        <v>427</v>
      </c>
      <c r="E423">
        <v>0</v>
      </c>
      <c r="F423">
        <v>0</v>
      </c>
      <c r="G423">
        <f t="shared" si="12"/>
        <v>97.984999999999999</v>
      </c>
      <c r="H423">
        <f t="shared" si="13"/>
        <v>97.984999999999999</v>
      </c>
    </row>
    <row r="424" spans="1:8" x14ac:dyDescent="0.25">
      <c r="A424">
        <v>40.4352752</v>
      </c>
      <c r="B424">
        <v>-3.6980675000000001</v>
      </c>
      <c r="C424">
        <v>0</v>
      </c>
      <c r="D424" t="s">
        <v>428</v>
      </c>
      <c r="E424">
        <v>0</v>
      </c>
      <c r="F424">
        <v>0</v>
      </c>
      <c r="G424">
        <f t="shared" si="12"/>
        <v>97.984999999999999</v>
      </c>
      <c r="H424">
        <f t="shared" si="13"/>
        <v>97.984999999999999</v>
      </c>
    </row>
    <row r="425" spans="1:8" x14ac:dyDescent="0.25">
      <c r="A425">
        <v>40.435469599999998</v>
      </c>
      <c r="B425">
        <v>-3.6980547000000001</v>
      </c>
      <c r="C425">
        <v>0</v>
      </c>
      <c r="D425" t="s">
        <v>429</v>
      </c>
      <c r="E425">
        <v>0</v>
      </c>
      <c r="F425">
        <v>0</v>
      </c>
      <c r="G425">
        <f t="shared" si="12"/>
        <v>97.984999999999999</v>
      </c>
      <c r="H425">
        <f t="shared" si="13"/>
        <v>97.984999999999999</v>
      </c>
    </row>
    <row r="426" spans="1:8" x14ac:dyDescent="0.25">
      <c r="A426">
        <v>40.435469599999998</v>
      </c>
      <c r="B426">
        <v>-3.6980547000000001</v>
      </c>
      <c r="C426">
        <v>0</v>
      </c>
      <c r="D426" t="s">
        <v>430</v>
      </c>
      <c r="E426">
        <v>0</v>
      </c>
      <c r="F426">
        <v>0</v>
      </c>
      <c r="G426">
        <f t="shared" si="12"/>
        <v>97.984999999999999</v>
      </c>
      <c r="H426">
        <f t="shared" si="13"/>
        <v>97.984999999999999</v>
      </c>
    </row>
    <row r="427" spans="1:8" x14ac:dyDescent="0.25">
      <c r="A427">
        <v>40.435603299999997</v>
      </c>
      <c r="B427">
        <v>-3.6980814</v>
      </c>
      <c r="C427">
        <v>0</v>
      </c>
      <c r="D427" t="s">
        <v>431</v>
      </c>
      <c r="E427">
        <v>0</v>
      </c>
      <c r="F427">
        <v>0</v>
      </c>
      <c r="G427">
        <f t="shared" si="12"/>
        <v>97.984999999999999</v>
      </c>
      <c r="H427">
        <f t="shared" si="13"/>
        <v>97.984999999999999</v>
      </c>
    </row>
    <row r="428" spans="1:8" x14ac:dyDescent="0.25">
      <c r="A428">
        <v>40.435742099999999</v>
      </c>
      <c r="B428">
        <v>-3.6980648999999999</v>
      </c>
      <c r="C428">
        <v>0</v>
      </c>
      <c r="D428" t="s">
        <v>432</v>
      </c>
      <c r="E428">
        <v>821.4275182017202</v>
      </c>
      <c r="F428">
        <v>952.54404205214405</v>
      </c>
      <c r="G428">
        <f t="shared" si="12"/>
        <v>821.4275182017202</v>
      </c>
      <c r="H428">
        <f t="shared" si="13"/>
        <v>952.54404205214405</v>
      </c>
    </row>
    <row r="429" spans="1:8" x14ac:dyDescent="0.25">
      <c r="A429">
        <v>40.435928099999998</v>
      </c>
      <c r="B429">
        <v>-3.6980363999999999</v>
      </c>
      <c r="C429">
        <v>0</v>
      </c>
      <c r="D429" t="s">
        <v>433</v>
      </c>
      <c r="E429">
        <v>0</v>
      </c>
      <c r="F429">
        <v>0</v>
      </c>
      <c r="G429">
        <f t="shared" si="12"/>
        <v>97.984999999999999</v>
      </c>
      <c r="H429">
        <f t="shared" si="13"/>
        <v>97.984999999999999</v>
      </c>
    </row>
    <row r="430" spans="1:8" x14ac:dyDescent="0.25">
      <c r="A430">
        <v>40.436036899999998</v>
      </c>
      <c r="B430">
        <v>-3.6980314999999999</v>
      </c>
      <c r="C430">
        <v>0</v>
      </c>
      <c r="D430" t="s">
        <v>434</v>
      </c>
      <c r="E430">
        <v>823.21478682559871</v>
      </c>
      <c r="F430">
        <v>953.71447702729199</v>
      </c>
      <c r="G430">
        <f t="shared" si="12"/>
        <v>823.21478682559871</v>
      </c>
      <c r="H430">
        <f t="shared" si="13"/>
        <v>953.71447702729199</v>
      </c>
    </row>
    <row r="431" spans="1:8" x14ac:dyDescent="0.25">
      <c r="A431">
        <v>40.436036899999998</v>
      </c>
      <c r="B431">
        <v>-3.6980314999999999</v>
      </c>
      <c r="C431">
        <v>0</v>
      </c>
      <c r="D431" t="s">
        <v>435</v>
      </c>
      <c r="E431">
        <v>823.21478682559871</v>
      </c>
      <c r="F431">
        <v>953.71447702729199</v>
      </c>
      <c r="G431">
        <f t="shared" si="12"/>
        <v>823.21478682559871</v>
      </c>
      <c r="H431">
        <f t="shared" si="13"/>
        <v>953.71447702729199</v>
      </c>
    </row>
    <row r="432" spans="1:8" x14ac:dyDescent="0.25">
      <c r="A432">
        <v>40.436138100000001</v>
      </c>
      <c r="B432">
        <v>-3.6979893000000001</v>
      </c>
      <c r="C432">
        <v>0</v>
      </c>
      <c r="D432" t="s">
        <v>436</v>
      </c>
      <c r="E432">
        <v>823.21449298511959</v>
      </c>
      <c r="F432">
        <v>928.47348681820961</v>
      </c>
      <c r="G432">
        <f t="shared" si="12"/>
        <v>823.21449298511959</v>
      </c>
      <c r="H432">
        <f t="shared" si="13"/>
        <v>928.47348681820961</v>
      </c>
    </row>
    <row r="433" spans="1:8" x14ac:dyDescent="0.25">
      <c r="A433">
        <v>40.436304700000001</v>
      </c>
      <c r="B433">
        <v>-3.6980015000000002</v>
      </c>
      <c r="C433">
        <v>0</v>
      </c>
      <c r="D433" t="s">
        <v>437</v>
      </c>
      <c r="E433">
        <v>823.21342755883472</v>
      </c>
      <c r="F433">
        <v>928.472518439753</v>
      </c>
      <c r="G433">
        <f t="shared" si="12"/>
        <v>823.21342755883472</v>
      </c>
      <c r="H433">
        <f t="shared" si="13"/>
        <v>928.472518439753</v>
      </c>
    </row>
    <row r="434" spans="1:8" x14ac:dyDescent="0.25">
      <c r="A434">
        <v>40.436448800000001</v>
      </c>
      <c r="B434">
        <v>-3.6980401000000001</v>
      </c>
      <c r="C434">
        <v>0</v>
      </c>
      <c r="D434" t="s">
        <v>438</v>
      </c>
      <c r="E434">
        <v>0</v>
      </c>
      <c r="F434">
        <v>0</v>
      </c>
      <c r="G434">
        <f t="shared" si="12"/>
        <v>97.984999999999999</v>
      </c>
      <c r="H434">
        <f t="shared" si="13"/>
        <v>97.984999999999999</v>
      </c>
    </row>
    <row r="435" spans="1:8" x14ac:dyDescent="0.25">
      <c r="A435">
        <v>40.4366117</v>
      </c>
      <c r="B435">
        <v>-3.6980235000000001</v>
      </c>
      <c r="C435">
        <v>0</v>
      </c>
      <c r="D435" t="s">
        <v>439</v>
      </c>
      <c r="E435">
        <v>0</v>
      </c>
      <c r="F435">
        <v>0</v>
      </c>
      <c r="G435">
        <f t="shared" si="12"/>
        <v>97.984999999999999</v>
      </c>
      <c r="H435">
        <f t="shared" si="13"/>
        <v>97.984999999999999</v>
      </c>
    </row>
    <row r="436" spans="1:8" x14ac:dyDescent="0.25">
      <c r="A436">
        <v>40.4366117</v>
      </c>
      <c r="B436">
        <v>-3.6980235000000001</v>
      </c>
      <c r="C436">
        <v>0</v>
      </c>
      <c r="D436" t="s">
        <v>440</v>
      </c>
      <c r="E436">
        <v>0</v>
      </c>
      <c r="F436">
        <v>0</v>
      </c>
      <c r="G436">
        <f t="shared" si="12"/>
        <v>97.984999999999999</v>
      </c>
      <c r="H436">
        <f t="shared" si="13"/>
        <v>97.984999999999999</v>
      </c>
    </row>
    <row r="437" spans="1:8" x14ac:dyDescent="0.25">
      <c r="A437">
        <v>40.436761699999998</v>
      </c>
      <c r="B437">
        <v>-3.6979408</v>
      </c>
      <c r="C437">
        <v>0</v>
      </c>
      <c r="D437" t="s">
        <v>441</v>
      </c>
      <c r="E437">
        <v>823.21117561804931</v>
      </c>
      <c r="F437">
        <v>953.71341277864838</v>
      </c>
      <c r="G437">
        <f t="shared" si="12"/>
        <v>823.21117561804931</v>
      </c>
      <c r="H437">
        <f t="shared" si="13"/>
        <v>953.71341277864838</v>
      </c>
    </row>
    <row r="438" spans="1:8" x14ac:dyDescent="0.25">
      <c r="A438">
        <v>40.436761699999998</v>
      </c>
      <c r="B438">
        <v>-3.6979408</v>
      </c>
      <c r="C438">
        <v>0</v>
      </c>
      <c r="D438" t="s">
        <v>442</v>
      </c>
      <c r="E438">
        <v>823.21117561804931</v>
      </c>
      <c r="F438">
        <v>953.71341277864838</v>
      </c>
      <c r="G438">
        <f t="shared" si="12"/>
        <v>823.21117561804931</v>
      </c>
      <c r="H438">
        <f t="shared" si="13"/>
        <v>953.71341277864838</v>
      </c>
    </row>
    <row r="439" spans="1:8" x14ac:dyDescent="0.25">
      <c r="A439">
        <v>40.436977900000002</v>
      </c>
      <c r="B439">
        <v>-3.6979549</v>
      </c>
      <c r="C439">
        <v>0</v>
      </c>
      <c r="D439" t="s">
        <v>443</v>
      </c>
      <c r="E439">
        <v>823.20980529034307</v>
      </c>
      <c r="F439">
        <v>928.46877288034955</v>
      </c>
      <c r="G439">
        <f t="shared" si="12"/>
        <v>823.20980529034307</v>
      </c>
      <c r="H439">
        <f t="shared" si="13"/>
        <v>928.46877288034955</v>
      </c>
    </row>
    <row r="440" spans="1:8" x14ac:dyDescent="0.25">
      <c r="A440">
        <v>40.436977900000002</v>
      </c>
      <c r="B440">
        <v>-3.6979549</v>
      </c>
      <c r="C440">
        <v>0</v>
      </c>
      <c r="D440" t="s">
        <v>444</v>
      </c>
      <c r="E440">
        <v>823.20980529034307</v>
      </c>
      <c r="F440">
        <v>928.46877288034955</v>
      </c>
      <c r="G440">
        <f t="shared" si="12"/>
        <v>823.20980529034307</v>
      </c>
      <c r="H440">
        <f t="shared" si="13"/>
        <v>928.46877288034955</v>
      </c>
    </row>
    <row r="441" spans="1:8" x14ac:dyDescent="0.25">
      <c r="A441">
        <v>40.436977900000002</v>
      </c>
      <c r="B441">
        <v>-3.6979549</v>
      </c>
      <c r="C441">
        <v>0</v>
      </c>
      <c r="D441" t="s">
        <v>445</v>
      </c>
      <c r="E441">
        <v>823.20980529034307</v>
      </c>
      <c r="F441">
        <v>928.46877288034955</v>
      </c>
      <c r="G441">
        <f t="shared" si="12"/>
        <v>823.20980529034307</v>
      </c>
      <c r="H441">
        <f t="shared" si="13"/>
        <v>928.46877288034955</v>
      </c>
    </row>
    <row r="442" spans="1:8" x14ac:dyDescent="0.25">
      <c r="A442">
        <v>40.437187100000003</v>
      </c>
      <c r="B442">
        <v>-3.6978678999999999</v>
      </c>
      <c r="C442">
        <v>0</v>
      </c>
      <c r="D442" t="s">
        <v>446</v>
      </c>
      <c r="E442">
        <v>823.20919611360944</v>
      </c>
      <c r="F442">
        <v>928.46773560754355</v>
      </c>
      <c r="G442">
        <f t="shared" si="12"/>
        <v>823.20919611360944</v>
      </c>
      <c r="H442">
        <f t="shared" si="13"/>
        <v>928.46773560754355</v>
      </c>
    </row>
    <row r="443" spans="1:8" x14ac:dyDescent="0.25">
      <c r="A443">
        <v>40.437176700000002</v>
      </c>
      <c r="B443">
        <v>-3.6978290999999999</v>
      </c>
      <c r="C443">
        <v>0</v>
      </c>
      <c r="D443" t="s">
        <v>447</v>
      </c>
      <c r="E443">
        <v>823.2095335396333</v>
      </c>
      <c r="F443">
        <v>928.46786252133882</v>
      </c>
      <c r="G443">
        <f t="shared" si="12"/>
        <v>823.2095335396333</v>
      </c>
      <c r="H443">
        <f t="shared" si="13"/>
        <v>928.46786252133882</v>
      </c>
    </row>
    <row r="444" spans="1:8" x14ac:dyDescent="0.25">
      <c r="A444">
        <v>40.437176700000002</v>
      </c>
      <c r="B444">
        <v>-3.6978290999999999</v>
      </c>
      <c r="C444">
        <v>0</v>
      </c>
      <c r="D444" t="s">
        <v>448</v>
      </c>
      <c r="E444">
        <v>823.2095335396333</v>
      </c>
      <c r="F444">
        <v>928.46786252133882</v>
      </c>
      <c r="G444">
        <f t="shared" si="12"/>
        <v>823.2095335396333</v>
      </c>
      <c r="H444">
        <f t="shared" si="13"/>
        <v>928.46786252133882</v>
      </c>
    </row>
    <row r="445" spans="1:8" x14ac:dyDescent="0.25">
      <c r="A445">
        <v>40.437176700000002</v>
      </c>
      <c r="B445">
        <v>-3.6978290999999999</v>
      </c>
      <c r="C445">
        <v>0</v>
      </c>
      <c r="D445" t="s">
        <v>449</v>
      </c>
      <c r="E445">
        <v>823.2095335396333</v>
      </c>
      <c r="F445">
        <v>928.46786252133882</v>
      </c>
      <c r="G445">
        <f t="shared" si="12"/>
        <v>823.2095335396333</v>
      </c>
      <c r="H445">
        <f t="shared" si="13"/>
        <v>928.46786252133882</v>
      </c>
    </row>
    <row r="446" spans="1:8" x14ac:dyDescent="0.25">
      <c r="A446">
        <v>40.437374200000001</v>
      </c>
      <c r="B446">
        <v>-3.6978637000000001</v>
      </c>
      <c r="C446">
        <v>0</v>
      </c>
      <c r="D446" t="s">
        <v>450</v>
      </c>
      <c r="E446">
        <v>823.20812702353874</v>
      </c>
      <c r="F446">
        <v>928.46667929078183</v>
      </c>
      <c r="G446">
        <f t="shared" si="12"/>
        <v>823.20812702353874</v>
      </c>
      <c r="H446">
        <f t="shared" si="13"/>
        <v>928.46667929078183</v>
      </c>
    </row>
    <row r="447" spans="1:8" x14ac:dyDescent="0.25">
      <c r="A447">
        <v>40.437374200000001</v>
      </c>
      <c r="B447">
        <v>-3.6978637000000001</v>
      </c>
      <c r="C447">
        <v>0</v>
      </c>
      <c r="D447" t="s">
        <v>451</v>
      </c>
      <c r="E447">
        <v>823.20812702353874</v>
      </c>
      <c r="F447">
        <v>928.46667929078183</v>
      </c>
      <c r="G447">
        <f t="shared" si="12"/>
        <v>823.20812702353874</v>
      </c>
      <c r="H447">
        <f t="shared" si="13"/>
        <v>928.46667929078183</v>
      </c>
    </row>
    <row r="448" spans="1:8" x14ac:dyDescent="0.25">
      <c r="A448">
        <v>40.4375809</v>
      </c>
      <c r="B448">
        <v>-3.6977579</v>
      </c>
      <c r="C448">
        <v>0</v>
      </c>
      <c r="D448" t="s">
        <v>452</v>
      </c>
      <c r="E448">
        <v>823.20766639481167</v>
      </c>
      <c r="F448">
        <v>953.71258295245457</v>
      </c>
      <c r="G448">
        <f t="shared" si="12"/>
        <v>823.20766639481167</v>
      </c>
      <c r="H448">
        <f t="shared" si="13"/>
        <v>953.71258295245457</v>
      </c>
    </row>
    <row r="449" spans="1:8" x14ac:dyDescent="0.25">
      <c r="A449">
        <v>40.4375809</v>
      </c>
      <c r="B449">
        <v>-3.6977579</v>
      </c>
      <c r="C449">
        <v>0</v>
      </c>
      <c r="D449" t="s">
        <v>453</v>
      </c>
      <c r="E449">
        <v>824.98274135319605</v>
      </c>
      <c r="F449">
        <v>954.8644197960698</v>
      </c>
      <c r="G449">
        <f t="shared" si="12"/>
        <v>824.98274135319605</v>
      </c>
      <c r="H449">
        <f t="shared" si="13"/>
        <v>954.8644197960698</v>
      </c>
    </row>
    <row r="450" spans="1:8" x14ac:dyDescent="0.25">
      <c r="A450">
        <v>40.437691299999997</v>
      </c>
      <c r="B450">
        <v>-3.6977346999999998</v>
      </c>
      <c r="C450">
        <v>0</v>
      </c>
      <c r="D450" t="s">
        <v>454</v>
      </c>
      <c r="E450">
        <v>824.9822538940864</v>
      </c>
      <c r="F450">
        <v>928.8940839814004</v>
      </c>
      <c r="G450">
        <f t="shared" si="12"/>
        <v>824.9822538940864</v>
      </c>
      <c r="H450">
        <f t="shared" si="13"/>
        <v>928.8940839814004</v>
      </c>
    </row>
    <row r="451" spans="1:8" x14ac:dyDescent="0.25">
      <c r="A451">
        <v>40.437691299999997</v>
      </c>
      <c r="B451">
        <v>-3.6977346999999998</v>
      </c>
      <c r="C451">
        <v>0</v>
      </c>
      <c r="D451" t="s">
        <v>455</v>
      </c>
      <c r="E451">
        <v>824.9822538940864</v>
      </c>
      <c r="F451">
        <v>928.8940839814004</v>
      </c>
      <c r="G451">
        <f t="shared" ref="G451:G514" si="14">IF(E451&gt;0,E451,97.985)</f>
        <v>824.9822538940864</v>
      </c>
      <c r="H451">
        <f t="shared" ref="H451:H514" si="15">IF(F451&gt;0,F451,97.985)</f>
        <v>928.8940839814004</v>
      </c>
    </row>
    <row r="452" spans="1:8" x14ac:dyDescent="0.25">
      <c r="A452">
        <v>40.437895400000002</v>
      </c>
      <c r="B452">
        <v>-3.6978561000000001</v>
      </c>
      <c r="C452">
        <v>0</v>
      </c>
      <c r="D452" t="s">
        <v>456</v>
      </c>
      <c r="E452">
        <v>824.98019158315799</v>
      </c>
      <c r="F452">
        <v>928.89271561749922</v>
      </c>
      <c r="G452">
        <f t="shared" si="14"/>
        <v>824.98019158315799</v>
      </c>
      <c r="H452">
        <f t="shared" si="15"/>
        <v>928.89271561749922</v>
      </c>
    </row>
    <row r="453" spans="1:8" x14ac:dyDescent="0.25">
      <c r="A453">
        <v>40.437895400000002</v>
      </c>
      <c r="B453">
        <v>-3.6978561000000001</v>
      </c>
      <c r="C453">
        <v>0</v>
      </c>
      <c r="D453" t="s">
        <v>457</v>
      </c>
      <c r="E453">
        <v>824.98019158315799</v>
      </c>
      <c r="F453">
        <v>928.89271561749922</v>
      </c>
      <c r="G453">
        <f t="shared" si="14"/>
        <v>824.98019158315799</v>
      </c>
      <c r="H453">
        <f t="shared" si="15"/>
        <v>928.89271561749922</v>
      </c>
    </row>
    <row r="454" spans="1:8" x14ac:dyDescent="0.25">
      <c r="A454">
        <v>40.437982499999997</v>
      </c>
      <c r="B454">
        <v>-3.697819</v>
      </c>
      <c r="C454">
        <v>0</v>
      </c>
      <c r="D454" t="s">
        <v>458</v>
      </c>
      <c r="E454">
        <v>824.97993983859431</v>
      </c>
      <c r="F454">
        <v>928.89228062271195</v>
      </c>
      <c r="G454">
        <f t="shared" si="14"/>
        <v>824.97993983859431</v>
      </c>
      <c r="H454">
        <f t="shared" si="15"/>
        <v>928.89228062271195</v>
      </c>
    </row>
    <row r="455" spans="1:8" x14ac:dyDescent="0.25">
      <c r="A455">
        <v>40.4381713</v>
      </c>
      <c r="B455">
        <v>-3.6977609999999999</v>
      </c>
      <c r="C455">
        <v>0</v>
      </c>
      <c r="D455" t="s">
        <v>459</v>
      </c>
      <c r="E455">
        <v>824.97923569661009</v>
      </c>
      <c r="F455">
        <v>928.89130014657042</v>
      </c>
      <c r="G455">
        <f t="shared" si="14"/>
        <v>824.97923569661009</v>
      </c>
      <c r="H455">
        <f t="shared" si="15"/>
        <v>928.89130014657042</v>
      </c>
    </row>
    <row r="456" spans="1:8" x14ac:dyDescent="0.25">
      <c r="A456">
        <v>40.4381713</v>
      </c>
      <c r="B456">
        <v>-3.6977609999999999</v>
      </c>
      <c r="C456">
        <v>0</v>
      </c>
      <c r="D456" t="s">
        <v>460</v>
      </c>
      <c r="E456">
        <v>824.97923569661009</v>
      </c>
      <c r="F456">
        <v>928.89130014657042</v>
      </c>
      <c r="G456">
        <f t="shared" si="14"/>
        <v>824.97923569661009</v>
      </c>
      <c r="H456">
        <f t="shared" si="15"/>
        <v>928.89130014657042</v>
      </c>
    </row>
    <row r="457" spans="1:8" x14ac:dyDescent="0.25">
      <c r="A457">
        <v>40.438302399999998</v>
      </c>
      <c r="B457">
        <v>-3.6976865000000001</v>
      </c>
      <c r="C457">
        <v>0</v>
      </c>
      <c r="D457" t="s">
        <v>461</v>
      </c>
      <c r="E457">
        <v>824.97898862929651</v>
      </c>
      <c r="F457">
        <v>928.89067665111224</v>
      </c>
      <c r="G457">
        <f t="shared" si="14"/>
        <v>824.97898862929651</v>
      </c>
      <c r="H457">
        <f t="shared" si="15"/>
        <v>928.89067665111224</v>
      </c>
    </row>
    <row r="458" spans="1:8" x14ac:dyDescent="0.25">
      <c r="A458">
        <v>40.438367799999988</v>
      </c>
      <c r="B458">
        <v>-3.6977887999999992</v>
      </c>
      <c r="C458">
        <v>0</v>
      </c>
      <c r="D458" t="s">
        <v>462</v>
      </c>
      <c r="E458">
        <v>824.97787972096069</v>
      </c>
      <c r="F458">
        <v>928.89013195825157</v>
      </c>
      <c r="G458">
        <f t="shared" si="14"/>
        <v>824.97787972096069</v>
      </c>
      <c r="H458">
        <f t="shared" si="15"/>
        <v>928.89013195825157</v>
      </c>
    </row>
    <row r="459" spans="1:8" x14ac:dyDescent="0.25">
      <c r="A459">
        <v>40.438426499999998</v>
      </c>
      <c r="B459">
        <v>-3.6974985</v>
      </c>
      <c r="C459">
        <v>0</v>
      </c>
      <c r="D459" t="s">
        <v>463</v>
      </c>
      <c r="E459">
        <v>824.97958500549669</v>
      </c>
      <c r="F459">
        <v>928.89028325234005</v>
      </c>
      <c r="G459">
        <f t="shared" si="14"/>
        <v>824.97958500549669</v>
      </c>
      <c r="H459">
        <f t="shared" si="15"/>
        <v>928.89028325234005</v>
      </c>
    </row>
    <row r="460" spans="1:8" x14ac:dyDescent="0.25">
      <c r="A460">
        <v>40.438426499999998</v>
      </c>
      <c r="B460">
        <v>-3.6974985</v>
      </c>
      <c r="C460">
        <v>0</v>
      </c>
      <c r="D460" t="s">
        <v>464</v>
      </c>
      <c r="E460">
        <v>824.97958500549669</v>
      </c>
      <c r="F460">
        <v>928.89028325234005</v>
      </c>
      <c r="G460">
        <f t="shared" si="14"/>
        <v>824.97958500549669</v>
      </c>
      <c r="H460">
        <f t="shared" si="15"/>
        <v>928.89028325234005</v>
      </c>
    </row>
    <row r="461" spans="1:8" x14ac:dyDescent="0.25">
      <c r="A461">
        <v>40.438426499999998</v>
      </c>
      <c r="B461">
        <v>-3.6974985</v>
      </c>
      <c r="C461">
        <v>0</v>
      </c>
      <c r="D461" t="s">
        <v>465</v>
      </c>
      <c r="E461">
        <v>824.97958500549669</v>
      </c>
      <c r="F461">
        <v>928.89028325234005</v>
      </c>
      <c r="G461">
        <f t="shared" si="14"/>
        <v>824.97958500549669</v>
      </c>
      <c r="H461">
        <f t="shared" si="15"/>
        <v>928.89028325234005</v>
      </c>
    </row>
    <row r="462" spans="1:8" x14ac:dyDescent="0.25">
      <c r="A462">
        <v>40.438410400000002</v>
      </c>
      <c r="B462">
        <v>-3.6971582999999999</v>
      </c>
      <c r="C462">
        <v>0</v>
      </c>
      <c r="D462" t="s">
        <v>466</v>
      </c>
      <c r="E462">
        <v>824.98208431045589</v>
      </c>
      <c r="F462">
        <v>928.89094507377922</v>
      </c>
      <c r="G462">
        <f t="shared" si="14"/>
        <v>824.98208431045589</v>
      </c>
      <c r="H462">
        <f t="shared" si="15"/>
        <v>928.89094507377922</v>
      </c>
    </row>
    <row r="463" spans="1:8" x14ac:dyDescent="0.25">
      <c r="A463">
        <v>40.438410400000002</v>
      </c>
      <c r="B463">
        <v>-3.6971582999999999</v>
      </c>
      <c r="C463">
        <v>0</v>
      </c>
      <c r="D463" t="s">
        <v>467</v>
      </c>
      <c r="E463">
        <v>824.98208431045589</v>
      </c>
      <c r="F463">
        <v>928.89094507377922</v>
      </c>
      <c r="G463">
        <f t="shared" si="14"/>
        <v>824.98208431045589</v>
      </c>
      <c r="H463">
        <f t="shared" si="15"/>
        <v>928.89094507377922</v>
      </c>
    </row>
    <row r="464" spans="1:8" x14ac:dyDescent="0.25">
      <c r="A464">
        <v>40.438410400000002</v>
      </c>
      <c r="B464">
        <v>-3.6971582999999999</v>
      </c>
      <c r="C464">
        <v>0</v>
      </c>
      <c r="D464" t="s">
        <v>468</v>
      </c>
      <c r="E464">
        <v>824.98208431045589</v>
      </c>
      <c r="F464">
        <v>928.89094507377922</v>
      </c>
      <c r="G464">
        <f t="shared" si="14"/>
        <v>824.98208431045589</v>
      </c>
      <c r="H464">
        <f t="shared" si="15"/>
        <v>928.89094507377922</v>
      </c>
    </row>
    <row r="465" spans="1:8" x14ac:dyDescent="0.25">
      <c r="A465">
        <v>40.438369600000001</v>
      </c>
      <c r="B465">
        <v>-3.6969116999999998</v>
      </c>
      <c r="C465">
        <v>0</v>
      </c>
      <c r="D465" t="s">
        <v>469</v>
      </c>
      <c r="E465">
        <v>824.98406785168254</v>
      </c>
      <c r="F465">
        <v>928.89159106033514</v>
      </c>
      <c r="G465">
        <f t="shared" si="14"/>
        <v>824.98406785168254</v>
      </c>
      <c r="H465">
        <f t="shared" si="15"/>
        <v>928.89159106033514</v>
      </c>
    </row>
    <row r="466" spans="1:8" x14ac:dyDescent="0.25">
      <c r="A466">
        <v>40.438352399999999</v>
      </c>
      <c r="B466">
        <v>-3.6965056000000001</v>
      </c>
      <c r="C466">
        <v>0</v>
      </c>
      <c r="D466" t="s">
        <v>470</v>
      </c>
      <c r="E466">
        <v>824.98703933209254</v>
      </c>
      <c r="F466">
        <v>928.89236949067276</v>
      </c>
      <c r="G466">
        <f t="shared" si="14"/>
        <v>824.98703933209254</v>
      </c>
      <c r="H466">
        <f t="shared" si="15"/>
        <v>928.89236949067276</v>
      </c>
    </row>
    <row r="467" spans="1:8" x14ac:dyDescent="0.25">
      <c r="A467">
        <v>40.438352399999999</v>
      </c>
      <c r="B467">
        <v>-3.6965056000000001</v>
      </c>
      <c r="C467">
        <v>0</v>
      </c>
      <c r="D467" t="s">
        <v>471</v>
      </c>
      <c r="E467">
        <v>824.98703933209254</v>
      </c>
      <c r="F467">
        <v>928.89236949067276</v>
      </c>
      <c r="G467">
        <f t="shared" si="14"/>
        <v>824.98703933209254</v>
      </c>
      <c r="H467">
        <f t="shared" si="15"/>
        <v>928.89236949067276</v>
      </c>
    </row>
    <row r="468" spans="1:8" x14ac:dyDescent="0.25">
      <c r="A468">
        <v>40.438352399999999</v>
      </c>
      <c r="B468">
        <v>-3.6965056000000001</v>
      </c>
      <c r="C468">
        <v>0</v>
      </c>
      <c r="D468" t="s">
        <v>472</v>
      </c>
      <c r="E468">
        <v>824.98703933209254</v>
      </c>
      <c r="F468">
        <v>928.89236949067276</v>
      </c>
      <c r="G468">
        <f t="shared" si="14"/>
        <v>824.98703933209254</v>
      </c>
      <c r="H468">
        <f t="shared" si="15"/>
        <v>928.89236949067276</v>
      </c>
    </row>
    <row r="469" spans="1:8" x14ac:dyDescent="0.25">
      <c r="A469">
        <v>40.438329099999997</v>
      </c>
      <c r="B469">
        <v>-3.6960853999999999</v>
      </c>
      <c r="C469">
        <v>0</v>
      </c>
      <c r="D469" t="s">
        <v>473</v>
      </c>
      <c r="E469">
        <v>0</v>
      </c>
      <c r="F469">
        <v>0</v>
      </c>
      <c r="G469">
        <f t="shared" si="14"/>
        <v>97.984999999999999</v>
      </c>
      <c r="H469">
        <f t="shared" si="15"/>
        <v>97.984999999999999</v>
      </c>
    </row>
    <row r="470" spans="1:8" x14ac:dyDescent="0.25">
      <c r="A470">
        <v>40.438329099999997</v>
      </c>
      <c r="B470">
        <v>-3.6960853999999999</v>
      </c>
      <c r="C470">
        <v>0</v>
      </c>
      <c r="D470" t="s">
        <v>474</v>
      </c>
      <c r="E470">
        <v>0</v>
      </c>
      <c r="F470">
        <v>0</v>
      </c>
      <c r="G470">
        <f t="shared" si="14"/>
        <v>97.984999999999999</v>
      </c>
      <c r="H470">
        <f t="shared" si="15"/>
        <v>97.984999999999999</v>
      </c>
    </row>
    <row r="471" spans="1:8" x14ac:dyDescent="0.25">
      <c r="A471">
        <v>40.438329099999997</v>
      </c>
      <c r="B471">
        <v>-3.6960853999999999</v>
      </c>
      <c r="C471">
        <v>0</v>
      </c>
      <c r="D471" t="s">
        <v>475</v>
      </c>
      <c r="E471">
        <v>0</v>
      </c>
      <c r="F471">
        <v>0</v>
      </c>
      <c r="G471">
        <f t="shared" si="14"/>
        <v>97.984999999999999</v>
      </c>
      <c r="H471">
        <f t="shared" si="15"/>
        <v>97.984999999999999</v>
      </c>
    </row>
    <row r="472" spans="1:8" x14ac:dyDescent="0.25">
      <c r="A472">
        <v>40.438303300000001</v>
      </c>
      <c r="B472">
        <v>-3.6956891000000001</v>
      </c>
      <c r="C472">
        <v>0</v>
      </c>
      <c r="D472" t="s">
        <v>476</v>
      </c>
      <c r="E472">
        <v>0</v>
      </c>
      <c r="F472">
        <v>0</v>
      </c>
      <c r="G472">
        <f t="shared" si="14"/>
        <v>97.984999999999999</v>
      </c>
      <c r="H472">
        <f t="shared" si="15"/>
        <v>97.984999999999999</v>
      </c>
    </row>
    <row r="473" spans="1:8" x14ac:dyDescent="0.25">
      <c r="A473">
        <v>40.438303300000001</v>
      </c>
      <c r="B473">
        <v>-3.6956891000000001</v>
      </c>
      <c r="C473">
        <v>0</v>
      </c>
      <c r="D473" t="s">
        <v>477</v>
      </c>
      <c r="E473">
        <v>0</v>
      </c>
      <c r="F473">
        <v>0</v>
      </c>
      <c r="G473">
        <f t="shared" si="14"/>
        <v>97.984999999999999</v>
      </c>
      <c r="H473">
        <f t="shared" si="15"/>
        <v>97.984999999999999</v>
      </c>
    </row>
    <row r="474" spans="1:8" x14ac:dyDescent="0.25">
      <c r="A474">
        <v>40.438303300000001</v>
      </c>
      <c r="B474">
        <v>-3.6956891000000001</v>
      </c>
      <c r="C474">
        <v>0</v>
      </c>
      <c r="D474" t="s">
        <v>478</v>
      </c>
      <c r="E474">
        <v>0</v>
      </c>
      <c r="F474">
        <v>0</v>
      </c>
      <c r="G474">
        <f t="shared" si="14"/>
        <v>97.984999999999999</v>
      </c>
      <c r="H474">
        <f t="shared" si="15"/>
        <v>97.984999999999999</v>
      </c>
    </row>
    <row r="475" spans="1:8" x14ac:dyDescent="0.25">
      <c r="A475">
        <v>40.438253199999998</v>
      </c>
      <c r="B475">
        <v>-3.6953852999999999</v>
      </c>
      <c r="C475">
        <v>0</v>
      </c>
      <c r="D475" t="s">
        <v>479</v>
      </c>
      <c r="E475">
        <v>826.75681204178545</v>
      </c>
      <c r="F475">
        <v>929.30570346682282</v>
      </c>
      <c r="G475">
        <f t="shared" si="14"/>
        <v>826.75681204178545</v>
      </c>
      <c r="H475">
        <f t="shared" si="15"/>
        <v>929.30570346682282</v>
      </c>
    </row>
    <row r="476" spans="1:8" x14ac:dyDescent="0.25">
      <c r="A476">
        <v>40.438253199999998</v>
      </c>
      <c r="B476">
        <v>-3.6953852999999999</v>
      </c>
      <c r="C476">
        <v>0</v>
      </c>
      <c r="D476" t="s">
        <v>480</v>
      </c>
      <c r="E476">
        <v>826.75681204178545</v>
      </c>
      <c r="F476">
        <v>929.30570346682282</v>
      </c>
      <c r="G476">
        <f t="shared" si="14"/>
        <v>826.75681204178545</v>
      </c>
      <c r="H476">
        <f t="shared" si="15"/>
        <v>929.30570346682282</v>
      </c>
    </row>
    <row r="477" spans="1:8" x14ac:dyDescent="0.25">
      <c r="A477">
        <v>40.4382965</v>
      </c>
      <c r="B477">
        <v>-3.6950135999999998</v>
      </c>
      <c r="C477">
        <v>0</v>
      </c>
      <c r="D477" t="s">
        <v>481</v>
      </c>
      <c r="E477">
        <v>826.7591618084623</v>
      </c>
      <c r="F477">
        <v>929.30605118302117</v>
      </c>
      <c r="G477">
        <f t="shared" si="14"/>
        <v>826.7591618084623</v>
      </c>
      <c r="H477">
        <f t="shared" si="15"/>
        <v>929.30605118302117</v>
      </c>
    </row>
    <row r="478" spans="1:8" x14ac:dyDescent="0.25">
      <c r="A478">
        <v>40.4382965</v>
      </c>
      <c r="B478">
        <v>-3.6950135999999998</v>
      </c>
      <c r="C478">
        <v>0</v>
      </c>
      <c r="D478" t="s">
        <v>482</v>
      </c>
      <c r="E478">
        <v>826.7591618084623</v>
      </c>
      <c r="F478">
        <v>929.30605118302117</v>
      </c>
      <c r="G478">
        <f t="shared" si="14"/>
        <v>826.7591618084623</v>
      </c>
      <c r="H478">
        <f t="shared" si="15"/>
        <v>929.30605118302117</v>
      </c>
    </row>
    <row r="479" spans="1:8" x14ac:dyDescent="0.25">
      <c r="A479">
        <v>40.438261699999998</v>
      </c>
      <c r="B479">
        <v>-3.6946956000000002</v>
      </c>
      <c r="C479">
        <v>0</v>
      </c>
      <c r="D479" t="s">
        <v>483</v>
      </c>
      <c r="E479">
        <v>826.76159793084173</v>
      </c>
      <c r="F479">
        <v>929.30676035135036</v>
      </c>
      <c r="G479">
        <f t="shared" si="14"/>
        <v>826.76159793084173</v>
      </c>
      <c r="H479">
        <f t="shared" si="15"/>
        <v>929.30676035135036</v>
      </c>
    </row>
    <row r="480" spans="1:8" x14ac:dyDescent="0.25">
      <c r="A480">
        <v>40.438261699999998</v>
      </c>
      <c r="B480">
        <v>-3.6946956000000002</v>
      </c>
      <c r="C480">
        <v>0</v>
      </c>
      <c r="D480" t="s">
        <v>484</v>
      </c>
      <c r="E480">
        <v>826.76159793084173</v>
      </c>
      <c r="F480">
        <v>929.30676035135036</v>
      </c>
      <c r="G480">
        <f t="shared" si="14"/>
        <v>826.76159793084173</v>
      </c>
      <c r="H480">
        <f t="shared" si="15"/>
        <v>929.30676035135036</v>
      </c>
    </row>
    <row r="481" spans="1:8" x14ac:dyDescent="0.25">
      <c r="A481">
        <v>40.438239000000003</v>
      </c>
      <c r="B481">
        <v>-3.6945190000000001</v>
      </c>
      <c r="C481">
        <v>0</v>
      </c>
      <c r="D481" t="s">
        <v>485</v>
      </c>
      <c r="E481">
        <v>826.76297081186419</v>
      </c>
      <c r="F481">
        <v>956.01042347968962</v>
      </c>
      <c r="G481">
        <f t="shared" si="14"/>
        <v>826.76297081186419</v>
      </c>
      <c r="H481">
        <f t="shared" si="15"/>
        <v>956.01042347968962</v>
      </c>
    </row>
    <row r="482" spans="1:8" x14ac:dyDescent="0.25">
      <c r="A482">
        <v>40.438241400000003</v>
      </c>
      <c r="B482">
        <v>-3.6943655</v>
      </c>
      <c r="C482">
        <v>0</v>
      </c>
      <c r="D482" t="s">
        <v>486</v>
      </c>
      <c r="E482">
        <v>826.76403292937698</v>
      </c>
      <c r="F482">
        <v>956.01110770717617</v>
      </c>
      <c r="G482">
        <f t="shared" si="14"/>
        <v>826.76403292937698</v>
      </c>
      <c r="H482">
        <f t="shared" si="15"/>
        <v>956.01110770717617</v>
      </c>
    </row>
    <row r="483" spans="1:8" x14ac:dyDescent="0.25">
      <c r="A483">
        <v>40.438241400000003</v>
      </c>
      <c r="B483">
        <v>-3.6943655</v>
      </c>
      <c r="C483">
        <v>0</v>
      </c>
      <c r="D483" t="s">
        <v>487</v>
      </c>
      <c r="E483">
        <v>826.76403292937698</v>
      </c>
      <c r="F483">
        <v>956.01110770717617</v>
      </c>
      <c r="G483">
        <f t="shared" si="14"/>
        <v>826.76403292937698</v>
      </c>
      <c r="H483">
        <f t="shared" si="15"/>
        <v>956.01110770717617</v>
      </c>
    </row>
    <row r="484" spans="1:8" x14ac:dyDescent="0.25">
      <c r="A484">
        <v>40.438224599999998</v>
      </c>
      <c r="B484">
        <v>-3.6942827</v>
      </c>
      <c r="C484">
        <v>0</v>
      </c>
      <c r="D484" t="s">
        <v>488</v>
      </c>
      <c r="E484">
        <v>826.76471310386137</v>
      </c>
      <c r="F484">
        <v>956.01151443341519</v>
      </c>
      <c r="G484">
        <f t="shared" si="14"/>
        <v>826.76471310386137</v>
      </c>
      <c r="H484">
        <f t="shared" si="15"/>
        <v>956.01151443341519</v>
      </c>
    </row>
    <row r="485" spans="1:8" x14ac:dyDescent="0.25">
      <c r="A485">
        <v>40.438183600000002</v>
      </c>
      <c r="B485">
        <v>-3.6939774999999999</v>
      </c>
      <c r="C485">
        <v>0</v>
      </c>
      <c r="D485" t="s">
        <v>489</v>
      </c>
      <c r="E485">
        <v>826.76709617791437</v>
      </c>
      <c r="F485">
        <v>956.01297006932236</v>
      </c>
      <c r="G485">
        <f t="shared" si="14"/>
        <v>826.76709617791437</v>
      </c>
      <c r="H485">
        <f t="shared" si="15"/>
        <v>956.01297006932236</v>
      </c>
    </row>
    <row r="486" spans="1:8" x14ac:dyDescent="0.25">
      <c r="A486">
        <v>40.438183600000002</v>
      </c>
      <c r="B486">
        <v>-3.6939774999999999</v>
      </c>
      <c r="C486">
        <v>0</v>
      </c>
      <c r="D486" t="s">
        <v>490</v>
      </c>
      <c r="E486">
        <v>826.76709617791437</v>
      </c>
      <c r="F486">
        <v>956.01297006932236</v>
      </c>
      <c r="G486">
        <f t="shared" si="14"/>
        <v>826.76709617791437</v>
      </c>
      <c r="H486">
        <f t="shared" si="15"/>
        <v>956.01297006932236</v>
      </c>
    </row>
    <row r="487" spans="1:8" x14ac:dyDescent="0.25">
      <c r="A487">
        <v>40.438185400000002</v>
      </c>
      <c r="B487">
        <v>-3.6935506</v>
      </c>
      <c r="C487">
        <v>0</v>
      </c>
      <c r="D487" t="s">
        <v>491</v>
      </c>
      <c r="E487">
        <v>826.77007887440436</v>
      </c>
      <c r="F487">
        <v>956.0148830349774</v>
      </c>
      <c r="G487">
        <f t="shared" si="14"/>
        <v>826.77007887440436</v>
      </c>
      <c r="H487">
        <f t="shared" si="15"/>
        <v>956.0148830349774</v>
      </c>
    </row>
    <row r="488" spans="1:8" x14ac:dyDescent="0.25">
      <c r="A488">
        <v>40.438185400000002</v>
      </c>
      <c r="B488">
        <v>-3.6935506</v>
      </c>
      <c r="C488">
        <v>0</v>
      </c>
      <c r="D488" t="s">
        <v>492</v>
      </c>
      <c r="E488">
        <v>826.77007887440436</v>
      </c>
      <c r="F488">
        <v>956.0148830349774</v>
      </c>
      <c r="G488">
        <f t="shared" si="14"/>
        <v>826.77007887440436</v>
      </c>
      <c r="H488">
        <f t="shared" si="15"/>
        <v>956.0148830349774</v>
      </c>
    </row>
    <row r="489" spans="1:8" x14ac:dyDescent="0.25">
      <c r="A489">
        <v>40.438175100000002</v>
      </c>
      <c r="B489">
        <v>-3.6933668000000002</v>
      </c>
      <c r="C489">
        <v>0</v>
      </c>
      <c r="D489" t="s">
        <v>493</v>
      </c>
      <c r="E489">
        <v>828.51889698133107</v>
      </c>
      <c r="F489">
        <v>957.12919356725877</v>
      </c>
      <c r="G489">
        <f t="shared" si="14"/>
        <v>828.51889698133107</v>
      </c>
      <c r="H489">
        <f t="shared" si="15"/>
        <v>957.12919356725877</v>
      </c>
    </row>
    <row r="490" spans="1:8" x14ac:dyDescent="0.25">
      <c r="A490">
        <v>40.438175100000002</v>
      </c>
      <c r="B490">
        <v>-3.6933668000000002</v>
      </c>
      <c r="C490">
        <v>0</v>
      </c>
      <c r="D490" t="s">
        <v>494</v>
      </c>
      <c r="E490">
        <v>828.51889698133107</v>
      </c>
      <c r="F490">
        <v>957.12919356725877</v>
      </c>
      <c r="G490">
        <f t="shared" si="14"/>
        <v>828.51889698133107</v>
      </c>
      <c r="H490">
        <f t="shared" si="15"/>
        <v>957.12919356725877</v>
      </c>
    </row>
    <row r="491" spans="1:8" x14ac:dyDescent="0.25">
      <c r="A491">
        <v>40.438169899999998</v>
      </c>
      <c r="B491">
        <v>-3.6929446000000001</v>
      </c>
      <c r="C491">
        <v>0</v>
      </c>
      <c r="D491" t="s">
        <v>495</v>
      </c>
      <c r="E491">
        <v>828.52186514290656</v>
      </c>
      <c r="F491">
        <v>957.13106786458081</v>
      </c>
      <c r="G491">
        <f t="shared" si="14"/>
        <v>828.52186514290656</v>
      </c>
      <c r="H491">
        <f t="shared" si="15"/>
        <v>957.13106786458081</v>
      </c>
    </row>
    <row r="492" spans="1:8" x14ac:dyDescent="0.25">
      <c r="A492">
        <v>40.438169899999998</v>
      </c>
      <c r="B492">
        <v>-3.6929446000000001</v>
      </c>
      <c r="C492">
        <v>0</v>
      </c>
      <c r="D492" t="s">
        <v>496</v>
      </c>
      <c r="E492">
        <v>828.52186514290656</v>
      </c>
      <c r="F492">
        <v>957.13106786458081</v>
      </c>
      <c r="G492">
        <f t="shared" si="14"/>
        <v>828.52186514290656</v>
      </c>
      <c r="H492">
        <f t="shared" si="15"/>
        <v>957.13106786458081</v>
      </c>
    </row>
    <row r="493" spans="1:8" x14ac:dyDescent="0.25">
      <c r="A493">
        <v>40.438167</v>
      </c>
      <c r="B493">
        <v>-3.6926274000000001</v>
      </c>
      <c r="C493">
        <v>0</v>
      </c>
      <c r="D493" t="s">
        <v>497</v>
      </c>
      <c r="E493">
        <v>828.52408911107943</v>
      </c>
      <c r="F493">
        <v>929.70341778805937</v>
      </c>
      <c r="G493">
        <f t="shared" si="14"/>
        <v>828.52408911107943</v>
      </c>
      <c r="H493">
        <f t="shared" si="15"/>
        <v>929.70341778805937</v>
      </c>
    </row>
    <row r="494" spans="1:8" x14ac:dyDescent="0.25">
      <c r="A494">
        <v>40.438167</v>
      </c>
      <c r="B494">
        <v>-3.6926274000000001</v>
      </c>
      <c r="C494">
        <v>0</v>
      </c>
      <c r="D494" t="s">
        <v>498</v>
      </c>
      <c r="E494">
        <v>828.52408911107943</v>
      </c>
      <c r="F494">
        <v>929.70341778805937</v>
      </c>
      <c r="G494">
        <f t="shared" si="14"/>
        <v>828.52408911107943</v>
      </c>
      <c r="H494">
        <f t="shared" si="15"/>
        <v>929.70341778805937</v>
      </c>
    </row>
    <row r="495" spans="1:8" x14ac:dyDescent="0.25">
      <c r="A495">
        <v>40.438159300000002</v>
      </c>
      <c r="B495">
        <v>-3.6923314</v>
      </c>
      <c r="C495">
        <v>0</v>
      </c>
      <c r="D495" t="s">
        <v>499</v>
      </c>
      <c r="E495">
        <v>828.52619415359857</v>
      </c>
      <c r="F495">
        <v>929.70391518499696</v>
      </c>
      <c r="G495">
        <f t="shared" si="14"/>
        <v>828.52619415359857</v>
      </c>
      <c r="H495">
        <f t="shared" si="15"/>
        <v>929.70391518499696</v>
      </c>
    </row>
    <row r="496" spans="1:8" x14ac:dyDescent="0.25">
      <c r="A496">
        <v>40.438143799999999</v>
      </c>
      <c r="B496">
        <v>-3.6922315000000001</v>
      </c>
      <c r="C496">
        <v>0</v>
      </c>
      <c r="D496" t="s">
        <v>500</v>
      </c>
      <c r="E496">
        <v>828.52698141372639</v>
      </c>
      <c r="F496">
        <v>929.70415727444924</v>
      </c>
      <c r="G496">
        <f t="shared" si="14"/>
        <v>828.52698141372639</v>
      </c>
      <c r="H496">
        <f t="shared" si="15"/>
        <v>929.70415727444924</v>
      </c>
    </row>
    <row r="497" spans="1:8" x14ac:dyDescent="0.25">
      <c r="A497">
        <v>40.438143799999999</v>
      </c>
      <c r="B497">
        <v>-3.6922315000000001</v>
      </c>
      <c r="C497">
        <v>0</v>
      </c>
      <c r="D497" t="s">
        <v>501</v>
      </c>
      <c r="E497">
        <v>828.52698141372639</v>
      </c>
      <c r="F497">
        <v>929.70415727444924</v>
      </c>
      <c r="G497">
        <f t="shared" si="14"/>
        <v>828.52698141372639</v>
      </c>
      <c r="H497">
        <f t="shared" si="15"/>
        <v>929.70415727444924</v>
      </c>
    </row>
    <row r="498" spans="1:8" x14ac:dyDescent="0.25">
      <c r="A498">
        <v>40.4381457</v>
      </c>
      <c r="B498">
        <v>-3.6918576999999999</v>
      </c>
      <c r="C498">
        <v>0</v>
      </c>
      <c r="D498" t="s">
        <v>502</v>
      </c>
      <c r="E498">
        <v>828.52957049924055</v>
      </c>
      <c r="F498">
        <v>929.70471848597322</v>
      </c>
      <c r="G498">
        <f t="shared" si="14"/>
        <v>828.52957049924055</v>
      </c>
      <c r="H498">
        <f t="shared" si="15"/>
        <v>929.70471848597322</v>
      </c>
    </row>
    <row r="499" spans="1:8" x14ac:dyDescent="0.25">
      <c r="A499">
        <v>40.438131200000001</v>
      </c>
      <c r="B499">
        <v>-3.6917697999999999</v>
      </c>
      <c r="C499">
        <v>0</v>
      </c>
      <c r="D499" t="s">
        <v>503</v>
      </c>
      <c r="E499">
        <v>828.53026831675174</v>
      </c>
      <c r="F499">
        <v>929.70493644296801</v>
      </c>
      <c r="G499">
        <f t="shared" si="14"/>
        <v>828.53026831675174</v>
      </c>
      <c r="H499">
        <f t="shared" si="15"/>
        <v>929.70493644296801</v>
      </c>
    </row>
    <row r="500" spans="1:8" x14ac:dyDescent="0.25">
      <c r="A500">
        <v>40.438131200000001</v>
      </c>
      <c r="B500">
        <v>-3.6917697999999999</v>
      </c>
      <c r="C500">
        <v>0</v>
      </c>
      <c r="D500" t="s">
        <v>504</v>
      </c>
      <c r="E500">
        <v>828.53026831675174</v>
      </c>
      <c r="F500">
        <v>929.70493644296801</v>
      </c>
      <c r="G500">
        <f t="shared" si="14"/>
        <v>828.53026831675174</v>
      </c>
      <c r="H500">
        <f t="shared" si="15"/>
        <v>929.70493644296801</v>
      </c>
    </row>
    <row r="501" spans="1:8" x14ac:dyDescent="0.25">
      <c r="A501">
        <v>40.438371199999999</v>
      </c>
      <c r="B501">
        <v>-3.6920405999999999</v>
      </c>
      <c r="C501">
        <v>0</v>
      </c>
      <c r="D501" t="s">
        <v>505</v>
      </c>
      <c r="E501">
        <v>0</v>
      </c>
      <c r="F501">
        <v>0</v>
      </c>
      <c r="G501">
        <f t="shared" si="14"/>
        <v>97.984999999999999</v>
      </c>
      <c r="H501">
        <f t="shared" si="15"/>
        <v>97.984999999999999</v>
      </c>
    </row>
    <row r="502" spans="1:8" x14ac:dyDescent="0.25">
      <c r="A502">
        <v>40.4380405</v>
      </c>
      <c r="B502">
        <v>-3.6912726</v>
      </c>
      <c r="C502">
        <v>0</v>
      </c>
      <c r="D502" t="s">
        <v>506</v>
      </c>
      <c r="E502">
        <v>828.53426713400665</v>
      </c>
      <c r="F502">
        <v>929.70621921114923</v>
      </c>
      <c r="G502">
        <f t="shared" si="14"/>
        <v>828.53426713400665</v>
      </c>
      <c r="H502">
        <f t="shared" si="15"/>
        <v>929.70621921114923</v>
      </c>
    </row>
    <row r="503" spans="1:8" x14ac:dyDescent="0.25">
      <c r="A503">
        <v>40.438989200000002</v>
      </c>
      <c r="B503">
        <v>-3.6911285999999999</v>
      </c>
      <c r="C503">
        <v>0</v>
      </c>
      <c r="D503" t="s">
        <v>507</v>
      </c>
      <c r="E503">
        <v>828.52962020946779</v>
      </c>
      <c r="F503">
        <v>929.70098132718442</v>
      </c>
      <c r="G503">
        <f t="shared" si="14"/>
        <v>828.52962020946779</v>
      </c>
      <c r="H503">
        <f t="shared" si="15"/>
        <v>929.70098132718442</v>
      </c>
    </row>
    <row r="504" spans="1:8" x14ac:dyDescent="0.25">
      <c r="A504">
        <v>40.438989200000002</v>
      </c>
      <c r="B504">
        <v>-3.6911285999999999</v>
      </c>
      <c r="C504">
        <v>0</v>
      </c>
      <c r="D504" t="s">
        <v>508</v>
      </c>
      <c r="E504">
        <v>828.52962020946779</v>
      </c>
      <c r="F504">
        <v>929.70098132718442</v>
      </c>
      <c r="G504">
        <f t="shared" si="14"/>
        <v>828.52962020946779</v>
      </c>
      <c r="H504">
        <f t="shared" si="15"/>
        <v>929.70098132718442</v>
      </c>
    </row>
    <row r="505" spans="1:8" x14ac:dyDescent="0.25">
      <c r="A505">
        <v>40.438989200000002</v>
      </c>
      <c r="B505">
        <v>-3.6911285999999999</v>
      </c>
      <c r="C505">
        <v>0</v>
      </c>
      <c r="D505" t="s">
        <v>509</v>
      </c>
      <c r="E505">
        <v>828.52962020946779</v>
      </c>
      <c r="F505">
        <v>929.70098132718442</v>
      </c>
      <c r="G505">
        <f t="shared" si="14"/>
        <v>828.52962020946779</v>
      </c>
      <c r="H505">
        <f t="shared" si="15"/>
        <v>929.70098132718442</v>
      </c>
    </row>
    <row r="506" spans="1:8" x14ac:dyDescent="0.25">
      <c r="A506">
        <v>40.438481099999997</v>
      </c>
      <c r="B506">
        <v>-3.690782</v>
      </c>
      <c r="C506">
        <v>0</v>
      </c>
      <c r="D506" t="s">
        <v>510</v>
      </c>
      <c r="E506">
        <v>828.53505660382496</v>
      </c>
      <c r="F506">
        <v>929.70443505754758</v>
      </c>
      <c r="G506">
        <f t="shared" si="14"/>
        <v>828.53505660382496</v>
      </c>
      <c r="H506">
        <f t="shared" si="15"/>
        <v>929.70443505754758</v>
      </c>
    </row>
    <row r="507" spans="1:8" x14ac:dyDescent="0.25">
      <c r="A507">
        <v>40.438989200000002</v>
      </c>
      <c r="B507">
        <v>-3.6911285999999999</v>
      </c>
      <c r="C507">
        <v>0</v>
      </c>
      <c r="D507" t="s">
        <v>511</v>
      </c>
      <c r="E507">
        <v>828.52962020946779</v>
      </c>
      <c r="F507">
        <v>929.70098132718442</v>
      </c>
      <c r="G507">
        <f t="shared" si="14"/>
        <v>828.52962020946779</v>
      </c>
      <c r="H507">
        <f t="shared" si="15"/>
        <v>929.70098132718442</v>
      </c>
    </row>
    <row r="508" spans="1:8" x14ac:dyDescent="0.25">
      <c r="A508">
        <v>40.438989200000002</v>
      </c>
      <c r="B508">
        <v>-3.6911285999999999</v>
      </c>
      <c r="C508">
        <v>0</v>
      </c>
      <c r="D508" t="s">
        <v>512</v>
      </c>
      <c r="E508">
        <v>828.52962020946779</v>
      </c>
      <c r="F508">
        <v>929.70098132718442</v>
      </c>
      <c r="G508">
        <f t="shared" si="14"/>
        <v>828.52962020946779</v>
      </c>
      <c r="H508">
        <f t="shared" si="15"/>
        <v>929.70098132718442</v>
      </c>
    </row>
    <row r="509" spans="1:8" x14ac:dyDescent="0.25">
      <c r="A509">
        <v>40.438989200000002</v>
      </c>
      <c r="B509">
        <v>-3.6911285999999999</v>
      </c>
      <c r="C509">
        <v>0</v>
      </c>
      <c r="D509" t="s">
        <v>513</v>
      </c>
      <c r="E509">
        <v>0</v>
      </c>
      <c r="F509">
        <v>0</v>
      </c>
      <c r="G509">
        <f t="shared" si="14"/>
        <v>97.984999999999999</v>
      </c>
      <c r="H509">
        <f t="shared" si="15"/>
        <v>97.984999999999999</v>
      </c>
    </row>
    <row r="510" spans="1:8" x14ac:dyDescent="0.25">
      <c r="A510">
        <v>40.438989200000002</v>
      </c>
      <c r="B510">
        <v>-3.6911285999999999</v>
      </c>
      <c r="C510">
        <v>0</v>
      </c>
      <c r="D510" t="s">
        <v>514</v>
      </c>
      <c r="E510">
        <v>0</v>
      </c>
      <c r="F510">
        <v>0</v>
      </c>
      <c r="G510">
        <f t="shared" si="14"/>
        <v>97.984999999999999</v>
      </c>
      <c r="H510">
        <f t="shared" si="15"/>
        <v>97.984999999999999</v>
      </c>
    </row>
    <row r="511" spans="1:8" x14ac:dyDescent="0.25">
      <c r="A511">
        <v>40.438989200000002</v>
      </c>
      <c r="B511">
        <v>-3.6911285999999999</v>
      </c>
      <c r="C511">
        <v>0</v>
      </c>
      <c r="D511" t="s">
        <v>515</v>
      </c>
      <c r="E511">
        <v>0</v>
      </c>
      <c r="F511">
        <v>0</v>
      </c>
      <c r="G511">
        <f t="shared" si="14"/>
        <v>97.984999999999999</v>
      </c>
      <c r="H511">
        <f t="shared" si="15"/>
        <v>97.984999999999999</v>
      </c>
    </row>
    <row r="512" spans="1:8" x14ac:dyDescent="0.25">
      <c r="A512">
        <v>40.438989200000002</v>
      </c>
      <c r="B512">
        <v>-3.6911285999999999</v>
      </c>
      <c r="C512">
        <v>0</v>
      </c>
      <c r="D512" t="s">
        <v>516</v>
      </c>
      <c r="E512">
        <v>0</v>
      </c>
      <c r="F512">
        <v>0</v>
      </c>
      <c r="G512">
        <f t="shared" si="14"/>
        <v>97.984999999999999</v>
      </c>
      <c r="H512">
        <f t="shared" si="15"/>
        <v>97.984999999999999</v>
      </c>
    </row>
    <row r="513" spans="1:8" x14ac:dyDescent="0.25">
      <c r="A513">
        <v>40.438989200000002</v>
      </c>
      <c r="B513">
        <v>-3.6911285999999999</v>
      </c>
      <c r="C513">
        <v>0</v>
      </c>
      <c r="D513" t="s">
        <v>517</v>
      </c>
      <c r="E513">
        <v>0</v>
      </c>
      <c r="F513">
        <v>0</v>
      </c>
      <c r="G513">
        <f t="shared" si="14"/>
        <v>97.984999999999999</v>
      </c>
      <c r="H513">
        <f t="shared" si="15"/>
        <v>97.984999999999999</v>
      </c>
    </row>
    <row r="514" spans="1:8" x14ac:dyDescent="0.25">
      <c r="A514">
        <v>40.438989200000002</v>
      </c>
      <c r="B514">
        <v>-3.6911285999999999</v>
      </c>
      <c r="C514">
        <v>0</v>
      </c>
      <c r="D514" t="s">
        <v>518</v>
      </c>
      <c r="E514">
        <v>0</v>
      </c>
      <c r="F514">
        <v>0</v>
      </c>
      <c r="G514">
        <f t="shared" si="14"/>
        <v>97.984999999999999</v>
      </c>
      <c r="H514">
        <f t="shared" si="15"/>
        <v>97.984999999999999</v>
      </c>
    </row>
    <row r="515" spans="1:8" x14ac:dyDescent="0.25">
      <c r="A515">
        <v>40.439605100000001</v>
      </c>
      <c r="B515">
        <v>-3.6908875000000001</v>
      </c>
      <c r="C515">
        <v>0</v>
      </c>
      <c r="D515" t="s">
        <v>519</v>
      </c>
      <c r="E515">
        <v>0</v>
      </c>
      <c r="F515">
        <v>0</v>
      </c>
      <c r="G515">
        <f t="shared" ref="G515:G526" si="16">IF(E515&gt;0,E515,97.985)</f>
        <v>97.984999999999999</v>
      </c>
      <c r="H515">
        <f t="shared" ref="H515:H526" si="17">IF(F515&gt;0,F515,97.985)</f>
        <v>97.984999999999999</v>
      </c>
    </row>
    <row r="516" spans="1:8" x14ac:dyDescent="0.25">
      <c r="A516">
        <v>40.439682900000001</v>
      </c>
      <c r="B516">
        <v>-3.6911942999999998</v>
      </c>
      <c r="C516">
        <v>0</v>
      </c>
      <c r="D516" t="s">
        <v>520</v>
      </c>
      <c r="E516">
        <v>0</v>
      </c>
      <c r="F516">
        <v>0</v>
      </c>
      <c r="G516">
        <f t="shared" si="16"/>
        <v>97.984999999999999</v>
      </c>
      <c r="H516">
        <f t="shared" si="17"/>
        <v>97.984999999999999</v>
      </c>
    </row>
    <row r="517" spans="1:8" x14ac:dyDescent="0.25">
      <c r="A517">
        <v>40.439873900000002</v>
      </c>
      <c r="B517">
        <v>-3.6909662000000001</v>
      </c>
      <c r="C517">
        <v>0</v>
      </c>
      <c r="D517" t="s">
        <v>521</v>
      </c>
      <c r="E517">
        <v>0</v>
      </c>
      <c r="F517">
        <v>0</v>
      </c>
      <c r="G517">
        <f t="shared" si="16"/>
        <v>97.984999999999999</v>
      </c>
      <c r="H517">
        <f t="shared" si="17"/>
        <v>97.984999999999999</v>
      </c>
    </row>
    <row r="518" spans="1:8" x14ac:dyDescent="0.25">
      <c r="A518">
        <v>40.439971700000001</v>
      </c>
      <c r="B518">
        <v>-3.6909638</v>
      </c>
      <c r="C518">
        <v>0</v>
      </c>
      <c r="D518" t="s">
        <v>522</v>
      </c>
      <c r="E518">
        <v>0</v>
      </c>
      <c r="F518">
        <v>0</v>
      </c>
      <c r="G518">
        <f t="shared" si="16"/>
        <v>97.984999999999999</v>
      </c>
      <c r="H518">
        <f t="shared" si="17"/>
        <v>97.984999999999999</v>
      </c>
    </row>
    <row r="519" spans="1:8" x14ac:dyDescent="0.25">
      <c r="A519">
        <v>40.439752800000001</v>
      </c>
      <c r="B519">
        <v>-3.6907131999999998</v>
      </c>
      <c r="C519">
        <v>0</v>
      </c>
      <c r="D519" t="s">
        <v>523</v>
      </c>
      <c r="E519">
        <v>0</v>
      </c>
      <c r="F519">
        <v>0</v>
      </c>
      <c r="G519">
        <f t="shared" si="16"/>
        <v>97.984999999999999</v>
      </c>
      <c r="H519">
        <f t="shared" si="17"/>
        <v>97.984999999999999</v>
      </c>
    </row>
    <row r="520" spans="1:8" x14ac:dyDescent="0.25">
      <c r="A520">
        <v>40.440057400000001</v>
      </c>
      <c r="B520">
        <v>-3.6908454000000002</v>
      </c>
      <c r="C520">
        <v>0</v>
      </c>
      <c r="D520" t="s">
        <v>524</v>
      </c>
      <c r="E520">
        <v>0</v>
      </c>
      <c r="F520">
        <v>0</v>
      </c>
      <c r="G520">
        <f t="shared" si="16"/>
        <v>97.984999999999999</v>
      </c>
      <c r="H520">
        <f t="shared" si="17"/>
        <v>97.984999999999999</v>
      </c>
    </row>
    <row r="521" spans="1:8" x14ac:dyDescent="0.25">
      <c r="A521">
        <v>40.440525399999999</v>
      </c>
      <c r="B521">
        <v>-3.6908953000000002</v>
      </c>
      <c r="C521">
        <v>0</v>
      </c>
      <c r="D521" t="s">
        <v>525</v>
      </c>
      <c r="E521">
        <v>0</v>
      </c>
      <c r="F521">
        <v>0</v>
      </c>
      <c r="G521">
        <f t="shared" si="16"/>
        <v>97.984999999999999</v>
      </c>
      <c r="H521">
        <f t="shared" si="17"/>
        <v>97.984999999999999</v>
      </c>
    </row>
    <row r="522" spans="1:8" x14ac:dyDescent="0.25">
      <c r="A522">
        <v>40.441070699999997</v>
      </c>
      <c r="B522">
        <v>-3.6912886999999999</v>
      </c>
      <c r="C522">
        <v>0</v>
      </c>
      <c r="D522" t="s">
        <v>526</v>
      </c>
      <c r="E522">
        <v>0</v>
      </c>
      <c r="F522">
        <v>0</v>
      </c>
      <c r="G522">
        <f t="shared" si="16"/>
        <v>97.984999999999999</v>
      </c>
      <c r="H522">
        <f t="shared" si="17"/>
        <v>97.984999999999999</v>
      </c>
    </row>
    <row r="523" spans="1:8" x14ac:dyDescent="0.25">
      <c r="A523">
        <v>40.441220199999997</v>
      </c>
      <c r="B523">
        <v>-3.6909991</v>
      </c>
      <c r="C523">
        <v>0</v>
      </c>
      <c r="D523" t="s">
        <v>527</v>
      </c>
      <c r="E523">
        <v>0</v>
      </c>
      <c r="F523">
        <v>0</v>
      </c>
      <c r="G523">
        <f t="shared" si="16"/>
        <v>97.984999999999999</v>
      </c>
      <c r="H523">
        <f t="shared" si="17"/>
        <v>97.984999999999999</v>
      </c>
    </row>
    <row r="524" spans="1:8" x14ac:dyDescent="0.25">
      <c r="A524">
        <v>40.440889499999997</v>
      </c>
      <c r="B524">
        <v>-3.6908842000000002</v>
      </c>
      <c r="C524">
        <v>0</v>
      </c>
      <c r="D524" t="s">
        <v>528</v>
      </c>
      <c r="E524">
        <v>0</v>
      </c>
      <c r="F524">
        <v>0</v>
      </c>
      <c r="G524">
        <f t="shared" si="16"/>
        <v>97.984999999999999</v>
      </c>
      <c r="H524">
        <f t="shared" si="17"/>
        <v>97.984999999999999</v>
      </c>
    </row>
    <row r="525" spans="1:8" x14ac:dyDescent="0.25">
      <c r="A525">
        <v>40.440846499999999</v>
      </c>
      <c r="B525">
        <v>-3.6906688999999999</v>
      </c>
      <c r="C525">
        <v>0</v>
      </c>
      <c r="D525" t="s">
        <v>529</v>
      </c>
      <c r="E525">
        <v>0</v>
      </c>
      <c r="F525">
        <v>0</v>
      </c>
      <c r="G525">
        <f t="shared" si="16"/>
        <v>97.984999999999999</v>
      </c>
      <c r="H525">
        <f t="shared" si="17"/>
        <v>97.984999999999999</v>
      </c>
    </row>
    <row r="526" spans="1:8" x14ac:dyDescent="0.25">
      <c r="A526">
        <v>40.440406899999999</v>
      </c>
      <c r="B526">
        <v>-3.6902939999999989</v>
      </c>
      <c r="C526">
        <v>0</v>
      </c>
      <c r="D526" t="s">
        <v>530</v>
      </c>
      <c r="E526">
        <v>0</v>
      </c>
      <c r="F526">
        <v>0</v>
      </c>
      <c r="G526">
        <f t="shared" si="16"/>
        <v>97.984999999999999</v>
      </c>
      <c r="H526">
        <f t="shared" si="17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2021-06-17T22:42:17Z</dcterms:modified>
</cp:coreProperties>
</file>