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DC7B1620-498C-4474-986B-56A417BDD8CF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H2" i="1"/>
  <c r="G2" i="1"/>
</calcChain>
</file>

<file path=xl/sharedStrings.xml><?xml version="1.0" encoding="utf-8"?>
<sst xmlns="http://schemas.openxmlformats.org/spreadsheetml/2006/main" count="520" uniqueCount="518">
  <si>
    <t>Latitud</t>
  </si>
  <si>
    <t>Longitud</t>
  </si>
  <si>
    <t>Tunel</t>
  </si>
  <si>
    <t>Tiempo</t>
  </si>
  <si>
    <t>GHI</t>
  </si>
  <si>
    <t>POA</t>
  </si>
  <si>
    <t>2022-05-13 11:50:54.000000</t>
  </si>
  <si>
    <t>2022-05-13 11:50:55.751953</t>
  </si>
  <si>
    <t>2022-05-13 11:50:57.503906</t>
  </si>
  <si>
    <t>2022-05-13 11:50:59.255859</t>
  </si>
  <si>
    <t>2022-05-13 11:51:01.007812</t>
  </si>
  <si>
    <t>2022-05-13 11:51:02.759765</t>
  </si>
  <si>
    <t>2022-05-13 11:51:04.511718</t>
  </si>
  <si>
    <t>2022-05-13 11:51:06.263671</t>
  </si>
  <si>
    <t>2022-05-13 11:51:08.015624</t>
  </si>
  <si>
    <t>2022-05-13 11:51:09.767577</t>
  </si>
  <si>
    <t>2022-05-13 11:51:11.519530</t>
  </si>
  <si>
    <t>2022-05-13 11:51:13.271483</t>
  </si>
  <si>
    <t>2022-05-13 11:51:15.023436</t>
  </si>
  <si>
    <t>2022-05-13 11:51:16.775389</t>
  </si>
  <si>
    <t>2022-05-13 11:51:18.527342</t>
  </si>
  <si>
    <t>2022-05-13 11:51:20.279295</t>
  </si>
  <si>
    <t>2022-05-13 11:51:22.031248</t>
  </si>
  <si>
    <t>2022-05-13 11:51:23.783201</t>
  </si>
  <si>
    <t>2022-05-13 11:51:25.535154</t>
  </si>
  <si>
    <t>2022-05-13 11:51:27.287107</t>
  </si>
  <si>
    <t>2022-05-13 11:51:29.039060</t>
  </si>
  <si>
    <t>2022-05-13 11:51:30.791013</t>
  </si>
  <si>
    <t>2022-05-13 11:51:32.542966</t>
  </si>
  <si>
    <t>2022-05-13 11:51:34.294919</t>
  </si>
  <si>
    <t>2022-05-13 11:51:36.046872</t>
  </si>
  <si>
    <t>2022-05-13 11:51:37.798825</t>
  </si>
  <si>
    <t>2022-05-13 11:51:39.550778</t>
  </si>
  <si>
    <t>2022-05-13 11:51:41.302731</t>
  </si>
  <si>
    <t>2022-05-13 11:51:43.054684</t>
  </si>
  <si>
    <t>2022-05-13 11:51:44.806637</t>
  </si>
  <si>
    <t>2022-05-13 11:51:46.558590</t>
  </si>
  <si>
    <t>2022-05-13 11:51:48.310543</t>
  </si>
  <si>
    <t>2022-05-13 11:51:50.062496</t>
  </si>
  <si>
    <t>2022-05-13 11:51:51.814449</t>
  </si>
  <si>
    <t>2022-05-13 11:51:53.566402</t>
  </si>
  <si>
    <t>2022-05-13 11:51:55.318355</t>
  </si>
  <si>
    <t>2022-05-13 11:51:57.070308</t>
  </si>
  <si>
    <t>2022-05-13 11:51:58.822261</t>
  </si>
  <si>
    <t>2022-05-13 11:52:00.574214</t>
  </si>
  <si>
    <t>2022-05-13 11:52:02.326167</t>
  </si>
  <si>
    <t>2022-05-13 11:52:04.078120</t>
  </si>
  <si>
    <t>2022-05-13 11:52:05.830073</t>
  </si>
  <si>
    <t>2022-05-13 11:52:07.582026</t>
  </si>
  <si>
    <t>2022-05-13 11:52:09.333979</t>
  </si>
  <si>
    <t>2022-05-13 11:52:11.085932</t>
  </si>
  <si>
    <t>2022-05-13 11:52:12.837885</t>
  </si>
  <si>
    <t>2022-05-13 11:52:14.589838</t>
  </si>
  <si>
    <t>2022-05-13 11:52:16.341791</t>
  </si>
  <si>
    <t>2022-05-13 11:52:18.093744</t>
  </si>
  <si>
    <t>2022-05-13 11:52:19.845697</t>
  </si>
  <si>
    <t>2022-05-13 11:52:21.597650</t>
  </si>
  <si>
    <t>2022-05-13 11:52:23.349603</t>
  </si>
  <si>
    <t>2022-05-13 11:52:25.101556</t>
  </si>
  <si>
    <t>2022-05-13 11:52:26.853509</t>
  </si>
  <si>
    <t>2022-05-13 11:52:28.605462</t>
  </si>
  <si>
    <t>2022-05-13 11:52:30.357415</t>
  </si>
  <si>
    <t>2022-05-13 11:52:32.109368</t>
  </si>
  <si>
    <t>2022-05-13 11:52:33.861321</t>
  </si>
  <si>
    <t>2022-05-13 11:52:35.613274</t>
  </si>
  <si>
    <t>2022-05-13 11:52:37.365227</t>
  </si>
  <si>
    <t>2022-05-13 11:52:39.117180</t>
  </si>
  <si>
    <t>2022-05-13 11:52:40.869133</t>
  </si>
  <si>
    <t>2022-05-13 11:52:42.621086</t>
  </si>
  <si>
    <t>2022-05-13 11:52:44.373039</t>
  </si>
  <si>
    <t>2022-05-13 11:52:46.124992</t>
  </si>
  <si>
    <t>2022-05-13 11:52:47.876945</t>
  </si>
  <si>
    <t>2022-05-13 11:52:49.628898</t>
  </si>
  <si>
    <t>2022-05-13 11:52:51.380851</t>
  </si>
  <si>
    <t>2022-05-13 11:52:53.132804</t>
  </si>
  <si>
    <t>2022-05-13 11:52:54.884757</t>
  </si>
  <si>
    <t>2022-05-13 11:52:56.636710</t>
  </si>
  <si>
    <t>2022-05-13 11:52:58.388663</t>
  </si>
  <si>
    <t>2022-05-13 11:53:00.140616</t>
  </si>
  <si>
    <t>2022-05-13 11:53:01.892569</t>
  </si>
  <si>
    <t>2022-05-13 11:53:03.644522</t>
  </si>
  <si>
    <t>2022-05-13 11:53:05.396475</t>
  </si>
  <si>
    <t>2022-05-13 11:53:07.148428</t>
  </si>
  <si>
    <t>2022-05-13 11:53:08.900381</t>
  </si>
  <si>
    <t>2022-05-13 11:53:10.652334</t>
  </si>
  <si>
    <t>2022-05-13 11:53:12.404287</t>
  </si>
  <si>
    <t>2022-05-13 11:53:14.156240</t>
  </si>
  <si>
    <t>2022-05-13 11:53:15.908193</t>
  </si>
  <si>
    <t>2022-05-13 11:53:17.660146</t>
  </si>
  <si>
    <t>2022-05-13 11:53:19.412099</t>
  </si>
  <si>
    <t>2022-05-13 11:53:21.164052</t>
  </si>
  <si>
    <t>2022-05-13 11:53:22.916005</t>
  </si>
  <si>
    <t>2022-05-13 11:53:24.667958</t>
  </si>
  <si>
    <t>2022-05-13 11:53:26.419911</t>
  </si>
  <si>
    <t>2022-05-13 11:53:28.171864</t>
  </si>
  <si>
    <t>2022-05-13 11:53:29.923817</t>
  </si>
  <si>
    <t>2022-05-13 11:53:31.675770</t>
  </si>
  <si>
    <t>2022-05-13 11:53:33.427723</t>
  </si>
  <si>
    <t>2022-05-13 11:53:35.179676</t>
  </si>
  <si>
    <t>2022-05-13 11:53:36.931629</t>
  </si>
  <si>
    <t>2022-05-13 11:53:38.683582</t>
  </si>
  <si>
    <t>2022-05-13 11:53:40.435535</t>
  </si>
  <si>
    <t>2022-05-13 11:53:42.187488</t>
  </si>
  <si>
    <t>2022-05-13 11:53:43.939441</t>
  </si>
  <si>
    <t>2022-05-13 11:53:45.691394</t>
  </si>
  <si>
    <t>2022-05-13 11:53:47.443347</t>
  </si>
  <si>
    <t>2022-05-13 11:53:49.195300</t>
  </si>
  <si>
    <t>2022-05-13 11:53:50.947253</t>
  </si>
  <si>
    <t>2022-05-13 11:53:52.699206</t>
  </si>
  <si>
    <t>2022-05-13 11:53:54.451159</t>
  </si>
  <si>
    <t>2022-05-13 11:53:56.203112</t>
  </si>
  <si>
    <t>2022-05-13 11:53:57.955065</t>
  </si>
  <si>
    <t>2022-05-13 11:53:59.707018</t>
  </si>
  <si>
    <t>2022-05-13 11:54:01.458971</t>
  </si>
  <si>
    <t>2022-05-13 11:54:03.210924</t>
  </si>
  <si>
    <t>2022-05-13 11:54:04.962877</t>
  </si>
  <si>
    <t>2022-05-13 11:54:06.714830</t>
  </si>
  <si>
    <t>2022-05-13 11:54:08.466783</t>
  </si>
  <si>
    <t>2022-05-13 11:54:10.218736</t>
  </si>
  <si>
    <t>2022-05-13 11:54:11.970689</t>
  </si>
  <si>
    <t>2022-05-13 11:54:13.722642</t>
  </si>
  <si>
    <t>2022-05-13 11:54:15.474595</t>
  </si>
  <si>
    <t>2022-05-13 11:54:17.226548</t>
  </si>
  <si>
    <t>2022-05-13 11:54:18.978501</t>
  </si>
  <si>
    <t>2022-05-13 11:54:20.730454</t>
  </si>
  <si>
    <t>2022-05-13 11:54:22.482407</t>
  </si>
  <si>
    <t>2022-05-13 11:54:24.234360</t>
  </si>
  <si>
    <t>2022-05-13 11:54:25.986313</t>
  </si>
  <si>
    <t>2022-05-13 11:54:27.738266</t>
  </si>
  <si>
    <t>2022-05-13 11:54:29.490219</t>
  </si>
  <si>
    <t>2022-05-13 11:54:31.242172</t>
  </si>
  <si>
    <t>2022-05-13 11:54:32.994125</t>
  </si>
  <si>
    <t>2022-05-13 11:54:34.746078</t>
  </si>
  <si>
    <t>2022-05-13 11:54:36.498031</t>
  </si>
  <si>
    <t>2022-05-13 11:54:38.249984</t>
  </si>
  <si>
    <t>2022-05-13 11:54:40.001937</t>
  </si>
  <si>
    <t>2022-05-13 11:54:41.753890</t>
  </si>
  <si>
    <t>2022-05-13 11:54:43.505843</t>
  </si>
  <si>
    <t>2022-05-13 11:54:45.257796</t>
  </si>
  <si>
    <t>2022-05-13 11:54:47.009749</t>
  </si>
  <si>
    <t>2022-05-13 11:54:48.761702</t>
  </si>
  <si>
    <t>2022-05-13 11:54:50.513655</t>
  </si>
  <si>
    <t>2022-05-13 11:54:52.265608</t>
  </si>
  <si>
    <t>2022-05-13 11:54:54.017561</t>
  </si>
  <si>
    <t>2022-05-13 11:54:55.769514</t>
  </si>
  <si>
    <t>2022-05-13 11:54:57.521467</t>
  </si>
  <si>
    <t>2022-05-13 11:54:59.273420</t>
  </si>
  <si>
    <t>2022-05-13 11:55:01.025373</t>
  </si>
  <si>
    <t>2022-05-13 11:55:02.777326</t>
  </si>
  <si>
    <t>2022-05-13 11:55:04.529279</t>
  </si>
  <si>
    <t>2022-05-13 11:55:06.281232</t>
  </si>
  <si>
    <t>2022-05-13 11:55:08.033185</t>
  </si>
  <si>
    <t>2022-05-13 11:55:09.785138</t>
  </si>
  <si>
    <t>2022-05-13 11:55:11.537091</t>
  </si>
  <si>
    <t>2022-05-13 11:55:13.289044</t>
  </si>
  <si>
    <t>2022-05-13 11:55:15.040997</t>
  </si>
  <si>
    <t>2022-05-13 11:55:16.792950</t>
  </si>
  <si>
    <t>2022-05-13 11:55:18.544903</t>
  </si>
  <si>
    <t>2022-05-13 11:55:20.296856</t>
  </si>
  <si>
    <t>2022-05-13 11:55:22.048809</t>
  </si>
  <si>
    <t>2022-05-13 11:55:23.800762</t>
  </si>
  <si>
    <t>2022-05-13 11:55:25.552715</t>
  </si>
  <si>
    <t>2022-05-13 11:55:27.304668</t>
  </si>
  <si>
    <t>2022-05-13 11:55:29.056621</t>
  </si>
  <si>
    <t>2022-05-13 11:55:30.808574</t>
  </si>
  <si>
    <t>2022-05-13 11:55:32.560527</t>
  </si>
  <si>
    <t>2022-05-13 11:55:34.312480</t>
  </si>
  <si>
    <t>2022-05-13 11:55:36.064433</t>
  </si>
  <si>
    <t>2022-05-13 11:55:37.816386</t>
  </si>
  <si>
    <t>2022-05-13 11:55:39.568339</t>
  </si>
  <si>
    <t>2022-05-13 11:55:41.320292</t>
  </si>
  <si>
    <t>2022-05-13 11:55:43.072245</t>
  </si>
  <si>
    <t>2022-05-13 11:55:44.824198</t>
  </si>
  <si>
    <t>2022-05-13 11:55:46.576151</t>
  </si>
  <si>
    <t>2022-05-13 11:55:48.328104</t>
  </si>
  <si>
    <t>2022-05-13 11:55:50.080057</t>
  </si>
  <si>
    <t>2022-05-13 11:55:51.832010</t>
  </si>
  <si>
    <t>2022-05-13 11:55:53.583963</t>
  </si>
  <si>
    <t>2022-05-13 11:55:55.335916</t>
  </si>
  <si>
    <t>2022-05-13 11:55:57.087869</t>
  </si>
  <si>
    <t>2022-05-13 11:55:58.839822</t>
  </si>
  <si>
    <t>2022-05-13 11:56:00.591775</t>
  </si>
  <si>
    <t>2022-05-13 11:56:02.343728</t>
  </si>
  <si>
    <t>2022-05-13 11:56:04.095681</t>
  </si>
  <si>
    <t>2022-05-13 11:56:05.847634</t>
  </si>
  <si>
    <t>2022-05-13 11:56:07.599587</t>
  </si>
  <si>
    <t>2022-05-13 11:56:09.351540</t>
  </si>
  <si>
    <t>2022-05-13 11:56:11.103493</t>
  </si>
  <si>
    <t>2022-05-13 11:56:12.855446</t>
  </si>
  <si>
    <t>2022-05-13 11:56:14.607399</t>
  </si>
  <si>
    <t>2022-05-13 11:56:16.359352</t>
  </si>
  <si>
    <t>2022-05-13 11:56:18.111305</t>
  </si>
  <si>
    <t>2022-05-13 11:56:19.863258</t>
  </si>
  <si>
    <t>2022-05-13 11:56:21.615211</t>
  </si>
  <si>
    <t>2022-05-13 11:56:23.367164</t>
  </si>
  <si>
    <t>2022-05-13 11:56:25.119117</t>
  </si>
  <si>
    <t>2022-05-13 11:56:26.871070</t>
  </si>
  <si>
    <t>2022-05-13 11:56:28.623023</t>
  </si>
  <si>
    <t>2022-05-13 11:56:30.374976</t>
  </si>
  <si>
    <t>2022-05-13 11:56:32.126929</t>
  </si>
  <si>
    <t>2022-05-13 11:56:33.878882</t>
  </si>
  <si>
    <t>2022-05-13 11:56:35.630835</t>
  </si>
  <si>
    <t>2022-05-13 11:56:37.382788</t>
  </si>
  <si>
    <t>2022-05-13 11:56:39.134741</t>
  </si>
  <si>
    <t>2022-05-13 11:56:40.886694</t>
  </si>
  <si>
    <t>2022-05-13 11:56:42.638647</t>
  </si>
  <si>
    <t>2022-05-13 11:56:44.390600</t>
  </si>
  <si>
    <t>2022-05-13 11:56:46.142553</t>
  </si>
  <si>
    <t>2022-05-13 11:56:47.894506</t>
  </si>
  <si>
    <t>2022-05-13 11:56:49.646459</t>
  </si>
  <si>
    <t>2022-05-13 11:56:51.398412</t>
  </si>
  <si>
    <t>2022-05-13 11:56:53.150365</t>
  </si>
  <si>
    <t>2022-05-13 11:56:54.902318</t>
  </si>
  <si>
    <t>2022-05-13 11:56:56.654271</t>
  </si>
  <si>
    <t>2022-05-13 11:56:58.406224</t>
  </si>
  <si>
    <t>2022-05-13 11:57:00.158177</t>
  </si>
  <si>
    <t>2022-05-13 11:57:01.910130</t>
  </si>
  <si>
    <t>2022-05-13 11:57:03.662083</t>
  </si>
  <si>
    <t>2022-05-13 11:57:05.414036</t>
  </si>
  <si>
    <t>2022-05-13 11:57:07.165989</t>
  </si>
  <si>
    <t>2022-05-13 11:57:08.917942</t>
  </si>
  <si>
    <t>2022-05-13 11:57:10.669895</t>
  </si>
  <si>
    <t>2022-05-13 11:57:12.421848</t>
  </si>
  <si>
    <t>2022-05-13 11:57:14.173801</t>
  </si>
  <si>
    <t>2022-05-13 11:57:15.925754</t>
  </si>
  <si>
    <t>2022-05-13 11:57:17.677707</t>
  </si>
  <si>
    <t>2022-05-13 11:57:19.429660</t>
  </si>
  <si>
    <t>2022-05-13 11:57:21.181613</t>
  </si>
  <si>
    <t>2022-05-13 11:57:22.933566</t>
  </si>
  <si>
    <t>2022-05-13 11:57:24.685519</t>
  </si>
  <si>
    <t>2022-05-13 11:57:26.437472</t>
  </si>
  <si>
    <t>2022-05-13 11:57:28.189425</t>
  </si>
  <si>
    <t>2022-05-13 11:57:29.941378</t>
  </si>
  <si>
    <t>2022-05-13 11:57:31.693331</t>
  </si>
  <si>
    <t>2022-05-13 11:57:33.445284</t>
  </si>
  <si>
    <t>2022-05-13 11:57:35.197237</t>
  </si>
  <si>
    <t>2022-05-13 11:57:36.949190</t>
  </si>
  <si>
    <t>2022-05-13 11:57:38.701143</t>
  </si>
  <si>
    <t>2022-05-13 11:57:40.453096</t>
  </si>
  <si>
    <t>2022-05-13 11:57:42.205049</t>
  </si>
  <si>
    <t>2022-05-13 11:57:43.957002</t>
  </si>
  <si>
    <t>2022-05-13 11:57:45.708955</t>
  </si>
  <si>
    <t>2022-05-13 11:57:47.460908</t>
  </si>
  <si>
    <t>2022-05-13 11:57:49.212861</t>
  </si>
  <si>
    <t>2022-05-13 11:57:50.964814</t>
  </si>
  <si>
    <t>2022-05-13 11:57:52.716767</t>
  </si>
  <si>
    <t>2022-05-13 11:57:54.468720</t>
  </si>
  <si>
    <t>2022-05-13 11:57:56.220673</t>
  </si>
  <si>
    <t>2022-05-13 11:57:57.972626</t>
  </si>
  <si>
    <t>2022-05-13 11:57:59.724579</t>
  </si>
  <si>
    <t>2022-05-13 11:58:01.476532</t>
  </si>
  <si>
    <t>2022-05-13 11:58:03.228485</t>
  </si>
  <si>
    <t>2022-05-13 11:58:04.980438</t>
  </si>
  <si>
    <t>2022-05-13 11:58:06.732391</t>
  </si>
  <si>
    <t>2022-05-13 11:58:08.484344</t>
  </si>
  <si>
    <t>2022-05-13 11:58:10.236297</t>
  </si>
  <si>
    <t>2022-05-13 11:58:11.988250</t>
  </si>
  <si>
    <t>2022-05-13 11:58:13.740203</t>
  </si>
  <si>
    <t>2022-05-13 11:58:15.492156</t>
  </si>
  <si>
    <t>2022-05-13 11:58:17.244109</t>
  </si>
  <si>
    <t>2022-05-13 11:58:18.996062</t>
  </si>
  <si>
    <t>2022-05-13 11:58:20.748015</t>
  </si>
  <si>
    <t>2022-05-13 11:58:22.499968</t>
  </si>
  <si>
    <t>2022-05-13 11:58:24.251921</t>
  </si>
  <si>
    <t>2022-05-13 11:58:26.003874</t>
  </si>
  <si>
    <t>2022-05-13 11:58:27.755827</t>
  </si>
  <si>
    <t>2022-05-13 11:58:29.507780</t>
  </si>
  <si>
    <t>2022-05-13 11:58:31.259733</t>
  </si>
  <si>
    <t>2022-05-13 11:58:33.011686</t>
  </si>
  <si>
    <t>2022-05-13 11:58:34.763639</t>
  </si>
  <si>
    <t>2022-05-13 11:58:36.515592</t>
  </si>
  <si>
    <t>2022-05-13 11:58:38.267545</t>
  </si>
  <si>
    <t>2022-05-13 11:58:40.019498</t>
  </si>
  <si>
    <t>2022-05-13 11:58:41.771451</t>
  </si>
  <si>
    <t>2022-05-13 11:58:43.523404</t>
  </si>
  <si>
    <t>2022-05-13 11:58:45.275357</t>
  </si>
  <si>
    <t>2022-05-13 11:58:47.027310</t>
  </si>
  <si>
    <t>2022-05-13 11:58:48.779263</t>
  </si>
  <si>
    <t>2022-05-13 11:58:50.531216</t>
  </si>
  <si>
    <t>2022-05-13 11:58:52.283169</t>
  </si>
  <si>
    <t>2022-05-13 11:58:54.035122</t>
  </si>
  <si>
    <t>2022-05-13 11:58:55.787075</t>
  </si>
  <si>
    <t>2022-05-13 11:58:57.539028</t>
  </si>
  <si>
    <t>2022-05-13 11:58:59.290981</t>
  </si>
  <si>
    <t>2022-05-13 11:59:01.042934</t>
  </si>
  <si>
    <t>2022-05-13 11:59:02.794887</t>
  </si>
  <si>
    <t>2022-05-13 11:59:04.546840</t>
  </si>
  <si>
    <t>2022-05-13 11:59:06.298793</t>
  </si>
  <si>
    <t>2022-05-13 11:59:08.050746</t>
  </si>
  <si>
    <t>2022-05-13 11:59:09.802699</t>
  </si>
  <si>
    <t>2022-05-13 11:59:11.554652</t>
  </si>
  <si>
    <t>2022-05-13 11:59:13.306605</t>
  </si>
  <si>
    <t>2022-05-13 11:59:15.058558</t>
  </si>
  <si>
    <t>2022-05-13 11:59:16.810511</t>
  </si>
  <si>
    <t>2022-05-13 11:59:18.562464</t>
  </si>
  <si>
    <t>2022-05-13 11:59:20.314417</t>
  </si>
  <si>
    <t>2022-05-13 11:59:22.066370</t>
  </si>
  <si>
    <t>2022-05-13 11:59:23.818323</t>
  </si>
  <si>
    <t>2022-05-13 11:59:25.570276</t>
  </si>
  <si>
    <t>2022-05-13 11:59:27.322229</t>
  </si>
  <si>
    <t>2022-05-13 11:59:29.074182</t>
  </si>
  <si>
    <t>2022-05-13 11:59:30.826135</t>
  </si>
  <si>
    <t>2022-05-13 11:59:32.578088</t>
  </si>
  <si>
    <t>2022-05-13 11:59:34.330041</t>
  </si>
  <si>
    <t>2022-05-13 11:59:36.081994</t>
  </si>
  <si>
    <t>2022-05-13 11:59:37.833947</t>
  </si>
  <si>
    <t>2022-05-13 11:59:39.585900</t>
  </si>
  <si>
    <t>2022-05-13 11:59:41.337853</t>
  </si>
  <si>
    <t>2022-05-13 11:59:43.089806</t>
  </si>
  <si>
    <t>2022-05-13 11:59:44.841759</t>
  </si>
  <si>
    <t>2022-05-13 11:59:46.593712</t>
  </si>
  <si>
    <t>2022-05-13 11:59:48.345665</t>
  </si>
  <si>
    <t>2022-05-13 11:59:50.097618</t>
  </si>
  <si>
    <t>2022-05-13 11:59:51.849571</t>
  </si>
  <si>
    <t>2022-05-13 11:59:53.601524</t>
  </si>
  <si>
    <t>2022-05-13 11:59:55.353477</t>
  </si>
  <si>
    <t>2022-05-13 11:59:57.105430</t>
  </si>
  <si>
    <t>2022-05-13 11:59:58.857383</t>
  </si>
  <si>
    <t>2022-05-13 12:00:00.609336</t>
  </si>
  <si>
    <t>2022-05-13 12:00:02.361289</t>
  </si>
  <si>
    <t>2022-05-13 12:00:04.113242</t>
  </si>
  <si>
    <t>2022-05-13 12:00:05.865195</t>
  </si>
  <si>
    <t>2022-05-13 12:00:07.617148</t>
  </si>
  <si>
    <t>2022-05-13 12:00:09.369101</t>
  </si>
  <si>
    <t>2022-05-13 12:00:11.121054</t>
  </si>
  <si>
    <t>2022-05-13 12:00:12.873007</t>
  </si>
  <si>
    <t>2022-05-13 12:00:14.624960</t>
  </si>
  <si>
    <t>2022-05-13 12:00:16.376913</t>
  </si>
  <si>
    <t>2022-05-13 12:00:18.128866</t>
  </si>
  <si>
    <t>2022-05-13 12:00:19.880819</t>
  </si>
  <si>
    <t>2022-05-13 12:00:21.632772</t>
  </si>
  <si>
    <t>2022-05-13 12:00:23.384725</t>
  </si>
  <si>
    <t>2022-05-13 12:00:25.136678</t>
  </si>
  <si>
    <t>2022-05-13 12:00:26.888631</t>
  </si>
  <si>
    <t>2022-05-13 12:00:28.640584</t>
  </si>
  <si>
    <t>2022-05-13 12:00:30.392537</t>
  </si>
  <si>
    <t>2022-05-13 12:00:32.144490</t>
  </si>
  <si>
    <t>2022-05-13 12:00:33.896443</t>
  </si>
  <si>
    <t>2022-05-13 12:00:35.648396</t>
  </si>
  <si>
    <t>2022-05-13 12:00:37.400349</t>
  </si>
  <si>
    <t>2022-05-13 12:00:39.152302</t>
  </si>
  <si>
    <t>2022-05-13 12:00:40.904255</t>
  </si>
  <si>
    <t>2022-05-13 12:00:42.656208</t>
  </si>
  <si>
    <t>2022-05-13 12:00:44.408161</t>
  </si>
  <si>
    <t>2022-05-13 12:00:46.160114</t>
  </si>
  <si>
    <t>2022-05-13 12:00:47.912067</t>
  </si>
  <si>
    <t>2022-05-13 12:00:49.664020</t>
  </si>
  <si>
    <t>2022-05-13 12:00:51.415973</t>
  </si>
  <si>
    <t>2022-05-13 12:00:53.167926</t>
  </si>
  <si>
    <t>2022-05-13 12:00:54.919879</t>
  </si>
  <si>
    <t>2022-05-13 12:00:56.671832</t>
  </si>
  <si>
    <t>2022-05-13 12:00:58.423785</t>
  </si>
  <si>
    <t>2022-05-13 12:01:00.175738</t>
  </si>
  <si>
    <t>2022-05-13 12:01:01.927691</t>
  </si>
  <si>
    <t>2022-05-13 12:01:03.679644</t>
  </si>
  <si>
    <t>2022-05-13 12:01:05.431597</t>
  </si>
  <si>
    <t>2022-05-13 12:01:07.183550</t>
  </si>
  <si>
    <t>2022-05-13 12:01:08.935503</t>
  </si>
  <si>
    <t>2022-05-13 12:01:10.687456</t>
  </si>
  <si>
    <t>2022-05-13 12:01:12.439409</t>
  </si>
  <si>
    <t>2022-05-13 12:01:14.191362</t>
  </si>
  <si>
    <t>2022-05-13 12:01:15.943315</t>
  </si>
  <si>
    <t>2022-05-13 12:01:17.695268</t>
  </si>
  <si>
    <t>2022-05-13 12:01:19.447221</t>
  </si>
  <si>
    <t>2022-05-13 12:01:21.199174</t>
  </si>
  <si>
    <t>2022-05-13 12:01:22.951127</t>
  </si>
  <si>
    <t>2022-05-13 12:01:24.703080</t>
  </si>
  <si>
    <t>2022-05-13 12:01:26.455033</t>
  </si>
  <si>
    <t>2022-05-13 12:01:28.206986</t>
  </si>
  <si>
    <t>2022-05-13 12:01:29.958939</t>
  </si>
  <si>
    <t>2022-05-13 12:01:31.710892</t>
  </si>
  <si>
    <t>2022-05-13 12:01:33.462845</t>
  </si>
  <si>
    <t>2022-05-13 12:01:35.214798</t>
  </si>
  <si>
    <t>2022-05-13 12:01:36.966751</t>
  </si>
  <si>
    <t>2022-05-13 12:01:38.718704</t>
  </si>
  <si>
    <t>2022-05-13 12:01:40.470657</t>
  </si>
  <si>
    <t>2022-05-13 12:01:42.222610</t>
  </si>
  <si>
    <t>2022-05-13 12:01:43.974563</t>
  </si>
  <si>
    <t>2022-05-13 12:01:45.726516</t>
  </si>
  <si>
    <t>2022-05-13 12:01:47.478469</t>
  </si>
  <si>
    <t>2022-05-13 12:01:49.230422</t>
  </si>
  <si>
    <t>2022-05-13 12:01:50.982375</t>
  </si>
  <si>
    <t>2022-05-13 12:01:52.734328</t>
  </si>
  <si>
    <t>2022-05-13 12:01:54.486281</t>
  </si>
  <si>
    <t>2022-05-13 12:01:56.238234</t>
  </si>
  <si>
    <t>2022-05-13 12:01:57.990187</t>
  </si>
  <si>
    <t>2022-05-13 12:01:59.742140</t>
  </si>
  <si>
    <t>2022-05-13 12:02:01.494093</t>
  </si>
  <si>
    <t>2022-05-13 12:02:03.246046</t>
  </si>
  <si>
    <t>2022-05-13 12:02:04.997999</t>
  </si>
  <si>
    <t>2022-05-13 12:02:06.749952</t>
  </si>
  <si>
    <t>2022-05-13 12:02:08.501905</t>
  </si>
  <si>
    <t>2022-05-13 12:02:10.253858</t>
  </si>
  <si>
    <t>2022-05-13 12:02:12.005811</t>
  </si>
  <si>
    <t>2022-05-13 12:02:13.757764</t>
  </si>
  <si>
    <t>2022-05-13 12:02:15.509717</t>
  </si>
  <si>
    <t>2022-05-13 12:02:17.261670</t>
  </si>
  <si>
    <t>2022-05-13 12:02:19.013623</t>
  </si>
  <si>
    <t>2022-05-13 12:02:20.765576</t>
  </si>
  <si>
    <t>2022-05-13 12:02:22.517529</t>
  </si>
  <si>
    <t>2022-05-13 12:02:24.269482</t>
  </si>
  <si>
    <t>2022-05-13 12:02:26.021435</t>
  </si>
  <si>
    <t>2022-05-13 12:02:27.773388</t>
  </si>
  <si>
    <t>2022-05-13 12:02:29.525341</t>
  </si>
  <si>
    <t>2022-05-13 12:02:31.277294</t>
  </si>
  <si>
    <t>2022-05-13 12:02:33.029247</t>
  </si>
  <si>
    <t>2022-05-13 12:02:34.781200</t>
  </si>
  <si>
    <t>2022-05-13 12:02:36.533153</t>
  </si>
  <si>
    <t>2022-05-13 12:02:38.285106</t>
  </si>
  <si>
    <t>2022-05-13 12:02:40.037059</t>
  </si>
  <si>
    <t>2022-05-13 12:02:41.789012</t>
  </si>
  <si>
    <t>2022-05-13 12:02:43.540965</t>
  </si>
  <si>
    <t>2022-05-13 12:02:45.292918</t>
  </si>
  <si>
    <t>2022-05-13 12:02:47.044871</t>
  </si>
  <si>
    <t>2022-05-13 12:02:48.796824</t>
  </si>
  <si>
    <t>2022-05-13 12:02:50.548777</t>
  </si>
  <si>
    <t>2022-05-13 12:02:52.300730</t>
  </si>
  <si>
    <t>2022-05-13 12:02:54.052683</t>
  </si>
  <si>
    <t>2022-05-13 12:02:55.804636</t>
  </si>
  <si>
    <t>2022-05-13 12:02:57.556589</t>
  </si>
  <si>
    <t>2022-05-13 12:02:59.308542</t>
  </si>
  <si>
    <t>2022-05-13 12:03:01.060495</t>
  </si>
  <si>
    <t>2022-05-13 12:03:02.812448</t>
  </si>
  <si>
    <t>2022-05-13 12:03:04.564401</t>
  </si>
  <si>
    <t>2022-05-13 12:03:06.316354</t>
  </si>
  <si>
    <t>2022-05-13 12:03:08.068307</t>
  </si>
  <si>
    <t>2022-05-13 12:03:09.820260</t>
  </si>
  <si>
    <t>2022-05-13 12:03:11.572213</t>
  </si>
  <si>
    <t>2022-05-13 12:03:13.324166</t>
  </si>
  <si>
    <t>2022-05-13 12:03:15.076119</t>
  </si>
  <si>
    <t>2022-05-13 12:03:16.828072</t>
  </si>
  <si>
    <t>2022-05-13 12:03:18.580025</t>
  </si>
  <si>
    <t>2022-05-13 12:03:20.331978</t>
  </si>
  <si>
    <t>2022-05-13 12:03:22.083931</t>
  </si>
  <si>
    <t>2022-05-13 12:03:23.835884</t>
  </si>
  <si>
    <t>2022-05-13 12:03:25.587837</t>
  </si>
  <si>
    <t>2022-05-13 12:03:27.339790</t>
  </si>
  <si>
    <t>2022-05-13 12:03:29.091743</t>
  </si>
  <si>
    <t>2022-05-13 12:03:30.843696</t>
  </si>
  <si>
    <t>2022-05-13 12:03:32.595649</t>
  </si>
  <si>
    <t>2022-05-13 12:03:34.347602</t>
  </si>
  <si>
    <t>2022-05-13 12:03:36.099555</t>
  </si>
  <si>
    <t>2022-05-13 12:03:37.851508</t>
  </si>
  <si>
    <t>2022-05-13 12:03:39.603461</t>
  </si>
  <si>
    <t>2022-05-13 12:03:41.355414</t>
  </si>
  <si>
    <t>2022-05-13 12:03:43.107367</t>
  </si>
  <si>
    <t>2022-05-13 12:03:44.859320</t>
  </si>
  <si>
    <t>2022-05-13 12:03:46.611273</t>
  </si>
  <si>
    <t>2022-05-13 12:03:48.363226</t>
  </si>
  <si>
    <t>2022-05-13 12:03:50.115179</t>
  </si>
  <si>
    <t>2022-05-13 12:03:51.867132</t>
  </si>
  <si>
    <t>2022-05-13 12:03:53.619085</t>
  </si>
  <si>
    <t>2022-05-13 12:03:55.371038</t>
  </si>
  <si>
    <t>2022-05-13 12:03:57.122991</t>
  </si>
  <si>
    <t>2022-05-13 12:03:58.874944</t>
  </si>
  <si>
    <t>2022-05-13 12:04:00.626897</t>
  </si>
  <si>
    <t>2022-05-13 12:04:02.378850</t>
  </si>
  <si>
    <t>2022-05-13 12:04:04.130803</t>
  </si>
  <si>
    <t>2022-05-13 12:04:05.882756</t>
  </si>
  <si>
    <t>2022-05-13 12:04:07.634709</t>
  </si>
  <si>
    <t>2022-05-13 12:04:09.386662</t>
  </si>
  <si>
    <t>2022-05-13 12:04:11.138615</t>
  </si>
  <si>
    <t>2022-05-13 12:04:12.890568</t>
  </si>
  <si>
    <t>2022-05-13 12:04:14.642521</t>
  </si>
  <si>
    <t>2022-05-13 12:04:16.394474</t>
  </si>
  <si>
    <t>2022-05-13 12:04:18.146427</t>
  </si>
  <si>
    <t>2022-05-13 12:04:19.898380</t>
  </si>
  <si>
    <t>2022-05-13 12:04:21.650333</t>
  </si>
  <si>
    <t>2022-05-13 12:04:23.402286</t>
  </si>
  <si>
    <t>2022-05-13 12:04:25.154239</t>
  </si>
  <si>
    <t>2022-05-13 12:04:26.906192</t>
  </si>
  <si>
    <t>2022-05-13 12:04:28.658145</t>
  </si>
  <si>
    <t>2022-05-13 12:04:30.410098</t>
  </si>
  <si>
    <t>2022-05-13 12:04:32.162051</t>
  </si>
  <si>
    <t>2022-05-13 12:04:33.914004</t>
  </si>
  <si>
    <t>2022-05-13 12:04:35.665957</t>
  </si>
  <si>
    <t>2022-05-13 12:04:37.417910</t>
  </si>
  <si>
    <t>2022-05-13 12:04:39.169863</t>
  </si>
  <si>
    <t>2022-05-13 12:04:40.921816</t>
  </si>
  <si>
    <t>2022-05-13 12:04:42.673769</t>
  </si>
  <si>
    <t>2022-05-13 12:04:44.425722</t>
  </si>
  <si>
    <t>2022-05-13 12:04:46.177675</t>
  </si>
  <si>
    <t>2022-05-13 12:04:47.929628</t>
  </si>
  <si>
    <t>2022-05-13 12:04:49.681581</t>
  </si>
  <si>
    <t>2022-05-13 12:04:51.433534</t>
  </si>
  <si>
    <t>2022-05-13 12:04:53.185487</t>
  </si>
  <si>
    <t>2022-05-13 12:04:54.937440</t>
  </si>
  <si>
    <t>2022-05-13 12:04:56.689393</t>
  </si>
  <si>
    <t>2022-05-13 12:04:58.441346</t>
  </si>
  <si>
    <t>2022-05-13 12:05:00.193299</t>
  </si>
  <si>
    <t>2022-05-13 12:05:01.945252</t>
  </si>
  <si>
    <t>2022-05-13 12:05:03.697205</t>
  </si>
  <si>
    <t>2022-05-13 12:05:05.449158</t>
  </si>
  <si>
    <t>2022-05-13 12:05:07.201111</t>
  </si>
  <si>
    <t>2022-05-13 12:05:08.953064</t>
  </si>
  <si>
    <t>2022-05-13 12:05:10.705017</t>
  </si>
  <si>
    <t>2022-05-13 12:05:12.456970</t>
  </si>
  <si>
    <t>2022-05-13 12:05:14.208923</t>
  </si>
  <si>
    <t>2022-05-13 12:05:15.960876</t>
  </si>
  <si>
    <t>2022-05-13 12:05:17.712829</t>
  </si>
  <si>
    <t>2022-05-13 12:05:19.464782</t>
  </si>
  <si>
    <t>2022-05-13 12:05:21.216735</t>
  </si>
  <si>
    <t>2022-05-13 12:05:22.968688</t>
  </si>
  <si>
    <t>2022-05-13 12:05:24.720641</t>
  </si>
  <si>
    <t>2022-05-13 12:05:26.472594</t>
  </si>
  <si>
    <t>2022-05-13 12:05:28.224547</t>
  </si>
  <si>
    <t>2022-05-13 12:05:29.976500</t>
  </si>
  <si>
    <t>2022-05-13 12:05:31.728453</t>
  </si>
  <si>
    <t>2022-05-13 12:05:33.480406</t>
  </si>
  <si>
    <t>2022-05-13 12:05:35.232359</t>
  </si>
  <si>
    <t>2022-05-13 12:05:36.984312</t>
  </si>
  <si>
    <t>2022-05-13 12:05:38.736265</t>
  </si>
  <si>
    <t>2022-05-13 12:05:40.488218</t>
  </si>
  <si>
    <t>2022-05-13 12:05:42.240171</t>
  </si>
  <si>
    <t>2022-05-13 12:05:43.992124</t>
  </si>
  <si>
    <t>2022-05-13 12:05:45.744077</t>
  </si>
  <si>
    <t>2022-05-13 12:05:47.496030</t>
  </si>
  <si>
    <t>2022-05-13 12:05:49.247983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</si>
</sst>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40.404994799999997</v>
      </c>
      <c r="B2">
        <v>-3.7006163000000001</v>
      </c>
      <c r="C2">
        <v>0</v>
      </c>
      <c r="D2" t="s">
        <v>6</v>
      </c>
      <c r="E2">
        <v>780.40517859428849</v>
      </c>
      <c r="F2">
        <v>914.20787256664642</v>
      </c>
      <c r="G2">
        <f>IF(E2&gt;0,E2,97.985)</f>
        <v>780.40517859428849</v>
      </c>
      <c r="H2">
        <f>IF(F2&gt;0,F2,97.985)</f>
        <v>914.20787256664642</v>
      </c>
    </row>
    <row r="3" spans="1:8" x14ac:dyDescent="0.25">
      <c r="A3">
        <v>40.40489723333333</v>
      </c>
      <c r="B3">
        <v>-3.7005482833333332</v>
      </c>
      <c r="C3">
        <v>0</v>
      </c>
      <c r="D3" t="s">
        <v>7</v>
      </c>
      <c r="E3">
        <v>780.40625439933376</v>
      </c>
      <c r="F3">
        <v>914.20860167612182</v>
      </c>
      <c r="G3">
        <f t="shared" ref="G3:G66" si="0">IF(E3&gt;0,E3,97.985)</f>
        <v>780.40625439933376</v>
      </c>
      <c r="H3">
        <f t="shared" ref="H3:H66" si="1">IF(F3&gt;0,F3,97.985)</f>
        <v>914.20860167612182</v>
      </c>
    </row>
    <row r="4" spans="1:8" x14ac:dyDescent="0.25">
      <c r="A4">
        <v>40.404799666666662</v>
      </c>
      <c r="B4">
        <v>-3.700480266666665</v>
      </c>
      <c r="C4">
        <v>0</v>
      </c>
      <c r="D4" t="s">
        <v>8</v>
      </c>
      <c r="E4">
        <v>780.40733020245068</v>
      </c>
      <c r="F4">
        <v>914.20933078308917</v>
      </c>
      <c r="G4">
        <f t="shared" si="0"/>
        <v>780.40733020245068</v>
      </c>
      <c r="H4">
        <f t="shared" si="1"/>
        <v>914.20933078308917</v>
      </c>
    </row>
    <row r="5" spans="1:8" x14ac:dyDescent="0.25">
      <c r="A5">
        <v>40.404702100000002</v>
      </c>
      <c r="B5">
        <v>-3.7004122499999981</v>
      </c>
      <c r="C5">
        <v>0</v>
      </c>
      <c r="D5" t="s">
        <v>9</v>
      </c>
      <c r="E5">
        <v>780.40840600364072</v>
      </c>
      <c r="F5">
        <v>914.21005988754962</v>
      </c>
      <c r="G5">
        <f t="shared" si="0"/>
        <v>780.40840600364072</v>
      </c>
      <c r="H5">
        <f t="shared" si="1"/>
        <v>914.21005988754962</v>
      </c>
    </row>
    <row r="6" spans="1:8" x14ac:dyDescent="0.25">
      <c r="A6">
        <v>40.404604533333327</v>
      </c>
      <c r="B6">
        <v>-3.7003442333333352</v>
      </c>
      <c r="C6">
        <v>0</v>
      </c>
      <c r="D6" t="s">
        <v>10</v>
      </c>
      <c r="E6">
        <v>782.47746209950697</v>
      </c>
      <c r="F6">
        <v>915.03885925461225</v>
      </c>
      <c r="G6">
        <f t="shared" si="0"/>
        <v>782.47746209950697</v>
      </c>
      <c r="H6">
        <f t="shared" si="1"/>
        <v>915.03885925461225</v>
      </c>
    </row>
    <row r="7" spans="1:8" x14ac:dyDescent="0.25">
      <c r="A7">
        <v>40.404506966666673</v>
      </c>
      <c r="B7">
        <v>-3.700276216666667</v>
      </c>
      <c r="C7">
        <v>0</v>
      </c>
      <c r="D7" t="s">
        <v>11</v>
      </c>
      <c r="E7">
        <v>782.47853743973701</v>
      </c>
      <c r="F7">
        <v>915.03958605945638</v>
      </c>
      <c r="G7">
        <f t="shared" si="0"/>
        <v>782.47853743973701</v>
      </c>
      <c r="H7">
        <f t="shared" si="1"/>
        <v>915.03958605945638</v>
      </c>
    </row>
    <row r="8" spans="1:8" x14ac:dyDescent="0.25">
      <c r="A8">
        <v>40.404409399999999</v>
      </c>
      <c r="B8">
        <v>-3.7002082000000001</v>
      </c>
      <c r="C8">
        <v>0</v>
      </c>
      <c r="D8" t="s">
        <v>12</v>
      </c>
      <c r="E8">
        <v>782.47961277802062</v>
      </c>
      <c r="F8">
        <v>924.96922203254564</v>
      </c>
      <c r="G8">
        <f t="shared" si="0"/>
        <v>782.47961277802062</v>
      </c>
      <c r="H8">
        <f t="shared" si="1"/>
        <v>924.96922203254564</v>
      </c>
    </row>
    <row r="9" spans="1:8" x14ac:dyDescent="0.25">
      <c r="A9">
        <v>40.404409399999999</v>
      </c>
      <c r="B9">
        <v>-3.7002082000000001</v>
      </c>
      <c r="C9">
        <v>0</v>
      </c>
      <c r="D9" t="s">
        <v>13</v>
      </c>
      <c r="E9">
        <v>782.47961277802062</v>
      </c>
      <c r="F9">
        <v>924.96922203254564</v>
      </c>
      <c r="G9">
        <f t="shared" si="0"/>
        <v>782.47961277802062</v>
      </c>
      <c r="H9">
        <f t="shared" si="1"/>
        <v>924.96922203254564</v>
      </c>
    </row>
    <row r="10" spans="1:8" x14ac:dyDescent="0.25">
      <c r="A10">
        <v>40.404436407692309</v>
      </c>
      <c r="B10">
        <v>-3.7000887884615281</v>
      </c>
      <c r="C10">
        <v>0</v>
      </c>
      <c r="D10" t="s">
        <v>14</v>
      </c>
      <c r="E10">
        <v>782.48045428506498</v>
      </c>
      <c r="F10">
        <v>924.96992018046581</v>
      </c>
      <c r="G10">
        <f t="shared" si="0"/>
        <v>782.48045428506498</v>
      </c>
      <c r="H10">
        <f t="shared" si="1"/>
        <v>924.96992018046581</v>
      </c>
    </row>
    <row r="11" spans="1:8" x14ac:dyDescent="0.25">
      <c r="A11">
        <v>40.404463415384612</v>
      </c>
      <c r="B11">
        <v>-3.6999693769230868</v>
      </c>
      <c r="C11">
        <v>0</v>
      </c>
      <c r="D11" t="s">
        <v>15</v>
      </c>
      <c r="E11">
        <v>782.48129578818828</v>
      </c>
      <c r="F11">
        <v>924.97061832343559</v>
      </c>
      <c r="G11">
        <f t="shared" si="0"/>
        <v>782.48129578818828</v>
      </c>
      <c r="H11">
        <f t="shared" si="1"/>
        <v>924.97061832343559</v>
      </c>
    </row>
    <row r="12" spans="1:8" x14ac:dyDescent="0.25">
      <c r="A12">
        <v>40.404490423076922</v>
      </c>
      <c r="B12">
        <v>-3.699849965384614</v>
      </c>
      <c r="C12">
        <v>0</v>
      </c>
      <c r="D12" t="s">
        <v>16</v>
      </c>
      <c r="E12">
        <v>782.48213728738972</v>
      </c>
      <c r="F12">
        <v>924.97131646145476</v>
      </c>
      <c r="G12">
        <f t="shared" si="0"/>
        <v>782.48213728738972</v>
      </c>
      <c r="H12">
        <f t="shared" si="1"/>
        <v>924.97131646145476</v>
      </c>
    </row>
    <row r="13" spans="1:8" x14ac:dyDescent="0.25">
      <c r="A13">
        <v>40.404517430769232</v>
      </c>
      <c r="B13">
        <v>-3.699730553846142</v>
      </c>
      <c r="C13">
        <v>0</v>
      </c>
      <c r="D13" t="s">
        <v>17</v>
      </c>
      <c r="E13">
        <v>782.48297878267078</v>
      </c>
      <c r="F13">
        <v>924.97201459452401</v>
      </c>
      <c r="G13">
        <f t="shared" si="0"/>
        <v>782.48297878267078</v>
      </c>
      <c r="H13">
        <f t="shared" si="1"/>
        <v>924.97201459452401</v>
      </c>
    </row>
    <row r="14" spans="1:8" x14ac:dyDescent="0.25">
      <c r="A14">
        <v>40.404544438461542</v>
      </c>
      <c r="B14">
        <v>-3.6996111423077012</v>
      </c>
      <c r="C14">
        <v>0</v>
      </c>
      <c r="D14" t="s">
        <v>18</v>
      </c>
      <c r="E14">
        <v>782.48382027403068</v>
      </c>
      <c r="F14">
        <v>924.97271272264243</v>
      </c>
      <c r="G14">
        <f t="shared" si="0"/>
        <v>782.48382027403068</v>
      </c>
      <c r="H14">
        <f t="shared" si="1"/>
        <v>924.97271272264243</v>
      </c>
    </row>
    <row r="15" spans="1:8" x14ac:dyDescent="0.25">
      <c r="A15">
        <v>40.404571446153852</v>
      </c>
      <c r="B15">
        <v>-3.6994917307692279</v>
      </c>
      <c r="C15">
        <v>0</v>
      </c>
      <c r="D15" t="s">
        <v>19</v>
      </c>
      <c r="E15">
        <v>782.48466176146997</v>
      </c>
      <c r="F15">
        <v>924.9734108458108</v>
      </c>
      <c r="G15">
        <f t="shared" si="0"/>
        <v>782.48466176146997</v>
      </c>
      <c r="H15">
        <f t="shared" si="1"/>
        <v>924.9734108458108</v>
      </c>
    </row>
    <row r="16" spans="1:8" x14ac:dyDescent="0.25">
      <c r="A16">
        <v>40.404598453846162</v>
      </c>
      <c r="B16">
        <v>-3.6993723192307559</v>
      </c>
      <c r="C16">
        <v>0</v>
      </c>
      <c r="D16" t="s">
        <v>20</v>
      </c>
      <c r="E16">
        <v>782.48550324498729</v>
      </c>
      <c r="F16">
        <v>924.97410896402823</v>
      </c>
      <c r="G16">
        <f t="shared" si="0"/>
        <v>782.48550324498729</v>
      </c>
      <c r="H16">
        <f t="shared" si="1"/>
        <v>924.97410896402823</v>
      </c>
    </row>
    <row r="17" spans="1:8" x14ac:dyDescent="0.25">
      <c r="A17">
        <v>40.404625461538458</v>
      </c>
      <c r="B17">
        <v>-3.6992529076923151</v>
      </c>
      <c r="C17">
        <v>0</v>
      </c>
      <c r="D17" t="s">
        <v>21</v>
      </c>
      <c r="E17">
        <v>0</v>
      </c>
      <c r="F17">
        <v>0</v>
      </c>
      <c r="G17">
        <f t="shared" si="0"/>
        <v>97.984999999999999</v>
      </c>
      <c r="H17">
        <f t="shared" si="1"/>
        <v>97.984999999999999</v>
      </c>
    </row>
    <row r="18" spans="1:8" x14ac:dyDescent="0.25">
      <c r="A18">
        <v>40.404652469230768</v>
      </c>
      <c r="B18">
        <v>-3.6991334961538418</v>
      </c>
      <c r="C18">
        <v>0</v>
      </c>
      <c r="D18" t="s">
        <v>22</v>
      </c>
      <c r="E18">
        <v>0</v>
      </c>
      <c r="F18">
        <v>0</v>
      </c>
      <c r="G18">
        <f t="shared" si="0"/>
        <v>97.984999999999999</v>
      </c>
      <c r="H18">
        <f t="shared" si="1"/>
        <v>97.984999999999999</v>
      </c>
    </row>
    <row r="19" spans="1:8" x14ac:dyDescent="0.25">
      <c r="A19">
        <v>40.404679476923079</v>
      </c>
      <c r="B19">
        <v>-3.699014084615369</v>
      </c>
      <c r="C19">
        <v>0</v>
      </c>
      <c r="D19" t="s">
        <v>23</v>
      </c>
      <c r="E19">
        <v>0</v>
      </c>
      <c r="F19">
        <v>0</v>
      </c>
      <c r="G19">
        <f t="shared" si="0"/>
        <v>97.984999999999999</v>
      </c>
      <c r="H19">
        <f t="shared" si="1"/>
        <v>97.984999999999999</v>
      </c>
    </row>
    <row r="20" spans="1:8" x14ac:dyDescent="0.25">
      <c r="A20">
        <v>40.404706484615382</v>
      </c>
      <c r="B20">
        <v>-3.698894673076929</v>
      </c>
      <c r="C20">
        <v>0</v>
      </c>
      <c r="D20" t="s">
        <v>24</v>
      </c>
      <c r="E20">
        <v>0</v>
      </c>
      <c r="F20">
        <v>0</v>
      </c>
      <c r="G20">
        <f t="shared" si="0"/>
        <v>97.984999999999999</v>
      </c>
      <c r="H20">
        <f t="shared" si="1"/>
        <v>97.984999999999999</v>
      </c>
    </row>
    <row r="21" spans="1:8" x14ac:dyDescent="0.25">
      <c r="A21">
        <v>40.404733492307692</v>
      </c>
      <c r="B21">
        <v>-3.698775261538457</v>
      </c>
      <c r="C21">
        <v>0</v>
      </c>
      <c r="D21" t="s">
        <v>25</v>
      </c>
      <c r="E21">
        <v>0</v>
      </c>
      <c r="F21">
        <v>0</v>
      </c>
      <c r="G21">
        <f t="shared" si="0"/>
        <v>97.984999999999999</v>
      </c>
      <c r="H21">
        <f t="shared" si="1"/>
        <v>97.984999999999999</v>
      </c>
    </row>
    <row r="22" spans="1:8" x14ac:dyDescent="0.25">
      <c r="A22">
        <v>40.404760500000002</v>
      </c>
      <c r="B22">
        <v>-3.6986558500000162</v>
      </c>
      <c r="C22">
        <v>0</v>
      </c>
      <c r="D22" t="s">
        <v>26</v>
      </c>
      <c r="E22">
        <v>0</v>
      </c>
      <c r="F22">
        <v>0</v>
      </c>
      <c r="G22">
        <f t="shared" si="0"/>
        <v>97.984999999999999</v>
      </c>
      <c r="H22">
        <f t="shared" si="1"/>
        <v>97.984999999999999</v>
      </c>
    </row>
    <row r="23" spans="1:8" x14ac:dyDescent="0.25">
      <c r="A23">
        <v>40.404787507692312</v>
      </c>
      <c r="B23">
        <v>-3.6985364384615429</v>
      </c>
      <c r="C23">
        <v>0</v>
      </c>
      <c r="D23" t="s">
        <v>27</v>
      </c>
      <c r="E23">
        <v>782.49139351982103</v>
      </c>
      <c r="F23">
        <v>924.97899565294085</v>
      </c>
      <c r="G23">
        <f t="shared" si="0"/>
        <v>782.49139351982103</v>
      </c>
      <c r="H23">
        <f t="shared" si="1"/>
        <v>924.97899565294085</v>
      </c>
    </row>
    <row r="24" spans="1:8" x14ac:dyDescent="0.25">
      <c r="A24">
        <v>40.404814515384608</v>
      </c>
      <c r="B24">
        <v>-3.6984170269230709</v>
      </c>
      <c r="C24">
        <v>0</v>
      </c>
      <c r="D24" t="s">
        <v>28</v>
      </c>
      <c r="E24">
        <v>782.49223497197011</v>
      </c>
      <c r="F24">
        <v>924.97969373155524</v>
      </c>
      <c r="G24">
        <f t="shared" si="0"/>
        <v>782.49223497197011</v>
      </c>
      <c r="H24">
        <f t="shared" si="1"/>
        <v>924.97969373155524</v>
      </c>
    </row>
    <row r="25" spans="1:8" x14ac:dyDescent="0.25">
      <c r="A25">
        <v>40.404841523076918</v>
      </c>
      <c r="B25">
        <v>-3.6982976153846301</v>
      </c>
      <c r="C25">
        <v>0</v>
      </c>
      <c r="D25" t="s">
        <v>29</v>
      </c>
      <c r="E25">
        <v>782.49307642019801</v>
      </c>
      <c r="F25">
        <v>924.9803918052196</v>
      </c>
      <c r="G25">
        <f t="shared" si="0"/>
        <v>782.49307642019801</v>
      </c>
      <c r="H25">
        <f t="shared" si="1"/>
        <v>924.9803918052196</v>
      </c>
    </row>
    <row r="26" spans="1:8" x14ac:dyDescent="0.25">
      <c r="A26">
        <v>40.404868530769228</v>
      </c>
      <c r="B26">
        <v>-3.6981782038461568</v>
      </c>
      <c r="C26">
        <v>0</v>
      </c>
      <c r="D26" t="s">
        <v>30</v>
      </c>
      <c r="E26">
        <v>0</v>
      </c>
      <c r="F26">
        <v>0</v>
      </c>
      <c r="G26">
        <f t="shared" si="0"/>
        <v>97.984999999999999</v>
      </c>
      <c r="H26">
        <f t="shared" si="1"/>
        <v>97.984999999999999</v>
      </c>
    </row>
    <row r="27" spans="1:8" x14ac:dyDescent="0.25">
      <c r="A27">
        <v>40.404895538461538</v>
      </c>
      <c r="B27">
        <v>-3.6980587923076849</v>
      </c>
      <c r="C27">
        <v>0</v>
      </c>
      <c r="D27" t="s">
        <v>31</v>
      </c>
      <c r="E27">
        <v>782.49475930489041</v>
      </c>
      <c r="F27">
        <v>924.98178793769603</v>
      </c>
      <c r="G27">
        <f t="shared" si="0"/>
        <v>782.49475930489041</v>
      </c>
      <c r="H27">
        <f t="shared" si="1"/>
        <v>924.98178793769603</v>
      </c>
    </row>
    <row r="28" spans="1:8" x14ac:dyDescent="0.25">
      <c r="A28">
        <v>40.404922546153841</v>
      </c>
      <c r="B28">
        <v>-3.697939380769244</v>
      </c>
      <c r="C28">
        <v>0</v>
      </c>
      <c r="D28" t="s">
        <v>32</v>
      </c>
      <c r="E28">
        <v>782.49560074135445</v>
      </c>
      <c r="F28">
        <v>924.98248599650844</v>
      </c>
      <c r="G28">
        <f t="shared" si="0"/>
        <v>782.49560074135445</v>
      </c>
      <c r="H28">
        <f t="shared" si="1"/>
        <v>924.98248599650844</v>
      </c>
    </row>
    <row r="29" spans="1:8" x14ac:dyDescent="0.25">
      <c r="A29">
        <v>40.404949553846151</v>
      </c>
      <c r="B29">
        <v>-3.6978199692307721</v>
      </c>
      <c r="C29">
        <v>0</v>
      </c>
      <c r="D29" t="s">
        <v>33</v>
      </c>
      <c r="E29">
        <v>782.49644217389789</v>
      </c>
      <c r="F29">
        <v>924.98318405037082</v>
      </c>
      <c r="G29">
        <f t="shared" si="0"/>
        <v>782.49644217389789</v>
      </c>
      <c r="H29">
        <f t="shared" si="1"/>
        <v>924.98318405037082</v>
      </c>
    </row>
    <row r="30" spans="1:8" x14ac:dyDescent="0.25">
      <c r="A30">
        <v>40.404976561538462</v>
      </c>
      <c r="B30">
        <v>-3.6977005576922992</v>
      </c>
      <c r="C30">
        <v>0</v>
      </c>
      <c r="D30" t="s">
        <v>34</v>
      </c>
      <c r="E30">
        <v>782.49728360252038</v>
      </c>
      <c r="F30">
        <v>924.98388209928282</v>
      </c>
      <c r="G30">
        <f t="shared" si="0"/>
        <v>782.49728360252038</v>
      </c>
      <c r="H30">
        <f t="shared" si="1"/>
        <v>924.98388209928282</v>
      </c>
    </row>
    <row r="31" spans="1:8" x14ac:dyDescent="0.25">
      <c r="A31">
        <v>40.405003569230757</v>
      </c>
      <c r="B31">
        <v>-3.697581146153857</v>
      </c>
      <c r="C31">
        <v>0</v>
      </c>
      <c r="D31" t="s">
        <v>35</v>
      </c>
      <c r="E31">
        <v>782.49812502722125</v>
      </c>
      <c r="F31">
        <v>924.98458014324399</v>
      </c>
      <c r="G31">
        <f t="shared" si="0"/>
        <v>782.49812502722125</v>
      </c>
      <c r="H31">
        <f t="shared" si="1"/>
        <v>924.98458014324399</v>
      </c>
    </row>
    <row r="32" spans="1:8" x14ac:dyDescent="0.25">
      <c r="A32">
        <v>40.405030576923082</v>
      </c>
      <c r="B32">
        <v>-3.697461734615386</v>
      </c>
      <c r="C32">
        <v>0</v>
      </c>
      <c r="D32" t="s">
        <v>36</v>
      </c>
      <c r="E32">
        <v>782.49896644800197</v>
      </c>
      <c r="F32">
        <v>924.98527818225557</v>
      </c>
      <c r="G32">
        <f t="shared" si="0"/>
        <v>782.49896644800197</v>
      </c>
      <c r="H32">
        <f t="shared" si="1"/>
        <v>924.98527818225557</v>
      </c>
    </row>
    <row r="33" spans="1:8" x14ac:dyDescent="0.25">
      <c r="A33">
        <v>40.405057584615378</v>
      </c>
      <c r="B33">
        <v>-3.6973423230769131</v>
      </c>
      <c r="C33">
        <v>0</v>
      </c>
      <c r="D33" t="s">
        <v>37</v>
      </c>
      <c r="E33">
        <v>782.49980786486049</v>
      </c>
      <c r="F33">
        <v>915.04633550079438</v>
      </c>
      <c r="G33">
        <f t="shared" si="0"/>
        <v>782.49980786486049</v>
      </c>
      <c r="H33">
        <f t="shared" si="1"/>
        <v>915.04633550079438</v>
      </c>
    </row>
    <row r="34" spans="1:8" x14ac:dyDescent="0.25">
      <c r="A34">
        <v>40.405084592307688</v>
      </c>
      <c r="B34">
        <v>-3.6972229115384718</v>
      </c>
      <c r="C34">
        <v>0</v>
      </c>
      <c r="D34" t="s">
        <v>38</v>
      </c>
      <c r="E34">
        <v>782.50064927779829</v>
      </c>
      <c r="F34">
        <v>915.04658638100682</v>
      </c>
      <c r="G34">
        <f t="shared" si="0"/>
        <v>782.50064927779829</v>
      </c>
      <c r="H34">
        <f t="shared" si="1"/>
        <v>915.04658638100682</v>
      </c>
    </row>
    <row r="35" spans="1:8" x14ac:dyDescent="0.25">
      <c r="A35">
        <v>40.405111599999998</v>
      </c>
      <c r="B35">
        <v>-3.6971034999999999</v>
      </c>
      <c r="C35">
        <v>0</v>
      </c>
      <c r="D35" t="s">
        <v>39</v>
      </c>
      <c r="E35">
        <v>782.50149068681503</v>
      </c>
      <c r="F35">
        <v>915.04683725617338</v>
      </c>
      <c r="G35">
        <f t="shared" si="0"/>
        <v>782.50149068681503</v>
      </c>
      <c r="H35">
        <f t="shared" si="1"/>
        <v>915.04683725617338</v>
      </c>
    </row>
    <row r="36" spans="1:8" x14ac:dyDescent="0.25">
      <c r="A36">
        <v>40.405111599999998</v>
      </c>
      <c r="B36">
        <v>-3.6971034999999999</v>
      </c>
      <c r="C36">
        <v>0</v>
      </c>
      <c r="D36" t="s">
        <v>40</v>
      </c>
      <c r="E36">
        <v>782.50149068681503</v>
      </c>
      <c r="F36">
        <v>915.04683725617338</v>
      </c>
      <c r="G36">
        <f t="shared" si="0"/>
        <v>782.50149068681503</v>
      </c>
      <c r="H36">
        <f t="shared" si="1"/>
        <v>915.04683725617338</v>
      </c>
    </row>
    <row r="37" spans="1:8" x14ac:dyDescent="0.25">
      <c r="A37">
        <v>40.405027190909088</v>
      </c>
      <c r="B37">
        <v>-3.6970389545454538</v>
      </c>
      <c r="C37">
        <v>0</v>
      </c>
      <c r="D37" t="s">
        <v>41</v>
      </c>
      <c r="E37">
        <v>782.50246799091224</v>
      </c>
      <c r="F37">
        <v>915.04748467285378</v>
      </c>
      <c r="G37">
        <f t="shared" si="0"/>
        <v>782.50246799091224</v>
      </c>
      <c r="H37">
        <f t="shared" si="1"/>
        <v>915.04748467285378</v>
      </c>
    </row>
    <row r="38" spans="1:8" x14ac:dyDescent="0.25">
      <c r="A38">
        <v>40.404942781818178</v>
      </c>
      <c r="B38">
        <v>-3.6969744090909078</v>
      </c>
      <c r="C38">
        <v>0</v>
      </c>
      <c r="D38" t="s">
        <v>42</v>
      </c>
      <c r="E38">
        <v>0</v>
      </c>
      <c r="F38">
        <v>0</v>
      </c>
      <c r="G38">
        <f t="shared" si="0"/>
        <v>97.984999999999999</v>
      </c>
      <c r="H38">
        <f t="shared" si="1"/>
        <v>97.984999999999999</v>
      </c>
    </row>
    <row r="39" spans="1:8" x14ac:dyDescent="0.25">
      <c r="A39">
        <v>40.404858372727269</v>
      </c>
      <c r="B39">
        <v>-3.6969098636363622</v>
      </c>
      <c r="C39">
        <v>0</v>
      </c>
      <c r="D39" t="s">
        <v>43</v>
      </c>
      <c r="E39">
        <v>0</v>
      </c>
      <c r="F39">
        <v>0</v>
      </c>
      <c r="G39">
        <f t="shared" si="0"/>
        <v>97.984999999999999</v>
      </c>
      <c r="H39">
        <f t="shared" si="1"/>
        <v>97.984999999999999</v>
      </c>
    </row>
    <row r="40" spans="1:8" x14ac:dyDescent="0.25">
      <c r="A40">
        <v>40.404773963636359</v>
      </c>
      <c r="B40">
        <v>-3.6968453181818162</v>
      </c>
      <c r="C40">
        <v>0</v>
      </c>
      <c r="D40" t="s">
        <v>44</v>
      </c>
      <c r="E40">
        <v>0</v>
      </c>
      <c r="F40">
        <v>0</v>
      </c>
      <c r="G40">
        <f t="shared" si="0"/>
        <v>97.984999999999999</v>
      </c>
      <c r="H40">
        <f t="shared" si="1"/>
        <v>97.984999999999999</v>
      </c>
    </row>
    <row r="41" spans="1:8" x14ac:dyDescent="0.25">
      <c r="A41">
        <v>40.404689554545449</v>
      </c>
      <c r="B41">
        <v>-3.6967807727272701</v>
      </c>
      <c r="C41">
        <v>0</v>
      </c>
      <c r="D41" t="s">
        <v>45</v>
      </c>
      <c r="E41">
        <v>0</v>
      </c>
      <c r="F41">
        <v>0</v>
      </c>
      <c r="G41">
        <f t="shared" si="0"/>
        <v>97.984999999999999</v>
      </c>
      <c r="H41">
        <f t="shared" si="1"/>
        <v>97.984999999999999</v>
      </c>
    </row>
    <row r="42" spans="1:8" x14ac:dyDescent="0.25">
      <c r="A42">
        <v>40.404605145454553</v>
      </c>
      <c r="B42">
        <v>-3.6967162272727299</v>
      </c>
      <c r="C42">
        <v>0</v>
      </c>
      <c r="D42" t="s">
        <v>46</v>
      </c>
      <c r="E42">
        <v>784.56234150094565</v>
      </c>
      <c r="F42">
        <v>915.86035199834737</v>
      </c>
      <c r="G42">
        <f t="shared" si="0"/>
        <v>784.56234150094565</v>
      </c>
      <c r="H42">
        <f t="shared" si="1"/>
        <v>915.86035199834737</v>
      </c>
    </row>
    <row r="43" spans="1:8" x14ac:dyDescent="0.25">
      <c r="A43">
        <v>40.404520736363637</v>
      </c>
      <c r="B43">
        <v>-3.6966516818181838</v>
      </c>
      <c r="C43">
        <v>0</v>
      </c>
      <c r="D43" t="s">
        <v>47</v>
      </c>
      <c r="E43">
        <v>784.56331808158495</v>
      </c>
      <c r="F43">
        <v>915.86099698855321</v>
      </c>
      <c r="G43">
        <f t="shared" si="0"/>
        <v>784.56331808158495</v>
      </c>
      <c r="H43">
        <f t="shared" si="1"/>
        <v>915.86099698855321</v>
      </c>
    </row>
    <row r="44" spans="1:8" x14ac:dyDescent="0.25">
      <c r="A44">
        <v>40.404436327272727</v>
      </c>
      <c r="B44">
        <v>-3.6965871363636378</v>
      </c>
      <c r="C44">
        <v>0</v>
      </c>
      <c r="D44" t="s">
        <v>48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40.404351918181817</v>
      </c>
      <c r="B45">
        <v>-3.6965225909090922</v>
      </c>
      <c r="C45">
        <v>0</v>
      </c>
      <c r="D45" t="s">
        <v>49</v>
      </c>
      <c r="E45">
        <v>784.56527123836895</v>
      </c>
      <c r="F45">
        <v>915.86228696296678</v>
      </c>
      <c r="G45">
        <f t="shared" si="0"/>
        <v>784.56527123836895</v>
      </c>
      <c r="H45">
        <f t="shared" si="1"/>
        <v>915.86228696296678</v>
      </c>
    </row>
    <row r="46" spans="1:8" x14ac:dyDescent="0.25">
      <c r="A46">
        <v>40.404267509090907</v>
      </c>
      <c r="B46">
        <v>-3.6964580454545461</v>
      </c>
      <c r="C46">
        <v>0</v>
      </c>
      <c r="D46" t="s">
        <v>50</v>
      </c>
      <c r="E46">
        <v>784.56624781451274</v>
      </c>
      <c r="F46">
        <v>926.54198586161237</v>
      </c>
      <c r="G46">
        <f t="shared" si="0"/>
        <v>784.56624781451274</v>
      </c>
      <c r="H46">
        <f t="shared" si="1"/>
        <v>926.54198586161237</v>
      </c>
    </row>
    <row r="47" spans="1:8" x14ac:dyDescent="0.25">
      <c r="A47">
        <v>40.404183099999997</v>
      </c>
      <c r="B47">
        <v>-3.6963935000000001</v>
      </c>
      <c r="C47">
        <v>0</v>
      </c>
      <c r="D47" t="s">
        <v>51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40.404183099999997</v>
      </c>
      <c r="B48">
        <v>-3.6963935000000001</v>
      </c>
      <c r="C48">
        <v>0</v>
      </c>
      <c r="D48" t="s">
        <v>52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40.404181226086962</v>
      </c>
      <c r="B49">
        <v>-3.696270886956583</v>
      </c>
      <c r="C49">
        <v>0</v>
      </c>
      <c r="D49" t="s">
        <v>53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40.404179352173912</v>
      </c>
      <c r="B50">
        <v>-3.696148273913165</v>
      </c>
      <c r="C50">
        <v>0</v>
      </c>
      <c r="D50" t="s">
        <v>54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40.40417747826087</v>
      </c>
      <c r="B51">
        <v>-3.696025660869747</v>
      </c>
      <c r="C51">
        <v>0</v>
      </c>
      <c r="D51" t="s">
        <v>55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40.40417560434782</v>
      </c>
      <c r="B52">
        <v>-3.695903047825865</v>
      </c>
      <c r="C52">
        <v>0</v>
      </c>
      <c r="D52" t="s">
        <v>56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40.404173730434778</v>
      </c>
      <c r="B53">
        <v>-3.695780434782447</v>
      </c>
      <c r="C53">
        <v>0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40.404171856521742</v>
      </c>
      <c r="B54">
        <v>-3.695657821739029</v>
      </c>
      <c r="C54">
        <v>0</v>
      </c>
      <c r="D54" t="s">
        <v>58</v>
      </c>
      <c r="E54">
        <v>784.57330814613977</v>
      </c>
      <c r="F54">
        <v>926.54707763229601</v>
      </c>
      <c r="G54">
        <f t="shared" si="0"/>
        <v>784.57330814613977</v>
      </c>
      <c r="H54">
        <f t="shared" si="1"/>
        <v>926.54707763229601</v>
      </c>
    </row>
    <row r="55" spans="1:8" x14ac:dyDescent="0.25">
      <c r="A55">
        <v>40.404169982608693</v>
      </c>
      <c r="B55">
        <v>-3.6955352086956119</v>
      </c>
      <c r="C55">
        <v>0</v>
      </c>
      <c r="D55" t="s">
        <v>59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40.40416810869565</v>
      </c>
      <c r="B56">
        <v>-3.695412595652193</v>
      </c>
      <c r="C56">
        <v>0</v>
      </c>
      <c r="D56" t="s">
        <v>60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40.404166234782608</v>
      </c>
      <c r="B57">
        <v>-3.6952899826087759</v>
      </c>
      <c r="C57">
        <v>0</v>
      </c>
      <c r="D57" t="s">
        <v>61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40.404164360869572</v>
      </c>
      <c r="B58">
        <v>-3.6951673695653589</v>
      </c>
      <c r="C58">
        <v>0</v>
      </c>
      <c r="D58" t="s">
        <v>62</v>
      </c>
      <c r="E58">
        <v>784.57736392343418</v>
      </c>
      <c r="F58">
        <v>926.55011005251117</v>
      </c>
      <c r="G58">
        <f t="shared" si="0"/>
        <v>784.57736392343418</v>
      </c>
      <c r="H58">
        <f t="shared" si="1"/>
        <v>926.55011005251117</v>
      </c>
    </row>
    <row r="59" spans="1:8" x14ac:dyDescent="0.25">
      <c r="A59">
        <v>40.404162486956523</v>
      </c>
      <c r="B59">
        <v>-3.6950447565219409</v>
      </c>
      <c r="C59">
        <v>0</v>
      </c>
      <c r="D59" t="s">
        <v>63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40.404160613043473</v>
      </c>
      <c r="B60">
        <v>-3.6949221434780588</v>
      </c>
      <c r="C60">
        <v>0</v>
      </c>
      <c r="D60" t="s">
        <v>64</v>
      </c>
      <c r="E60">
        <v>0</v>
      </c>
      <c r="F60">
        <v>0</v>
      </c>
      <c r="G60">
        <f t="shared" si="0"/>
        <v>97.984999999999999</v>
      </c>
      <c r="H60">
        <f t="shared" si="1"/>
        <v>97.984999999999999</v>
      </c>
    </row>
    <row r="61" spans="1:8" x14ac:dyDescent="0.25">
      <c r="A61">
        <v>40.40415873913043</v>
      </c>
      <c r="B61">
        <v>-3.6947995304346408</v>
      </c>
      <c r="C61">
        <v>0</v>
      </c>
      <c r="D61" t="s">
        <v>65</v>
      </c>
      <c r="E61">
        <v>0</v>
      </c>
      <c r="F61">
        <v>0</v>
      </c>
      <c r="G61">
        <f t="shared" si="0"/>
        <v>97.984999999999999</v>
      </c>
      <c r="H61">
        <f t="shared" si="1"/>
        <v>97.984999999999999</v>
      </c>
    </row>
    <row r="62" spans="1:8" x14ac:dyDescent="0.25">
      <c r="A62">
        <v>40.404156865217388</v>
      </c>
      <c r="B62">
        <v>-3.6946769173912242</v>
      </c>
      <c r="C62">
        <v>0</v>
      </c>
      <c r="D62" t="s">
        <v>66</v>
      </c>
      <c r="E62">
        <v>0</v>
      </c>
      <c r="F62">
        <v>0</v>
      </c>
      <c r="G62">
        <f t="shared" si="0"/>
        <v>97.984999999999999</v>
      </c>
      <c r="H62">
        <f t="shared" si="1"/>
        <v>97.984999999999999</v>
      </c>
    </row>
    <row r="63" spans="1:8" x14ac:dyDescent="0.25">
      <c r="A63">
        <v>40.404154991304353</v>
      </c>
      <c r="B63">
        <v>-3.6945543043478062</v>
      </c>
      <c r="C63">
        <v>0</v>
      </c>
      <c r="D63" t="s">
        <v>67</v>
      </c>
      <c r="E63">
        <v>784.58243357677804</v>
      </c>
      <c r="F63">
        <v>915.86960298536656</v>
      </c>
      <c r="G63">
        <f t="shared" si="0"/>
        <v>784.58243357677804</v>
      </c>
      <c r="H63">
        <f t="shared" si="1"/>
        <v>915.86960298536656</v>
      </c>
    </row>
    <row r="64" spans="1:8" x14ac:dyDescent="0.25">
      <c r="A64">
        <v>40.404153117391303</v>
      </c>
      <c r="B64">
        <v>-3.6944316913043882</v>
      </c>
      <c r="C64">
        <v>0</v>
      </c>
      <c r="D64" t="s">
        <v>68</v>
      </c>
      <c r="E64">
        <v>0</v>
      </c>
      <c r="F64">
        <v>0</v>
      </c>
      <c r="G64">
        <f t="shared" si="0"/>
        <v>97.984999999999999</v>
      </c>
      <c r="H64">
        <f t="shared" si="1"/>
        <v>97.984999999999999</v>
      </c>
    </row>
    <row r="65" spans="1:8" x14ac:dyDescent="0.25">
      <c r="A65">
        <v>40.40415124347826</v>
      </c>
      <c r="B65">
        <v>-3.6943090782609702</v>
      </c>
      <c r="C65">
        <v>0</v>
      </c>
      <c r="D65" t="s">
        <v>69</v>
      </c>
      <c r="E65">
        <v>0</v>
      </c>
      <c r="F65">
        <v>0</v>
      </c>
      <c r="G65">
        <f t="shared" si="0"/>
        <v>97.984999999999999</v>
      </c>
      <c r="H65">
        <f t="shared" si="1"/>
        <v>97.984999999999999</v>
      </c>
    </row>
    <row r="66" spans="1:8" x14ac:dyDescent="0.25">
      <c r="A66">
        <v>40.404149369565218</v>
      </c>
      <c r="B66">
        <v>-3.6941864652175531</v>
      </c>
      <c r="C66">
        <v>0</v>
      </c>
      <c r="D66" t="s">
        <v>70</v>
      </c>
      <c r="E66">
        <v>0</v>
      </c>
      <c r="F66">
        <v>0</v>
      </c>
      <c r="G66">
        <f t="shared" si="0"/>
        <v>97.984999999999999</v>
      </c>
      <c r="H66">
        <f t="shared" si="1"/>
        <v>97.984999999999999</v>
      </c>
    </row>
    <row r="67" spans="1:8" x14ac:dyDescent="0.25">
      <c r="A67">
        <v>40.404147495652182</v>
      </c>
      <c r="B67">
        <v>-3.694063852174136</v>
      </c>
      <c r="C67">
        <v>0</v>
      </c>
      <c r="D67" t="s">
        <v>71</v>
      </c>
      <c r="E67">
        <v>0</v>
      </c>
      <c r="F67">
        <v>0</v>
      </c>
      <c r="G67">
        <f t="shared" ref="G67:G130" si="2">IF(E67&gt;0,E67,97.985)</f>
        <v>97.984999999999999</v>
      </c>
      <c r="H67">
        <f t="shared" ref="H67:H130" si="3">IF(F67&gt;0,F67,97.985)</f>
        <v>97.984999999999999</v>
      </c>
    </row>
    <row r="68" spans="1:8" x14ac:dyDescent="0.25">
      <c r="A68">
        <v>40.404145621739133</v>
      </c>
      <c r="B68">
        <v>-3.6939412391302531</v>
      </c>
      <c r="C68">
        <v>0</v>
      </c>
      <c r="D68" t="s">
        <v>72</v>
      </c>
      <c r="E68">
        <v>784.58750315425743</v>
      </c>
      <c r="F68">
        <v>915.87161145466837</v>
      </c>
      <c r="G68">
        <f t="shared" si="2"/>
        <v>784.58750315425743</v>
      </c>
      <c r="H68">
        <f t="shared" si="3"/>
        <v>915.87161145466837</v>
      </c>
    </row>
    <row r="69" spans="1:8" x14ac:dyDescent="0.25">
      <c r="A69">
        <v>40.404143747826083</v>
      </c>
      <c r="B69">
        <v>-3.6938186260868351</v>
      </c>
      <c r="C69">
        <v>0</v>
      </c>
      <c r="D69" t="s">
        <v>73</v>
      </c>
      <c r="E69">
        <v>784.58851706064866</v>
      </c>
      <c r="F69">
        <v>926.55844884033104</v>
      </c>
      <c r="G69">
        <f t="shared" si="2"/>
        <v>784.58851706064866</v>
      </c>
      <c r="H69">
        <f t="shared" si="3"/>
        <v>926.55844884033104</v>
      </c>
    </row>
    <row r="70" spans="1:8" x14ac:dyDescent="0.25">
      <c r="A70">
        <v>40.404141873913041</v>
      </c>
      <c r="B70">
        <v>-3.693696013043418</v>
      </c>
      <c r="C70">
        <v>0</v>
      </c>
      <c r="D70" t="s">
        <v>74</v>
      </c>
      <c r="E70">
        <v>784.5895309640058</v>
      </c>
      <c r="F70">
        <v>915.87241481214539</v>
      </c>
      <c r="G70">
        <f t="shared" si="2"/>
        <v>784.5895309640058</v>
      </c>
      <c r="H70">
        <f t="shared" si="3"/>
        <v>915.87241481214539</v>
      </c>
    </row>
    <row r="71" spans="1:8" x14ac:dyDescent="0.25">
      <c r="A71">
        <v>40.404139999999998</v>
      </c>
      <c r="B71">
        <v>-3.6935734</v>
      </c>
      <c r="C71">
        <v>0</v>
      </c>
      <c r="D71" t="s">
        <v>75</v>
      </c>
      <c r="E71">
        <v>784.59054486432706</v>
      </c>
      <c r="F71">
        <v>926.55996492561678</v>
      </c>
      <c r="G71">
        <f t="shared" si="2"/>
        <v>784.59054486432706</v>
      </c>
      <c r="H71">
        <f t="shared" si="3"/>
        <v>926.55996492561678</v>
      </c>
    </row>
    <row r="72" spans="1:8" x14ac:dyDescent="0.25">
      <c r="A72">
        <v>40.404139999999998</v>
      </c>
      <c r="B72">
        <v>-3.6935734</v>
      </c>
      <c r="C72">
        <v>0</v>
      </c>
      <c r="D72" t="s">
        <v>76</v>
      </c>
      <c r="E72">
        <v>784.59054486432706</v>
      </c>
      <c r="F72">
        <v>926.55996492561678</v>
      </c>
      <c r="G72">
        <f t="shared" si="2"/>
        <v>784.59054486432706</v>
      </c>
      <c r="H72">
        <f t="shared" si="3"/>
        <v>926.55996492561678</v>
      </c>
    </row>
    <row r="73" spans="1:8" x14ac:dyDescent="0.25">
      <c r="A73">
        <v>40.404233680645163</v>
      </c>
      <c r="B73">
        <v>-3.693562751612903</v>
      </c>
      <c r="C73">
        <v>0</v>
      </c>
      <c r="D73" t="s">
        <v>77</v>
      </c>
      <c r="E73">
        <v>784.59013476635153</v>
      </c>
      <c r="F73">
        <v>915.8723637068872</v>
      </c>
      <c r="G73">
        <f t="shared" si="2"/>
        <v>784.59013476635153</v>
      </c>
      <c r="H73">
        <f t="shared" si="3"/>
        <v>915.8723637068872</v>
      </c>
    </row>
    <row r="74" spans="1:8" x14ac:dyDescent="0.25">
      <c r="A74">
        <v>40.404327361290321</v>
      </c>
      <c r="B74">
        <v>-3.693552103225807</v>
      </c>
      <c r="C74">
        <v>0</v>
      </c>
      <c r="D74" t="s">
        <v>78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40.404421041935493</v>
      </c>
      <c r="B75">
        <v>-3.6935414548387091</v>
      </c>
      <c r="C75">
        <v>0</v>
      </c>
      <c r="D75" t="s">
        <v>79</v>
      </c>
      <c r="E75">
        <v>786.63129390290419</v>
      </c>
      <c r="F75">
        <v>916.66269596767359</v>
      </c>
      <c r="G75">
        <f t="shared" si="2"/>
        <v>786.63129390290419</v>
      </c>
      <c r="H75">
        <f t="shared" si="3"/>
        <v>916.66269596767359</v>
      </c>
    </row>
    <row r="76" spans="1:8" x14ac:dyDescent="0.25">
      <c r="A76">
        <v>40.404514722580643</v>
      </c>
      <c r="B76">
        <v>-3.693530806451613</v>
      </c>
      <c r="C76">
        <v>0</v>
      </c>
      <c r="D76" t="s">
        <v>80</v>
      </c>
      <c r="E76">
        <v>786.63088038461865</v>
      </c>
      <c r="F76">
        <v>916.66223990119045</v>
      </c>
      <c r="G76">
        <f t="shared" si="2"/>
        <v>786.63088038461865</v>
      </c>
      <c r="H76">
        <f t="shared" si="3"/>
        <v>916.66223990119045</v>
      </c>
    </row>
    <row r="77" spans="1:8" x14ac:dyDescent="0.25">
      <c r="A77">
        <v>40.404608403225808</v>
      </c>
      <c r="B77">
        <v>-3.6935201580645161</v>
      </c>
      <c r="C77">
        <v>0</v>
      </c>
      <c r="D77" t="s">
        <v>81</v>
      </c>
      <c r="E77">
        <v>786.630466863621</v>
      </c>
      <c r="F77">
        <v>916.66178383204056</v>
      </c>
      <c r="G77">
        <f t="shared" si="2"/>
        <v>786.630466863621</v>
      </c>
      <c r="H77">
        <f t="shared" si="3"/>
        <v>916.66178383204056</v>
      </c>
    </row>
    <row r="78" spans="1:8" x14ac:dyDescent="0.25">
      <c r="A78">
        <v>40.404702083870973</v>
      </c>
      <c r="B78">
        <v>-3.69350950967742</v>
      </c>
      <c r="C78">
        <v>0</v>
      </c>
      <c r="D78" t="s">
        <v>82</v>
      </c>
      <c r="E78">
        <v>786.63005333990873</v>
      </c>
      <c r="F78">
        <v>916.66132776022357</v>
      </c>
      <c r="G78">
        <f t="shared" si="2"/>
        <v>786.63005333990873</v>
      </c>
      <c r="H78">
        <f t="shared" si="3"/>
        <v>916.66132776022357</v>
      </c>
    </row>
    <row r="79" spans="1:8" x14ac:dyDescent="0.25">
      <c r="A79">
        <v>40.40479576451613</v>
      </c>
      <c r="B79">
        <v>-3.6934988612903221</v>
      </c>
      <c r="C79">
        <v>0</v>
      </c>
      <c r="D79" t="s">
        <v>83</v>
      </c>
      <c r="E79">
        <v>786.629639813484</v>
      </c>
      <c r="F79">
        <v>916.66087168573961</v>
      </c>
      <c r="G79">
        <f t="shared" si="2"/>
        <v>786.629639813484</v>
      </c>
      <c r="H79">
        <f t="shared" si="3"/>
        <v>916.66087168573961</v>
      </c>
    </row>
    <row r="80" spans="1:8" x14ac:dyDescent="0.25">
      <c r="A80">
        <v>40.404889445161288</v>
      </c>
      <c r="B80">
        <v>-3.693488212903226</v>
      </c>
      <c r="C80">
        <v>0</v>
      </c>
      <c r="D80" t="s">
        <v>84</v>
      </c>
      <c r="E80">
        <v>786.62922628434592</v>
      </c>
      <c r="F80">
        <v>916.66041560858844</v>
      </c>
      <c r="G80">
        <f t="shared" si="2"/>
        <v>786.62922628434592</v>
      </c>
      <c r="H80">
        <f t="shared" si="3"/>
        <v>916.66041560858844</v>
      </c>
    </row>
    <row r="81" spans="1:8" x14ac:dyDescent="0.25">
      <c r="A81">
        <v>40.404983125806453</v>
      </c>
      <c r="B81">
        <v>-3.6934775645161291</v>
      </c>
      <c r="C81">
        <v>0</v>
      </c>
      <c r="D81" t="s">
        <v>85</v>
      </c>
      <c r="E81">
        <v>786.62881275249481</v>
      </c>
      <c r="F81">
        <v>916.65995952877086</v>
      </c>
      <c r="G81">
        <f t="shared" si="2"/>
        <v>786.62881275249481</v>
      </c>
      <c r="H81">
        <f t="shared" si="3"/>
        <v>916.65995952877086</v>
      </c>
    </row>
    <row r="82" spans="1:8" x14ac:dyDescent="0.25">
      <c r="A82">
        <v>40.405076806451611</v>
      </c>
      <c r="B82">
        <v>-3.6934669161290321</v>
      </c>
      <c r="C82">
        <v>0</v>
      </c>
      <c r="D82" t="s">
        <v>86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40.405170487096782</v>
      </c>
      <c r="B83">
        <v>-3.6934562677419351</v>
      </c>
      <c r="C83">
        <v>0</v>
      </c>
      <c r="D83" t="s">
        <v>87</v>
      </c>
      <c r="E83">
        <v>786.6279856806517</v>
      </c>
      <c r="F83">
        <v>916.65904736113384</v>
      </c>
      <c r="G83">
        <f t="shared" si="2"/>
        <v>786.6279856806517</v>
      </c>
      <c r="H83">
        <f t="shared" si="3"/>
        <v>916.65904736113384</v>
      </c>
    </row>
    <row r="84" spans="1:8" x14ac:dyDescent="0.25">
      <c r="A84">
        <v>40.405264167741933</v>
      </c>
      <c r="B84">
        <v>-3.6934456193548391</v>
      </c>
      <c r="C84">
        <v>0</v>
      </c>
      <c r="D84" t="s">
        <v>88</v>
      </c>
      <c r="E84">
        <v>786.62757214066107</v>
      </c>
      <c r="F84">
        <v>916.65859127331498</v>
      </c>
      <c r="G84">
        <f t="shared" si="2"/>
        <v>786.62757214066107</v>
      </c>
      <c r="H84">
        <f t="shared" si="3"/>
        <v>916.65859127331498</v>
      </c>
    </row>
    <row r="85" spans="1:8" x14ac:dyDescent="0.25">
      <c r="A85">
        <v>40.405357848387098</v>
      </c>
      <c r="B85">
        <v>-3.6934349709677421</v>
      </c>
      <c r="C85">
        <v>0</v>
      </c>
      <c r="D85" t="s">
        <v>89</v>
      </c>
      <c r="E85">
        <v>786.62715859795594</v>
      </c>
      <c r="F85">
        <v>916.6581351828288</v>
      </c>
      <c r="G85">
        <f t="shared" si="2"/>
        <v>786.62715859795594</v>
      </c>
      <c r="H85">
        <f t="shared" si="3"/>
        <v>916.6581351828288</v>
      </c>
    </row>
    <row r="86" spans="1:8" x14ac:dyDescent="0.25">
      <c r="A86">
        <v>40.405451529032263</v>
      </c>
      <c r="B86">
        <v>-3.6934243225806451</v>
      </c>
      <c r="C86">
        <v>0</v>
      </c>
      <c r="D86" t="s">
        <v>90</v>
      </c>
      <c r="E86">
        <v>786.62674505253847</v>
      </c>
      <c r="F86">
        <v>916.65767908967621</v>
      </c>
      <c r="G86">
        <f t="shared" si="2"/>
        <v>786.62674505253847</v>
      </c>
      <c r="H86">
        <f t="shared" si="3"/>
        <v>916.65767908967621</v>
      </c>
    </row>
    <row r="87" spans="1:8" x14ac:dyDescent="0.25">
      <c r="A87">
        <v>40.40554520967742</v>
      </c>
      <c r="B87">
        <v>-3.6934136741935482</v>
      </c>
      <c r="C87">
        <v>0</v>
      </c>
      <c r="D87" t="s">
        <v>91</v>
      </c>
      <c r="E87">
        <v>786.62633150440729</v>
      </c>
      <c r="F87">
        <v>916.65722299385618</v>
      </c>
      <c r="G87">
        <f t="shared" si="2"/>
        <v>786.62633150440729</v>
      </c>
      <c r="H87">
        <f t="shared" si="3"/>
        <v>916.65722299385618</v>
      </c>
    </row>
    <row r="88" spans="1:8" x14ac:dyDescent="0.25">
      <c r="A88">
        <v>40.405638890322578</v>
      </c>
      <c r="B88">
        <v>-3.6934030258064521</v>
      </c>
      <c r="C88">
        <v>0</v>
      </c>
      <c r="D88" t="s">
        <v>92</v>
      </c>
      <c r="E88">
        <v>786.62591795356354</v>
      </c>
      <c r="F88">
        <v>916.65676689536963</v>
      </c>
      <c r="G88">
        <f t="shared" si="2"/>
        <v>786.62591795356354</v>
      </c>
      <c r="H88">
        <f t="shared" si="3"/>
        <v>916.65676689536963</v>
      </c>
    </row>
    <row r="89" spans="1:8" x14ac:dyDescent="0.25">
      <c r="A89">
        <v>40.405732570967743</v>
      </c>
      <c r="B89">
        <v>-3.6933923774193538</v>
      </c>
      <c r="C89">
        <v>0</v>
      </c>
      <c r="D89" t="s">
        <v>93</v>
      </c>
      <c r="E89">
        <v>786.62550440000575</v>
      </c>
      <c r="F89">
        <v>916.65631079421564</v>
      </c>
      <c r="G89">
        <f t="shared" si="2"/>
        <v>786.62550440000575</v>
      </c>
      <c r="H89">
        <f t="shared" si="3"/>
        <v>916.65631079421564</v>
      </c>
    </row>
    <row r="90" spans="1:8" x14ac:dyDescent="0.25">
      <c r="A90">
        <v>40.405826251612901</v>
      </c>
      <c r="B90">
        <v>-3.6933817290322581</v>
      </c>
      <c r="C90">
        <v>0</v>
      </c>
      <c r="D90" t="s">
        <v>94</v>
      </c>
      <c r="E90">
        <v>786.62509084373528</v>
      </c>
      <c r="F90">
        <v>916.65585469039502</v>
      </c>
      <c r="G90">
        <f t="shared" si="2"/>
        <v>786.62509084373528</v>
      </c>
      <c r="H90">
        <f t="shared" si="3"/>
        <v>916.65585469039502</v>
      </c>
    </row>
    <row r="91" spans="1:8" x14ac:dyDescent="0.25">
      <c r="A91">
        <v>40.405919932258072</v>
      </c>
      <c r="B91">
        <v>-3.6933710806451612</v>
      </c>
      <c r="C91">
        <v>0</v>
      </c>
      <c r="D91" t="s">
        <v>95</v>
      </c>
      <c r="E91">
        <v>786.62467728475133</v>
      </c>
      <c r="F91">
        <v>916.65539858390696</v>
      </c>
      <c r="G91">
        <f t="shared" si="2"/>
        <v>786.62467728475133</v>
      </c>
      <c r="H91">
        <f t="shared" si="3"/>
        <v>916.65539858390696</v>
      </c>
    </row>
    <row r="92" spans="1:8" x14ac:dyDescent="0.25">
      <c r="A92">
        <v>40.406013612903223</v>
      </c>
      <c r="B92">
        <v>-3.6933604322580651</v>
      </c>
      <c r="C92">
        <v>0</v>
      </c>
      <c r="D92" t="s">
        <v>96</v>
      </c>
      <c r="E92">
        <v>786.62426372305424</v>
      </c>
      <c r="F92">
        <v>916.65494247475237</v>
      </c>
      <c r="G92">
        <f t="shared" si="2"/>
        <v>786.62426372305424</v>
      </c>
      <c r="H92">
        <f t="shared" si="3"/>
        <v>916.65494247475237</v>
      </c>
    </row>
    <row r="93" spans="1:8" x14ac:dyDescent="0.25">
      <c r="A93">
        <v>40.406107293548388</v>
      </c>
      <c r="B93">
        <v>-3.6933497838709681</v>
      </c>
      <c r="C93">
        <v>0</v>
      </c>
      <c r="D93" t="s">
        <v>97</v>
      </c>
      <c r="E93">
        <v>786.62385015864425</v>
      </c>
      <c r="F93">
        <v>916.65448636293081</v>
      </c>
      <c r="G93">
        <f t="shared" si="2"/>
        <v>786.62385015864425</v>
      </c>
      <c r="H93">
        <f t="shared" si="3"/>
        <v>916.65448636293081</v>
      </c>
    </row>
    <row r="94" spans="1:8" x14ac:dyDescent="0.25">
      <c r="A94">
        <v>40.406200974193553</v>
      </c>
      <c r="B94">
        <v>-3.6933391354838712</v>
      </c>
      <c r="C94">
        <v>0</v>
      </c>
      <c r="D94" t="s">
        <v>98</v>
      </c>
      <c r="E94">
        <v>786.62343659151975</v>
      </c>
      <c r="F94">
        <v>916.65403024844159</v>
      </c>
      <c r="G94">
        <f t="shared" si="2"/>
        <v>786.62343659151975</v>
      </c>
      <c r="H94">
        <f t="shared" si="3"/>
        <v>916.65403024844159</v>
      </c>
    </row>
    <row r="95" spans="1:8" x14ac:dyDescent="0.25">
      <c r="A95">
        <v>40.40629465483871</v>
      </c>
      <c r="B95">
        <v>-3.6933284870967742</v>
      </c>
      <c r="C95">
        <v>0</v>
      </c>
      <c r="D95" t="s">
        <v>99</v>
      </c>
      <c r="E95">
        <v>786.6230230216828</v>
      </c>
      <c r="F95">
        <v>916.65357413128595</v>
      </c>
      <c r="G95">
        <f t="shared" si="2"/>
        <v>786.6230230216828</v>
      </c>
      <c r="H95">
        <f t="shared" si="3"/>
        <v>916.65357413128595</v>
      </c>
    </row>
    <row r="96" spans="1:8" x14ac:dyDescent="0.25">
      <c r="A96">
        <v>40.406388335483868</v>
      </c>
      <c r="B96">
        <v>-3.6933178387096781</v>
      </c>
      <c r="C96">
        <v>0</v>
      </c>
      <c r="D96" t="s">
        <v>100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40.406482016129033</v>
      </c>
      <c r="B97">
        <v>-3.6933071903225798</v>
      </c>
      <c r="C97">
        <v>0</v>
      </c>
      <c r="D97" t="s">
        <v>101</v>
      </c>
      <c r="E97">
        <v>786.62219587386971</v>
      </c>
      <c r="F97">
        <v>928.08776545707997</v>
      </c>
      <c r="G97">
        <f t="shared" si="2"/>
        <v>786.62219587386971</v>
      </c>
      <c r="H97">
        <f t="shared" si="3"/>
        <v>928.08776545707997</v>
      </c>
    </row>
    <row r="98" spans="1:8" x14ac:dyDescent="0.25">
      <c r="A98">
        <v>40.40657569677419</v>
      </c>
      <c r="B98">
        <v>-3.6932965419354842</v>
      </c>
      <c r="C98">
        <v>0</v>
      </c>
      <c r="D98" t="s">
        <v>102</v>
      </c>
      <c r="E98">
        <v>786.62178229589324</v>
      </c>
      <c r="F98">
        <v>916.65220576381716</v>
      </c>
      <c r="G98">
        <f t="shared" si="2"/>
        <v>786.62178229589324</v>
      </c>
      <c r="H98">
        <f t="shared" si="3"/>
        <v>916.65220576381716</v>
      </c>
    </row>
    <row r="99" spans="1:8" x14ac:dyDescent="0.25">
      <c r="A99">
        <v>40.406669377419362</v>
      </c>
      <c r="B99">
        <v>-3.6932858935483859</v>
      </c>
      <c r="C99">
        <v>0</v>
      </c>
      <c r="D99" t="s">
        <v>103</v>
      </c>
      <c r="E99">
        <v>786.62136871520272</v>
      </c>
      <c r="F99">
        <v>916.65174963599316</v>
      </c>
      <c r="G99">
        <f t="shared" si="2"/>
        <v>786.62136871520272</v>
      </c>
      <c r="H99">
        <f t="shared" si="3"/>
        <v>916.65174963599316</v>
      </c>
    </row>
    <row r="100" spans="1:8" x14ac:dyDescent="0.25">
      <c r="A100">
        <v>40.406763058064513</v>
      </c>
      <c r="B100">
        <v>-3.6932752451612898</v>
      </c>
      <c r="C100">
        <v>0</v>
      </c>
      <c r="D100" t="s">
        <v>104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40.406856738709678</v>
      </c>
      <c r="B101">
        <v>-3.6932645967741928</v>
      </c>
      <c r="C101">
        <v>0</v>
      </c>
      <c r="D101" t="s">
        <v>105</v>
      </c>
      <c r="E101">
        <v>786.62054154568307</v>
      </c>
      <c r="F101">
        <v>916.65083737234499</v>
      </c>
      <c r="G101">
        <f t="shared" si="2"/>
        <v>786.62054154568307</v>
      </c>
      <c r="H101">
        <f t="shared" si="3"/>
        <v>916.65083737234499</v>
      </c>
    </row>
    <row r="102" spans="1:8" x14ac:dyDescent="0.25">
      <c r="A102">
        <v>40.406950419354843</v>
      </c>
      <c r="B102">
        <v>-3.6932539483870972</v>
      </c>
      <c r="C102">
        <v>0</v>
      </c>
      <c r="D102" t="s">
        <v>106</v>
      </c>
      <c r="E102">
        <v>786.62012795685325</v>
      </c>
      <c r="F102">
        <v>916.65038123652039</v>
      </c>
      <c r="G102">
        <f t="shared" si="2"/>
        <v>786.62012795685325</v>
      </c>
      <c r="H102">
        <f t="shared" si="3"/>
        <v>916.65038123652039</v>
      </c>
    </row>
    <row r="103" spans="1:8" x14ac:dyDescent="0.25">
      <c r="A103">
        <v>40.4070441</v>
      </c>
      <c r="B103">
        <v>-3.6932432999999998</v>
      </c>
      <c r="C103">
        <v>0</v>
      </c>
      <c r="D103" t="s">
        <v>107</v>
      </c>
      <c r="E103">
        <v>786.61971436531087</v>
      </c>
      <c r="F103">
        <v>916.64992509802903</v>
      </c>
      <c r="G103">
        <f t="shared" si="2"/>
        <v>786.61971436531087</v>
      </c>
      <c r="H103">
        <f t="shared" si="3"/>
        <v>916.64992509802903</v>
      </c>
    </row>
    <row r="104" spans="1:8" x14ac:dyDescent="0.25">
      <c r="A104">
        <v>40.4070441</v>
      </c>
      <c r="B104">
        <v>-3.6932432999999998</v>
      </c>
      <c r="C104">
        <v>0</v>
      </c>
      <c r="D104" t="s">
        <v>108</v>
      </c>
      <c r="E104">
        <v>786.61971436531087</v>
      </c>
      <c r="F104">
        <v>916.64992509802903</v>
      </c>
      <c r="G104">
        <f t="shared" si="2"/>
        <v>786.61971436531087</v>
      </c>
      <c r="H104">
        <f t="shared" si="3"/>
        <v>916.64992509802903</v>
      </c>
    </row>
    <row r="105" spans="1:8" x14ac:dyDescent="0.25">
      <c r="A105">
        <v>40.407123094117651</v>
      </c>
      <c r="B105">
        <v>-3.6931698000000028</v>
      </c>
      <c r="C105">
        <v>0</v>
      </c>
      <c r="D105" t="s">
        <v>109</v>
      </c>
      <c r="E105">
        <v>786.61989055717822</v>
      </c>
      <c r="F105">
        <v>928.08748280795442</v>
      </c>
      <c r="G105">
        <f t="shared" si="2"/>
        <v>786.61989055717822</v>
      </c>
      <c r="H105">
        <f t="shared" si="3"/>
        <v>928.08748280795442</v>
      </c>
    </row>
    <row r="106" spans="1:8" x14ac:dyDescent="0.25">
      <c r="A106">
        <v>40.407202088235287</v>
      </c>
      <c r="B106">
        <v>-3.6930962999999992</v>
      </c>
      <c r="C106">
        <v>0</v>
      </c>
      <c r="D106" t="s">
        <v>110</v>
      </c>
      <c r="E106">
        <v>786.62006674477561</v>
      </c>
      <c r="F106">
        <v>916.64955888564759</v>
      </c>
      <c r="G106">
        <f t="shared" si="2"/>
        <v>786.62006674477561</v>
      </c>
      <c r="H106">
        <f t="shared" si="3"/>
        <v>916.64955888564759</v>
      </c>
    </row>
    <row r="107" spans="1:8" x14ac:dyDescent="0.25">
      <c r="A107">
        <v>40.407281082352938</v>
      </c>
      <c r="B107">
        <v>-3.6930228000000018</v>
      </c>
      <c r="C107">
        <v>0</v>
      </c>
      <c r="D107" t="s">
        <v>111</v>
      </c>
      <c r="E107">
        <v>786.62024292810077</v>
      </c>
      <c r="F107">
        <v>916.6493757726596</v>
      </c>
      <c r="G107">
        <f t="shared" si="2"/>
        <v>786.62024292810077</v>
      </c>
      <c r="H107">
        <f t="shared" si="3"/>
        <v>916.6493757726596</v>
      </c>
    </row>
    <row r="108" spans="1:8" x14ac:dyDescent="0.25">
      <c r="A108">
        <v>40.407360076470589</v>
      </c>
      <c r="B108">
        <v>-3.6929492999999991</v>
      </c>
      <c r="C108">
        <v>0</v>
      </c>
      <c r="D108" t="s">
        <v>112</v>
      </c>
      <c r="E108">
        <v>786.62041910715379</v>
      </c>
      <c r="F108">
        <v>916.64919265514004</v>
      </c>
      <c r="G108">
        <f t="shared" si="2"/>
        <v>786.62041910715379</v>
      </c>
      <c r="H108">
        <f t="shared" si="3"/>
        <v>916.64919265514004</v>
      </c>
    </row>
    <row r="109" spans="1:8" x14ac:dyDescent="0.25">
      <c r="A109">
        <v>40.407439070588232</v>
      </c>
      <c r="B109">
        <v>-3.6928758000000022</v>
      </c>
      <c r="C109">
        <v>0</v>
      </c>
      <c r="D109" t="s">
        <v>113</v>
      </c>
      <c r="E109">
        <v>788.64955626528501</v>
      </c>
      <c r="F109">
        <v>917.42196176022765</v>
      </c>
      <c r="G109">
        <f t="shared" si="2"/>
        <v>788.64955626528501</v>
      </c>
      <c r="H109">
        <f t="shared" si="3"/>
        <v>917.42196176022765</v>
      </c>
    </row>
    <row r="110" spans="1:8" x14ac:dyDescent="0.25">
      <c r="A110">
        <v>40.407518064705883</v>
      </c>
      <c r="B110">
        <v>-3.692802299999999</v>
      </c>
      <c r="C110">
        <v>0</v>
      </c>
      <c r="D110" t="s">
        <v>114</v>
      </c>
      <c r="E110">
        <v>788.64972624024369</v>
      </c>
      <c r="F110">
        <v>929.60048329441702</v>
      </c>
      <c r="G110">
        <f t="shared" si="2"/>
        <v>788.64972624024369</v>
      </c>
      <c r="H110">
        <f t="shared" si="3"/>
        <v>929.60048329441702</v>
      </c>
    </row>
    <row r="111" spans="1:8" x14ac:dyDescent="0.25">
      <c r="A111">
        <v>40.407597058823526</v>
      </c>
      <c r="B111">
        <v>-3.692728800000002</v>
      </c>
      <c r="C111">
        <v>0</v>
      </c>
      <c r="D111" t="s">
        <v>115</v>
      </c>
      <c r="E111">
        <v>788.64989621093287</v>
      </c>
      <c r="F111">
        <v>917.42158063344164</v>
      </c>
      <c r="G111">
        <f t="shared" si="2"/>
        <v>788.64989621093287</v>
      </c>
      <c r="H111">
        <f t="shared" si="3"/>
        <v>917.42158063344164</v>
      </c>
    </row>
    <row r="112" spans="1:8" x14ac:dyDescent="0.25">
      <c r="A112">
        <v>40.407676052941177</v>
      </c>
      <c r="B112">
        <v>-3.692655299999998</v>
      </c>
      <c r="C112">
        <v>0</v>
      </c>
      <c r="D112" t="s">
        <v>116</v>
      </c>
      <c r="E112">
        <v>788.6500661773523</v>
      </c>
      <c r="F112">
        <v>917.42139006326283</v>
      </c>
      <c r="G112">
        <f t="shared" si="2"/>
        <v>788.6500661773523</v>
      </c>
      <c r="H112">
        <f t="shared" si="3"/>
        <v>917.42139006326283</v>
      </c>
    </row>
    <row r="113" spans="1:8" x14ac:dyDescent="0.25">
      <c r="A113">
        <v>40.407755047058821</v>
      </c>
      <c r="B113">
        <v>-3.692581800000001</v>
      </c>
      <c r="C113">
        <v>0</v>
      </c>
      <c r="D113" t="s">
        <v>117</v>
      </c>
      <c r="E113">
        <v>788.65023613950143</v>
      </c>
      <c r="F113">
        <v>917.42119948855998</v>
      </c>
      <c r="G113">
        <f t="shared" si="2"/>
        <v>788.65023613950143</v>
      </c>
      <c r="H113">
        <f t="shared" si="3"/>
        <v>917.42119948855998</v>
      </c>
    </row>
    <row r="114" spans="1:8" x14ac:dyDescent="0.25">
      <c r="A114">
        <v>40.407834041176471</v>
      </c>
      <c r="B114">
        <v>-3.6925082999999979</v>
      </c>
      <c r="C114">
        <v>0</v>
      </c>
      <c r="D114" t="s">
        <v>118</v>
      </c>
      <c r="E114">
        <v>788.65040609738116</v>
      </c>
      <c r="F114">
        <v>917.42100890933318</v>
      </c>
      <c r="G114">
        <f t="shared" si="2"/>
        <v>788.65040609738116</v>
      </c>
      <c r="H114">
        <f t="shared" si="3"/>
        <v>917.42100890933318</v>
      </c>
    </row>
    <row r="115" spans="1:8" x14ac:dyDescent="0.25">
      <c r="A115">
        <v>40.407913035294122</v>
      </c>
      <c r="B115">
        <v>-3.6924348000000009</v>
      </c>
      <c r="C115">
        <v>0</v>
      </c>
      <c r="D115" t="s">
        <v>119</v>
      </c>
      <c r="E115">
        <v>788.65057605099116</v>
      </c>
      <c r="F115">
        <v>917.42081832558256</v>
      </c>
      <c r="G115">
        <f t="shared" si="2"/>
        <v>788.65057605099116</v>
      </c>
      <c r="H115">
        <f t="shared" si="3"/>
        <v>917.42081832558256</v>
      </c>
    </row>
    <row r="116" spans="1:8" x14ac:dyDescent="0.25">
      <c r="A116">
        <v>40.407992029411773</v>
      </c>
      <c r="B116">
        <v>-3.6923612999999982</v>
      </c>
      <c r="C116">
        <v>0</v>
      </c>
      <c r="D116" t="s">
        <v>120</v>
      </c>
      <c r="E116">
        <v>788.65074600033051</v>
      </c>
      <c r="F116">
        <v>917.42062773730743</v>
      </c>
      <c r="G116">
        <f t="shared" si="2"/>
        <v>788.65074600033051</v>
      </c>
      <c r="H116">
        <f t="shared" si="3"/>
        <v>917.42062773730743</v>
      </c>
    </row>
    <row r="117" spans="1:8" x14ac:dyDescent="0.25">
      <c r="A117">
        <v>40.408071023529409</v>
      </c>
      <c r="B117">
        <v>-3.6922878000000008</v>
      </c>
      <c r="C117">
        <v>0</v>
      </c>
      <c r="D117" t="s">
        <v>121</v>
      </c>
      <c r="E117">
        <v>788.65091594540024</v>
      </c>
      <c r="F117">
        <v>917.42043714450881</v>
      </c>
      <c r="G117">
        <f t="shared" si="2"/>
        <v>788.65091594540024</v>
      </c>
      <c r="H117">
        <f t="shared" si="3"/>
        <v>917.42043714450881</v>
      </c>
    </row>
    <row r="118" spans="1:8" x14ac:dyDescent="0.25">
      <c r="A118">
        <v>40.40815001764706</v>
      </c>
      <c r="B118">
        <v>-3.6922142999999972</v>
      </c>
      <c r="C118">
        <v>0</v>
      </c>
      <c r="D118" t="s">
        <v>122</v>
      </c>
      <c r="E118">
        <v>788.65108588620024</v>
      </c>
      <c r="F118">
        <v>929.60290101088242</v>
      </c>
      <c r="G118">
        <f t="shared" si="2"/>
        <v>788.65108588620024</v>
      </c>
      <c r="H118">
        <f t="shared" si="3"/>
        <v>929.60290101088242</v>
      </c>
    </row>
    <row r="119" spans="1:8" x14ac:dyDescent="0.25">
      <c r="A119">
        <v>40.408229011764703</v>
      </c>
      <c r="B119">
        <v>-3.6921408000000011</v>
      </c>
      <c r="C119">
        <v>0</v>
      </c>
      <c r="D119" t="s">
        <v>123</v>
      </c>
      <c r="E119">
        <v>788.65125582273095</v>
      </c>
      <c r="F119">
        <v>917.42005594533941</v>
      </c>
      <c r="G119">
        <f t="shared" si="2"/>
        <v>788.65125582273095</v>
      </c>
      <c r="H119">
        <f t="shared" si="3"/>
        <v>917.42005594533941</v>
      </c>
    </row>
    <row r="120" spans="1:8" x14ac:dyDescent="0.25">
      <c r="A120">
        <v>40.408308005882347</v>
      </c>
      <c r="B120">
        <v>-3.6920672999999971</v>
      </c>
      <c r="C120">
        <v>0</v>
      </c>
      <c r="D120" t="s">
        <v>124</v>
      </c>
      <c r="E120">
        <v>788.65142575499067</v>
      </c>
      <c r="F120">
        <v>917.41986533896863</v>
      </c>
      <c r="G120">
        <f t="shared" si="2"/>
        <v>788.65142575499067</v>
      </c>
      <c r="H120">
        <f t="shared" si="3"/>
        <v>917.41986533896863</v>
      </c>
    </row>
    <row r="121" spans="1:8" x14ac:dyDescent="0.25">
      <c r="A121">
        <v>40.408386999999998</v>
      </c>
      <c r="B121">
        <v>-3.6919938000000001</v>
      </c>
      <c r="C121">
        <v>0</v>
      </c>
      <c r="D121" t="s">
        <v>125</v>
      </c>
      <c r="E121">
        <v>788.65159568298088</v>
      </c>
      <c r="F121">
        <v>917.41967472807403</v>
      </c>
      <c r="G121">
        <f t="shared" si="2"/>
        <v>788.65159568298088</v>
      </c>
      <c r="H121">
        <f t="shared" si="3"/>
        <v>917.41967472807403</v>
      </c>
    </row>
    <row r="122" spans="1:8" x14ac:dyDescent="0.25">
      <c r="A122">
        <v>40.408386999999998</v>
      </c>
      <c r="B122">
        <v>-3.6919938000000001</v>
      </c>
      <c r="C122">
        <v>0</v>
      </c>
      <c r="D122" t="s">
        <v>126</v>
      </c>
      <c r="E122">
        <v>788.65159568298088</v>
      </c>
      <c r="F122">
        <v>917.41967472807403</v>
      </c>
      <c r="G122">
        <f t="shared" si="2"/>
        <v>788.65159568298088</v>
      </c>
      <c r="H122">
        <f t="shared" si="3"/>
        <v>917.41967472807403</v>
      </c>
    </row>
    <row r="123" spans="1:8" x14ac:dyDescent="0.25">
      <c r="A123">
        <v>40.408464989999999</v>
      </c>
      <c r="B123">
        <v>-3.6919856200000001</v>
      </c>
      <c r="C123">
        <v>0</v>
      </c>
      <c r="D123" t="s">
        <v>127</v>
      </c>
      <c r="E123">
        <v>788.65124295362011</v>
      </c>
      <c r="F123">
        <v>917.41929013825882</v>
      </c>
      <c r="G123">
        <f t="shared" si="2"/>
        <v>788.65124295362011</v>
      </c>
      <c r="H123">
        <f t="shared" si="3"/>
        <v>917.41929013825882</v>
      </c>
    </row>
    <row r="124" spans="1:8" x14ac:dyDescent="0.25">
      <c r="A124">
        <v>40.40854298</v>
      </c>
      <c r="B124">
        <v>-3.6919774400000001</v>
      </c>
      <c r="C124">
        <v>0</v>
      </c>
      <c r="D124" t="s">
        <v>128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40.408620970000001</v>
      </c>
      <c r="B125">
        <v>-3.69196926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40.408698960000002</v>
      </c>
      <c r="B126">
        <v>-3.69196108</v>
      </c>
      <c r="C126">
        <v>0</v>
      </c>
      <c r="D126" t="s">
        <v>130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40.408776949999996</v>
      </c>
      <c r="B127">
        <v>-3.6919529</v>
      </c>
      <c r="C127">
        <v>0</v>
      </c>
      <c r="D127" t="s">
        <v>131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40.408854939999998</v>
      </c>
      <c r="B128">
        <v>-3.69194472</v>
      </c>
      <c r="C128">
        <v>0</v>
      </c>
      <c r="D128" t="s">
        <v>132</v>
      </c>
      <c r="E128">
        <v>0</v>
      </c>
      <c r="F128">
        <v>0</v>
      </c>
      <c r="G128">
        <f t="shared" si="2"/>
        <v>97.984999999999999</v>
      </c>
      <c r="H128">
        <f t="shared" si="3"/>
        <v>97.984999999999999</v>
      </c>
    </row>
    <row r="129" spans="1:8" x14ac:dyDescent="0.25">
      <c r="A129">
        <v>40.408932929999999</v>
      </c>
      <c r="B129">
        <v>-3.6919365399999999</v>
      </c>
      <c r="C129">
        <v>0</v>
      </c>
      <c r="D129" t="s">
        <v>133</v>
      </c>
      <c r="E129">
        <v>788.64912653822773</v>
      </c>
      <c r="F129">
        <v>917.41698256082577</v>
      </c>
      <c r="G129">
        <f t="shared" si="2"/>
        <v>788.64912653822773</v>
      </c>
      <c r="H129">
        <f t="shared" si="3"/>
        <v>917.41698256082577</v>
      </c>
    </row>
    <row r="130" spans="1:8" x14ac:dyDescent="0.25">
      <c r="A130">
        <v>40.40901092</v>
      </c>
      <c r="B130">
        <v>-3.6919283599999999</v>
      </c>
      <c r="C130">
        <v>0</v>
      </c>
      <c r="D130" t="s">
        <v>134</v>
      </c>
      <c r="E130">
        <v>788.64877379579161</v>
      </c>
      <c r="F130">
        <v>917.41659795816361</v>
      </c>
      <c r="G130">
        <f t="shared" si="2"/>
        <v>788.64877379579161</v>
      </c>
      <c r="H130">
        <f t="shared" si="3"/>
        <v>917.41659795816361</v>
      </c>
    </row>
    <row r="131" spans="1:8" x14ac:dyDescent="0.25">
      <c r="A131">
        <v>40.409088910000001</v>
      </c>
      <c r="B131">
        <v>-3.6919201799999999</v>
      </c>
      <c r="C131">
        <v>0</v>
      </c>
      <c r="D131" t="s">
        <v>135</v>
      </c>
      <c r="E131">
        <v>788.64842105148705</v>
      </c>
      <c r="F131">
        <v>917.41621335366597</v>
      </c>
      <c r="G131">
        <f t="shared" ref="G131:G194" si="4">IF(E131&gt;0,E131,97.985)</f>
        <v>788.64842105148705</v>
      </c>
      <c r="H131">
        <f t="shared" ref="H131:H194" si="5">IF(F131&gt;0,F131,97.985)</f>
        <v>917.41621335366597</v>
      </c>
    </row>
    <row r="132" spans="1:8" x14ac:dyDescent="0.25">
      <c r="A132">
        <v>40.409166900000002</v>
      </c>
      <c r="B132">
        <v>-3.6919119999999999</v>
      </c>
      <c r="C132">
        <v>0</v>
      </c>
      <c r="D132" t="s">
        <v>136</v>
      </c>
      <c r="E132">
        <v>788.64806830531518</v>
      </c>
      <c r="F132">
        <v>917.41582874733319</v>
      </c>
      <c r="G132">
        <f t="shared" si="4"/>
        <v>788.64806830531518</v>
      </c>
      <c r="H132">
        <f t="shared" si="5"/>
        <v>917.41582874733319</v>
      </c>
    </row>
    <row r="133" spans="1:8" x14ac:dyDescent="0.25">
      <c r="A133">
        <v>40.409166900000002</v>
      </c>
      <c r="B133">
        <v>-3.6919119999999999</v>
      </c>
      <c r="C133">
        <v>0</v>
      </c>
      <c r="D133" t="s">
        <v>137</v>
      </c>
      <c r="E133">
        <v>788.64806830531518</v>
      </c>
      <c r="F133">
        <v>917.41582874733319</v>
      </c>
      <c r="G133">
        <f t="shared" si="4"/>
        <v>788.64806830531518</v>
      </c>
      <c r="H133">
        <f t="shared" si="5"/>
        <v>917.41582874733319</v>
      </c>
    </row>
    <row r="134" spans="1:8" x14ac:dyDescent="0.25">
      <c r="A134">
        <v>40.409255852212389</v>
      </c>
      <c r="B134">
        <v>-3.6919198247787608</v>
      </c>
      <c r="C134">
        <v>0</v>
      </c>
      <c r="D134" t="s">
        <v>138</v>
      </c>
      <c r="E134">
        <v>788.64752729979682</v>
      </c>
      <c r="F134">
        <v>917.41533775348</v>
      </c>
      <c r="G134">
        <f t="shared" si="4"/>
        <v>788.64752729979682</v>
      </c>
      <c r="H134">
        <f t="shared" si="5"/>
        <v>917.41533775348</v>
      </c>
    </row>
    <row r="135" spans="1:8" x14ac:dyDescent="0.25">
      <c r="A135">
        <v>40.409344804424776</v>
      </c>
      <c r="B135">
        <v>-3.6919276495575222</v>
      </c>
      <c r="C135">
        <v>0</v>
      </c>
      <c r="D135" t="s">
        <v>139</v>
      </c>
      <c r="E135">
        <v>788.64698629222369</v>
      </c>
      <c r="F135">
        <v>917.41484675757056</v>
      </c>
      <c r="G135">
        <f t="shared" si="4"/>
        <v>788.64698629222369</v>
      </c>
      <c r="H135">
        <f t="shared" si="5"/>
        <v>917.41484675757056</v>
      </c>
    </row>
    <row r="136" spans="1:8" x14ac:dyDescent="0.25">
      <c r="A136">
        <v>40.409433756637171</v>
      </c>
      <c r="B136">
        <v>-3.6919354743362831</v>
      </c>
      <c r="C136">
        <v>0</v>
      </c>
      <c r="D136" t="s">
        <v>140</v>
      </c>
      <c r="E136">
        <v>788.64644528259726</v>
      </c>
      <c r="F136">
        <v>917.4143557596052</v>
      </c>
      <c r="G136">
        <f t="shared" si="4"/>
        <v>788.64644528259726</v>
      </c>
      <c r="H136">
        <f t="shared" si="5"/>
        <v>917.4143557596052</v>
      </c>
    </row>
    <row r="137" spans="1:8" x14ac:dyDescent="0.25">
      <c r="A137">
        <v>40.409522708849558</v>
      </c>
      <c r="B137">
        <v>-3.691943299115044</v>
      </c>
      <c r="C137">
        <v>0</v>
      </c>
      <c r="D137" t="s">
        <v>141</v>
      </c>
      <c r="E137">
        <v>0</v>
      </c>
      <c r="F137">
        <v>0</v>
      </c>
      <c r="G137">
        <f t="shared" si="4"/>
        <v>97.984999999999999</v>
      </c>
      <c r="H137">
        <f t="shared" si="5"/>
        <v>97.984999999999999</v>
      </c>
    </row>
    <row r="138" spans="1:8" x14ac:dyDescent="0.25">
      <c r="A138">
        <v>40.409611661061952</v>
      </c>
      <c r="B138">
        <v>-3.691951123893805</v>
      </c>
      <c r="C138">
        <v>0</v>
      </c>
      <c r="D138" t="s">
        <v>142</v>
      </c>
      <c r="E138">
        <v>788.64536325718086</v>
      </c>
      <c r="F138">
        <v>917.41337375750516</v>
      </c>
      <c r="G138">
        <f t="shared" si="4"/>
        <v>788.64536325718086</v>
      </c>
      <c r="H138">
        <f t="shared" si="5"/>
        <v>917.41337375750516</v>
      </c>
    </row>
    <row r="139" spans="1:8" x14ac:dyDescent="0.25">
      <c r="A139">
        <v>40.409700613274339</v>
      </c>
      <c r="B139">
        <v>-3.6919589486725659</v>
      </c>
      <c r="C139">
        <v>0</v>
      </c>
      <c r="D139" t="s">
        <v>143</v>
      </c>
      <c r="E139">
        <v>788.64482224139158</v>
      </c>
      <c r="F139">
        <v>917.41288275337081</v>
      </c>
      <c r="G139">
        <f t="shared" si="4"/>
        <v>788.64482224139158</v>
      </c>
      <c r="H139">
        <f t="shared" si="5"/>
        <v>917.41288275337081</v>
      </c>
    </row>
    <row r="140" spans="1:8" x14ac:dyDescent="0.25">
      <c r="A140">
        <v>40.409789565486733</v>
      </c>
      <c r="B140">
        <v>-3.6919667734513268</v>
      </c>
      <c r="C140">
        <v>0</v>
      </c>
      <c r="D140" t="s">
        <v>144</v>
      </c>
      <c r="E140">
        <v>0</v>
      </c>
      <c r="F140">
        <v>0</v>
      </c>
      <c r="G140">
        <f t="shared" si="4"/>
        <v>97.984999999999999</v>
      </c>
      <c r="H140">
        <f t="shared" si="5"/>
        <v>97.984999999999999</v>
      </c>
    </row>
    <row r="141" spans="1:8" x14ac:dyDescent="0.25">
      <c r="A141">
        <v>40.40987851769912</v>
      </c>
      <c r="B141">
        <v>-3.6919745982300891</v>
      </c>
      <c r="C141">
        <v>0</v>
      </c>
      <c r="D141" t="s">
        <v>145</v>
      </c>
      <c r="E141">
        <v>0</v>
      </c>
      <c r="F141">
        <v>0</v>
      </c>
      <c r="G141">
        <f t="shared" si="4"/>
        <v>97.984999999999999</v>
      </c>
      <c r="H141">
        <f t="shared" si="5"/>
        <v>97.984999999999999</v>
      </c>
    </row>
    <row r="142" spans="1:8" x14ac:dyDescent="0.25">
      <c r="A142">
        <v>40.409967469911507</v>
      </c>
      <c r="B142">
        <v>-3.69198242300885</v>
      </c>
      <c r="C142">
        <v>0</v>
      </c>
      <c r="D142" t="s">
        <v>146</v>
      </c>
      <c r="E142">
        <v>0</v>
      </c>
      <c r="F142">
        <v>0</v>
      </c>
      <c r="G142">
        <f t="shared" si="4"/>
        <v>97.984999999999999</v>
      </c>
      <c r="H142">
        <f t="shared" si="5"/>
        <v>97.984999999999999</v>
      </c>
    </row>
    <row r="143" spans="1:8" x14ac:dyDescent="0.25">
      <c r="A143">
        <v>40.410056422123887</v>
      </c>
      <c r="B143">
        <v>-3.691990247787611</v>
      </c>
      <c r="C143">
        <v>0</v>
      </c>
      <c r="D143" t="s">
        <v>147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40.410145374336288</v>
      </c>
      <c r="B144">
        <v>-3.6919980725663719</v>
      </c>
      <c r="C144">
        <v>0</v>
      </c>
      <c r="D144" t="s">
        <v>148</v>
      </c>
      <c r="E144">
        <v>0</v>
      </c>
      <c r="F144">
        <v>0</v>
      </c>
      <c r="G144">
        <f t="shared" si="4"/>
        <v>97.984999999999999</v>
      </c>
      <c r="H144">
        <f t="shared" si="5"/>
        <v>97.984999999999999</v>
      </c>
    </row>
    <row r="145" spans="1:8" x14ac:dyDescent="0.25">
      <c r="A145">
        <v>40.410234326548682</v>
      </c>
      <c r="B145">
        <v>-3.6920058973451328</v>
      </c>
      <c r="C145">
        <v>0</v>
      </c>
      <c r="D145" t="s">
        <v>149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40.410323278761062</v>
      </c>
      <c r="B146">
        <v>-3.6920137221238929</v>
      </c>
      <c r="C146">
        <v>0</v>
      </c>
      <c r="D146" t="s">
        <v>150</v>
      </c>
      <c r="E146">
        <v>0</v>
      </c>
      <c r="F146">
        <v>0</v>
      </c>
      <c r="G146">
        <f t="shared" si="4"/>
        <v>97.984999999999999</v>
      </c>
      <c r="H146">
        <f t="shared" si="5"/>
        <v>97.984999999999999</v>
      </c>
    </row>
    <row r="147" spans="1:8" x14ac:dyDescent="0.25">
      <c r="A147">
        <v>40.410412230973463</v>
      </c>
      <c r="B147">
        <v>-3.6920215469026552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40.410501183185843</v>
      </c>
      <c r="B148">
        <v>-3.6920293716814161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40.41059013539823</v>
      </c>
      <c r="B149">
        <v>-3.692037196460177</v>
      </c>
      <c r="C149">
        <v>0</v>
      </c>
      <c r="D149" t="s">
        <v>153</v>
      </c>
      <c r="E149">
        <v>0</v>
      </c>
      <c r="F149">
        <v>0</v>
      </c>
      <c r="G149">
        <f t="shared" si="4"/>
        <v>97.984999999999999</v>
      </c>
      <c r="H149">
        <f t="shared" si="5"/>
        <v>97.984999999999999</v>
      </c>
    </row>
    <row r="150" spans="1:8" x14ac:dyDescent="0.25">
      <c r="A150">
        <v>40.410679087610632</v>
      </c>
      <c r="B150">
        <v>-3.692045021238938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40.410768039823012</v>
      </c>
      <c r="B151">
        <v>-3.6920528460176989</v>
      </c>
      <c r="C151">
        <v>0</v>
      </c>
      <c r="D151" t="s">
        <v>155</v>
      </c>
      <c r="E151">
        <v>790.6542143720975</v>
      </c>
      <c r="F151">
        <v>918.16164859390562</v>
      </c>
      <c r="G151">
        <f t="shared" si="4"/>
        <v>790.6542143720975</v>
      </c>
      <c r="H151">
        <f t="shared" si="5"/>
        <v>918.16164859390562</v>
      </c>
    </row>
    <row r="152" spans="1:8" x14ac:dyDescent="0.25">
      <c r="A152">
        <v>40.410856992035399</v>
      </c>
      <c r="B152">
        <v>-3.6920606707964598</v>
      </c>
      <c r="C152">
        <v>0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40.410945944247793</v>
      </c>
      <c r="B153">
        <v>-3.6920684955752212</v>
      </c>
      <c r="C153">
        <v>0</v>
      </c>
      <c r="D153" t="s">
        <v>157</v>
      </c>
      <c r="E153">
        <v>790.65312772539437</v>
      </c>
      <c r="F153">
        <v>918.16066297530836</v>
      </c>
      <c r="G153">
        <f t="shared" si="4"/>
        <v>790.65312772539437</v>
      </c>
      <c r="H153">
        <f t="shared" si="5"/>
        <v>918.16066297530836</v>
      </c>
    </row>
    <row r="154" spans="1:8" x14ac:dyDescent="0.25">
      <c r="A154">
        <v>40.41103489646018</v>
      </c>
      <c r="B154">
        <v>-3.6920763203539821</v>
      </c>
      <c r="C154">
        <v>0</v>
      </c>
      <c r="D154" t="s">
        <v>158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40.411123848672567</v>
      </c>
      <c r="B155">
        <v>-3.6920841451327431</v>
      </c>
      <c r="C155">
        <v>0</v>
      </c>
      <c r="D155" t="s">
        <v>159</v>
      </c>
      <c r="E155">
        <v>790.65204107045008</v>
      </c>
      <c r="F155">
        <v>918.15967734846799</v>
      </c>
      <c r="G155">
        <f t="shared" si="4"/>
        <v>790.65204107045008</v>
      </c>
      <c r="H155">
        <f t="shared" si="5"/>
        <v>918.15967734846799</v>
      </c>
    </row>
    <row r="156" spans="1:8" x14ac:dyDescent="0.25">
      <c r="A156">
        <v>40.411212800884961</v>
      </c>
      <c r="B156">
        <v>-3.6920919699115049</v>
      </c>
      <c r="C156">
        <v>0</v>
      </c>
      <c r="D156" t="s">
        <v>160</v>
      </c>
      <c r="E156">
        <v>790.65149773988696</v>
      </c>
      <c r="F156">
        <v>918.15918453195616</v>
      </c>
      <c r="G156">
        <f t="shared" si="4"/>
        <v>790.65149773988696</v>
      </c>
      <c r="H156">
        <f t="shared" si="5"/>
        <v>918.15918453195616</v>
      </c>
    </row>
    <row r="157" spans="1:8" x14ac:dyDescent="0.25">
      <c r="A157">
        <v>40.411301753097348</v>
      </c>
      <c r="B157">
        <v>-3.6920997946902649</v>
      </c>
      <c r="C157">
        <v>0</v>
      </c>
      <c r="D157" t="s">
        <v>161</v>
      </c>
      <c r="E157">
        <v>790.65095440726373</v>
      </c>
      <c r="F157">
        <v>918.15869171338318</v>
      </c>
      <c r="G157">
        <f t="shared" si="4"/>
        <v>790.65095440726373</v>
      </c>
      <c r="H157">
        <f t="shared" si="5"/>
        <v>918.15869171338318</v>
      </c>
    </row>
    <row r="158" spans="1:8" x14ac:dyDescent="0.25">
      <c r="A158">
        <v>40.411390705309728</v>
      </c>
      <c r="B158">
        <v>-3.692107619469025</v>
      </c>
      <c r="C158">
        <v>0</v>
      </c>
      <c r="D158" t="s">
        <v>162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40.411479657522129</v>
      </c>
      <c r="B159">
        <v>-3.6921154442477881</v>
      </c>
      <c r="C159">
        <v>0</v>
      </c>
      <c r="D159" t="s">
        <v>163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40.411568609734523</v>
      </c>
      <c r="B160">
        <v>-3.6921232690265491</v>
      </c>
      <c r="C160">
        <v>0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40.411657561946903</v>
      </c>
      <c r="B161">
        <v>-3.69213109380531</v>
      </c>
      <c r="C161">
        <v>0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40.41174651415929</v>
      </c>
      <c r="B162">
        <v>-3.692138918584071</v>
      </c>
      <c r="C162">
        <v>0</v>
      </c>
      <c r="D162" t="s">
        <v>166</v>
      </c>
      <c r="E162">
        <v>0</v>
      </c>
      <c r="F162">
        <v>0</v>
      </c>
      <c r="G162">
        <f t="shared" si="4"/>
        <v>97.984999999999999</v>
      </c>
      <c r="H162">
        <f t="shared" si="5"/>
        <v>97.984999999999999</v>
      </c>
    </row>
    <row r="163" spans="1:8" x14ac:dyDescent="0.25">
      <c r="A163">
        <v>40.411835466371677</v>
      </c>
      <c r="B163">
        <v>-3.6921467433628319</v>
      </c>
      <c r="C163">
        <v>0</v>
      </c>
      <c r="D163" t="s">
        <v>167</v>
      </c>
      <c r="E163">
        <v>790.647694368261</v>
      </c>
      <c r="F163">
        <v>931.08942600218063</v>
      </c>
      <c r="G163">
        <f t="shared" si="4"/>
        <v>790.647694368261</v>
      </c>
      <c r="H163">
        <f t="shared" si="5"/>
        <v>931.08942600218063</v>
      </c>
    </row>
    <row r="164" spans="1:8" x14ac:dyDescent="0.25">
      <c r="A164">
        <v>40.411924418584071</v>
      </c>
      <c r="B164">
        <v>-3.6921545681415928</v>
      </c>
      <c r="C164">
        <v>0</v>
      </c>
      <c r="D164" t="s">
        <v>168</v>
      </c>
      <c r="E164">
        <v>790.64715102121545</v>
      </c>
      <c r="F164">
        <v>918.15524192566966</v>
      </c>
      <c r="G164">
        <f t="shared" si="4"/>
        <v>790.64715102121545</v>
      </c>
      <c r="H164">
        <f t="shared" si="5"/>
        <v>918.15524192566966</v>
      </c>
    </row>
    <row r="165" spans="1:8" x14ac:dyDescent="0.25">
      <c r="A165">
        <v>40.412013370796458</v>
      </c>
      <c r="B165">
        <v>-3.6921623929203542</v>
      </c>
      <c r="C165">
        <v>0</v>
      </c>
      <c r="D165" t="s">
        <v>169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40.412102323008853</v>
      </c>
      <c r="B166">
        <v>-3.6921702176991151</v>
      </c>
      <c r="C166">
        <v>0</v>
      </c>
      <c r="D166" t="s">
        <v>170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40.41219127522124</v>
      </c>
      <c r="B167">
        <v>-3.6921780424778761</v>
      </c>
      <c r="C167">
        <v>0</v>
      </c>
      <c r="D167" t="s">
        <v>171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40.412280227433627</v>
      </c>
      <c r="B168">
        <v>-3.692185867256637</v>
      </c>
      <c r="C168">
        <v>0</v>
      </c>
      <c r="D168" t="s">
        <v>172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40.412369179646021</v>
      </c>
      <c r="B169">
        <v>-3.6921936920353979</v>
      </c>
      <c r="C169">
        <v>0</v>
      </c>
      <c r="D169" t="s">
        <v>173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40.412458131858408</v>
      </c>
      <c r="B170">
        <v>-3.6922015168141589</v>
      </c>
      <c r="C170">
        <v>0</v>
      </c>
      <c r="D170" t="s">
        <v>174</v>
      </c>
      <c r="E170">
        <v>790.64389089568169</v>
      </c>
      <c r="F170">
        <v>918.152284884398</v>
      </c>
      <c r="G170">
        <f t="shared" si="4"/>
        <v>790.64389089568169</v>
      </c>
      <c r="H170">
        <f t="shared" si="5"/>
        <v>918.152284884398</v>
      </c>
    </row>
    <row r="171" spans="1:8" x14ac:dyDescent="0.25">
      <c r="A171">
        <v>40.412547084070802</v>
      </c>
      <c r="B171">
        <v>-3.6922093415929198</v>
      </c>
      <c r="C171">
        <v>0</v>
      </c>
      <c r="D171" t="s">
        <v>175</v>
      </c>
      <c r="E171">
        <v>790.6433475342144</v>
      </c>
      <c r="F171">
        <v>931.08778699037202</v>
      </c>
      <c r="G171">
        <f t="shared" si="4"/>
        <v>790.6433475342144</v>
      </c>
      <c r="H171">
        <f t="shared" si="5"/>
        <v>931.08778699037202</v>
      </c>
    </row>
    <row r="172" spans="1:8" x14ac:dyDescent="0.25">
      <c r="A172">
        <v>40.412636036283189</v>
      </c>
      <c r="B172">
        <v>-3.6922171663716821</v>
      </c>
      <c r="C172">
        <v>0</v>
      </c>
      <c r="D172" t="s">
        <v>176</v>
      </c>
      <c r="E172">
        <v>790.6428041706879</v>
      </c>
      <c r="F172">
        <v>931.08758210321923</v>
      </c>
      <c r="G172">
        <f t="shared" si="4"/>
        <v>790.6428041706879</v>
      </c>
      <c r="H172">
        <f t="shared" si="5"/>
        <v>931.08758210321923</v>
      </c>
    </row>
    <row r="173" spans="1:8" x14ac:dyDescent="0.25">
      <c r="A173">
        <v>40.412724988495583</v>
      </c>
      <c r="B173">
        <v>-3.692224991150443</v>
      </c>
      <c r="C173">
        <v>0</v>
      </c>
      <c r="D173" t="s">
        <v>177</v>
      </c>
      <c r="E173">
        <v>790.64226080510014</v>
      </c>
      <c r="F173">
        <v>918.15080633593925</v>
      </c>
      <c r="G173">
        <f t="shared" si="4"/>
        <v>790.64226080510014</v>
      </c>
      <c r="H173">
        <f t="shared" si="5"/>
        <v>918.15080633593925</v>
      </c>
    </row>
    <row r="174" spans="1:8" x14ac:dyDescent="0.25">
      <c r="A174">
        <v>40.412813940707963</v>
      </c>
      <c r="B174">
        <v>-3.692232815929203</v>
      </c>
      <c r="C174">
        <v>0</v>
      </c>
      <c r="D174" t="s">
        <v>178</v>
      </c>
      <c r="E174">
        <v>790.64171743745317</v>
      </c>
      <c r="F174">
        <v>918.15031348233163</v>
      </c>
      <c r="G174">
        <f t="shared" si="4"/>
        <v>790.64171743745317</v>
      </c>
      <c r="H174">
        <f t="shared" si="5"/>
        <v>918.15031348233163</v>
      </c>
    </row>
    <row r="175" spans="1:8" x14ac:dyDescent="0.25">
      <c r="A175">
        <v>40.412902892920357</v>
      </c>
      <c r="B175">
        <v>-3.6922406407079649</v>
      </c>
      <c r="C175">
        <v>0</v>
      </c>
      <c r="D175" t="s">
        <v>179</v>
      </c>
      <c r="E175">
        <v>790.64117406774562</v>
      </c>
      <c r="F175">
        <v>918.1498206266632</v>
      </c>
      <c r="G175">
        <f t="shared" si="4"/>
        <v>790.64117406774562</v>
      </c>
      <c r="H175">
        <f t="shared" si="5"/>
        <v>918.1498206266632</v>
      </c>
    </row>
    <row r="176" spans="1:8" x14ac:dyDescent="0.25">
      <c r="A176">
        <v>40.412991845132737</v>
      </c>
      <c r="B176">
        <v>-3.6922484654867249</v>
      </c>
      <c r="C176">
        <v>0</v>
      </c>
      <c r="D176" t="s">
        <v>180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40.413080797345131</v>
      </c>
      <c r="B177">
        <v>-3.6922562902654859</v>
      </c>
      <c r="C177">
        <v>0</v>
      </c>
      <c r="D177" t="s">
        <v>181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40.413169749557532</v>
      </c>
      <c r="B178">
        <v>-3.6922641150442481</v>
      </c>
      <c r="C178">
        <v>0</v>
      </c>
      <c r="D178" t="s">
        <v>182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40.413258701769912</v>
      </c>
      <c r="B179">
        <v>-3.6922719398230091</v>
      </c>
      <c r="C179">
        <v>0</v>
      </c>
      <c r="D179" t="s">
        <v>183</v>
      </c>
      <c r="E179">
        <v>0</v>
      </c>
      <c r="F179">
        <v>0</v>
      </c>
      <c r="G179">
        <f t="shared" si="4"/>
        <v>97.984999999999999</v>
      </c>
      <c r="H179">
        <f t="shared" si="5"/>
        <v>97.984999999999999</v>
      </c>
    </row>
    <row r="180" spans="1:8" x14ac:dyDescent="0.25">
      <c r="A180">
        <v>40.413347653982299</v>
      </c>
      <c r="B180">
        <v>-3.69227976460177</v>
      </c>
      <c r="C180">
        <v>0</v>
      </c>
      <c r="D180" t="s">
        <v>184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40.413436606194693</v>
      </c>
      <c r="B181">
        <v>-3.6922875893805309</v>
      </c>
      <c r="C181">
        <v>0</v>
      </c>
      <c r="D181" t="s">
        <v>185</v>
      </c>
      <c r="E181">
        <v>0</v>
      </c>
      <c r="F181">
        <v>0</v>
      </c>
      <c r="G181">
        <f t="shared" si="4"/>
        <v>97.984999999999999</v>
      </c>
      <c r="H181">
        <f t="shared" si="5"/>
        <v>97.984999999999999</v>
      </c>
    </row>
    <row r="182" spans="1:8" x14ac:dyDescent="0.25">
      <c r="A182">
        <v>40.41352555840708</v>
      </c>
      <c r="B182">
        <v>-3.6922954141592919</v>
      </c>
      <c r="C182">
        <v>0</v>
      </c>
      <c r="D182" t="s">
        <v>186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40.413614510619468</v>
      </c>
      <c r="B183">
        <v>-3.6923032389380528</v>
      </c>
      <c r="C183">
        <v>0</v>
      </c>
      <c r="D183" t="s">
        <v>187</v>
      </c>
      <c r="E183">
        <v>792.63966502144797</v>
      </c>
      <c r="F183">
        <v>918.88234339347775</v>
      </c>
      <c r="G183">
        <f t="shared" si="4"/>
        <v>792.63966502144797</v>
      </c>
      <c r="H183">
        <f t="shared" si="5"/>
        <v>918.88234339347775</v>
      </c>
    </row>
    <row r="184" spans="1:8" x14ac:dyDescent="0.25">
      <c r="A184">
        <v>40.413703462831862</v>
      </c>
      <c r="B184">
        <v>-3.6923110637168142</v>
      </c>
      <c r="C184">
        <v>0</v>
      </c>
      <c r="D184" t="s">
        <v>188</v>
      </c>
      <c r="E184">
        <v>792.63911937181206</v>
      </c>
      <c r="F184">
        <v>918.88184875937998</v>
      </c>
      <c r="G184">
        <f t="shared" si="4"/>
        <v>792.63911937181206</v>
      </c>
      <c r="H184">
        <f t="shared" si="5"/>
        <v>918.88184875937998</v>
      </c>
    </row>
    <row r="185" spans="1:8" x14ac:dyDescent="0.25">
      <c r="A185">
        <v>40.413792415044249</v>
      </c>
      <c r="B185">
        <v>-3.6923188884955751</v>
      </c>
      <c r="C185">
        <v>0</v>
      </c>
      <c r="D185" t="s">
        <v>189</v>
      </c>
      <c r="E185">
        <v>792.6385737201108</v>
      </c>
      <c r="F185">
        <v>918.88135412321685</v>
      </c>
      <c r="G185">
        <f t="shared" si="4"/>
        <v>792.6385737201108</v>
      </c>
      <c r="H185">
        <f t="shared" si="5"/>
        <v>918.88135412321685</v>
      </c>
    </row>
    <row r="186" spans="1:8" x14ac:dyDescent="0.25">
      <c r="A186">
        <v>40.413881367256643</v>
      </c>
      <c r="B186">
        <v>-3.692326713274336</v>
      </c>
      <c r="C186">
        <v>0</v>
      </c>
      <c r="D186" t="s">
        <v>190</v>
      </c>
      <c r="E186">
        <v>792.63802806634214</v>
      </c>
      <c r="F186">
        <v>918.88085948498804</v>
      </c>
      <c r="G186">
        <f t="shared" si="4"/>
        <v>792.63802806634214</v>
      </c>
      <c r="H186">
        <f t="shared" si="5"/>
        <v>918.88085948498804</v>
      </c>
    </row>
    <row r="187" spans="1:8" x14ac:dyDescent="0.25">
      <c r="A187">
        <v>40.41397031946903</v>
      </c>
      <c r="B187">
        <v>-3.692334538053097</v>
      </c>
      <c r="C187">
        <v>0</v>
      </c>
      <c r="D187" t="s">
        <v>191</v>
      </c>
      <c r="E187">
        <v>792.6374824105078</v>
      </c>
      <c r="F187">
        <v>918.88036484469399</v>
      </c>
      <c r="G187">
        <f t="shared" si="4"/>
        <v>792.6374824105078</v>
      </c>
      <c r="H187">
        <f t="shared" si="5"/>
        <v>918.88036484469399</v>
      </c>
    </row>
    <row r="188" spans="1:8" x14ac:dyDescent="0.25">
      <c r="A188">
        <v>40.414059271681417</v>
      </c>
      <c r="B188">
        <v>-3.692342362831857</v>
      </c>
      <c r="C188">
        <v>0</v>
      </c>
      <c r="D188" t="s">
        <v>192</v>
      </c>
      <c r="E188">
        <v>792.63693675260652</v>
      </c>
      <c r="F188">
        <v>918.87987020233402</v>
      </c>
      <c r="G188">
        <f t="shared" si="4"/>
        <v>792.63693675260652</v>
      </c>
      <c r="H188">
        <f t="shared" si="5"/>
        <v>918.87987020233402</v>
      </c>
    </row>
    <row r="189" spans="1:8" x14ac:dyDescent="0.25">
      <c r="A189">
        <v>40.414148223893811</v>
      </c>
      <c r="B189">
        <v>-3.6923501876106188</v>
      </c>
      <c r="C189">
        <v>0</v>
      </c>
      <c r="D189" t="s">
        <v>193</v>
      </c>
      <c r="E189">
        <v>792.63639109263988</v>
      </c>
      <c r="F189">
        <v>918.87937555790882</v>
      </c>
      <c r="G189">
        <f t="shared" si="4"/>
        <v>792.63639109263988</v>
      </c>
      <c r="H189">
        <f t="shared" si="5"/>
        <v>918.87937555790882</v>
      </c>
    </row>
    <row r="190" spans="1:8" x14ac:dyDescent="0.25">
      <c r="A190">
        <v>40.414237176106198</v>
      </c>
      <c r="B190">
        <v>-3.6923580123893811</v>
      </c>
      <c r="C190">
        <v>0</v>
      </c>
      <c r="D190" t="s">
        <v>194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40.414326128318592</v>
      </c>
      <c r="B191">
        <v>-3.692365837168142</v>
      </c>
      <c r="C191">
        <v>0</v>
      </c>
      <c r="D191" t="s">
        <v>195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40.414415080530972</v>
      </c>
      <c r="B192">
        <v>-3.692373661946903</v>
      </c>
      <c r="C192">
        <v>0</v>
      </c>
      <c r="D192" t="s">
        <v>196</v>
      </c>
      <c r="E192">
        <v>0</v>
      </c>
      <c r="F192">
        <v>0</v>
      </c>
      <c r="G192">
        <f t="shared" si="4"/>
        <v>97.984999999999999</v>
      </c>
      <c r="H192">
        <f t="shared" si="5"/>
        <v>97.984999999999999</v>
      </c>
    </row>
    <row r="193" spans="1:8" x14ac:dyDescent="0.25">
      <c r="A193">
        <v>40.414504032743373</v>
      </c>
      <c r="B193">
        <v>-3.6923814867256639</v>
      </c>
      <c r="C193">
        <v>0</v>
      </c>
      <c r="D193" t="s">
        <v>197</v>
      </c>
      <c r="E193">
        <v>792.63420843210929</v>
      </c>
      <c r="F193">
        <v>918.87739695955383</v>
      </c>
      <c r="G193">
        <f t="shared" si="4"/>
        <v>792.63420843210929</v>
      </c>
      <c r="H193">
        <f t="shared" si="5"/>
        <v>918.87739695955383</v>
      </c>
    </row>
    <row r="194" spans="1:8" x14ac:dyDescent="0.25">
      <c r="A194">
        <v>40.414592984955753</v>
      </c>
      <c r="B194">
        <v>-3.6923893115044248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40.41468193716814</v>
      </c>
      <c r="B195">
        <v>-3.6923971362831862</v>
      </c>
      <c r="C195">
        <v>0</v>
      </c>
      <c r="D195" t="s">
        <v>199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40.414770889380527</v>
      </c>
      <c r="B196">
        <v>-3.6924049610619472</v>
      </c>
      <c r="C196">
        <v>0</v>
      </c>
      <c r="D196" t="s">
        <v>200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40.414859841592921</v>
      </c>
      <c r="B197">
        <v>-3.6924127858407081</v>
      </c>
      <c r="C197">
        <v>0</v>
      </c>
      <c r="D197" t="s">
        <v>201</v>
      </c>
      <c r="E197">
        <v>792.63202573851845</v>
      </c>
      <c r="F197">
        <v>918.87541832815077</v>
      </c>
      <c r="G197">
        <f t="shared" si="6"/>
        <v>792.63202573851845</v>
      </c>
      <c r="H197">
        <f t="shared" si="7"/>
        <v>918.87541832815077</v>
      </c>
    </row>
    <row r="198" spans="1:8" x14ac:dyDescent="0.25">
      <c r="A198">
        <v>40.414948793805308</v>
      </c>
      <c r="B198">
        <v>-3.692420610619469</v>
      </c>
      <c r="C198">
        <v>0</v>
      </c>
      <c r="D198" t="s">
        <v>202</v>
      </c>
      <c r="E198">
        <v>792.63148005995515</v>
      </c>
      <c r="F198">
        <v>918.87492366513675</v>
      </c>
      <c r="G198">
        <f t="shared" si="6"/>
        <v>792.63148005995515</v>
      </c>
      <c r="H198">
        <f t="shared" si="7"/>
        <v>918.87492366513675</v>
      </c>
    </row>
    <row r="199" spans="1:8" x14ac:dyDescent="0.25">
      <c r="A199">
        <v>40.415037746017703</v>
      </c>
      <c r="B199">
        <v>-3.69242843539823</v>
      </c>
      <c r="C199">
        <v>0</v>
      </c>
      <c r="D199" t="s">
        <v>203</v>
      </c>
      <c r="E199">
        <v>792.63093437932571</v>
      </c>
      <c r="F199">
        <v>918.87442900005681</v>
      </c>
      <c r="G199">
        <f t="shared" si="6"/>
        <v>792.63093437932571</v>
      </c>
      <c r="H199">
        <f t="shared" si="7"/>
        <v>918.87442900005681</v>
      </c>
    </row>
    <row r="200" spans="1:8" x14ac:dyDescent="0.25">
      <c r="A200">
        <v>40.41512669823009</v>
      </c>
      <c r="B200">
        <v>-3.6924362601769909</v>
      </c>
      <c r="C200">
        <v>0</v>
      </c>
      <c r="D200" t="s">
        <v>204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40.415215650442477</v>
      </c>
      <c r="B201">
        <v>-3.6924440849557518</v>
      </c>
      <c r="C201">
        <v>0</v>
      </c>
      <c r="D201" t="s">
        <v>205</v>
      </c>
      <c r="E201">
        <v>792.62984301186714</v>
      </c>
      <c r="F201">
        <v>918.87343966370076</v>
      </c>
      <c r="G201">
        <f t="shared" si="6"/>
        <v>792.62984301186714</v>
      </c>
      <c r="H201">
        <f t="shared" si="7"/>
        <v>918.87343966370076</v>
      </c>
    </row>
    <row r="202" spans="1:8" x14ac:dyDescent="0.25">
      <c r="A202">
        <v>40.415304602654871</v>
      </c>
      <c r="B202">
        <v>-3.6924519097345141</v>
      </c>
      <c r="C202">
        <v>0</v>
      </c>
      <c r="D202" t="s">
        <v>206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40.415393554867258</v>
      </c>
      <c r="B203">
        <v>-3.692459734513275</v>
      </c>
      <c r="C203">
        <v>0</v>
      </c>
      <c r="D203" t="s">
        <v>207</v>
      </c>
      <c r="E203">
        <v>0</v>
      </c>
      <c r="F203">
        <v>0</v>
      </c>
      <c r="G203">
        <f t="shared" si="6"/>
        <v>97.984999999999999</v>
      </c>
      <c r="H203">
        <f t="shared" si="7"/>
        <v>97.984999999999999</v>
      </c>
    </row>
    <row r="204" spans="1:8" x14ac:dyDescent="0.25">
      <c r="A204">
        <v>40.415482507079638</v>
      </c>
      <c r="B204">
        <v>-3.6924675592920351</v>
      </c>
      <c r="C204">
        <v>0</v>
      </c>
      <c r="D204" t="s">
        <v>208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40.415571459292039</v>
      </c>
      <c r="B205">
        <v>-3.6924753840707969</v>
      </c>
      <c r="C205">
        <v>0</v>
      </c>
      <c r="D205" t="s">
        <v>209</v>
      </c>
      <c r="E205">
        <v>0</v>
      </c>
      <c r="F205">
        <v>0</v>
      </c>
      <c r="G205">
        <f t="shared" si="6"/>
        <v>97.984999999999999</v>
      </c>
      <c r="H205">
        <f t="shared" si="7"/>
        <v>97.984999999999999</v>
      </c>
    </row>
    <row r="206" spans="1:8" x14ac:dyDescent="0.25">
      <c r="A206">
        <v>40.415660411504433</v>
      </c>
      <c r="B206">
        <v>-3.6924832088495569</v>
      </c>
      <c r="C206">
        <v>0</v>
      </c>
      <c r="D206" t="s">
        <v>210</v>
      </c>
      <c r="E206">
        <v>792.62711455706267</v>
      </c>
      <c r="F206">
        <v>918.87096628666484</v>
      </c>
      <c r="G206">
        <f t="shared" si="6"/>
        <v>792.62711455706267</v>
      </c>
      <c r="H206">
        <f t="shared" si="7"/>
        <v>918.87096628666484</v>
      </c>
    </row>
    <row r="207" spans="1:8" x14ac:dyDescent="0.25">
      <c r="A207">
        <v>40.415749363716813</v>
      </c>
      <c r="B207">
        <v>-3.6924910336283179</v>
      </c>
      <c r="C207">
        <v>0</v>
      </c>
      <c r="D207" t="s">
        <v>211</v>
      </c>
      <c r="E207">
        <v>792.62656885990305</v>
      </c>
      <c r="F207">
        <v>932.55425251456097</v>
      </c>
      <c r="G207">
        <f t="shared" si="6"/>
        <v>792.62656885990305</v>
      </c>
      <c r="H207">
        <f t="shared" si="7"/>
        <v>932.55425251456097</v>
      </c>
    </row>
    <row r="208" spans="1:8" x14ac:dyDescent="0.25">
      <c r="A208">
        <v>40.415838315929207</v>
      </c>
      <c r="B208">
        <v>-3.6924988584070801</v>
      </c>
      <c r="C208">
        <v>0</v>
      </c>
      <c r="D208" t="s">
        <v>212</v>
      </c>
      <c r="E208">
        <v>792.62602316067739</v>
      </c>
      <c r="F208">
        <v>932.55404656036944</v>
      </c>
      <c r="G208">
        <f t="shared" si="6"/>
        <v>792.62602316067739</v>
      </c>
      <c r="H208">
        <f t="shared" si="7"/>
        <v>932.55404656036944</v>
      </c>
    </row>
    <row r="209" spans="1:8" x14ac:dyDescent="0.25">
      <c r="A209">
        <v>40.415927268141601</v>
      </c>
      <c r="B209">
        <v>-3.6925066831858411</v>
      </c>
      <c r="C209">
        <v>0</v>
      </c>
      <c r="D209" t="s">
        <v>213</v>
      </c>
      <c r="E209">
        <v>792.62547745938559</v>
      </c>
      <c r="F209">
        <v>932.55384060379879</v>
      </c>
      <c r="G209">
        <f t="shared" si="6"/>
        <v>792.62547745938559</v>
      </c>
      <c r="H209">
        <f t="shared" si="7"/>
        <v>932.55384060379879</v>
      </c>
    </row>
    <row r="210" spans="1:8" x14ac:dyDescent="0.25">
      <c r="A210">
        <v>40.416016220353981</v>
      </c>
      <c r="B210">
        <v>-3.692514507964602</v>
      </c>
      <c r="C210">
        <v>0</v>
      </c>
      <c r="D210" t="s">
        <v>214</v>
      </c>
      <c r="E210">
        <v>792.62493175602663</v>
      </c>
      <c r="F210">
        <v>918.86898754785796</v>
      </c>
      <c r="G210">
        <f t="shared" si="6"/>
        <v>792.62493175602663</v>
      </c>
      <c r="H210">
        <f t="shared" si="7"/>
        <v>918.86898754785796</v>
      </c>
    </row>
    <row r="211" spans="1:8" x14ac:dyDescent="0.25">
      <c r="A211">
        <v>40.416105172566382</v>
      </c>
      <c r="B211">
        <v>-3.6925223327433629</v>
      </c>
      <c r="C211">
        <v>0</v>
      </c>
      <c r="D211" t="s">
        <v>215</v>
      </c>
      <c r="E211">
        <v>794.61414672156536</v>
      </c>
      <c r="F211">
        <v>919.58678440478195</v>
      </c>
      <c r="G211">
        <f t="shared" si="6"/>
        <v>794.61414672156536</v>
      </c>
      <c r="H211">
        <f t="shared" si="7"/>
        <v>919.58678440478195</v>
      </c>
    </row>
    <row r="212" spans="1:8" x14ac:dyDescent="0.25">
      <c r="A212">
        <v>40.416194124778762</v>
      </c>
      <c r="B212">
        <v>-3.6925301575221239</v>
      </c>
      <c r="C212">
        <v>0</v>
      </c>
      <c r="D212" t="s">
        <v>216</v>
      </c>
      <c r="E212">
        <v>794.61359877120162</v>
      </c>
      <c r="F212">
        <v>934.00831136487625</v>
      </c>
      <c r="G212">
        <f t="shared" si="6"/>
        <v>794.61359877120162</v>
      </c>
      <c r="H212">
        <f t="shared" si="7"/>
        <v>934.00831136487625</v>
      </c>
    </row>
    <row r="213" spans="1:8" x14ac:dyDescent="0.25">
      <c r="A213">
        <v>40.416283076991149</v>
      </c>
      <c r="B213">
        <v>-3.6925379823008848</v>
      </c>
      <c r="C213">
        <v>0</v>
      </c>
      <c r="D213" t="s">
        <v>217</v>
      </c>
      <c r="E213">
        <v>794.61305081876606</v>
      </c>
      <c r="F213">
        <v>919.58579153419464</v>
      </c>
      <c r="G213">
        <f t="shared" si="6"/>
        <v>794.61305081876606</v>
      </c>
      <c r="H213">
        <f t="shared" si="7"/>
        <v>919.58579153419464</v>
      </c>
    </row>
    <row r="214" spans="1:8" x14ac:dyDescent="0.25">
      <c r="A214">
        <v>40.416372029203544</v>
      </c>
      <c r="B214">
        <v>-3.6925458070796462</v>
      </c>
      <c r="C214">
        <v>0</v>
      </c>
      <c r="D214" t="s">
        <v>218</v>
      </c>
      <c r="E214">
        <v>794.61250286425752</v>
      </c>
      <c r="F214">
        <v>934.00789749286241</v>
      </c>
      <c r="G214">
        <f t="shared" si="6"/>
        <v>794.61250286425752</v>
      </c>
      <c r="H214">
        <f t="shared" si="7"/>
        <v>934.00789749286241</v>
      </c>
    </row>
    <row r="215" spans="1:8" x14ac:dyDescent="0.25">
      <c r="A215">
        <v>40.416460981415931</v>
      </c>
      <c r="B215">
        <v>-3.6925536318584071</v>
      </c>
      <c r="C215">
        <v>0</v>
      </c>
      <c r="D215" t="s">
        <v>219</v>
      </c>
      <c r="E215">
        <v>794.61195490767795</v>
      </c>
      <c r="F215">
        <v>919.58479865532695</v>
      </c>
      <c r="G215">
        <f t="shared" si="6"/>
        <v>794.61195490767795</v>
      </c>
      <c r="H215">
        <f t="shared" si="7"/>
        <v>919.58479865532695</v>
      </c>
    </row>
    <row r="216" spans="1:8" x14ac:dyDescent="0.25">
      <c r="A216">
        <v>40.416549933628318</v>
      </c>
      <c r="B216">
        <v>-3.6925614566371681</v>
      </c>
      <c r="C216">
        <v>0</v>
      </c>
      <c r="D216" t="s">
        <v>220</v>
      </c>
      <c r="E216">
        <v>794.61140694902463</v>
      </c>
      <c r="F216">
        <v>934.00748361130843</v>
      </c>
      <c r="G216">
        <f t="shared" si="6"/>
        <v>794.61140694902463</v>
      </c>
      <c r="H216">
        <f t="shared" si="7"/>
        <v>934.00748361130843</v>
      </c>
    </row>
    <row r="217" spans="1:8" x14ac:dyDescent="0.25">
      <c r="A217">
        <v>40.416638885840712</v>
      </c>
      <c r="B217">
        <v>-3.692569281415929</v>
      </c>
      <c r="C217">
        <v>0</v>
      </c>
      <c r="D217" t="s">
        <v>221</v>
      </c>
      <c r="E217">
        <v>794.61085898830015</v>
      </c>
      <c r="F217">
        <v>934.00727666695354</v>
      </c>
      <c r="G217">
        <f t="shared" si="6"/>
        <v>794.61085898830015</v>
      </c>
      <c r="H217">
        <f t="shared" si="7"/>
        <v>934.00727666695354</v>
      </c>
    </row>
    <row r="218" spans="1:8" x14ac:dyDescent="0.25">
      <c r="A218">
        <v>40.416727838053099</v>
      </c>
      <c r="B218">
        <v>-3.692577106194689</v>
      </c>
      <c r="C218">
        <v>0</v>
      </c>
      <c r="D218" t="s">
        <v>222</v>
      </c>
      <c r="E218">
        <v>794.61031102550373</v>
      </c>
      <c r="F218">
        <v>919.58330932150056</v>
      </c>
      <c r="G218">
        <f t="shared" si="6"/>
        <v>794.61031102550373</v>
      </c>
      <c r="H218">
        <f t="shared" si="7"/>
        <v>919.58330932150056</v>
      </c>
    </row>
    <row r="219" spans="1:8" x14ac:dyDescent="0.25">
      <c r="A219">
        <v>40.416816790265493</v>
      </c>
      <c r="B219">
        <v>-3.6925849309734509</v>
      </c>
      <c r="C219">
        <v>0</v>
      </c>
      <c r="D219" t="s">
        <v>223</v>
      </c>
      <c r="E219">
        <v>794.6097630606339</v>
      </c>
      <c r="F219">
        <v>919.58281287275122</v>
      </c>
      <c r="G219">
        <f t="shared" si="6"/>
        <v>794.6097630606339</v>
      </c>
      <c r="H219">
        <f t="shared" si="7"/>
        <v>919.58281287275122</v>
      </c>
    </row>
    <row r="220" spans="1:8" x14ac:dyDescent="0.25">
      <c r="A220">
        <v>40.416905742477873</v>
      </c>
      <c r="B220">
        <v>-3.6925927557522118</v>
      </c>
      <c r="C220">
        <v>0</v>
      </c>
      <c r="D220" t="s">
        <v>224</v>
      </c>
      <c r="E220">
        <v>794.60921509369246</v>
      </c>
      <c r="F220">
        <v>919.58231642193243</v>
      </c>
      <c r="G220">
        <f t="shared" si="6"/>
        <v>794.60921509369246</v>
      </c>
      <c r="H220">
        <f t="shared" si="7"/>
        <v>919.58231642193243</v>
      </c>
    </row>
    <row r="221" spans="1:8" x14ac:dyDescent="0.25">
      <c r="A221">
        <v>40.416994694690267</v>
      </c>
      <c r="B221">
        <v>-3.6926005805309741</v>
      </c>
      <c r="C221">
        <v>0</v>
      </c>
      <c r="D221" t="s">
        <v>225</v>
      </c>
      <c r="E221">
        <v>794.60866712467862</v>
      </c>
      <c r="F221">
        <v>919.58181996904341</v>
      </c>
      <c r="G221">
        <f t="shared" si="6"/>
        <v>794.60866712467862</v>
      </c>
      <c r="H221">
        <f t="shared" si="7"/>
        <v>919.58181996904341</v>
      </c>
    </row>
    <row r="222" spans="1:8" x14ac:dyDescent="0.25">
      <c r="A222">
        <v>40.417083646902647</v>
      </c>
      <c r="B222">
        <v>-3.692608405309735</v>
      </c>
      <c r="C222">
        <v>0</v>
      </c>
      <c r="D222" t="s">
        <v>226</v>
      </c>
      <c r="E222">
        <v>794.60811915359295</v>
      </c>
      <c r="F222">
        <v>919.58132351408437</v>
      </c>
      <c r="G222">
        <f t="shared" si="6"/>
        <v>794.60811915359295</v>
      </c>
      <c r="H222">
        <f t="shared" si="7"/>
        <v>919.58132351408437</v>
      </c>
    </row>
    <row r="223" spans="1:8" x14ac:dyDescent="0.25">
      <c r="A223">
        <v>40.417172599115041</v>
      </c>
      <c r="B223">
        <v>-3.6926162300884959</v>
      </c>
      <c r="C223">
        <v>0</v>
      </c>
      <c r="D223" t="s">
        <v>227</v>
      </c>
      <c r="E223">
        <v>794.60757118043432</v>
      </c>
      <c r="F223">
        <v>934.00603495073744</v>
      </c>
      <c r="G223">
        <f t="shared" si="6"/>
        <v>794.60757118043432</v>
      </c>
      <c r="H223">
        <f t="shared" si="7"/>
        <v>934.00603495073744</v>
      </c>
    </row>
    <row r="224" spans="1:8" x14ac:dyDescent="0.25">
      <c r="A224">
        <v>40.417261551327442</v>
      </c>
      <c r="B224">
        <v>-3.6926240548672569</v>
      </c>
      <c r="C224">
        <v>0</v>
      </c>
      <c r="D224" t="s">
        <v>228</v>
      </c>
      <c r="E224">
        <v>794.60702320520409</v>
      </c>
      <c r="F224">
        <v>934.00582798968696</v>
      </c>
      <c r="G224">
        <f t="shared" si="6"/>
        <v>794.60702320520409</v>
      </c>
      <c r="H224">
        <f t="shared" si="7"/>
        <v>934.00582798968696</v>
      </c>
    </row>
    <row r="225" spans="1:8" x14ac:dyDescent="0.25">
      <c r="A225">
        <v>40.417350503539822</v>
      </c>
      <c r="B225">
        <v>-3.6926318796460178</v>
      </c>
      <c r="C225">
        <v>0</v>
      </c>
      <c r="D225" t="s">
        <v>229</v>
      </c>
      <c r="E225">
        <v>794.6064752279018</v>
      </c>
      <c r="F225">
        <v>934.00562102625156</v>
      </c>
      <c r="G225">
        <f t="shared" si="6"/>
        <v>794.6064752279018</v>
      </c>
      <c r="H225">
        <f t="shared" si="7"/>
        <v>934.00562102625156</v>
      </c>
    </row>
    <row r="226" spans="1:8" x14ac:dyDescent="0.25">
      <c r="A226">
        <v>40.417439455752209</v>
      </c>
      <c r="B226">
        <v>-3.6926397044247778</v>
      </c>
      <c r="C226">
        <v>0</v>
      </c>
      <c r="D226" t="s">
        <v>230</v>
      </c>
      <c r="E226">
        <v>794.60592724852654</v>
      </c>
      <c r="F226">
        <v>919.57933767354837</v>
      </c>
      <c r="G226">
        <f t="shared" si="6"/>
        <v>794.60592724852654</v>
      </c>
      <c r="H226">
        <f t="shared" si="7"/>
        <v>919.57933767354837</v>
      </c>
    </row>
    <row r="227" spans="1:8" x14ac:dyDescent="0.25">
      <c r="A227">
        <v>40.417528407964603</v>
      </c>
      <c r="B227">
        <v>-3.6926475292035401</v>
      </c>
      <c r="C227">
        <v>0</v>
      </c>
      <c r="D227" t="s">
        <v>231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40.41761736017699</v>
      </c>
      <c r="B228">
        <v>-3.692655353982301</v>
      </c>
      <c r="C228">
        <v>0</v>
      </c>
      <c r="D228" t="s">
        <v>232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40.417706312389377</v>
      </c>
      <c r="B229">
        <v>-3.692663178761062</v>
      </c>
      <c r="C229">
        <v>0</v>
      </c>
      <c r="D229" t="s">
        <v>233</v>
      </c>
      <c r="E229">
        <v>794.60428329796866</v>
      </c>
      <c r="F229">
        <v>919.5778482714112</v>
      </c>
      <c r="G229">
        <f t="shared" si="6"/>
        <v>794.60428329796866</v>
      </c>
      <c r="H229">
        <f t="shared" si="7"/>
        <v>919.5778482714112</v>
      </c>
    </row>
    <row r="230" spans="1:8" x14ac:dyDescent="0.25">
      <c r="A230">
        <v>40.417795264601772</v>
      </c>
      <c r="B230">
        <v>-3.6926710035398238</v>
      </c>
      <c r="C230">
        <v>0</v>
      </c>
      <c r="D230" t="s">
        <v>234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40.417884216814159</v>
      </c>
      <c r="B231">
        <v>-3.6926788283185839</v>
      </c>
      <c r="C231">
        <v>0</v>
      </c>
      <c r="D231" t="s">
        <v>235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40.417973169026553</v>
      </c>
      <c r="B232">
        <v>-3.6926866530973448</v>
      </c>
      <c r="C232">
        <v>0</v>
      </c>
      <c r="D232" t="s">
        <v>236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40.41806212123894</v>
      </c>
      <c r="B233">
        <v>-3.6926944778761071</v>
      </c>
      <c r="C233">
        <v>0</v>
      </c>
      <c r="D233" t="s">
        <v>237</v>
      </c>
      <c r="E233">
        <v>0</v>
      </c>
      <c r="F233">
        <v>0</v>
      </c>
      <c r="G233">
        <f t="shared" si="6"/>
        <v>97.984999999999999</v>
      </c>
      <c r="H233">
        <f t="shared" si="7"/>
        <v>97.984999999999999</v>
      </c>
    </row>
    <row r="234" spans="1:8" x14ac:dyDescent="0.25">
      <c r="A234">
        <v>40.418151073451327</v>
      </c>
      <c r="B234">
        <v>-3.6927023026548671</v>
      </c>
      <c r="C234">
        <v>0</v>
      </c>
      <c r="D234" t="s">
        <v>238</v>
      </c>
      <c r="E234">
        <v>794.60154333892785</v>
      </c>
      <c r="F234">
        <v>934.00375824799858</v>
      </c>
      <c r="G234">
        <f t="shared" si="6"/>
        <v>794.60154333892785</v>
      </c>
      <c r="H234">
        <f t="shared" si="7"/>
        <v>934.00375824799858</v>
      </c>
    </row>
    <row r="235" spans="1:8" x14ac:dyDescent="0.25">
      <c r="A235">
        <v>40.418240025663707</v>
      </c>
      <c r="B235">
        <v>-3.692710127433628</v>
      </c>
      <c r="C235">
        <v>0</v>
      </c>
      <c r="D235" t="s">
        <v>239</v>
      </c>
      <c r="E235">
        <v>794.6009953409025</v>
      </c>
      <c r="F235">
        <v>934.00355126071122</v>
      </c>
      <c r="G235">
        <f t="shared" si="6"/>
        <v>794.6009953409025</v>
      </c>
      <c r="H235">
        <f t="shared" si="7"/>
        <v>934.00355126071122</v>
      </c>
    </row>
    <row r="236" spans="1:8" x14ac:dyDescent="0.25">
      <c r="A236">
        <v>40.418328977876108</v>
      </c>
      <c r="B236">
        <v>-3.692717952212389</v>
      </c>
      <c r="C236">
        <v>0</v>
      </c>
      <c r="D236" t="s">
        <v>240</v>
      </c>
      <c r="E236">
        <v>794.60044734080623</v>
      </c>
      <c r="F236">
        <v>919.57437292730799</v>
      </c>
      <c r="G236">
        <f t="shared" si="6"/>
        <v>794.60044734080623</v>
      </c>
      <c r="H236">
        <f t="shared" si="7"/>
        <v>919.57437292730799</v>
      </c>
    </row>
    <row r="237" spans="1:8" x14ac:dyDescent="0.25">
      <c r="A237">
        <v>40.418417930088488</v>
      </c>
      <c r="B237">
        <v>-3.6927257769911499</v>
      </c>
      <c r="C237">
        <v>0</v>
      </c>
      <c r="D237" t="s">
        <v>241</v>
      </c>
      <c r="E237">
        <v>794.59989933863733</v>
      </c>
      <c r="F237">
        <v>919.57387644129915</v>
      </c>
      <c r="G237">
        <f t="shared" si="6"/>
        <v>794.59989933863733</v>
      </c>
      <c r="H237">
        <f t="shared" si="7"/>
        <v>919.57387644129915</v>
      </c>
    </row>
    <row r="238" spans="1:8" x14ac:dyDescent="0.25">
      <c r="A238">
        <v>40.418506882300882</v>
      </c>
      <c r="B238">
        <v>-3.6927336017699108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40.418595834513283</v>
      </c>
      <c r="B239">
        <v>-3.6927414265486731</v>
      </c>
      <c r="C239">
        <v>0</v>
      </c>
      <c r="D239" t="s">
        <v>243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40.418684786725663</v>
      </c>
      <c r="B240">
        <v>-3.692749251327434</v>
      </c>
      <c r="C240">
        <v>0</v>
      </c>
      <c r="D240" t="s">
        <v>244</v>
      </c>
      <c r="E240">
        <v>794.59825531969602</v>
      </c>
      <c r="F240">
        <v>934.00251628849924</v>
      </c>
      <c r="G240">
        <f t="shared" si="6"/>
        <v>794.59825531969602</v>
      </c>
      <c r="H240">
        <f t="shared" si="7"/>
        <v>934.00251628849924</v>
      </c>
    </row>
    <row r="241" spans="1:8" x14ac:dyDescent="0.25">
      <c r="A241">
        <v>40.41877373893805</v>
      </c>
      <c r="B241">
        <v>-3.692757076106195</v>
      </c>
      <c r="C241">
        <v>0</v>
      </c>
      <c r="D241" t="s">
        <v>245</v>
      </c>
      <c r="E241">
        <v>794.59770730923799</v>
      </c>
      <c r="F241">
        <v>919.57189047656277</v>
      </c>
      <c r="G241">
        <f t="shared" si="6"/>
        <v>794.59770730923799</v>
      </c>
      <c r="H241">
        <f t="shared" si="7"/>
        <v>919.57189047656277</v>
      </c>
    </row>
    <row r="242" spans="1:8" x14ac:dyDescent="0.25">
      <c r="A242">
        <v>40.418862691150451</v>
      </c>
      <c r="B242">
        <v>-3.6927649008849559</v>
      </c>
      <c r="C242">
        <v>0</v>
      </c>
      <c r="D242" t="s">
        <v>246</v>
      </c>
      <c r="E242">
        <v>794.59715929670733</v>
      </c>
      <c r="F242">
        <v>934.00210228291803</v>
      </c>
      <c r="G242">
        <f t="shared" si="6"/>
        <v>794.59715929670733</v>
      </c>
      <c r="H242">
        <f t="shared" si="7"/>
        <v>934.00210228291803</v>
      </c>
    </row>
    <row r="243" spans="1:8" x14ac:dyDescent="0.25">
      <c r="A243">
        <v>40.418951643362831</v>
      </c>
      <c r="B243">
        <v>-3.6927727256637168</v>
      </c>
      <c r="C243">
        <v>0</v>
      </c>
      <c r="D243" t="s">
        <v>247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40.419040595575218</v>
      </c>
      <c r="B244">
        <v>-3.6927805504424782</v>
      </c>
      <c r="C244">
        <v>0</v>
      </c>
      <c r="D244" t="s">
        <v>248</v>
      </c>
      <c r="E244">
        <v>794.59606326543087</v>
      </c>
      <c r="F244">
        <v>919.57040098127561</v>
      </c>
      <c r="G244">
        <f t="shared" si="6"/>
        <v>794.59606326543087</v>
      </c>
      <c r="H244">
        <f t="shared" si="7"/>
        <v>919.57040098127561</v>
      </c>
    </row>
    <row r="245" spans="1:8" x14ac:dyDescent="0.25">
      <c r="A245">
        <v>40.419129547787612</v>
      </c>
      <c r="B245">
        <v>-3.6927883752212391</v>
      </c>
      <c r="C245">
        <v>0</v>
      </c>
      <c r="D245" t="s">
        <v>249</v>
      </c>
      <c r="E245">
        <v>0</v>
      </c>
      <c r="F245">
        <v>0</v>
      </c>
      <c r="G245">
        <f t="shared" si="6"/>
        <v>97.984999999999999</v>
      </c>
      <c r="H245">
        <f t="shared" si="7"/>
        <v>97.984999999999999</v>
      </c>
    </row>
    <row r="246" spans="1:8" x14ac:dyDescent="0.25">
      <c r="A246">
        <v>40.419218499999999</v>
      </c>
      <c r="B246">
        <v>-3.6927962000000001</v>
      </c>
      <c r="C246">
        <v>0</v>
      </c>
      <c r="D246" t="s">
        <v>250</v>
      </c>
      <c r="E246">
        <v>796.57159537713824</v>
      </c>
      <c r="F246">
        <v>920.26952461476264</v>
      </c>
      <c r="G246">
        <f t="shared" si="6"/>
        <v>796.57159537713824</v>
      </c>
      <c r="H246">
        <f t="shared" si="7"/>
        <v>920.26952461476264</v>
      </c>
    </row>
    <row r="247" spans="1:8" x14ac:dyDescent="0.25">
      <c r="A247">
        <v>40.419218499999999</v>
      </c>
      <c r="B247">
        <v>-3.6927962000000001</v>
      </c>
      <c r="C247">
        <v>0</v>
      </c>
      <c r="D247" t="s">
        <v>251</v>
      </c>
      <c r="E247">
        <v>796.57159537713824</v>
      </c>
      <c r="F247">
        <v>920.26952461476264</v>
      </c>
      <c r="G247">
        <f t="shared" si="6"/>
        <v>796.57159537713824</v>
      </c>
      <c r="H247">
        <f t="shared" si="7"/>
        <v>920.26952461476264</v>
      </c>
    </row>
    <row r="248" spans="1:8" x14ac:dyDescent="0.25">
      <c r="A248">
        <v>40.419339466666663</v>
      </c>
      <c r="B248">
        <v>-3.6927720000000011</v>
      </c>
      <c r="C248">
        <v>0</v>
      </c>
      <c r="D248" t="s">
        <v>252</v>
      </c>
      <c r="E248">
        <v>796.5711214527156</v>
      </c>
      <c r="F248">
        <v>920.2689432082442</v>
      </c>
      <c r="G248">
        <f t="shared" si="6"/>
        <v>796.5711214527156</v>
      </c>
      <c r="H248">
        <f t="shared" si="7"/>
        <v>920.2689432082442</v>
      </c>
    </row>
    <row r="249" spans="1:8" x14ac:dyDescent="0.25">
      <c r="A249">
        <v>40.419460433333327</v>
      </c>
      <c r="B249">
        <v>-3.6927477999999998</v>
      </c>
      <c r="C249">
        <v>0</v>
      </c>
      <c r="D249" t="s">
        <v>253</v>
      </c>
      <c r="E249">
        <v>796.57064752335509</v>
      </c>
      <c r="F249">
        <v>920.26836179688598</v>
      </c>
      <c r="G249">
        <f t="shared" si="6"/>
        <v>796.57064752335509</v>
      </c>
      <c r="H249">
        <f t="shared" si="7"/>
        <v>920.26836179688598</v>
      </c>
    </row>
    <row r="250" spans="1:8" x14ac:dyDescent="0.25">
      <c r="A250">
        <v>40.419581399999998</v>
      </c>
      <c r="B250">
        <v>-3.6927235999999999</v>
      </c>
      <c r="C250">
        <v>0</v>
      </c>
      <c r="D250" t="s">
        <v>254</v>
      </c>
      <c r="E250">
        <v>796.57017358905523</v>
      </c>
      <c r="F250">
        <v>920.26778038068676</v>
      </c>
      <c r="G250">
        <f t="shared" si="6"/>
        <v>796.57017358905523</v>
      </c>
      <c r="H250">
        <f t="shared" si="7"/>
        <v>920.26778038068676</v>
      </c>
    </row>
    <row r="251" spans="1:8" x14ac:dyDescent="0.25">
      <c r="A251">
        <v>40.419581399999998</v>
      </c>
      <c r="B251">
        <v>-3.6927235999999999</v>
      </c>
      <c r="C251">
        <v>0</v>
      </c>
      <c r="D251" t="s">
        <v>255</v>
      </c>
      <c r="E251">
        <v>796.57017358905523</v>
      </c>
      <c r="F251">
        <v>920.26778038068676</v>
      </c>
      <c r="G251">
        <f t="shared" si="6"/>
        <v>796.57017358905523</v>
      </c>
      <c r="H251">
        <f t="shared" si="7"/>
        <v>920.26778038068676</v>
      </c>
    </row>
    <row r="252" spans="1:8" x14ac:dyDescent="0.25">
      <c r="A252">
        <v>40.419668145762721</v>
      </c>
      <c r="B252">
        <v>-3.6926850423728799</v>
      </c>
      <c r="C252">
        <v>0</v>
      </c>
      <c r="D252" t="s">
        <v>256</v>
      </c>
      <c r="E252">
        <v>0</v>
      </c>
      <c r="F252">
        <v>0</v>
      </c>
      <c r="G252">
        <f t="shared" si="6"/>
        <v>97.984999999999999</v>
      </c>
      <c r="H252">
        <f t="shared" si="7"/>
        <v>97.984999999999999</v>
      </c>
    </row>
    <row r="253" spans="1:8" x14ac:dyDescent="0.25">
      <c r="A253">
        <v>40.419754891525422</v>
      </c>
      <c r="B253">
        <v>-3.692646484745763</v>
      </c>
      <c r="C253">
        <v>0</v>
      </c>
      <c r="D253" t="s">
        <v>257</v>
      </c>
      <c r="E253">
        <v>796.56982779999862</v>
      </c>
      <c r="F253">
        <v>920.26706351769258</v>
      </c>
      <c r="G253">
        <f t="shared" si="6"/>
        <v>796.56982779999862</v>
      </c>
      <c r="H253">
        <f t="shared" si="7"/>
        <v>920.26706351769258</v>
      </c>
    </row>
    <row r="254" spans="1:8" x14ac:dyDescent="0.25">
      <c r="A254">
        <v>40.419841637288137</v>
      </c>
      <c r="B254">
        <v>-3.6926079271186429</v>
      </c>
      <c r="C254">
        <v>0</v>
      </c>
      <c r="D254" t="s">
        <v>258</v>
      </c>
      <c r="E254">
        <v>796.5696549006359</v>
      </c>
      <c r="F254">
        <v>920.2667050813792</v>
      </c>
      <c r="G254">
        <f t="shared" si="6"/>
        <v>796.5696549006359</v>
      </c>
      <c r="H254">
        <f t="shared" si="7"/>
        <v>920.2667050813792</v>
      </c>
    </row>
    <row r="255" spans="1:8" x14ac:dyDescent="0.25">
      <c r="A255">
        <v>40.419928383050838</v>
      </c>
      <c r="B255">
        <v>-3.692569369491526</v>
      </c>
      <c r="C255">
        <v>0</v>
      </c>
      <c r="D255" t="s">
        <v>259</v>
      </c>
      <c r="E255">
        <v>796.56948199804992</v>
      </c>
      <c r="F255">
        <v>920.26634664185485</v>
      </c>
      <c r="G255">
        <f t="shared" si="6"/>
        <v>796.56948199804992</v>
      </c>
      <c r="H255">
        <f t="shared" si="7"/>
        <v>920.26634664185485</v>
      </c>
    </row>
    <row r="256" spans="1:8" x14ac:dyDescent="0.25">
      <c r="A256">
        <v>40.42001512881356</v>
      </c>
      <c r="B256">
        <v>-3.692530811864406</v>
      </c>
      <c r="C256">
        <v>0</v>
      </c>
      <c r="D256" t="s">
        <v>260</v>
      </c>
      <c r="E256">
        <v>796.56930909224172</v>
      </c>
      <c r="F256">
        <v>920.26598819911999</v>
      </c>
      <c r="G256">
        <f t="shared" si="6"/>
        <v>796.56930909224172</v>
      </c>
      <c r="H256">
        <f t="shared" si="7"/>
        <v>920.26598819911999</v>
      </c>
    </row>
    <row r="257" spans="1:8" x14ac:dyDescent="0.25">
      <c r="A257">
        <v>40.420101874576268</v>
      </c>
      <c r="B257">
        <v>-3.6924922542372891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40.420188620338983</v>
      </c>
      <c r="B258">
        <v>-3.6924536966101691</v>
      </c>
      <c r="C258">
        <v>0</v>
      </c>
      <c r="D258" t="s">
        <v>262</v>
      </c>
      <c r="E258">
        <v>796.56896327095467</v>
      </c>
      <c r="F258">
        <v>920.26527130401837</v>
      </c>
      <c r="G258">
        <f t="shared" si="6"/>
        <v>796.56896327095467</v>
      </c>
      <c r="H258">
        <f t="shared" si="7"/>
        <v>920.26527130401837</v>
      </c>
    </row>
    <row r="259" spans="1:8" x14ac:dyDescent="0.25">
      <c r="A259">
        <v>40.420275366101691</v>
      </c>
      <c r="B259">
        <v>-3.6924151389830522</v>
      </c>
      <c r="C259">
        <v>0</v>
      </c>
      <c r="D259" t="s">
        <v>263</v>
      </c>
      <c r="E259">
        <v>796.56879035547593</v>
      </c>
      <c r="F259">
        <v>920.26491285165082</v>
      </c>
      <c r="G259">
        <f t="shared" ref="G259:G322" si="8">IF(E259&gt;0,E259,97.985)</f>
        <v>796.56879035547593</v>
      </c>
      <c r="H259">
        <f t="shared" ref="H259:H322" si="9">IF(F259&gt;0,F259,97.985)</f>
        <v>920.26491285165082</v>
      </c>
    </row>
    <row r="260" spans="1:8" x14ac:dyDescent="0.25">
      <c r="A260">
        <v>40.420362111864407</v>
      </c>
      <c r="B260">
        <v>-3.6923765813559322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40.420448857627122</v>
      </c>
      <c r="B261">
        <v>-3.6923380237288148</v>
      </c>
      <c r="C261">
        <v>0</v>
      </c>
      <c r="D261" t="s">
        <v>265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40.42053560338983</v>
      </c>
      <c r="B262">
        <v>-3.6922994661016939</v>
      </c>
      <c r="C262">
        <v>0</v>
      </c>
      <c r="D262" t="s">
        <v>266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40.420622349152552</v>
      </c>
      <c r="B263">
        <v>-3.6922609084745739</v>
      </c>
      <c r="C263">
        <v>0</v>
      </c>
      <c r="D263" t="s">
        <v>267</v>
      </c>
      <c r="E263">
        <v>796.56809866133415</v>
      </c>
      <c r="F263">
        <v>935.43803808202017</v>
      </c>
      <c r="G263">
        <f t="shared" si="8"/>
        <v>796.56809866133415</v>
      </c>
      <c r="H263">
        <f t="shared" si="9"/>
        <v>935.43803808202017</v>
      </c>
    </row>
    <row r="264" spans="1:8" x14ac:dyDescent="0.25">
      <c r="A264">
        <v>40.420709094915253</v>
      </c>
      <c r="B264">
        <v>-3.692222350847457</v>
      </c>
      <c r="C264">
        <v>0</v>
      </c>
      <c r="D264" t="s">
        <v>268</v>
      </c>
      <c r="E264">
        <v>0</v>
      </c>
      <c r="F264">
        <v>0</v>
      </c>
      <c r="G264">
        <f t="shared" si="8"/>
        <v>97.984999999999999</v>
      </c>
      <c r="H264">
        <f t="shared" si="9"/>
        <v>97.984999999999999</v>
      </c>
    </row>
    <row r="265" spans="1:8" x14ac:dyDescent="0.25">
      <c r="A265">
        <v>40.420795840677968</v>
      </c>
      <c r="B265">
        <v>-3.692183793220337</v>
      </c>
      <c r="C265">
        <v>0</v>
      </c>
      <c r="D265" t="s">
        <v>269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40.420882586440683</v>
      </c>
      <c r="B266">
        <v>-3.6921452355932209</v>
      </c>
      <c r="C266">
        <v>0</v>
      </c>
      <c r="D266" t="s">
        <v>270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40.420969332203391</v>
      </c>
      <c r="B267">
        <v>-3.6921066779661009</v>
      </c>
      <c r="C267">
        <v>0</v>
      </c>
      <c r="D267" t="s">
        <v>271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40.421056077966099</v>
      </c>
      <c r="B268">
        <v>-3.6920681203389831</v>
      </c>
      <c r="C268">
        <v>0</v>
      </c>
      <c r="D268" t="s">
        <v>272</v>
      </c>
      <c r="E268">
        <v>0</v>
      </c>
      <c r="F268">
        <v>0</v>
      </c>
      <c r="G268">
        <f t="shared" si="8"/>
        <v>97.984999999999999</v>
      </c>
      <c r="H268">
        <f t="shared" si="9"/>
        <v>97.984999999999999</v>
      </c>
    </row>
    <row r="269" spans="1:8" x14ac:dyDescent="0.25">
      <c r="A269">
        <v>40.421142823728808</v>
      </c>
      <c r="B269">
        <v>-3.6920295627118631</v>
      </c>
      <c r="C269">
        <v>0</v>
      </c>
      <c r="D269" t="s">
        <v>273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40.421229569491523</v>
      </c>
      <c r="B270">
        <v>-3.6919910050847462</v>
      </c>
      <c r="C270">
        <v>0</v>
      </c>
      <c r="D270" t="s">
        <v>274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40.421316315254238</v>
      </c>
      <c r="B271">
        <v>-3.6919524474576262</v>
      </c>
      <c r="C271">
        <v>0</v>
      </c>
      <c r="D271" t="s">
        <v>275</v>
      </c>
      <c r="E271">
        <v>796.56671511834224</v>
      </c>
      <c r="F271">
        <v>920.26061117280722</v>
      </c>
      <c r="G271">
        <f t="shared" si="8"/>
        <v>796.56671511834224</v>
      </c>
      <c r="H271">
        <f t="shared" si="9"/>
        <v>920.26061117280722</v>
      </c>
    </row>
    <row r="272" spans="1:8" x14ac:dyDescent="0.25">
      <c r="A272">
        <v>40.421403061016953</v>
      </c>
      <c r="B272">
        <v>-3.6919138898305088</v>
      </c>
      <c r="C272">
        <v>0</v>
      </c>
      <c r="D272" t="s">
        <v>276</v>
      </c>
      <c r="E272">
        <v>796.56654216096501</v>
      </c>
      <c r="F272">
        <v>920.26025267870079</v>
      </c>
      <c r="G272">
        <f t="shared" si="8"/>
        <v>796.56654216096501</v>
      </c>
      <c r="H272">
        <f t="shared" si="9"/>
        <v>920.26025267870079</v>
      </c>
    </row>
    <row r="273" spans="1:8" x14ac:dyDescent="0.25">
      <c r="A273">
        <v>40.421489806779661</v>
      </c>
      <c r="B273">
        <v>-3.6918753322033888</v>
      </c>
      <c r="C273">
        <v>0</v>
      </c>
      <c r="D273" t="s">
        <v>277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40.421576552542369</v>
      </c>
      <c r="B274">
        <v>-3.6918367745762719</v>
      </c>
      <c r="C274">
        <v>0</v>
      </c>
      <c r="D274" t="s">
        <v>278</v>
      </c>
      <c r="E274">
        <v>796.56619623654058</v>
      </c>
      <c r="F274">
        <v>920.25953568085481</v>
      </c>
      <c r="G274">
        <f t="shared" si="8"/>
        <v>796.56619623654058</v>
      </c>
      <c r="H274">
        <f t="shared" si="9"/>
        <v>920.25953568085481</v>
      </c>
    </row>
    <row r="275" spans="1:8" x14ac:dyDescent="0.25">
      <c r="A275">
        <v>40.421663298305091</v>
      </c>
      <c r="B275">
        <v>-3.6917982169491519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40.421750044067799</v>
      </c>
      <c r="B276">
        <v>-3.6917596593220319</v>
      </c>
      <c r="C276">
        <v>0</v>
      </c>
      <c r="D276" t="s">
        <v>280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40.421836789830508</v>
      </c>
      <c r="B277">
        <v>-3.691721101694915</v>
      </c>
      <c r="C277">
        <v>0</v>
      </c>
      <c r="D277" t="s">
        <v>281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40.421923535593223</v>
      </c>
      <c r="B278">
        <v>-3.6916825440677949</v>
      </c>
      <c r="C278">
        <v>0</v>
      </c>
      <c r="D278" t="s">
        <v>282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40.422010281355931</v>
      </c>
      <c r="B279">
        <v>-3.691643986440678</v>
      </c>
      <c r="C279">
        <v>0</v>
      </c>
      <c r="D279" t="s">
        <v>283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40.422097027118653</v>
      </c>
      <c r="B280">
        <v>-3.691605428813558</v>
      </c>
      <c r="C280">
        <v>0</v>
      </c>
      <c r="D280" t="s">
        <v>284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40.422183772881361</v>
      </c>
      <c r="B281">
        <v>-3.6915668711864411</v>
      </c>
      <c r="C281">
        <v>0</v>
      </c>
      <c r="D281" t="s">
        <v>285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40.422270518644069</v>
      </c>
      <c r="B282">
        <v>-3.6915283135593211</v>
      </c>
      <c r="C282">
        <v>0</v>
      </c>
      <c r="D282" t="s">
        <v>286</v>
      </c>
      <c r="E282">
        <v>798.5281912020107</v>
      </c>
      <c r="F282">
        <v>920.93851145542703</v>
      </c>
      <c r="G282">
        <f t="shared" si="8"/>
        <v>798.5281912020107</v>
      </c>
      <c r="H282">
        <f t="shared" si="9"/>
        <v>920.93851145542703</v>
      </c>
    </row>
    <row r="283" spans="1:8" x14ac:dyDescent="0.25">
      <c r="A283">
        <v>40.422357264406777</v>
      </c>
      <c r="B283">
        <v>-3.6914897559322042</v>
      </c>
      <c r="C283">
        <v>0</v>
      </c>
      <c r="D283" t="s">
        <v>287</v>
      </c>
      <c r="E283">
        <v>798.52801363570995</v>
      </c>
      <c r="F283">
        <v>920.93814791795842</v>
      </c>
      <c r="G283">
        <f t="shared" si="8"/>
        <v>798.52801363570995</v>
      </c>
      <c r="H283">
        <f t="shared" si="9"/>
        <v>920.93814791795842</v>
      </c>
    </row>
    <row r="284" spans="1:8" x14ac:dyDescent="0.25">
      <c r="A284">
        <v>40.422444010169492</v>
      </c>
      <c r="B284">
        <v>-3.6914511983050842</v>
      </c>
      <c r="C284">
        <v>0</v>
      </c>
      <c r="D284" t="s">
        <v>288</v>
      </c>
      <c r="E284">
        <v>798.52783606618607</v>
      </c>
      <c r="F284">
        <v>920.93778437728179</v>
      </c>
      <c r="G284">
        <f t="shared" si="8"/>
        <v>798.52783606618607</v>
      </c>
      <c r="H284">
        <f t="shared" si="9"/>
        <v>920.93778437728179</v>
      </c>
    </row>
    <row r="285" spans="1:8" x14ac:dyDescent="0.25">
      <c r="A285">
        <v>40.4225307559322</v>
      </c>
      <c r="B285">
        <v>-3.6914126406779668</v>
      </c>
      <c r="C285">
        <v>0</v>
      </c>
      <c r="D285" t="s">
        <v>289</v>
      </c>
      <c r="E285">
        <v>0</v>
      </c>
      <c r="F285">
        <v>0</v>
      </c>
      <c r="G285">
        <f t="shared" si="8"/>
        <v>97.984999999999999</v>
      </c>
      <c r="H285">
        <f t="shared" si="9"/>
        <v>97.984999999999999</v>
      </c>
    </row>
    <row r="286" spans="1:8" x14ac:dyDescent="0.25">
      <c r="A286">
        <v>40.422617501694923</v>
      </c>
      <c r="B286">
        <v>-3.6913740830508468</v>
      </c>
      <c r="C286">
        <v>0</v>
      </c>
      <c r="D286" t="s">
        <v>290</v>
      </c>
      <c r="E286">
        <v>798.52748091746776</v>
      </c>
      <c r="F286">
        <v>936.85676946685521</v>
      </c>
      <c r="G286">
        <f t="shared" si="8"/>
        <v>798.52748091746776</v>
      </c>
      <c r="H286">
        <f t="shared" si="9"/>
        <v>936.85676946685521</v>
      </c>
    </row>
    <row r="287" spans="1:8" x14ac:dyDescent="0.25">
      <c r="A287">
        <v>40.422704247457631</v>
      </c>
      <c r="B287">
        <v>-3.6913355254237259</v>
      </c>
      <c r="C287">
        <v>0</v>
      </c>
      <c r="D287" t="s">
        <v>291</v>
      </c>
      <c r="E287">
        <v>798.52730333827367</v>
      </c>
      <c r="F287">
        <v>920.93669373600096</v>
      </c>
      <c r="G287">
        <f t="shared" si="8"/>
        <v>798.52730333827367</v>
      </c>
      <c r="H287">
        <f t="shared" si="9"/>
        <v>920.93669373600096</v>
      </c>
    </row>
    <row r="288" spans="1:8" x14ac:dyDescent="0.25">
      <c r="A288">
        <v>40.422790993220339</v>
      </c>
      <c r="B288">
        <v>-3.691296967796609</v>
      </c>
      <c r="C288">
        <v>0</v>
      </c>
      <c r="D288" t="s">
        <v>292</v>
      </c>
      <c r="E288">
        <v>0</v>
      </c>
      <c r="F288">
        <v>0</v>
      </c>
      <c r="G288">
        <f t="shared" si="8"/>
        <v>97.984999999999999</v>
      </c>
      <c r="H288">
        <f t="shared" si="9"/>
        <v>97.984999999999999</v>
      </c>
    </row>
    <row r="289" spans="1:8" x14ac:dyDescent="0.25">
      <c r="A289">
        <v>40.422877738983047</v>
      </c>
      <c r="B289">
        <v>-3.691258410169489</v>
      </c>
      <c r="C289">
        <v>0</v>
      </c>
      <c r="D289" t="s">
        <v>293</v>
      </c>
      <c r="E289">
        <v>798.5269481702162</v>
      </c>
      <c r="F289">
        <v>936.85693800617162</v>
      </c>
      <c r="G289">
        <f t="shared" si="8"/>
        <v>798.5269481702162</v>
      </c>
      <c r="H289">
        <f t="shared" si="9"/>
        <v>936.85693800617162</v>
      </c>
    </row>
    <row r="290" spans="1:8" x14ac:dyDescent="0.25">
      <c r="A290">
        <v>40.422964484745762</v>
      </c>
      <c r="B290">
        <v>-3.6912198525423729</v>
      </c>
      <c r="C290">
        <v>0</v>
      </c>
      <c r="D290" t="s">
        <v>294</v>
      </c>
      <c r="E290">
        <v>798.52677058135225</v>
      </c>
      <c r="F290">
        <v>936.85699417942158</v>
      </c>
      <c r="G290">
        <f t="shared" si="8"/>
        <v>798.52677058135225</v>
      </c>
      <c r="H290">
        <f t="shared" si="9"/>
        <v>936.85699417942158</v>
      </c>
    </row>
    <row r="291" spans="1:8" x14ac:dyDescent="0.25">
      <c r="A291">
        <v>40.423051230508477</v>
      </c>
      <c r="B291">
        <v>-3.6911812949152529</v>
      </c>
      <c r="C291">
        <v>0</v>
      </c>
      <c r="D291" t="s">
        <v>295</v>
      </c>
      <c r="E291">
        <v>798.52659298926551</v>
      </c>
      <c r="F291">
        <v>920.93523950271162</v>
      </c>
      <c r="G291">
        <f t="shared" si="8"/>
        <v>798.52659298926551</v>
      </c>
      <c r="H291">
        <f t="shared" si="9"/>
        <v>920.93523950271162</v>
      </c>
    </row>
    <row r="292" spans="1:8" x14ac:dyDescent="0.25">
      <c r="A292">
        <v>40.423137976271192</v>
      </c>
      <c r="B292">
        <v>-3.691142737288136</v>
      </c>
      <c r="C292">
        <v>0</v>
      </c>
      <c r="D292" t="s">
        <v>296</v>
      </c>
      <c r="E292">
        <v>798.52641539395449</v>
      </c>
      <c r="F292">
        <v>920.93487593636837</v>
      </c>
      <c r="G292">
        <f t="shared" si="8"/>
        <v>798.52641539395449</v>
      </c>
      <c r="H292">
        <f t="shared" si="9"/>
        <v>920.93487593636837</v>
      </c>
    </row>
    <row r="293" spans="1:8" x14ac:dyDescent="0.25">
      <c r="A293">
        <v>40.4232247220339</v>
      </c>
      <c r="B293">
        <v>-3.691104179661016</v>
      </c>
      <c r="C293">
        <v>0</v>
      </c>
      <c r="D293" t="s">
        <v>297</v>
      </c>
      <c r="E293">
        <v>798.52623779542114</v>
      </c>
      <c r="F293">
        <v>936.85716267960424</v>
      </c>
      <c r="G293">
        <f t="shared" si="8"/>
        <v>798.52623779542114</v>
      </c>
      <c r="H293">
        <f t="shared" si="9"/>
        <v>936.85716267960424</v>
      </c>
    </row>
    <row r="294" spans="1:8" x14ac:dyDescent="0.25">
      <c r="A294">
        <v>40.423311467796609</v>
      </c>
      <c r="B294">
        <v>-3.6910656220338982</v>
      </c>
      <c r="C294">
        <v>0</v>
      </c>
      <c r="D294" t="s">
        <v>298</v>
      </c>
      <c r="E294">
        <v>798.52606019366408</v>
      </c>
      <c r="F294">
        <v>936.85721883980921</v>
      </c>
      <c r="G294">
        <f t="shared" si="8"/>
        <v>798.52606019366408</v>
      </c>
      <c r="H294">
        <f t="shared" si="9"/>
        <v>936.85721883980921</v>
      </c>
    </row>
    <row r="295" spans="1:8" x14ac:dyDescent="0.25">
      <c r="A295">
        <v>40.423398213559331</v>
      </c>
      <c r="B295">
        <v>-3.6910270644067782</v>
      </c>
      <c r="C295">
        <v>0</v>
      </c>
      <c r="D295" t="s">
        <v>299</v>
      </c>
      <c r="E295">
        <v>798.52588258868377</v>
      </c>
      <c r="F295">
        <v>920.93378521808916</v>
      </c>
      <c r="G295">
        <f t="shared" si="8"/>
        <v>798.52588258868377</v>
      </c>
      <c r="H295">
        <f t="shared" si="9"/>
        <v>920.93378521808916</v>
      </c>
    </row>
    <row r="296" spans="1:8" x14ac:dyDescent="0.25">
      <c r="A296">
        <v>40.423484959322032</v>
      </c>
      <c r="B296">
        <v>-3.6909885067796608</v>
      </c>
      <c r="C296">
        <v>0</v>
      </c>
      <c r="D296" t="s">
        <v>300</v>
      </c>
      <c r="E296">
        <v>0</v>
      </c>
      <c r="F296">
        <v>0</v>
      </c>
      <c r="G296">
        <f t="shared" si="8"/>
        <v>97.984999999999999</v>
      </c>
      <c r="H296">
        <f t="shared" si="9"/>
        <v>97.984999999999999</v>
      </c>
    </row>
    <row r="297" spans="1:8" x14ac:dyDescent="0.25">
      <c r="A297">
        <v>40.423571705084747</v>
      </c>
      <c r="B297">
        <v>-3.6909499491525408</v>
      </c>
      <c r="C297">
        <v>0</v>
      </c>
      <c r="D297" t="s">
        <v>301</v>
      </c>
      <c r="E297">
        <v>0</v>
      </c>
      <c r="F297">
        <v>0</v>
      </c>
      <c r="G297">
        <f t="shared" si="8"/>
        <v>97.984999999999999</v>
      </c>
      <c r="H297">
        <f t="shared" si="9"/>
        <v>97.984999999999999</v>
      </c>
    </row>
    <row r="298" spans="1:8" x14ac:dyDescent="0.25">
      <c r="A298">
        <v>40.423658450847462</v>
      </c>
      <c r="B298">
        <v>-3.6909113915254239</v>
      </c>
      <c r="C298">
        <v>0</v>
      </c>
      <c r="D298" t="s">
        <v>302</v>
      </c>
      <c r="E298">
        <v>798.52534975440278</v>
      </c>
      <c r="F298">
        <v>920.93269447093599</v>
      </c>
      <c r="G298">
        <f t="shared" si="8"/>
        <v>798.52534975440278</v>
      </c>
      <c r="H298">
        <f t="shared" si="9"/>
        <v>920.93269447093599</v>
      </c>
    </row>
    <row r="299" spans="1:8" x14ac:dyDescent="0.25">
      <c r="A299">
        <v>40.42374519661017</v>
      </c>
      <c r="B299">
        <v>-3.6908728338983039</v>
      </c>
      <c r="C299">
        <v>0</v>
      </c>
      <c r="D299" t="s">
        <v>303</v>
      </c>
      <c r="E299">
        <v>798.52517213652857</v>
      </c>
      <c r="F299">
        <v>920.93233088213435</v>
      </c>
      <c r="G299">
        <f t="shared" si="8"/>
        <v>798.52517213652857</v>
      </c>
      <c r="H299">
        <f t="shared" si="9"/>
        <v>920.93233088213435</v>
      </c>
    </row>
    <row r="300" spans="1:8" x14ac:dyDescent="0.25">
      <c r="A300">
        <v>40.423831942372892</v>
      </c>
      <c r="B300">
        <v>-3.6908342762711839</v>
      </c>
      <c r="C300">
        <v>0</v>
      </c>
      <c r="D300" t="s">
        <v>304</v>
      </c>
      <c r="E300">
        <v>798.52499451543224</v>
      </c>
      <c r="F300">
        <v>920.93196729012516</v>
      </c>
      <c r="G300">
        <f t="shared" si="8"/>
        <v>798.52499451543224</v>
      </c>
      <c r="H300">
        <f t="shared" si="9"/>
        <v>920.93196729012516</v>
      </c>
    </row>
    <row r="301" spans="1:8" x14ac:dyDescent="0.25">
      <c r="A301">
        <v>40.423918688135593</v>
      </c>
      <c r="B301">
        <v>-3.690795718644067</v>
      </c>
      <c r="C301">
        <v>0</v>
      </c>
      <c r="D301" t="s">
        <v>305</v>
      </c>
      <c r="E301">
        <v>0</v>
      </c>
      <c r="F301">
        <v>0</v>
      </c>
      <c r="G301">
        <f t="shared" si="8"/>
        <v>97.984999999999999</v>
      </c>
      <c r="H301">
        <f t="shared" si="9"/>
        <v>97.984999999999999</v>
      </c>
    </row>
    <row r="302" spans="1:8" x14ac:dyDescent="0.25">
      <c r="A302">
        <v>40.424005433898309</v>
      </c>
      <c r="B302">
        <v>-3.690757161016947</v>
      </c>
      <c r="C302">
        <v>0</v>
      </c>
      <c r="D302" t="s">
        <v>306</v>
      </c>
      <c r="E302">
        <v>798.52463926356847</v>
      </c>
      <c r="F302">
        <v>920.93124009648182</v>
      </c>
      <c r="G302">
        <f t="shared" si="8"/>
        <v>798.52463926356847</v>
      </c>
      <c r="H302">
        <f t="shared" si="9"/>
        <v>920.93124009648182</v>
      </c>
    </row>
    <row r="303" spans="1:8" x14ac:dyDescent="0.25">
      <c r="A303">
        <v>40.424092179661017</v>
      </c>
      <c r="B303">
        <v>-3.69071860338983</v>
      </c>
      <c r="C303">
        <v>0</v>
      </c>
      <c r="D303" t="s">
        <v>307</v>
      </c>
      <c r="E303">
        <v>0</v>
      </c>
      <c r="F303">
        <v>0</v>
      </c>
      <c r="G303">
        <f t="shared" si="8"/>
        <v>97.984999999999999</v>
      </c>
      <c r="H303">
        <f t="shared" si="9"/>
        <v>97.984999999999999</v>
      </c>
    </row>
    <row r="304" spans="1:8" x14ac:dyDescent="0.25">
      <c r="A304">
        <v>40.424178925423732</v>
      </c>
      <c r="B304">
        <v>-3.69068004576271</v>
      </c>
      <c r="C304">
        <v>0</v>
      </c>
      <c r="D304" t="s">
        <v>308</v>
      </c>
      <c r="E304">
        <v>0</v>
      </c>
      <c r="F304">
        <v>0</v>
      </c>
      <c r="G304">
        <f t="shared" si="8"/>
        <v>97.984999999999999</v>
      </c>
      <c r="H304">
        <f t="shared" si="9"/>
        <v>97.984999999999999</v>
      </c>
    </row>
    <row r="305" spans="1:8" x14ac:dyDescent="0.25">
      <c r="A305">
        <v>40.42426567118644</v>
      </c>
      <c r="B305">
        <v>-3.6906414881355931</v>
      </c>
      <c r="C305">
        <v>0</v>
      </c>
      <c r="D305" t="s">
        <v>309</v>
      </c>
      <c r="E305">
        <v>798.52410636159755</v>
      </c>
      <c r="F305">
        <v>920.93014928195419</v>
      </c>
      <c r="G305">
        <f t="shared" si="8"/>
        <v>798.52410636159755</v>
      </c>
      <c r="H305">
        <f t="shared" si="9"/>
        <v>920.93014928195419</v>
      </c>
    </row>
    <row r="306" spans="1:8" x14ac:dyDescent="0.25">
      <c r="A306">
        <v>40.424352416949162</v>
      </c>
      <c r="B306">
        <v>-3.6906029305084731</v>
      </c>
      <c r="C306">
        <v>0</v>
      </c>
      <c r="D306" t="s">
        <v>310</v>
      </c>
      <c r="E306">
        <v>798.52392872116172</v>
      </c>
      <c r="F306">
        <v>920.92978567069565</v>
      </c>
      <c r="G306">
        <f t="shared" si="8"/>
        <v>798.52392872116172</v>
      </c>
      <c r="H306">
        <f t="shared" si="9"/>
        <v>920.92978567069565</v>
      </c>
    </row>
    <row r="307" spans="1:8" x14ac:dyDescent="0.25">
      <c r="A307">
        <v>40.424439162711863</v>
      </c>
      <c r="B307">
        <v>-3.6905643728813562</v>
      </c>
      <c r="C307">
        <v>0</v>
      </c>
      <c r="D307" t="s">
        <v>311</v>
      </c>
      <c r="E307">
        <v>798.52375107750117</v>
      </c>
      <c r="F307">
        <v>936.85794862570958</v>
      </c>
      <c r="G307">
        <f t="shared" si="8"/>
        <v>798.52375107750117</v>
      </c>
      <c r="H307">
        <f t="shared" si="9"/>
        <v>936.85794862570958</v>
      </c>
    </row>
    <row r="308" spans="1:8" x14ac:dyDescent="0.25">
      <c r="A308">
        <v>40.424525908474578</v>
      </c>
      <c r="B308">
        <v>-3.6905258152542362</v>
      </c>
      <c r="C308">
        <v>0</v>
      </c>
      <c r="D308" t="s">
        <v>312</v>
      </c>
      <c r="E308">
        <v>798.52357343061828</v>
      </c>
      <c r="F308">
        <v>920.92905843855283</v>
      </c>
      <c r="G308">
        <f t="shared" si="8"/>
        <v>798.52357343061828</v>
      </c>
      <c r="H308">
        <f t="shared" si="9"/>
        <v>920.92905843855283</v>
      </c>
    </row>
    <row r="309" spans="1:8" x14ac:dyDescent="0.25">
      <c r="A309">
        <v>40.424612654237293</v>
      </c>
      <c r="B309">
        <v>-3.6904872576271188</v>
      </c>
      <c r="C309">
        <v>0</v>
      </c>
      <c r="D309" t="s">
        <v>313</v>
      </c>
      <c r="E309">
        <v>798.52339578051101</v>
      </c>
      <c r="F309">
        <v>920.92869481766877</v>
      </c>
      <c r="G309">
        <f t="shared" si="8"/>
        <v>798.52339578051101</v>
      </c>
      <c r="H309">
        <f t="shared" si="9"/>
        <v>920.92869481766877</v>
      </c>
    </row>
    <row r="310" spans="1:8" x14ac:dyDescent="0.25">
      <c r="A310">
        <v>40.424699400000002</v>
      </c>
      <c r="B310">
        <v>-3.6904486999999988</v>
      </c>
      <c r="C310">
        <v>0</v>
      </c>
      <c r="D310" t="s">
        <v>314</v>
      </c>
      <c r="E310">
        <v>798.52321812718117</v>
      </c>
      <c r="F310">
        <v>920.92833119357681</v>
      </c>
      <c r="G310">
        <f t="shared" si="8"/>
        <v>798.52321812718117</v>
      </c>
      <c r="H310">
        <f t="shared" si="9"/>
        <v>920.92833119357681</v>
      </c>
    </row>
    <row r="311" spans="1:8" x14ac:dyDescent="0.25">
      <c r="A311">
        <v>40.424699400000002</v>
      </c>
      <c r="B311">
        <v>-3.6904486999999988</v>
      </c>
      <c r="C311">
        <v>0</v>
      </c>
      <c r="D311" t="s">
        <v>315</v>
      </c>
      <c r="E311">
        <v>798.52321812718117</v>
      </c>
      <c r="F311">
        <v>920.92833119357681</v>
      </c>
      <c r="G311">
        <f t="shared" si="8"/>
        <v>798.52321812718117</v>
      </c>
      <c r="H311">
        <f t="shared" si="9"/>
        <v>920.92833119357681</v>
      </c>
    </row>
    <row r="312" spans="1:8" x14ac:dyDescent="0.25">
      <c r="A312">
        <v>40.42479581111111</v>
      </c>
      <c r="B312">
        <v>-3.6904318555555551</v>
      </c>
      <c r="C312">
        <v>0</v>
      </c>
      <c r="D312" t="s">
        <v>316</v>
      </c>
      <c r="E312">
        <v>798.52281725482624</v>
      </c>
      <c r="F312">
        <v>920.92785719358039</v>
      </c>
      <c r="G312">
        <f t="shared" si="8"/>
        <v>798.52281725482624</v>
      </c>
      <c r="H312">
        <f t="shared" si="9"/>
        <v>920.92785719358039</v>
      </c>
    </row>
    <row r="313" spans="1:8" x14ac:dyDescent="0.25">
      <c r="A313">
        <v>40.424892222222233</v>
      </c>
      <c r="B313">
        <v>-3.69041501111111</v>
      </c>
      <c r="C313">
        <v>0</v>
      </c>
      <c r="D313" t="s">
        <v>317</v>
      </c>
      <c r="E313">
        <v>798.52241637940426</v>
      </c>
      <c r="F313">
        <v>920.92738319058242</v>
      </c>
      <c r="G313">
        <f t="shared" si="8"/>
        <v>798.52241637940426</v>
      </c>
      <c r="H313">
        <f t="shared" si="9"/>
        <v>920.92738319058242</v>
      </c>
    </row>
    <row r="314" spans="1:8" x14ac:dyDescent="0.25">
      <c r="A314">
        <v>40.424988633333342</v>
      </c>
      <c r="B314">
        <v>-3.6903981666666659</v>
      </c>
      <c r="C314">
        <v>0</v>
      </c>
      <c r="D314" t="s">
        <v>318</v>
      </c>
      <c r="E314">
        <v>800.47211999561205</v>
      </c>
      <c r="F314">
        <v>921.59050989715956</v>
      </c>
      <c r="G314">
        <f t="shared" si="8"/>
        <v>800.47211999561205</v>
      </c>
      <c r="H314">
        <f t="shared" si="9"/>
        <v>921.59050989715956</v>
      </c>
    </row>
    <row r="315" spans="1:8" x14ac:dyDescent="0.25">
      <c r="A315">
        <v>40.425085044444451</v>
      </c>
      <c r="B315">
        <v>-3.6903813222222221</v>
      </c>
      <c r="C315">
        <v>0</v>
      </c>
      <c r="D315" t="s">
        <v>319</v>
      </c>
      <c r="E315">
        <v>800.47171541145849</v>
      </c>
      <c r="F315">
        <v>921.59003222506499</v>
      </c>
      <c r="G315">
        <f t="shared" si="8"/>
        <v>800.47171541145849</v>
      </c>
      <c r="H315">
        <f t="shared" si="9"/>
        <v>921.59003222506499</v>
      </c>
    </row>
    <row r="316" spans="1:8" x14ac:dyDescent="0.25">
      <c r="A316">
        <v>40.42518145555556</v>
      </c>
      <c r="B316">
        <v>-3.6903644777777771</v>
      </c>
      <c r="C316">
        <v>0</v>
      </c>
      <c r="D316" t="s">
        <v>320</v>
      </c>
      <c r="E316">
        <v>800.4713108242363</v>
      </c>
      <c r="F316">
        <v>921.5895545499676</v>
      </c>
      <c r="G316">
        <f t="shared" si="8"/>
        <v>800.4713108242363</v>
      </c>
      <c r="H316">
        <f t="shared" si="9"/>
        <v>921.5895545499676</v>
      </c>
    </row>
    <row r="317" spans="1:8" x14ac:dyDescent="0.25">
      <c r="A317">
        <v>40.425277866666669</v>
      </c>
      <c r="B317">
        <v>-3.6903476333333329</v>
      </c>
      <c r="C317">
        <v>0</v>
      </c>
      <c r="D317" t="s">
        <v>321</v>
      </c>
      <c r="E317">
        <v>800.47090623394354</v>
      </c>
      <c r="F317">
        <v>921.58907687186718</v>
      </c>
      <c r="G317">
        <f t="shared" si="8"/>
        <v>800.47090623394354</v>
      </c>
      <c r="H317">
        <f t="shared" si="9"/>
        <v>921.58907687186718</v>
      </c>
    </row>
    <row r="318" spans="1:8" x14ac:dyDescent="0.25">
      <c r="A318">
        <v>40.425374277777777</v>
      </c>
      <c r="B318">
        <v>-3.6903307888888892</v>
      </c>
      <c r="C318">
        <v>0</v>
      </c>
      <c r="D318" t="s">
        <v>322</v>
      </c>
      <c r="E318">
        <v>800.47050164058192</v>
      </c>
      <c r="F318">
        <v>921.5885991907636</v>
      </c>
      <c r="G318">
        <f t="shared" si="8"/>
        <v>800.47050164058192</v>
      </c>
      <c r="H318">
        <f t="shared" si="9"/>
        <v>921.5885991907636</v>
      </c>
    </row>
    <row r="319" spans="1:8" x14ac:dyDescent="0.25">
      <c r="A319">
        <v>40.425470688888893</v>
      </c>
      <c r="B319">
        <v>-3.6903139444444442</v>
      </c>
      <c r="C319">
        <v>0</v>
      </c>
      <c r="D319" t="s">
        <v>323</v>
      </c>
      <c r="E319">
        <v>800.47009704415075</v>
      </c>
      <c r="F319">
        <v>921.58812150665665</v>
      </c>
      <c r="G319">
        <f t="shared" si="8"/>
        <v>800.47009704415075</v>
      </c>
      <c r="H319">
        <f t="shared" si="9"/>
        <v>921.58812150665665</v>
      </c>
    </row>
    <row r="320" spans="1:8" x14ac:dyDescent="0.25">
      <c r="A320">
        <v>40.425567100000002</v>
      </c>
      <c r="B320">
        <v>-3.6902971</v>
      </c>
      <c r="C320">
        <v>0</v>
      </c>
      <c r="D320" t="s">
        <v>324</v>
      </c>
      <c r="E320">
        <v>800.46969244464935</v>
      </c>
      <c r="F320">
        <v>921.58764381954597</v>
      </c>
      <c r="G320">
        <f t="shared" si="8"/>
        <v>800.46969244464935</v>
      </c>
      <c r="H320">
        <f t="shared" si="9"/>
        <v>921.58764381954597</v>
      </c>
    </row>
    <row r="321" spans="1:8" x14ac:dyDescent="0.25">
      <c r="A321">
        <v>40.425567100000002</v>
      </c>
      <c r="B321">
        <v>-3.6902971</v>
      </c>
      <c r="C321">
        <v>0</v>
      </c>
      <c r="D321" t="s">
        <v>325</v>
      </c>
      <c r="E321">
        <v>800.46969244464935</v>
      </c>
      <c r="F321">
        <v>921.58764381954597</v>
      </c>
      <c r="G321">
        <f t="shared" si="8"/>
        <v>800.46969244464935</v>
      </c>
      <c r="H321">
        <f t="shared" si="9"/>
        <v>921.58764381954597</v>
      </c>
    </row>
    <row r="322" spans="1:8" x14ac:dyDescent="0.25">
      <c r="A322">
        <v>40.425656910377363</v>
      </c>
      <c r="B322">
        <v>-3.69028078490566</v>
      </c>
      <c r="C322">
        <v>0</v>
      </c>
      <c r="D322" t="s">
        <v>326</v>
      </c>
      <c r="E322">
        <v>800.46932038969896</v>
      </c>
      <c r="F322">
        <v>921.58720046478516</v>
      </c>
      <c r="G322">
        <f t="shared" si="8"/>
        <v>800.46932038969896</v>
      </c>
      <c r="H322">
        <f t="shared" si="9"/>
        <v>921.58720046478516</v>
      </c>
    </row>
    <row r="323" spans="1:8" x14ac:dyDescent="0.25">
      <c r="A323">
        <v>40.425746720754717</v>
      </c>
      <c r="B323">
        <v>-3.6902644698113209</v>
      </c>
      <c r="C323">
        <v>0</v>
      </c>
      <c r="D323" t="s">
        <v>327</v>
      </c>
      <c r="E323">
        <v>800.46894833206591</v>
      </c>
      <c r="F323">
        <v>921.58675710740044</v>
      </c>
      <c r="G323">
        <f t="shared" ref="G323:G386" si="10">IF(E323&gt;0,E323,97.985)</f>
        <v>800.46894833206591</v>
      </c>
      <c r="H323">
        <f t="shared" ref="H323:H386" si="11">IF(F323&gt;0,F323,97.985)</f>
        <v>921.58675710740044</v>
      </c>
    </row>
    <row r="324" spans="1:8" x14ac:dyDescent="0.25">
      <c r="A324">
        <v>40.425836531132077</v>
      </c>
      <c r="B324">
        <v>-3.690248154716981</v>
      </c>
      <c r="C324">
        <v>0</v>
      </c>
      <c r="D324" t="s">
        <v>328</v>
      </c>
      <c r="E324">
        <v>800.4685762717528</v>
      </c>
      <c r="F324">
        <v>921.58631374739275</v>
      </c>
      <c r="G324">
        <f t="shared" si="10"/>
        <v>800.4685762717528</v>
      </c>
      <c r="H324">
        <f t="shared" si="11"/>
        <v>921.58631374739275</v>
      </c>
    </row>
    <row r="325" spans="1:8" x14ac:dyDescent="0.25">
      <c r="A325">
        <v>40.425926341509438</v>
      </c>
      <c r="B325">
        <v>-3.690231839622641</v>
      </c>
      <c r="C325">
        <v>0</v>
      </c>
      <c r="D325" t="s">
        <v>329</v>
      </c>
      <c r="E325">
        <v>800.46820420875906</v>
      </c>
      <c r="F325">
        <v>921.58587038476219</v>
      </c>
      <c r="G325">
        <f t="shared" si="10"/>
        <v>800.46820420875906</v>
      </c>
      <c r="H325">
        <f t="shared" si="11"/>
        <v>921.58587038476219</v>
      </c>
    </row>
    <row r="326" spans="1:8" x14ac:dyDescent="0.25">
      <c r="A326">
        <v>40.426016151886792</v>
      </c>
      <c r="B326">
        <v>-3.6902155245283019</v>
      </c>
      <c r="C326">
        <v>0</v>
      </c>
      <c r="D326" t="s">
        <v>330</v>
      </c>
      <c r="E326">
        <v>800.4678321430838</v>
      </c>
      <c r="F326">
        <v>938.25537348244416</v>
      </c>
      <c r="G326">
        <f t="shared" si="10"/>
        <v>800.4678321430838</v>
      </c>
      <c r="H326">
        <f t="shared" si="11"/>
        <v>938.25537348244416</v>
      </c>
    </row>
    <row r="327" spans="1:8" x14ac:dyDescent="0.25">
      <c r="A327">
        <v>40.426105962264153</v>
      </c>
      <c r="B327">
        <v>-3.690199209433962</v>
      </c>
      <c r="C327">
        <v>0</v>
      </c>
      <c r="D327" t="s">
        <v>331</v>
      </c>
      <c r="E327">
        <v>800.4674600747278</v>
      </c>
      <c r="F327">
        <v>921.58498365163075</v>
      </c>
      <c r="G327">
        <f t="shared" si="10"/>
        <v>800.4674600747278</v>
      </c>
      <c r="H327">
        <f t="shared" si="11"/>
        <v>921.58498365163075</v>
      </c>
    </row>
    <row r="328" spans="1:8" x14ac:dyDescent="0.25">
      <c r="A328">
        <v>40.426195772641513</v>
      </c>
      <c r="B328">
        <v>-3.690182894339622</v>
      </c>
      <c r="C328">
        <v>0</v>
      </c>
      <c r="D328" t="s">
        <v>332</v>
      </c>
      <c r="E328">
        <v>0</v>
      </c>
      <c r="F328">
        <v>0</v>
      </c>
      <c r="G328">
        <f t="shared" si="10"/>
        <v>97.984999999999999</v>
      </c>
      <c r="H328">
        <f t="shared" si="11"/>
        <v>97.984999999999999</v>
      </c>
    </row>
    <row r="329" spans="1:8" x14ac:dyDescent="0.25">
      <c r="A329">
        <v>40.426285583018867</v>
      </c>
      <c r="B329">
        <v>-3.6901665792452838</v>
      </c>
      <c r="C329">
        <v>0</v>
      </c>
      <c r="D329" t="s">
        <v>333</v>
      </c>
      <c r="E329">
        <v>800.46671592997336</v>
      </c>
      <c r="F329">
        <v>938.25514071733983</v>
      </c>
      <c r="G329">
        <f t="shared" si="10"/>
        <v>800.46671592997336</v>
      </c>
      <c r="H329">
        <f t="shared" si="11"/>
        <v>938.25514071733983</v>
      </c>
    </row>
    <row r="330" spans="1:8" x14ac:dyDescent="0.25">
      <c r="A330">
        <v>40.426375393396228</v>
      </c>
      <c r="B330">
        <v>-3.6901502641509438</v>
      </c>
      <c r="C330">
        <v>0</v>
      </c>
      <c r="D330" t="s">
        <v>334</v>
      </c>
      <c r="E330">
        <v>0</v>
      </c>
      <c r="F330">
        <v>0</v>
      </c>
      <c r="G330">
        <f t="shared" si="10"/>
        <v>97.984999999999999</v>
      </c>
      <c r="H330">
        <f t="shared" si="11"/>
        <v>97.984999999999999</v>
      </c>
    </row>
    <row r="331" spans="1:8" x14ac:dyDescent="0.25">
      <c r="A331">
        <v>40.426465203773589</v>
      </c>
      <c r="B331">
        <v>-3.690133949056603</v>
      </c>
      <c r="C331">
        <v>0</v>
      </c>
      <c r="D331" t="s">
        <v>335</v>
      </c>
      <c r="E331">
        <v>0</v>
      </c>
      <c r="F331">
        <v>0</v>
      </c>
      <c r="G331">
        <f t="shared" si="10"/>
        <v>97.984999999999999</v>
      </c>
      <c r="H331">
        <f t="shared" si="11"/>
        <v>97.984999999999999</v>
      </c>
    </row>
    <row r="332" spans="1:8" x14ac:dyDescent="0.25">
      <c r="A332">
        <v>40.426555014150942</v>
      </c>
      <c r="B332">
        <v>-3.6901176339622652</v>
      </c>
      <c r="C332">
        <v>0</v>
      </c>
      <c r="D332" t="s">
        <v>336</v>
      </c>
      <c r="E332">
        <v>0</v>
      </c>
      <c r="F332">
        <v>0</v>
      </c>
      <c r="G332">
        <f t="shared" si="10"/>
        <v>97.984999999999999</v>
      </c>
      <c r="H332">
        <f t="shared" si="11"/>
        <v>97.984999999999999</v>
      </c>
    </row>
    <row r="333" spans="1:8" x14ac:dyDescent="0.25">
      <c r="A333">
        <v>40.426644824528303</v>
      </c>
      <c r="B333">
        <v>-3.6901013188679248</v>
      </c>
      <c r="C333">
        <v>0</v>
      </c>
      <c r="D333" t="s">
        <v>337</v>
      </c>
      <c r="E333">
        <v>0</v>
      </c>
      <c r="F333">
        <v>0</v>
      </c>
      <c r="G333">
        <f t="shared" si="10"/>
        <v>97.984999999999999</v>
      </c>
      <c r="H333">
        <f t="shared" si="11"/>
        <v>97.984999999999999</v>
      </c>
    </row>
    <row r="334" spans="1:8" x14ac:dyDescent="0.25">
      <c r="A334">
        <v>40.426734634905657</v>
      </c>
      <c r="B334">
        <v>-3.6900850037735848</v>
      </c>
      <c r="C334">
        <v>0</v>
      </c>
      <c r="D334" t="s">
        <v>338</v>
      </c>
      <c r="E334">
        <v>0</v>
      </c>
      <c r="F334">
        <v>0</v>
      </c>
      <c r="G334">
        <f t="shared" si="10"/>
        <v>97.984999999999999</v>
      </c>
      <c r="H334">
        <f t="shared" si="11"/>
        <v>97.984999999999999</v>
      </c>
    </row>
    <row r="335" spans="1:8" x14ac:dyDescent="0.25">
      <c r="A335">
        <v>40.426824445283032</v>
      </c>
      <c r="B335">
        <v>-3.6900686886792449</v>
      </c>
      <c r="C335">
        <v>0</v>
      </c>
      <c r="D335" t="s">
        <v>339</v>
      </c>
      <c r="E335">
        <v>0</v>
      </c>
      <c r="F335">
        <v>0</v>
      </c>
      <c r="G335">
        <f t="shared" si="10"/>
        <v>97.984999999999999</v>
      </c>
      <c r="H335">
        <f t="shared" si="11"/>
        <v>97.984999999999999</v>
      </c>
    </row>
    <row r="336" spans="1:8" x14ac:dyDescent="0.25">
      <c r="A336">
        <v>40.426914255660378</v>
      </c>
      <c r="B336">
        <v>-3.6900523735849058</v>
      </c>
      <c r="C336">
        <v>0</v>
      </c>
      <c r="D336" t="s">
        <v>340</v>
      </c>
      <c r="E336">
        <v>0</v>
      </c>
      <c r="F336">
        <v>0</v>
      </c>
      <c r="G336">
        <f t="shared" si="10"/>
        <v>97.984999999999999</v>
      </c>
      <c r="H336">
        <f t="shared" si="11"/>
        <v>97.984999999999999</v>
      </c>
    </row>
    <row r="337" spans="1:8" x14ac:dyDescent="0.25">
      <c r="A337">
        <v>40.427004066037739</v>
      </c>
      <c r="B337">
        <v>-3.6900360584905658</v>
      </c>
      <c r="C337">
        <v>0</v>
      </c>
      <c r="D337" t="s">
        <v>341</v>
      </c>
      <c r="E337">
        <v>0</v>
      </c>
      <c r="F337">
        <v>0</v>
      </c>
      <c r="G337">
        <f t="shared" si="10"/>
        <v>97.984999999999999</v>
      </c>
      <c r="H337">
        <f t="shared" si="11"/>
        <v>97.984999999999999</v>
      </c>
    </row>
    <row r="338" spans="1:8" x14ac:dyDescent="0.25">
      <c r="A338">
        <v>40.4270938764151</v>
      </c>
      <c r="B338">
        <v>-3.6900197433962258</v>
      </c>
      <c r="C338">
        <v>0</v>
      </c>
      <c r="D338" t="s">
        <v>342</v>
      </c>
      <c r="E338">
        <v>800.46336714587164</v>
      </c>
      <c r="F338">
        <v>938.25444227037156</v>
      </c>
      <c r="G338">
        <f t="shared" si="10"/>
        <v>800.46336714587164</v>
      </c>
      <c r="H338">
        <f t="shared" si="11"/>
        <v>938.25444227037156</v>
      </c>
    </row>
    <row r="339" spans="1:8" x14ac:dyDescent="0.25">
      <c r="A339">
        <v>40.427183686792453</v>
      </c>
      <c r="B339">
        <v>-3.6900034283018872</v>
      </c>
      <c r="C339">
        <v>0</v>
      </c>
      <c r="D339" t="s">
        <v>343</v>
      </c>
      <c r="E339">
        <v>0</v>
      </c>
      <c r="F339">
        <v>0</v>
      </c>
      <c r="G339">
        <f t="shared" si="10"/>
        <v>97.984999999999999</v>
      </c>
      <c r="H339">
        <f t="shared" si="11"/>
        <v>97.984999999999999</v>
      </c>
    </row>
    <row r="340" spans="1:8" x14ac:dyDescent="0.25">
      <c r="A340">
        <v>40.427273497169807</v>
      </c>
      <c r="B340">
        <v>-3.6899871132075468</v>
      </c>
      <c r="C340">
        <v>0</v>
      </c>
      <c r="D340" t="s">
        <v>344</v>
      </c>
      <c r="E340">
        <v>0</v>
      </c>
      <c r="F340">
        <v>0</v>
      </c>
      <c r="G340">
        <f t="shared" si="10"/>
        <v>97.984999999999999</v>
      </c>
      <c r="H340">
        <f t="shared" si="11"/>
        <v>97.984999999999999</v>
      </c>
    </row>
    <row r="341" spans="1:8" x14ac:dyDescent="0.25">
      <c r="A341">
        <v>40.427363307547168</v>
      </c>
      <c r="B341">
        <v>-3.6899707981132068</v>
      </c>
      <c r="C341">
        <v>0</v>
      </c>
      <c r="D341" t="s">
        <v>345</v>
      </c>
      <c r="E341">
        <v>800.46225083624756</v>
      </c>
      <c r="F341">
        <v>921.57877622592082</v>
      </c>
      <c r="G341">
        <f t="shared" si="10"/>
        <v>800.46225083624756</v>
      </c>
      <c r="H341">
        <f t="shared" si="11"/>
        <v>921.57877622592082</v>
      </c>
    </row>
    <row r="342" spans="1:8" x14ac:dyDescent="0.25">
      <c r="A342">
        <v>40.427453117924529</v>
      </c>
      <c r="B342">
        <v>-3.6899544830188682</v>
      </c>
      <c r="C342">
        <v>0</v>
      </c>
      <c r="D342" t="s">
        <v>346</v>
      </c>
      <c r="E342">
        <v>800.46187872767746</v>
      </c>
      <c r="F342">
        <v>921.57833281869637</v>
      </c>
      <c r="G342">
        <f t="shared" si="10"/>
        <v>800.46187872767746</v>
      </c>
      <c r="H342">
        <f t="shared" si="11"/>
        <v>921.57833281869637</v>
      </c>
    </row>
    <row r="343" spans="1:8" x14ac:dyDescent="0.25">
      <c r="A343">
        <v>40.427542928301889</v>
      </c>
      <c r="B343">
        <v>-3.6899381679245278</v>
      </c>
      <c r="C343">
        <v>0</v>
      </c>
      <c r="D343" t="s">
        <v>347</v>
      </c>
      <c r="E343">
        <v>0</v>
      </c>
      <c r="F343">
        <v>0</v>
      </c>
      <c r="G343">
        <f t="shared" si="10"/>
        <v>97.984999999999999</v>
      </c>
      <c r="H343">
        <f t="shared" si="11"/>
        <v>97.984999999999999</v>
      </c>
    </row>
    <row r="344" spans="1:8" x14ac:dyDescent="0.25">
      <c r="A344">
        <v>40.42763273867925</v>
      </c>
      <c r="B344">
        <v>-3.6899218528301878</v>
      </c>
      <c r="C344">
        <v>0</v>
      </c>
      <c r="D344" t="s">
        <v>348</v>
      </c>
      <c r="E344">
        <v>0</v>
      </c>
      <c r="F344">
        <v>0</v>
      </c>
      <c r="G344">
        <f t="shared" si="10"/>
        <v>97.984999999999999</v>
      </c>
      <c r="H344">
        <f t="shared" si="11"/>
        <v>97.984999999999999</v>
      </c>
    </row>
    <row r="345" spans="1:8" x14ac:dyDescent="0.25">
      <c r="A345">
        <v>40.427722549056611</v>
      </c>
      <c r="B345">
        <v>-3.6899055377358501</v>
      </c>
      <c r="C345">
        <v>0</v>
      </c>
      <c r="D345" t="s">
        <v>349</v>
      </c>
      <c r="E345">
        <v>800.46076238588319</v>
      </c>
      <c r="F345">
        <v>921.57700258128477</v>
      </c>
      <c r="G345">
        <f t="shared" si="10"/>
        <v>800.46076238588319</v>
      </c>
      <c r="H345">
        <f t="shared" si="11"/>
        <v>921.57700258128477</v>
      </c>
    </row>
    <row r="346" spans="1:8" x14ac:dyDescent="0.25">
      <c r="A346">
        <v>40.427812359433958</v>
      </c>
      <c r="B346">
        <v>-3.6898892226415101</v>
      </c>
      <c r="C346">
        <v>0</v>
      </c>
      <c r="D346" t="s">
        <v>350</v>
      </c>
      <c r="E346">
        <v>800.46039026658912</v>
      </c>
      <c r="F346">
        <v>921.57655916356759</v>
      </c>
      <c r="G346">
        <f t="shared" si="10"/>
        <v>800.46039026658912</v>
      </c>
      <c r="H346">
        <f t="shared" si="11"/>
        <v>921.57655916356759</v>
      </c>
    </row>
    <row r="347" spans="1:8" x14ac:dyDescent="0.25">
      <c r="A347">
        <v>40.427902169811333</v>
      </c>
      <c r="B347">
        <v>-3.6898729075471688</v>
      </c>
      <c r="C347">
        <v>0</v>
      </c>
      <c r="D347" t="s">
        <v>351</v>
      </c>
      <c r="E347">
        <v>800.46001814461488</v>
      </c>
      <c r="F347">
        <v>921.576115743228</v>
      </c>
      <c r="G347">
        <f t="shared" si="10"/>
        <v>800.46001814461488</v>
      </c>
      <c r="H347">
        <f t="shared" si="11"/>
        <v>921.576115743228</v>
      </c>
    </row>
    <row r="348" spans="1:8" x14ac:dyDescent="0.25">
      <c r="A348">
        <v>40.427991980188679</v>
      </c>
      <c r="B348">
        <v>-3.689856592452831</v>
      </c>
      <c r="C348">
        <v>0</v>
      </c>
      <c r="D348" t="s">
        <v>352</v>
      </c>
      <c r="E348">
        <v>0</v>
      </c>
      <c r="F348">
        <v>0</v>
      </c>
      <c r="G348">
        <f t="shared" si="10"/>
        <v>97.984999999999999</v>
      </c>
      <c r="H348">
        <f t="shared" si="11"/>
        <v>97.984999999999999</v>
      </c>
    </row>
    <row r="349" spans="1:8" x14ac:dyDescent="0.25">
      <c r="A349">
        <v>40.42808179056604</v>
      </c>
      <c r="B349">
        <v>-3.6898402773584902</v>
      </c>
      <c r="C349">
        <v>0</v>
      </c>
      <c r="D349" t="s">
        <v>353</v>
      </c>
      <c r="E349">
        <v>0</v>
      </c>
      <c r="F349">
        <v>0</v>
      </c>
      <c r="G349">
        <f t="shared" si="10"/>
        <v>97.984999999999999</v>
      </c>
      <c r="H349">
        <f t="shared" si="11"/>
        <v>97.984999999999999</v>
      </c>
    </row>
    <row r="350" spans="1:8" x14ac:dyDescent="0.25">
      <c r="A350">
        <v>40.428171600943401</v>
      </c>
      <c r="B350">
        <v>-3.6898239622641511</v>
      </c>
      <c r="C350">
        <v>0</v>
      </c>
      <c r="D350" t="s">
        <v>354</v>
      </c>
      <c r="E350">
        <v>0</v>
      </c>
      <c r="F350">
        <v>0</v>
      </c>
      <c r="G350">
        <f t="shared" si="10"/>
        <v>97.984999999999999</v>
      </c>
      <c r="H350">
        <f t="shared" si="11"/>
        <v>97.984999999999999</v>
      </c>
    </row>
    <row r="351" spans="1:8" x14ac:dyDescent="0.25">
      <c r="A351">
        <v>40.428261411320747</v>
      </c>
      <c r="B351">
        <v>-3.689807647169812</v>
      </c>
      <c r="C351">
        <v>0</v>
      </c>
      <c r="D351" t="s">
        <v>355</v>
      </c>
      <c r="E351">
        <v>0</v>
      </c>
      <c r="F351">
        <v>0</v>
      </c>
      <c r="G351">
        <f t="shared" si="10"/>
        <v>97.984999999999999</v>
      </c>
      <c r="H351">
        <f t="shared" si="11"/>
        <v>97.984999999999999</v>
      </c>
    </row>
    <row r="352" spans="1:8" x14ac:dyDescent="0.25">
      <c r="A352">
        <v>40.428351221698122</v>
      </c>
      <c r="B352">
        <v>-3.6897913320754721</v>
      </c>
      <c r="C352">
        <v>0</v>
      </c>
      <c r="D352" t="s">
        <v>356</v>
      </c>
      <c r="E352">
        <v>0</v>
      </c>
      <c r="F352">
        <v>0</v>
      </c>
      <c r="G352">
        <f t="shared" si="10"/>
        <v>97.984999999999999</v>
      </c>
      <c r="H352">
        <f t="shared" si="11"/>
        <v>97.984999999999999</v>
      </c>
    </row>
    <row r="353" spans="1:8" x14ac:dyDescent="0.25">
      <c r="A353">
        <v>40.428441032075483</v>
      </c>
      <c r="B353">
        <v>-3.6897750169811321</v>
      </c>
      <c r="C353">
        <v>0</v>
      </c>
      <c r="D353" t="s">
        <v>357</v>
      </c>
      <c r="E353">
        <v>802.39458322547694</v>
      </c>
      <c r="F353">
        <v>922.21884344044895</v>
      </c>
      <c r="G353">
        <f t="shared" si="10"/>
        <v>802.39458322547694</v>
      </c>
      <c r="H353">
        <f t="shared" si="11"/>
        <v>922.21884344044895</v>
      </c>
    </row>
    <row r="354" spans="1:8" x14ac:dyDescent="0.25">
      <c r="A354">
        <v>40.42853084245283</v>
      </c>
      <c r="B354">
        <v>-3.689758701886793</v>
      </c>
      <c r="C354">
        <v>0</v>
      </c>
      <c r="D354" t="s">
        <v>358</v>
      </c>
      <c r="E354">
        <v>802.39420761791337</v>
      </c>
      <c r="F354">
        <v>922.21839656324562</v>
      </c>
      <c r="G354">
        <f t="shared" si="10"/>
        <v>802.39420761791337</v>
      </c>
      <c r="H354">
        <f t="shared" si="11"/>
        <v>922.21839656324562</v>
      </c>
    </row>
    <row r="355" spans="1:8" x14ac:dyDescent="0.25">
      <c r="A355">
        <v>40.42862065283019</v>
      </c>
      <c r="B355">
        <v>-3.689742386792453</v>
      </c>
      <c r="C355">
        <v>0</v>
      </c>
      <c r="D355" t="s">
        <v>359</v>
      </c>
      <c r="E355">
        <v>802.39383200766497</v>
      </c>
      <c r="F355">
        <v>922.2179496834176</v>
      </c>
      <c r="G355">
        <f t="shared" si="10"/>
        <v>802.39383200766497</v>
      </c>
      <c r="H355">
        <f t="shared" si="11"/>
        <v>922.2179496834176</v>
      </c>
    </row>
    <row r="356" spans="1:8" x14ac:dyDescent="0.25">
      <c r="A356">
        <v>40.428710463207551</v>
      </c>
      <c r="B356">
        <v>-3.6897260716981131</v>
      </c>
      <c r="C356">
        <v>0</v>
      </c>
      <c r="D356" t="s">
        <v>360</v>
      </c>
      <c r="E356">
        <v>802.39345639473333</v>
      </c>
      <c r="F356">
        <v>922.21750280096524</v>
      </c>
      <c r="G356">
        <f t="shared" si="10"/>
        <v>802.39345639473333</v>
      </c>
      <c r="H356">
        <f t="shared" si="11"/>
        <v>922.21750280096524</v>
      </c>
    </row>
    <row r="357" spans="1:8" x14ac:dyDescent="0.25">
      <c r="A357">
        <v>40.428800273584898</v>
      </c>
      <c r="B357">
        <v>-3.689709756603774</v>
      </c>
      <c r="C357">
        <v>0</v>
      </c>
      <c r="D357" t="s">
        <v>361</v>
      </c>
      <c r="E357">
        <v>802.39308077911824</v>
      </c>
      <c r="F357">
        <v>939.63244765886236</v>
      </c>
      <c r="G357">
        <f t="shared" si="10"/>
        <v>802.39308077911824</v>
      </c>
      <c r="H357">
        <f t="shared" si="11"/>
        <v>939.63244765886236</v>
      </c>
    </row>
    <row r="358" spans="1:8" x14ac:dyDescent="0.25">
      <c r="A358">
        <v>40.428890083962273</v>
      </c>
      <c r="B358">
        <v>-3.689693441509434</v>
      </c>
      <c r="C358">
        <v>0</v>
      </c>
      <c r="D358" t="s">
        <v>362</v>
      </c>
      <c r="E358">
        <v>802.39270516081911</v>
      </c>
      <c r="F358">
        <v>939.63236723606076</v>
      </c>
      <c r="G358">
        <f t="shared" si="10"/>
        <v>802.39270516081911</v>
      </c>
      <c r="H358">
        <f t="shared" si="11"/>
        <v>939.63236723606076</v>
      </c>
    </row>
    <row r="359" spans="1:8" x14ac:dyDescent="0.25">
      <c r="A359">
        <v>40.428979894339633</v>
      </c>
      <c r="B359">
        <v>-3.689677126415094</v>
      </c>
      <c r="C359">
        <v>0</v>
      </c>
      <c r="D359" t="s">
        <v>363</v>
      </c>
      <c r="E359">
        <v>802.39232953983696</v>
      </c>
      <c r="F359">
        <v>939.63228681044757</v>
      </c>
      <c r="G359">
        <f t="shared" si="10"/>
        <v>802.39232953983696</v>
      </c>
      <c r="H359">
        <f t="shared" si="11"/>
        <v>939.63228681044757</v>
      </c>
    </row>
    <row r="360" spans="1:8" x14ac:dyDescent="0.25">
      <c r="A360">
        <v>40.42906970471698</v>
      </c>
      <c r="B360">
        <v>-3.689660811320755</v>
      </c>
      <c r="C360">
        <v>0</v>
      </c>
      <c r="D360" t="s">
        <v>364</v>
      </c>
      <c r="E360">
        <v>802.39195391617113</v>
      </c>
      <c r="F360">
        <v>939.63220638202199</v>
      </c>
      <c r="G360">
        <f t="shared" si="10"/>
        <v>802.39195391617113</v>
      </c>
      <c r="H360">
        <f t="shared" si="11"/>
        <v>939.63220638202199</v>
      </c>
    </row>
    <row r="361" spans="1:8" x14ac:dyDescent="0.25">
      <c r="A361">
        <v>40.429159515094341</v>
      </c>
      <c r="B361">
        <v>-3.6896444962264159</v>
      </c>
      <c r="C361">
        <v>0</v>
      </c>
      <c r="D361" t="s">
        <v>365</v>
      </c>
      <c r="E361">
        <v>802.39157828982047</v>
      </c>
      <c r="F361">
        <v>922.21526834934321</v>
      </c>
      <c r="G361">
        <f t="shared" si="10"/>
        <v>802.39157828982047</v>
      </c>
      <c r="H361">
        <f t="shared" si="11"/>
        <v>922.21526834934321</v>
      </c>
    </row>
    <row r="362" spans="1:8" x14ac:dyDescent="0.25">
      <c r="A362">
        <v>40.429249325471702</v>
      </c>
      <c r="B362">
        <v>-3.6896281811320759</v>
      </c>
      <c r="C362">
        <v>0</v>
      </c>
      <c r="D362" t="s">
        <v>366</v>
      </c>
      <c r="E362">
        <v>802.39120266078771</v>
      </c>
      <c r="F362">
        <v>939.63204551673323</v>
      </c>
      <c r="G362">
        <f t="shared" si="10"/>
        <v>802.39120266078771</v>
      </c>
      <c r="H362">
        <f t="shared" si="11"/>
        <v>939.63204551673323</v>
      </c>
    </row>
    <row r="363" spans="1:8" x14ac:dyDescent="0.25">
      <c r="A363">
        <v>40.429339135849062</v>
      </c>
      <c r="B363">
        <v>-3.6896118660377359</v>
      </c>
      <c r="C363">
        <v>0</v>
      </c>
      <c r="D363" t="s">
        <v>367</v>
      </c>
      <c r="E363">
        <v>802.39082702907035</v>
      </c>
      <c r="F363">
        <v>922.21437455032606</v>
      </c>
      <c r="G363">
        <f t="shared" si="10"/>
        <v>802.39082702907035</v>
      </c>
      <c r="H363">
        <f t="shared" si="11"/>
        <v>922.21437455032606</v>
      </c>
    </row>
    <row r="364" spans="1:8" x14ac:dyDescent="0.25">
      <c r="A364">
        <v>40.429428946226423</v>
      </c>
      <c r="B364">
        <v>-3.6895955509433969</v>
      </c>
      <c r="C364">
        <v>0</v>
      </c>
      <c r="D364" t="s">
        <v>368</v>
      </c>
      <c r="E364">
        <v>802.39045139466987</v>
      </c>
      <c r="F364">
        <v>922.21392764688096</v>
      </c>
      <c r="G364">
        <f t="shared" si="10"/>
        <v>802.39045139466987</v>
      </c>
      <c r="H364">
        <f t="shared" si="11"/>
        <v>922.21392764688096</v>
      </c>
    </row>
    <row r="365" spans="1:8" x14ac:dyDescent="0.25">
      <c r="A365">
        <v>40.429518756603777</v>
      </c>
      <c r="B365">
        <v>-3.689579235849056</v>
      </c>
      <c r="C365">
        <v>0</v>
      </c>
      <c r="D365" t="s">
        <v>369</v>
      </c>
      <c r="E365">
        <v>802.39007575758546</v>
      </c>
      <c r="F365">
        <v>922.21348074081197</v>
      </c>
      <c r="G365">
        <f t="shared" si="10"/>
        <v>802.39007575758546</v>
      </c>
      <c r="H365">
        <f t="shared" si="11"/>
        <v>922.21348074081197</v>
      </c>
    </row>
    <row r="366" spans="1:8" x14ac:dyDescent="0.25">
      <c r="A366">
        <v>40.429608566981138</v>
      </c>
      <c r="B366">
        <v>-3.6895629207547169</v>
      </c>
      <c r="C366">
        <v>0</v>
      </c>
      <c r="D366" t="s">
        <v>370</v>
      </c>
      <c r="E366">
        <v>0</v>
      </c>
      <c r="F366">
        <v>0</v>
      </c>
      <c r="G366">
        <f t="shared" si="10"/>
        <v>97.984999999999999</v>
      </c>
      <c r="H366">
        <f t="shared" si="11"/>
        <v>97.984999999999999</v>
      </c>
    </row>
    <row r="367" spans="1:8" x14ac:dyDescent="0.25">
      <c r="A367">
        <v>40.429698377358491</v>
      </c>
      <c r="B367">
        <v>-3.6895466056603778</v>
      </c>
      <c r="C367">
        <v>0</v>
      </c>
      <c r="D367" t="s">
        <v>371</v>
      </c>
      <c r="E367">
        <v>0</v>
      </c>
      <c r="F367">
        <v>0</v>
      </c>
      <c r="G367">
        <f t="shared" si="10"/>
        <v>97.984999999999999</v>
      </c>
      <c r="H367">
        <f t="shared" si="11"/>
        <v>97.984999999999999</v>
      </c>
    </row>
    <row r="368" spans="1:8" x14ac:dyDescent="0.25">
      <c r="A368">
        <v>40.429788187735852</v>
      </c>
      <c r="B368">
        <v>-3.6895302905660379</v>
      </c>
      <c r="C368">
        <v>0</v>
      </c>
      <c r="D368" t="s">
        <v>372</v>
      </c>
      <c r="E368">
        <v>0</v>
      </c>
      <c r="F368">
        <v>0</v>
      </c>
      <c r="G368">
        <f t="shared" si="10"/>
        <v>97.984999999999999</v>
      </c>
      <c r="H368">
        <f t="shared" si="11"/>
        <v>97.984999999999999</v>
      </c>
    </row>
    <row r="369" spans="1:8" x14ac:dyDescent="0.25">
      <c r="A369">
        <v>40.429877998113213</v>
      </c>
      <c r="B369">
        <v>-3.689513975471697</v>
      </c>
      <c r="C369">
        <v>0</v>
      </c>
      <c r="D369" t="s">
        <v>373</v>
      </c>
      <c r="E369">
        <v>802.38857318241332</v>
      </c>
      <c r="F369">
        <v>922.21169309029517</v>
      </c>
      <c r="G369">
        <f t="shared" si="10"/>
        <v>802.38857318241332</v>
      </c>
      <c r="H369">
        <f t="shared" si="11"/>
        <v>922.21169309029517</v>
      </c>
    </row>
    <row r="370" spans="1:8" x14ac:dyDescent="0.25">
      <c r="A370">
        <v>40.429967808490566</v>
      </c>
      <c r="B370">
        <v>-3.6894976603773588</v>
      </c>
      <c r="C370">
        <v>0</v>
      </c>
      <c r="D370" t="s">
        <v>374</v>
      </c>
      <c r="E370">
        <v>802.3881975319116</v>
      </c>
      <c r="F370">
        <v>922.21124617110559</v>
      </c>
      <c r="G370">
        <f t="shared" si="10"/>
        <v>802.3881975319116</v>
      </c>
      <c r="H370">
        <f t="shared" si="11"/>
        <v>922.21124617110559</v>
      </c>
    </row>
    <row r="371" spans="1:8" x14ac:dyDescent="0.25">
      <c r="A371">
        <v>40.430057618867927</v>
      </c>
      <c r="B371">
        <v>-3.6894813452830189</v>
      </c>
      <c r="C371">
        <v>0</v>
      </c>
      <c r="D371" t="s">
        <v>375</v>
      </c>
      <c r="E371">
        <v>802.38782187872619</v>
      </c>
      <c r="F371">
        <v>922.21079924929222</v>
      </c>
      <c r="G371">
        <f t="shared" si="10"/>
        <v>802.38782187872619</v>
      </c>
      <c r="H371">
        <f t="shared" si="11"/>
        <v>922.21079924929222</v>
      </c>
    </row>
    <row r="372" spans="1:8" x14ac:dyDescent="0.25">
      <c r="A372">
        <v>40.430147429245288</v>
      </c>
      <c r="B372">
        <v>-3.6894650301886789</v>
      </c>
      <c r="C372">
        <v>0</v>
      </c>
      <c r="D372" t="s">
        <v>376</v>
      </c>
      <c r="E372">
        <v>802.38744622285651</v>
      </c>
      <c r="F372">
        <v>922.2103523248544</v>
      </c>
      <c r="G372">
        <f t="shared" si="10"/>
        <v>802.38744622285651</v>
      </c>
      <c r="H372">
        <f t="shared" si="11"/>
        <v>922.2103523248544</v>
      </c>
    </row>
    <row r="373" spans="1:8" x14ac:dyDescent="0.25">
      <c r="A373">
        <v>40.430237239622642</v>
      </c>
      <c r="B373">
        <v>-3.6894487150943398</v>
      </c>
      <c r="C373">
        <v>0</v>
      </c>
      <c r="D373" t="s">
        <v>377</v>
      </c>
      <c r="E373">
        <v>802.38707056430371</v>
      </c>
      <c r="F373">
        <v>922.2099053977928</v>
      </c>
      <c r="G373">
        <f t="shared" si="10"/>
        <v>802.38707056430371</v>
      </c>
      <c r="H373">
        <f t="shared" si="11"/>
        <v>922.2099053977928</v>
      </c>
    </row>
    <row r="374" spans="1:8" x14ac:dyDescent="0.25">
      <c r="A374">
        <v>40.430327050000002</v>
      </c>
      <c r="B374">
        <v>-3.6894323999999998</v>
      </c>
      <c r="C374">
        <v>0</v>
      </c>
      <c r="D374" t="s">
        <v>378</v>
      </c>
      <c r="E374">
        <v>802.386694903067</v>
      </c>
      <c r="F374">
        <v>922.20945846810639</v>
      </c>
      <c r="G374">
        <f t="shared" si="10"/>
        <v>802.386694903067</v>
      </c>
      <c r="H374">
        <f t="shared" si="11"/>
        <v>922.20945846810639</v>
      </c>
    </row>
    <row r="375" spans="1:8" x14ac:dyDescent="0.25">
      <c r="A375">
        <v>40.430416860377363</v>
      </c>
      <c r="B375">
        <v>-3.6894160849056599</v>
      </c>
      <c r="C375">
        <v>0</v>
      </c>
      <c r="D375" t="s">
        <v>379</v>
      </c>
      <c r="E375">
        <v>802.38631923914727</v>
      </c>
      <c r="F375">
        <v>922.20901153579644</v>
      </c>
      <c r="G375">
        <f t="shared" si="10"/>
        <v>802.38631923914727</v>
      </c>
      <c r="H375">
        <f t="shared" si="11"/>
        <v>922.20901153579644</v>
      </c>
    </row>
    <row r="376" spans="1:8" x14ac:dyDescent="0.25">
      <c r="A376">
        <v>40.430506670754717</v>
      </c>
      <c r="B376">
        <v>-3.6893997698113208</v>
      </c>
      <c r="C376">
        <v>0</v>
      </c>
      <c r="D376" t="s">
        <v>380</v>
      </c>
      <c r="E376">
        <v>802.3859435725434</v>
      </c>
      <c r="F376">
        <v>922.20856460086236</v>
      </c>
      <c r="G376">
        <f t="shared" si="10"/>
        <v>802.3859435725434</v>
      </c>
      <c r="H376">
        <f t="shared" si="11"/>
        <v>922.20856460086236</v>
      </c>
    </row>
    <row r="377" spans="1:8" x14ac:dyDescent="0.25">
      <c r="A377">
        <v>40.430596481132078</v>
      </c>
      <c r="B377">
        <v>-3.6893834547169808</v>
      </c>
      <c r="C377">
        <v>0</v>
      </c>
      <c r="D377" t="s">
        <v>381</v>
      </c>
      <c r="E377">
        <v>0</v>
      </c>
      <c r="F377">
        <v>0</v>
      </c>
      <c r="G377">
        <f t="shared" si="10"/>
        <v>97.984999999999999</v>
      </c>
      <c r="H377">
        <f t="shared" si="11"/>
        <v>97.984999999999999</v>
      </c>
    </row>
    <row r="378" spans="1:8" x14ac:dyDescent="0.25">
      <c r="A378">
        <v>40.430686291509438</v>
      </c>
      <c r="B378">
        <v>-3.6893671396226408</v>
      </c>
      <c r="C378">
        <v>0</v>
      </c>
      <c r="D378" t="s">
        <v>382</v>
      </c>
      <c r="E378">
        <v>0</v>
      </c>
      <c r="F378">
        <v>0</v>
      </c>
      <c r="G378">
        <f t="shared" si="10"/>
        <v>97.984999999999999</v>
      </c>
      <c r="H378">
        <f t="shared" si="11"/>
        <v>97.984999999999999</v>
      </c>
    </row>
    <row r="379" spans="1:8" x14ac:dyDescent="0.25">
      <c r="A379">
        <v>40.430776101886792</v>
      </c>
      <c r="B379">
        <v>-3.6893508245283031</v>
      </c>
      <c r="C379">
        <v>0</v>
      </c>
      <c r="D379" t="s">
        <v>383</v>
      </c>
      <c r="E379">
        <v>0</v>
      </c>
      <c r="F379">
        <v>0</v>
      </c>
      <c r="G379">
        <f t="shared" si="10"/>
        <v>97.984999999999999</v>
      </c>
      <c r="H379">
        <f t="shared" si="11"/>
        <v>97.984999999999999</v>
      </c>
    </row>
    <row r="380" spans="1:8" x14ac:dyDescent="0.25">
      <c r="A380">
        <v>40.430865912264153</v>
      </c>
      <c r="B380">
        <v>-3.6893345094339618</v>
      </c>
      <c r="C380">
        <v>0</v>
      </c>
      <c r="D380" t="s">
        <v>384</v>
      </c>
      <c r="E380">
        <v>802.38444087929327</v>
      </c>
      <c r="F380">
        <v>922.20677683488498</v>
      </c>
      <c r="G380">
        <f t="shared" si="10"/>
        <v>802.38444087929327</v>
      </c>
      <c r="H380">
        <f t="shared" si="11"/>
        <v>922.20677683488498</v>
      </c>
    </row>
    <row r="381" spans="1:8" x14ac:dyDescent="0.25">
      <c r="A381">
        <v>40.430955722641521</v>
      </c>
      <c r="B381">
        <v>-3.6893181943396218</v>
      </c>
      <c r="C381">
        <v>0</v>
      </c>
      <c r="D381" t="s">
        <v>385</v>
      </c>
      <c r="E381">
        <v>802.38406519927116</v>
      </c>
      <c r="F381">
        <v>922.20632988683042</v>
      </c>
      <c r="G381">
        <f t="shared" si="10"/>
        <v>802.38406519927116</v>
      </c>
      <c r="H381">
        <f t="shared" si="11"/>
        <v>922.20632988683042</v>
      </c>
    </row>
    <row r="382" spans="1:8" x14ac:dyDescent="0.25">
      <c r="A382">
        <v>40.431045533018867</v>
      </c>
      <c r="B382">
        <v>-3.6893018792452841</v>
      </c>
      <c r="C382">
        <v>0</v>
      </c>
      <c r="D382" t="s">
        <v>386</v>
      </c>
      <c r="E382">
        <v>0</v>
      </c>
      <c r="F382">
        <v>0</v>
      </c>
      <c r="G382">
        <f t="shared" si="10"/>
        <v>97.984999999999999</v>
      </c>
      <c r="H382">
        <f t="shared" si="11"/>
        <v>97.984999999999999</v>
      </c>
    </row>
    <row r="383" spans="1:8" x14ac:dyDescent="0.25">
      <c r="A383">
        <v>40.431135343396228</v>
      </c>
      <c r="B383">
        <v>-3.6892855641509441</v>
      </c>
      <c r="C383">
        <v>0</v>
      </c>
      <c r="D383" t="s">
        <v>387</v>
      </c>
      <c r="E383">
        <v>804.3067956457063</v>
      </c>
      <c r="F383">
        <v>922.83265294001797</v>
      </c>
      <c r="G383">
        <f t="shared" si="10"/>
        <v>804.3067956457063</v>
      </c>
      <c r="H383">
        <f t="shared" si="11"/>
        <v>922.83265294001797</v>
      </c>
    </row>
    <row r="384" spans="1:8" x14ac:dyDescent="0.25">
      <c r="A384">
        <v>40.431225153773589</v>
      </c>
      <c r="B384">
        <v>-3.6892692490566041</v>
      </c>
      <c r="C384">
        <v>0</v>
      </c>
      <c r="D384" t="s">
        <v>388</v>
      </c>
      <c r="E384">
        <v>804.30641650600819</v>
      </c>
      <c r="F384">
        <v>922.83220256456138</v>
      </c>
      <c r="G384">
        <f t="shared" si="10"/>
        <v>804.30641650600819</v>
      </c>
      <c r="H384">
        <f t="shared" si="11"/>
        <v>922.83220256456138</v>
      </c>
    </row>
    <row r="385" spans="1:8" x14ac:dyDescent="0.25">
      <c r="A385">
        <v>40.431314964150943</v>
      </c>
      <c r="B385">
        <v>-3.6892529339622651</v>
      </c>
      <c r="C385">
        <v>0</v>
      </c>
      <c r="D385" t="s">
        <v>389</v>
      </c>
      <c r="E385">
        <v>804.30603736362355</v>
      </c>
      <c r="F385">
        <v>922.83175218648</v>
      </c>
      <c r="G385">
        <f t="shared" si="10"/>
        <v>804.30603736362355</v>
      </c>
      <c r="H385">
        <f t="shared" si="11"/>
        <v>922.83175218648</v>
      </c>
    </row>
    <row r="386" spans="1:8" x14ac:dyDescent="0.25">
      <c r="A386">
        <v>40.431404774528303</v>
      </c>
      <c r="B386">
        <v>-3.6892366188679251</v>
      </c>
      <c r="C386">
        <v>0</v>
      </c>
      <c r="D386" t="s">
        <v>390</v>
      </c>
      <c r="E386">
        <v>0</v>
      </c>
      <c r="F386">
        <v>0</v>
      </c>
      <c r="G386">
        <f t="shared" si="10"/>
        <v>97.984999999999999</v>
      </c>
      <c r="H386">
        <f t="shared" si="11"/>
        <v>97.984999999999999</v>
      </c>
    </row>
    <row r="387" spans="1:8" x14ac:dyDescent="0.25">
      <c r="A387">
        <v>40.431494584905657</v>
      </c>
      <c r="B387">
        <v>-3.6892203037735851</v>
      </c>
      <c r="C387">
        <v>0</v>
      </c>
      <c r="D387" t="s">
        <v>391</v>
      </c>
      <c r="E387">
        <v>0</v>
      </c>
      <c r="F387">
        <v>0</v>
      </c>
      <c r="G387">
        <f t="shared" ref="G387:G450" si="12">IF(E387&gt;0,E387,97.985)</f>
        <v>97.984999999999999</v>
      </c>
      <c r="H387">
        <f t="shared" ref="H387:H450" si="13">IF(F387&gt;0,F387,97.985)</f>
        <v>97.984999999999999</v>
      </c>
    </row>
    <row r="388" spans="1:8" x14ac:dyDescent="0.25">
      <c r="A388">
        <v>40.431584395283032</v>
      </c>
      <c r="B388">
        <v>-3.6892039886792451</v>
      </c>
      <c r="C388">
        <v>0</v>
      </c>
      <c r="D388" t="s">
        <v>392</v>
      </c>
      <c r="E388">
        <v>0</v>
      </c>
      <c r="F388">
        <v>0</v>
      </c>
      <c r="G388">
        <f t="shared" si="12"/>
        <v>97.984999999999999</v>
      </c>
      <c r="H388">
        <f t="shared" si="13"/>
        <v>97.984999999999999</v>
      </c>
    </row>
    <row r="389" spans="1:8" x14ac:dyDescent="0.25">
      <c r="A389">
        <v>40.431674205660379</v>
      </c>
      <c r="B389">
        <v>-3.6891876735849061</v>
      </c>
      <c r="C389">
        <v>0</v>
      </c>
      <c r="D389" t="s">
        <v>393</v>
      </c>
      <c r="E389">
        <v>804.3045207672227</v>
      </c>
      <c r="F389">
        <v>922.82995064790316</v>
      </c>
      <c r="G389">
        <f t="shared" si="12"/>
        <v>804.3045207672227</v>
      </c>
      <c r="H389">
        <f t="shared" si="13"/>
        <v>922.82995064790316</v>
      </c>
    </row>
    <row r="390" spans="1:8" x14ac:dyDescent="0.25">
      <c r="A390">
        <v>40.431764016037739</v>
      </c>
      <c r="B390">
        <v>-3.6891713584905661</v>
      </c>
      <c r="C390">
        <v>0</v>
      </c>
      <c r="D390" t="s">
        <v>394</v>
      </c>
      <c r="E390">
        <v>804.30414161140686</v>
      </c>
      <c r="F390">
        <v>922.82950025669675</v>
      </c>
      <c r="G390">
        <f t="shared" si="12"/>
        <v>804.30414161140686</v>
      </c>
      <c r="H390">
        <f t="shared" si="13"/>
        <v>922.82950025669675</v>
      </c>
    </row>
    <row r="391" spans="1:8" x14ac:dyDescent="0.25">
      <c r="A391">
        <v>40.4318538264151</v>
      </c>
      <c r="B391">
        <v>-3.6891550433962261</v>
      </c>
      <c r="C391">
        <v>0</v>
      </c>
      <c r="D391" t="s">
        <v>395</v>
      </c>
      <c r="E391">
        <v>0</v>
      </c>
      <c r="F391">
        <v>0</v>
      </c>
      <c r="G391">
        <f t="shared" si="12"/>
        <v>97.984999999999999</v>
      </c>
      <c r="H391">
        <f t="shared" si="13"/>
        <v>97.984999999999999</v>
      </c>
    </row>
    <row r="392" spans="1:8" x14ac:dyDescent="0.25">
      <c r="A392">
        <v>40.431943636792447</v>
      </c>
      <c r="B392">
        <v>-3.689138728301887</v>
      </c>
      <c r="C392">
        <v>0</v>
      </c>
      <c r="D392" t="s">
        <v>396</v>
      </c>
      <c r="E392">
        <v>0</v>
      </c>
      <c r="F392">
        <v>0</v>
      </c>
      <c r="G392">
        <f t="shared" si="12"/>
        <v>97.984999999999999</v>
      </c>
      <c r="H392">
        <f t="shared" si="13"/>
        <v>97.984999999999999</v>
      </c>
    </row>
    <row r="393" spans="1:8" x14ac:dyDescent="0.25">
      <c r="A393">
        <v>40.432033447169808</v>
      </c>
      <c r="B393">
        <v>-3.6891224132075471</v>
      </c>
      <c r="C393">
        <v>0</v>
      </c>
      <c r="D393" t="s">
        <v>397</v>
      </c>
      <c r="E393">
        <v>804.30300412784186</v>
      </c>
      <c r="F393">
        <v>940.99009440130442</v>
      </c>
      <c r="G393">
        <f t="shared" si="12"/>
        <v>804.30300412784186</v>
      </c>
      <c r="H393">
        <f t="shared" si="13"/>
        <v>940.99009440130442</v>
      </c>
    </row>
    <row r="394" spans="1:8" x14ac:dyDescent="0.25">
      <c r="A394">
        <v>40.432123257547183</v>
      </c>
      <c r="B394">
        <v>-3.6891060981132071</v>
      </c>
      <c r="C394">
        <v>0</v>
      </c>
      <c r="D394" t="s">
        <v>398</v>
      </c>
      <c r="E394">
        <v>804.30262496128103</v>
      </c>
      <c r="F394">
        <v>940.9900111383314</v>
      </c>
      <c r="G394">
        <f t="shared" si="12"/>
        <v>804.30262496128103</v>
      </c>
      <c r="H394">
        <f t="shared" si="13"/>
        <v>940.9900111383314</v>
      </c>
    </row>
    <row r="395" spans="1:8" x14ac:dyDescent="0.25">
      <c r="A395">
        <v>40.432213067924529</v>
      </c>
      <c r="B395">
        <v>-3.6890897830188689</v>
      </c>
      <c r="C395">
        <v>0</v>
      </c>
      <c r="D395" t="s">
        <v>399</v>
      </c>
      <c r="E395">
        <v>804.30224579203423</v>
      </c>
      <c r="F395">
        <v>940.98992787254258</v>
      </c>
      <c r="G395">
        <f t="shared" si="12"/>
        <v>804.30224579203423</v>
      </c>
      <c r="H395">
        <f t="shared" si="13"/>
        <v>940.98992787254258</v>
      </c>
    </row>
    <row r="396" spans="1:8" x14ac:dyDescent="0.25">
      <c r="A396">
        <v>40.43230287830189</v>
      </c>
      <c r="B396">
        <v>-3.6890734679245289</v>
      </c>
      <c r="C396">
        <v>0</v>
      </c>
      <c r="D396" t="s">
        <v>400</v>
      </c>
      <c r="E396">
        <v>804.3018666201009</v>
      </c>
      <c r="F396">
        <v>940.9898446039374</v>
      </c>
      <c r="G396">
        <f t="shared" si="12"/>
        <v>804.3018666201009</v>
      </c>
      <c r="H396">
        <f t="shared" si="13"/>
        <v>940.9898446039374</v>
      </c>
    </row>
    <row r="397" spans="1:8" x14ac:dyDescent="0.25">
      <c r="A397">
        <v>40.432392688679251</v>
      </c>
      <c r="B397">
        <v>-3.6890571528301881</v>
      </c>
      <c r="C397">
        <v>0</v>
      </c>
      <c r="D397" t="s">
        <v>401</v>
      </c>
      <c r="E397">
        <v>804.30148744548137</v>
      </c>
      <c r="F397">
        <v>922.82634744474876</v>
      </c>
      <c r="G397">
        <f t="shared" si="12"/>
        <v>804.30148744548137</v>
      </c>
      <c r="H397">
        <f t="shared" si="13"/>
        <v>922.82634744474876</v>
      </c>
    </row>
    <row r="398" spans="1:8" x14ac:dyDescent="0.25">
      <c r="A398">
        <v>40.432482499056611</v>
      </c>
      <c r="B398">
        <v>-3.689040837735849</v>
      </c>
      <c r="C398">
        <v>0</v>
      </c>
      <c r="D398" t="s">
        <v>402</v>
      </c>
      <c r="E398">
        <v>804.30110826817565</v>
      </c>
      <c r="F398">
        <v>940.9896780582792</v>
      </c>
      <c r="G398">
        <f t="shared" si="12"/>
        <v>804.30110826817565</v>
      </c>
      <c r="H398">
        <f t="shared" si="13"/>
        <v>940.9896780582792</v>
      </c>
    </row>
    <row r="399" spans="1:8" x14ac:dyDescent="0.25">
      <c r="A399">
        <v>40.432572309433972</v>
      </c>
      <c r="B399">
        <v>-3.689024522641509</v>
      </c>
      <c r="C399">
        <v>0</v>
      </c>
      <c r="D399" t="s">
        <v>403</v>
      </c>
      <c r="E399">
        <v>804.30072908818329</v>
      </c>
      <c r="F399">
        <v>940.98959478122583</v>
      </c>
      <c r="G399">
        <f t="shared" si="12"/>
        <v>804.30072908818329</v>
      </c>
      <c r="H399">
        <f t="shared" si="13"/>
        <v>940.98959478122583</v>
      </c>
    </row>
    <row r="400" spans="1:8" x14ac:dyDescent="0.25">
      <c r="A400">
        <v>40.432662119811333</v>
      </c>
      <c r="B400">
        <v>-3.68900820754717</v>
      </c>
      <c r="C400">
        <v>0</v>
      </c>
      <c r="D400" t="s">
        <v>404</v>
      </c>
      <c r="E400">
        <v>804.30034990550553</v>
      </c>
      <c r="F400">
        <v>922.82499620025283</v>
      </c>
      <c r="G400">
        <f t="shared" si="12"/>
        <v>804.30034990550553</v>
      </c>
      <c r="H400">
        <f t="shared" si="13"/>
        <v>922.82499620025283</v>
      </c>
    </row>
    <row r="401" spans="1:8" x14ac:dyDescent="0.25">
      <c r="A401">
        <v>40.43275193018868</v>
      </c>
      <c r="B401">
        <v>-3.6889918924528309</v>
      </c>
      <c r="C401">
        <v>0</v>
      </c>
      <c r="D401" t="s">
        <v>405</v>
      </c>
      <c r="E401">
        <v>804.29997072014078</v>
      </c>
      <c r="F401">
        <v>922.82454578017075</v>
      </c>
      <c r="G401">
        <f t="shared" si="12"/>
        <v>804.29997072014078</v>
      </c>
      <c r="H401">
        <f t="shared" si="13"/>
        <v>922.82454578017075</v>
      </c>
    </row>
    <row r="402" spans="1:8" x14ac:dyDescent="0.25">
      <c r="A402">
        <v>40.43284174056604</v>
      </c>
      <c r="B402">
        <v>-3.68897557735849</v>
      </c>
      <c r="C402">
        <v>0</v>
      </c>
      <c r="D402" t="s">
        <v>406</v>
      </c>
      <c r="E402">
        <v>804.29959153209063</v>
      </c>
      <c r="F402">
        <v>922.82409535746399</v>
      </c>
      <c r="G402">
        <f t="shared" si="12"/>
        <v>804.29959153209063</v>
      </c>
      <c r="H402">
        <f t="shared" si="13"/>
        <v>922.82409535746399</v>
      </c>
    </row>
    <row r="403" spans="1:8" x14ac:dyDescent="0.25">
      <c r="A403">
        <v>40.432931550943401</v>
      </c>
      <c r="B403">
        <v>-3.6889592622641509</v>
      </c>
      <c r="C403">
        <v>0</v>
      </c>
      <c r="D403" t="s">
        <v>407</v>
      </c>
      <c r="E403">
        <v>804.2992123413535</v>
      </c>
      <c r="F403">
        <v>922.82364493213197</v>
      </c>
      <c r="G403">
        <f t="shared" si="12"/>
        <v>804.2992123413535</v>
      </c>
      <c r="H403">
        <f t="shared" si="13"/>
        <v>922.82364493213197</v>
      </c>
    </row>
    <row r="404" spans="1:8" x14ac:dyDescent="0.25">
      <c r="A404">
        <v>40.433021361320762</v>
      </c>
      <c r="B404">
        <v>-3.6889429471698119</v>
      </c>
      <c r="C404">
        <v>0</v>
      </c>
      <c r="D404" t="s">
        <v>408</v>
      </c>
      <c r="E404">
        <v>0</v>
      </c>
      <c r="F404">
        <v>0</v>
      </c>
      <c r="G404">
        <f t="shared" si="12"/>
        <v>97.984999999999999</v>
      </c>
      <c r="H404">
        <f t="shared" si="13"/>
        <v>97.984999999999999</v>
      </c>
    </row>
    <row r="405" spans="1:8" x14ac:dyDescent="0.25">
      <c r="A405">
        <v>40.433111171698123</v>
      </c>
      <c r="B405">
        <v>-3.6889266320754719</v>
      </c>
      <c r="C405">
        <v>0</v>
      </c>
      <c r="D405" t="s">
        <v>409</v>
      </c>
      <c r="E405">
        <v>804.29845395182099</v>
      </c>
      <c r="F405">
        <v>940.98909505977281</v>
      </c>
      <c r="G405">
        <f t="shared" si="12"/>
        <v>804.29845395182099</v>
      </c>
      <c r="H405">
        <f t="shared" si="13"/>
        <v>940.98909505977281</v>
      </c>
    </row>
    <row r="406" spans="1:8" x14ac:dyDescent="0.25">
      <c r="A406">
        <v>40.433200982075483</v>
      </c>
      <c r="B406">
        <v>-3.6889103169811319</v>
      </c>
      <c r="C406">
        <v>0</v>
      </c>
      <c r="D406" t="s">
        <v>410</v>
      </c>
      <c r="E406">
        <v>804.29807475302584</v>
      </c>
      <c r="F406">
        <v>922.82229364038562</v>
      </c>
      <c r="G406">
        <f t="shared" si="12"/>
        <v>804.29807475302584</v>
      </c>
      <c r="H406">
        <f t="shared" si="13"/>
        <v>922.82229364038562</v>
      </c>
    </row>
    <row r="407" spans="1:8" x14ac:dyDescent="0.25">
      <c r="A407">
        <v>40.43329079245283</v>
      </c>
      <c r="B407">
        <v>-3.6888940018867928</v>
      </c>
      <c r="C407">
        <v>0</v>
      </c>
      <c r="D407" t="s">
        <v>411</v>
      </c>
      <c r="E407">
        <v>0</v>
      </c>
      <c r="F407">
        <v>0</v>
      </c>
      <c r="G407">
        <f t="shared" si="12"/>
        <v>97.984999999999999</v>
      </c>
      <c r="H407">
        <f t="shared" si="13"/>
        <v>97.984999999999999</v>
      </c>
    </row>
    <row r="408" spans="1:8" x14ac:dyDescent="0.25">
      <c r="A408">
        <v>40.433380602830191</v>
      </c>
      <c r="B408">
        <v>-3.6888776867924529</v>
      </c>
      <c r="C408">
        <v>0</v>
      </c>
      <c r="D408" t="s">
        <v>412</v>
      </c>
      <c r="E408">
        <v>804.29731634737595</v>
      </c>
      <c r="F408">
        <v>940.98884516103044</v>
      </c>
      <c r="G408">
        <f t="shared" si="12"/>
        <v>804.29731634737595</v>
      </c>
      <c r="H408">
        <f t="shared" si="13"/>
        <v>940.98884516103044</v>
      </c>
    </row>
    <row r="409" spans="1:8" x14ac:dyDescent="0.25">
      <c r="A409">
        <v>40.433470413207552</v>
      </c>
      <c r="B409">
        <v>-3.6888613716981129</v>
      </c>
      <c r="C409">
        <v>0</v>
      </c>
      <c r="D409" t="s">
        <v>413</v>
      </c>
      <c r="E409">
        <v>0</v>
      </c>
      <c r="F409">
        <v>0</v>
      </c>
      <c r="G409">
        <f t="shared" si="12"/>
        <v>97.984999999999999</v>
      </c>
      <c r="H409">
        <f t="shared" si="13"/>
        <v>97.984999999999999</v>
      </c>
    </row>
    <row r="410" spans="1:8" x14ac:dyDescent="0.25">
      <c r="A410">
        <v>40.433560223584912</v>
      </c>
      <c r="B410">
        <v>-3.6888450566037738</v>
      </c>
      <c r="C410">
        <v>0</v>
      </c>
      <c r="D410" t="s">
        <v>414</v>
      </c>
      <c r="E410">
        <v>804.29655793098141</v>
      </c>
      <c r="F410">
        <v>940.98867854778882</v>
      </c>
      <c r="G410">
        <f t="shared" si="12"/>
        <v>804.29655793098141</v>
      </c>
      <c r="H410">
        <f t="shared" si="13"/>
        <v>940.98867854778882</v>
      </c>
    </row>
    <row r="411" spans="1:8" x14ac:dyDescent="0.25">
      <c r="A411">
        <v>40.433650033962273</v>
      </c>
      <c r="B411">
        <v>-3.688828741509433</v>
      </c>
      <c r="C411">
        <v>0</v>
      </c>
      <c r="D411" t="s">
        <v>415</v>
      </c>
      <c r="E411">
        <v>804.2961787187545</v>
      </c>
      <c r="F411">
        <v>940.98859523694398</v>
      </c>
      <c r="G411">
        <f t="shared" si="12"/>
        <v>804.2961787187545</v>
      </c>
      <c r="H411">
        <f t="shared" si="13"/>
        <v>940.98859523694398</v>
      </c>
    </row>
    <row r="412" spans="1:8" x14ac:dyDescent="0.25">
      <c r="A412">
        <v>40.433739844339627</v>
      </c>
      <c r="B412">
        <v>-3.6888124264150939</v>
      </c>
      <c r="C412">
        <v>0</v>
      </c>
      <c r="D412" t="s">
        <v>416</v>
      </c>
      <c r="E412">
        <v>804.29579950384198</v>
      </c>
      <c r="F412">
        <v>940.98851192328323</v>
      </c>
      <c r="G412">
        <f t="shared" si="12"/>
        <v>804.29579950384198</v>
      </c>
      <c r="H412">
        <f t="shared" si="13"/>
        <v>940.98851192328323</v>
      </c>
    </row>
    <row r="413" spans="1:8" x14ac:dyDescent="0.25">
      <c r="A413">
        <v>40.43382965471698</v>
      </c>
      <c r="B413">
        <v>-3.6887961113207548</v>
      </c>
      <c r="C413">
        <v>0</v>
      </c>
      <c r="D413" t="s">
        <v>417</v>
      </c>
      <c r="E413">
        <v>804.29542028624246</v>
      </c>
      <c r="F413">
        <v>922.81914053443518</v>
      </c>
      <c r="G413">
        <f t="shared" si="12"/>
        <v>804.29542028624246</v>
      </c>
      <c r="H413">
        <f t="shared" si="13"/>
        <v>922.81914053443518</v>
      </c>
    </row>
    <row r="414" spans="1:8" x14ac:dyDescent="0.25">
      <c r="A414">
        <v>40.433919465094341</v>
      </c>
      <c r="B414">
        <v>-3.6887797962264148</v>
      </c>
      <c r="C414">
        <v>0</v>
      </c>
      <c r="D414" t="s">
        <v>418</v>
      </c>
      <c r="E414">
        <v>804.29504106595732</v>
      </c>
      <c r="F414">
        <v>922.81869008022818</v>
      </c>
      <c r="G414">
        <f t="shared" si="12"/>
        <v>804.29504106595732</v>
      </c>
      <c r="H414">
        <f t="shared" si="13"/>
        <v>922.81869008022818</v>
      </c>
    </row>
    <row r="415" spans="1:8" x14ac:dyDescent="0.25">
      <c r="A415">
        <v>40.434009275471702</v>
      </c>
      <c r="B415">
        <v>-3.6887634811320749</v>
      </c>
      <c r="C415">
        <v>0</v>
      </c>
      <c r="D415" t="s">
        <v>419</v>
      </c>
      <c r="E415">
        <v>0</v>
      </c>
      <c r="F415">
        <v>0</v>
      </c>
      <c r="G415">
        <f t="shared" si="12"/>
        <v>97.984999999999999</v>
      </c>
      <c r="H415">
        <f t="shared" si="13"/>
        <v>97.984999999999999</v>
      </c>
    </row>
    <row r="416" spans="1:8" x14ac:dyDescent="0.25">
      <c r="A416">
        <v>40.434099085849063</v>
      </c>
      <c r="B416">
        <v>-3.6887471660377349</v>
      </c>
      <c r="C416">
        <v>0</v>
      </c>
      <c r="D416" t="s">
        <v>420</v>
      </c>
      <c r="E416">
        <v>0</v>
      </c>
      <c r="F416">
        <v>0</v>
      </c>
      <c r="G416">
        <f t="shared" si="12"/>
        <v>97.984999999999999</v>
      </c>
      <c r="H416">
        <f t="shared" si="13"/>
        <v>97.984999999999999</v>
      </c>
    </row>
    <row r="417" spans="1:8" x14ac:dyDescent="0.25">
      <c r="A417">
        <v>40.434188896226424</v>
      </c>
      <c r="B417">
        <v>-3.6887308509433971</v>
      </c>
      <c r="C417">
        <v>0</v>
      </c>
      <c r="D417" t="s">
        <v>421</v>
      </c>
      <c r="E417">
        <v>806.20401710257147</v>
      </c>
      <c r="F417">
        <v>942.32971868280799</v>
      </c>
      <c r="G417">
        <f t="shared" si="12"/>
        <v>806.20401710257147</v>
      </c>
      <c r="H417">
        <f t="shared" si="13"/>
        <v>942.32971868280799</v>
      </c>
    </row>
    <row r="418" spans="1:8" x14ac:dyDescent="0.25">
      <c r="A418">
        <v>40.434278706603777</v>
      </c>
      <c r="B418">
        <v>-3.6887145358490572</v>
      </c>
      <c r="C418">
        <v>0</v>
      </c>
      <c r="D418" t="s">
        <v>422</v>
      </c>
      <c r="E418">
        <v>806.2036344351767</v>
      </c>
      <c r="F418">
        <v>923.42592930590456</v>
      </c>
      <c r="G418">
        <f t="shared" si="12"/>
        <v>806.2036344351767</v>
      </c>
      <c r="H418">
        <f t="shared" si="13"/>
        <v>923.42592930590456</v>
      </c>
    </row>
    <row r="419" spans="1:8" x14ac:dyDescent="0.25">
      <c r="A419">
        <v>40.434368516981138</v>
      </c>
      <c r="B419">
        <v>-3.6886982207547159</v>
      </c>
      <c r="C419">
        <v>0</v>
      </c>
      <c r="D419" t="s">
        <v>423</v>
      </c>
      <c r="E419">
        <v>806.20325176509323</v>
      </c>
      <c r="F419">
        <v>923.42547543804403</v>
      </c>
      <c r="G419">
        <f t="shared" si="12"/>
        <v>806.20325176509323</v>
      </c>
      <c r="H419">
        <f t="shared" si="13"/>
        <v>923.42547543804403</v>
      </c>
    </row>
    <row r="420" spans="1:8" x14ac:dyDescent="0.25">
      <c r="A420">
        <v>40.434458327358492</v>
      </c>
      <c r="B420">
        <v>-3.6886819056603781</v>
      </c>
      <c r="C420">
        <v>0</v>
      </c>
      <c r="D420" t="s">
        <v>424</v>
      </c>
      <c r="E420">
        <v>806.20286909232095</v>
      </c>
      <c r="F420">
        <v>942.3294604998764</v>
      </c>
      <c r="G420">
        <f t="shared" si="12"/>
        <v>806.20286909232095</v>
      </c>
      <c r="H420">
        <f t="shared" si="13"/>
        <v>942.3294604998764</v>
      </c>
    </row>
    <row r="421" spans="1:8" x14ac:dyDescent="0.25">
      <c r="A421">
        <v>40.434548137735852</v>
      </c>
      <c r="B421">
        <v>-3.6886655905660382</v>
      </c>
      <c r="C421">
        <v>0</v>
      </c>
      <c r="D421" t="s">
        <v>425</v>
      </c>
      <c r="E421">
        <v>806.20248641685953</v>
      </c>
      <c r="F421">
        <v>923.42456769444561</v>
      </c>
      <c r="G421">
        <f t="shared" si="12"/>
        <v>806.20248641685953</v>
      </c>
      <c r="H421">
        <f t="shared" si="13"/>
        <v>923.42456769444561</v>
      </c>
    </row>
    <row r="422" spans="1:8" x14ac:dyDescent="0.25">
      <c r="A422">
        <v>40.434637948113213</v>
      </c>
      <c r="B422">
        <v>-3.6886492754716982</v>
      </c>
      <c r="C422">
        <v>0</v>
      </c>
      <c r="D422" t="s">
        <v>426</v>
      </c>
      <c r="E422">
        <v>806.20210373870975</v>
      </c>
      <c r="F422">
        <v>923.42411381870761</v>
      </c>
      <c r="G422">
        <f t="shared" si="12"/>
        <v>806.20210373870975</v>
      </c>
      <c r="H422">
        <f t="shared" si="13"/>
        <v>923.42411381870761</v>
      </c>
    </row>
    <row r="423" spans="1:8" x14ac:dyDescent="0.25">
      <c r="A423">
        <v>40.434727758490567</v>
      </c>
      <c r="B423">
        <v>-3.6886329603773591</v>
      </c>
      <c r="C423">
        <v>0</v>
      </c>
      <c r="D423" t="s">
        <v>427</v>
      </c>
      <c r="E423">
        <v>806.2017210578706</v>
      </c>
      <c r="F423">
        <v>923.42365994034355</v>
      </c>
      <c r="G423">
        <f t="shared" si="12"/>
        <v>806.2017210578706</v>
      </c>
      <c r="H423">
        <f t="shared" si="13"/>
        <v>923.42365994034355</v>
      </c>
    </row>
    <row r="424" spans="1:8" x14ac:dyDescent="0.25">
      <c r="A424">
        <v>40.434817568867928</v>
      </c>
      <c r="B424">
        <v>-3.6886166452830191</v>
      </c>
      <c r="C424">
        <v>0</v>
      </c>
      <c r="D424" t="s">
        <v>428</v>
      </c>
      <c r="E424">
        <v>806.20133837434275</v>
      </c>
      <c r="F424">
        <v>923.42320605935356</v>
      </c>
      <c r="G424">
        <f t="shared" si="12"/>
        <v>806.20133837434275</v>
      </c>
      <c r="H424">
        <f t="shared" si="13"/>
        <v>923.42320605935356</v>
      </c>
    </row>
    <row r="425" spans="1:8" x14ac:dyDescent="0.25">
      <c r="A425">
        <v>40.434907379245288</v>
      </c>
      <c r="B425">
        <v>-3.6886003301886792</v>
      </c>
      <c r="C425">
        <v>0</v>
      </c>
      <c r="D425" t="s">
        <v>429</v>
      </c>
      <c r="E425">
        <v>0</v>
      </c>
      <c r="F425">
        <v>0</v>
      </c>
      <c r="G425">
        <f t="shared" si="12"/>
        <v>97.984999999999999</v>
      </c>
      <c r="H425">
        <f t="shared" si="13"/>
        <v>97.984999999999999</v>
      </c>
    </row>
    <row r="426" spans="1:8" x14ac:dyDescent="0.25">
      <c r="A426">
        <v>40.434997189622642</v>
      </c>
      <c r="B426">
        <v>-3.6885840150943401</v>
      </c>
      <c r="C426">
        <v>0</v>
      </c>
      <c r="D426" t="s">
        <v>430</v>
      </c>
      <c r="E426">
        <v>806.20057299922098</v>
      </c>
      <c r="F426">
        <v>942.32894405788159</v>
      </c>
      <c r="G426">
        <f t="shared" si="12"/>
        <v>806.20057299922098</v>
      </c>
      <c r="H426">
        <f t="shared" si="13"/>
        <v>942.32894405788159</v>
      </c>
    </row>
    <row r="427" spans="1:8" x14ac:dyDescent="0.25">
      <c r="A427">
        <v>40.435087000000003</v>
      </c>
      <c r="B427">
        <v>-3.6885677000000001</v>
      </c>
      <c r="C427">
        <v>0</v>
      </c>
      <c r="D427" t="s">
        <v>431</v>
      </c>
      <c r="E427">
        <v>0</v>
      </c>
      <c r="F427">
        <v>0</v>
      </c>
      <c r="G427">
        <f t="shared" si="12"/>
        <v>97.984999999999999</v>
      </c>
      <c r="H427">
        <f t="shared" si="13"/>
        <v>97.984999999999999</v>
      </c>
    </row>
    <row r="428" spans="1:8" x14ac:dyDescent="0.25">
      <c r="A428">
        <v>40.435087000000003</v>
      </c>
      <c r="B428">
        <v>-3.6885677000000001</v>
      </c>
      <c r="C428">
        <v>0</v>
      </c>
      <c r="D428" t="s">
        <v>432</v>
      </c>
      <c r="E428">
        <v>0</v>
      </c>
      <c r="F428">
        <v>0</v>
      </c>
      <c r="G428">
        <f t="shared" si="12"/>
        <v>97.984999999999999</v>
      </c>
      <c r="H428">
        <f t="shared" si="13"/>
        <v>97.984999999999999</v>
      </c>
    </row>
    <row r="429" spans="1:8" x14ac:dyDescent="0.25">
      <c r="A429">
        <v>40.435170561818182</v>
      </c>
      <c r="B429">
        <v>-3.6886154563636349</v>
      </c>
      <c r="C429">
        <v>0</v>
      </c>
      <c r="D429" t="s">
        <v>433</v>
      </c>
      <c r="E429">
        <v>0</v>
      </c>
      <c r="F429">
        <v>0</v>
      </c>
      <c r="G429">
        <f t="shared" si="12"/>
        <v>97.984999999999999</v>
      </c>
      <c r="H429">
        <f t="shared" si="13"/>
        <v>97.984999999999999</v>
      </c>
    </row>
    <row r="430" spans="1:8" x14ac:dyDescent="0.25">
      <c r="A430">
        <v>40.435254123636369</v>
      </c>
      <c r="B430">
        <v>-3.688663212727274</v>
      </c>
      <c r="C430">
        <v>0</v>
      </c>
      <c r="D430" t="s">
        <v>434</v>
      </c>
      <c r="E430">
        <v>0</v>
      </c>
      <c r="F430">
        <v>0</v>
      </c>
      <c r="G430">
        <f t="shared" si="12"/>
        <v>97.984999999999999</v>
      </c>
      <c r="H430">
        <f t="shared" si="13"/>
        <v>97.984999999999999</v>
      </c>
    </row>
    <row r="431" spans="1:8" x14ac:dyDescent="0.25">
      <c r="A431">
        <v>40.435337685454549</v>
      </c>
      <c r="B431">
        <v>-3.6887109690909101</v>
      </c>
      <c r="C431">
        <v>0</v>
      </c>
      <c r="D431" t="s">
        <v>435</v>
      </c>
      <c r="E431">
        <v>806.19768561696469</v>
      </c>
      <c r="F431">
        <v>923.42012522650725</v>
      </c>
      <c r="G431">
        <f t="shared" si="12"/>
        <v>806.19768561696469</v>
      </c>
      <c r="H431">
        <f t="shared" si="13"/>
        <v>923.42012522650725</v>
      </c>
    </row>
    <row r="432" spans="1:8" x14ac:dyDescent="0.25">
      <c r="A432">
        <v>40.435421247272728</v>
      </c>
      <c r="B432">
        <v>-3.688758725454544</v>
      </c>
      <c r="C432">
        <v>0</v>
      </c>
      <c r="D432" t="s">
        <v>436</v>
      </c>
      <c r="E432">
        <v>806.19685071695415</v>
      </c>
      <c r="F432">
        <v>923.41955216481483</v>
      </c>
      <c r="G432">
        <f t="shared" si="12"/>
        <v>806.19685071695415</v>
      </c>
      <c r="H432">
        <f t="shared" si="13"/>
        <v>923.41955216481483</v>
      </c>
    </row>
    <row r="433" spans="1:8" x14ac:dyDescent="0.25">
      <c r="A433">
        <v>40.435504809090922</v>
      </c>
      <c r="B433">
        <v>-3.688806481818184</v>
      </c>
      <c r="C433">
        <v>0</v>
      </c>
      <c r="D433" t="s">
        <v>437</v>
      </c>
      <c r="E433">
        <v>806.19601581538336</v>
      </c>
      <c r="F433">
        <v>923.41897910129717</v>
      </c>
      <c r="G433">
        <f t="shared" si="12"/>
        <v>806.19601581538336</v>
      </c>
      <c r="H433">
        <f t="shared" si="13"/>
        <v>923.41897910129717</v>
      </c>
    </row>
    <row r="434" spans="1:8" x14ac:dyDescent="0.25">
      <c r="A434">
        <v>40.435588370909088</v>
      </c>
      <c r="B434">
        <v>-3.6888542381818188</v>
      </c>
      <c r="C434">
        <v>0</v>
      </c>
      <c r="D434" t="s">
        <v>438</v>
      </c>
      <c r="E434">
        <v>806.19518091225041</v>
      </c>
      <c r="F434">
        <v>923.41840603595301</v>
      </c>
      <c r="G434">
        <f t="shared" si="12"/>
        <v>806.19518091225041</v>
      </c>
      <c r="H434">
        <f t="shared" si="13"/>
        <v>923.41840603595301</v>
      </c>
    </row>
    <row r="435" spans="1:8" x14ac:dyDescent="0.25">
      <c r="A435">
        <v>40.435671932727281</v>
      </c>
      <c r="B435">
        <v>-3.688901994545454</v>
      </c>
      <c r="C435">
        <v>0</v>
      </c>
      <c r="D435" t="s">
        <v>439</v>
      </c>
      <c r="E435">
        <v>806.19434600755687</v>
      </c>
      <c r="F435">
        <v>923.41783296878316</v>
      </c>
      <c r="G435">
        <f t="shared" si="12"/>
        <v>806.19434600755687</v>
      </c>
      <c r="H435">
        <f t="shared" si="13"/>
        <v>923.41783296878316</v>
      </c>
    </row>
    <row r="436" spans="1:8" x14ac:dyDescent="0.25">
      <c r="A436">
        <v>40.435755494545447</v>
      </c>
      <c r="B436">
        <v>-3.6889497509090892</v>
      </c>
      <c r="C436">
        <v>0</v>
      </c>
      <c r="D436" t="s">
        <v>440</v>
      </c>
      <c r="E436">
        <v>806.19351110130219</v>
      </c>
      <c r="F436">
        <v>923.41725989978795</v>
      </c>
      <c r="G436">
        <f t="shared" si="12"/>
        <v>806.19351110130219</v>
      </c>
      <c r="H436">
        <f t="shared" si="13"/>
        <v>923.41725989978795</v>
      </c>
    </row>
    <row r="437" spans="1:8" x14ac:dyDescent="0.25">
      <c r="A437">
        <v>40.435839056363641</v>
      </c>
      <c r="B437">
        <v>-3.6889975072727279</v>
      </c>
      <c r="C437">
        <v>0</v>
      </c>
      <c r="D437" t="s">
        <v>441</v>
      </c>
      <c r="E437">
        <v>806.1926761934858</v>
      </c>
      <c r="F437">
        <v>942.32512004179262</v>
      </c>
      <c r="G437">
        <f t="shared" si="12"/>
        <v>806.1926761934858</v>
      </c>
      <c r="H437">
        <f t="shared" si="13"/>
        <v>942.32512004179262</v>
      </c>
    </row>
    <row r="438" spans="1:8" x14ac:dyDescent="0.25">
      <c r="A438">
        <v>40.43592261818182</v>
      </c>
      <c r="B438">
        <v>-3.689045263636364</v>
      </c>
      <c r="C438">
        <v>0</v>
      </c>
      <c r="D438" t="s">
        <v>442</v>
      </c>
      <c r="E438">
        <v>806.19184128410802</v>
      </c>
      <c r="F438">
        <v>923.41611375631896</v>
      </c>
      <c r="G438">
        <f t="shared" si="12"/>
        <v>806.19184128410802</v>
      </c>
      <c r="H438">
        <f t="shared" si="13"/>
        <v>923.41611375631896</v>
      </c>
    </row>
    <row r="439" spans="1:8" x14ac:dyDescent="0.25">
      <c r="A439">
        <v>40.43600618</v>
      </c>
      <c r="B439">
        <v>-3.6890930199999978</v>
      </c>
      <c r="C439">
        <v>0</v>
      </c>
      <c r="D439" t="s">
        <v>443</v>
      </c>
      <c r="E439">
        <v>806.1910063731691</v>
      </c>
      <c r="F439">
        <v>923.41554068184564</v>
      </c>
      <c r="G439">
        <f t="shared" si="12"/>
        <v>806.1910063731691</v>
      </c>
      <c r="H439">
        <f t="shared" si="13"/>
        <v>923.41554068184564</v>
      </c>
    </row>
    <row r="440" spans="1:8" x14ac:dyDescent="0.25">
      <c r="A440">
        <v>40.436089741818193</v>
      </c>
      <c r="B440">
        <v>-3.689140776363637</v>
      </c>
      <c r="C440">
        <v>0</v>
      </c>
      <c r="D440" t="s">
        <v>444</v>
      </c>
      <c r="E440">
        <v>0</v>
      </c>
      <c r="F440">
        <v>0</v>
      </c>
      <c r="G440">
        <f t="shared" si="12"/>
        <v>97.984999999999999</v>
      </c>
      <c r="H440">
        <f t="shared" si="13"/>
        <v>97.984999999999999</v>
      </c>
    </row>
    <row r="441" spans="1:8" x14ac:dyDescent="0.25">
      <c r="A441">
        <v>40.436173303636373</v>
      </c>
      <c r="B441">
        <v>-3.6891885327272731</v>
      </c>
      <c r="C441">
        <v>0</v>
      </c>
      <c r="D441" t="s">
        <v>445</v>
      </c>
      <c r="E441">
        <v>0</v>
      </c>
      <c r="F441">
        <v>0</v>
      </c>
      <c r="G441">
        <f t="shared" si="12"/>
        <v>97.984999999999999</v>
      </c>
      <c r="H441">
        <f t="shared" si="13"/>
        <v>97.984999999999999</v>
      </c>
    </row>
    <row r="442" spans="1:8" x14ac:dyDescent="0.25">
      <c r="A442">
        <v>40.436256865454553</v>
      </c>
      <c r="B442">
        <v>-3.6892362890909078</v>
      </c>
      <c r="C442">
        <v>0</v>
      </c>
      <c r="D442" t="s">
        <v>446</v>
      </c>
      <c r="E442">
        <v>0</v>
      </c>
      <c r="F442">
        <v>0</v>
      </c>
      <c r="G442">
        <f t="shared" si="12"/>
        <v>97.984999999999999</v>
      </c>
      <c r="H442">
        <f t="shared" si="13"/>
        <v>97.984999999999999</v>
      </c>
    </row>
    <row r="443" spans="1:8" x14ac:dyDescent="0.25">
      <c r="A443">
        <v>40.436340427272732</v>
      </c>
      <c r="B443">
        <v>-3.689284045454547</v>
      </c>
      <c r="C443">
        <v>0</v>
      </c>
      <c r="D443" t="s">
        <v>447</v>
      </c>
      <c r="E443">
        <v>806.18766671380104</v>
      </c>
      <c r="F443">
        <v>923.41324836569402</v>
      </c>
      <c r="G443">
        <f t="shared" si="12"/>
        <v>806.18766671380104</v>
      </c>
      <c r="H443">
        <f t="shared" si="13"/>
        <v>923.41324836569402</v>
      </c>
    </row>
    <row r="444" spans="1:8" x14ac:dyDescent="0.25">
      <c r="A444">
        <v>40.436423989090912</v>
      </c>
      <c r="B444">
        <v>-3.6893318018181822</v>
      </c>
      <c r="C444">
        <v>0</v>
      </c>
      <c r="D444" t="s">
        <v>448</v>
      </c>
      <c r="E444">
        <v>806.18683179505581</v>
      </c>
      <c r="F444">
        <v>923.41267528209175</v>
      </c>
      <c r="G444">
        <f t="shared" si="12"/>
        <v>806.18683179505581</v>
      </c>
      <c r="H444">
        <f t="shared" si="13"/>
        <v>923.41267528209175</v>
      </c>
    </row>
    <row r="445" spans="1:8" x14ac:dyDescent="0.25">
      <c r="A445">
        <v>40.436507550909091</v>
      </c>
      <c r="B445">
        <v>-3.689379558181817</v>
      </c>
      <c r="C445">
        <v>0</v>
      </c>
      <c r="D445" t="s">
        <v>449</v>
      </c>
      <c r="E445">
        <v>806.18599687475012</v>
      </c>
      <c r="F445">
        <v>923.41210219666357</v>
      </c>
      <c r="G445">
        <f t="shared" si="12"/>
        <v>806.18599687475012</v>
      </c>
      <c r="H445">
        <f t="shared" si="13"/>
        <v>923.41210219666357</v>
      </c>
    </row>
    <row r="446" spans="1:8" x14ac:dyDescent="0.25">
      <c r="A446">
        <v>40.436591112727278</v>
      </c>
      <c r="B446">
        <v>-3.6894273145454561</v>
      </c>
      <c r="C446">
        <v>0</v>
      </c>
      <c r="D446" t="s">
        <v>450</v>
      </c>
      <c r="E446">
        <v>806.18516195288271</v>
      </c>
      <c r="F446">
        <v>923.41152910940957</v>
      </c>
      <c r="G446">
        <f t="shared" si="12"/>
        <v>806.18516195288271</v>
      </c>
      <c r="H446">
        <f t="shared" si="13"/>
        <v>923.41152910940957</v>
      </c>
    </row>
    <row r="447" spans="1:8" x14ac:dyDescent="0.25">
      <c r="A447">
        <v>40.436674674545458</v>
      </c>
      <c r="B447">
        <v>-3.6894750709090909</v>
      </c>
      <c r="C447">
        <v>0</v>
      </c>
      <c r="D447" t="s">
        <v>451</v>
      </c>
      <c r="E447">
        <v>806.18432702945358</v>
      </c>
      <c r="F447">
        <v>923.41095602032919</v>
      </c>
      <c r="G447">
        <f t="shared" si="12"/>
        <v>806.18432702945358</v>
      </c>
      <c r="H447">
        <f t="shared" si="13"/>
        <v>923.41095602032919</v>
      </c>
    </row>
    <row r="448" spans="1:8" x14ac:dyDescent="0.25">
      <c r="A448">
        <v>40.436758236363637</v>
      </c>
      <c r="B448">
        <v>-3.689522827272727</v>
      </c>
      <c r="C448">
        <v>0</v>
      </c>
      <c r="D448" t="s">
        <v>452</v>
      </c>
      <c r="E448">
        <v>806.18349210446399</v>
      </c>
      <c r="F448">
        <v>923.4103829294238</v>
      </c>
      <c r="G448">
        <f t="shared" si="12"/>
        <v>806.18349210446399</v>
      </c>
      <c r="H448">
        <f t="shared" si="13"/>
        <v>923.4103829294238</v>
      </c>
    </row>
    <row r="449" spans="1:8" x14ac:dyDescent="0.25">
      <c r="A449">
        <v>40.436841798181817</v>
      </c>
      <c r="B449">
        <v>-3.6895705836363621</v>
      </c>
      <c r="C449">
        <v>0</v>
      </c>
      <c r="D449" t="s">
        <v>453</v>
      </c>
      <c r="E449">
        <v>806.18265717791269</v>
      </c>
      <c r="F449">
        <v>923.40980983669203</v>
      </c>
      <c r="G449">
        <f t="shared" si="12"/>
        <v>806.18265717791269</v>
      </c>
      <c r="H449">
        <f t="shared" si="13"/>
        <v>923.40980983669203</v>
      </c>
    </row>
    <row r="450" spans="1:8" x14ac:dyDescent="0.25">
      <c r="A450">
        <v>40.436925359999996</v>
      </c>
      <c r="B450">
        <v>-3.6896183400000009</v>
      </c>
      <c r="C450">
        <v>0</v>
      </c>
      <c r="D450" t="s">
        <v>454</v>
      </c>
      <c r="E450">
        <v>806.1818222498008</v>
      </c>
      <c r="F450">
        <v>923.40923674213479</v>
      </c>
      <c r="G450">
        <f t="shared" si="12"/>
        <v>806.1818222498008</v>
      </c>
      <c r="H450">
        <f t="shared" si="13"/>
        <v>923.40923674213479</v>
      </c>
    </row>
    <row r="451" spans="1:8" x14ac:dyDescent="0.25">
      <c r="A451">
        <v>40.437008921818183</v>
      </c>
      <c r="B451">
        <v>-3.6896660963636361</v>
      </c>
      <c r="C451">
        <v>0</v>
      </c>
      <c r="D451" t="s">
        <v>455</v>
      </c>
      <c r="E451">
        <v>808.07778098251651</v>
      </c>
      <c r="F451">
        <v>923.99966163825979</v>
      </c>
      <c r="G451">
        <f t="shared" ref="G451:G513" si="14">IF(E451&gt;0,E451,97.985)</f>
        <v>808.07778098251651</v>
      </c>
      <c r="H451">
        <f t="shared" ref="H451:H513" si="15">IF(F451&gt;0,F451,97.985)</f>
        <v>923.99966163825979</v>
      </c>
    </row>
    <row r="452" spans="1:8" x14ac:dyDescent="0.25">
      <c r="A452">
        <v>40.437092483636363</v>
      </c>
      <c r="B452">
        <v>-3.6897138527272708</v>
      </c>
      <c r="C452">
        <v>0</v>
      </c>
      <c r="D452" t="s">
        <v>456</v>
      </c>
      <c r="E452">
        <v>808.07694621801954</v>
      </c>
      <c r="F452">
        <v>923.99908993442602</v>
      </c>
      <c r="G452">
        <f t="shared" si="14"/>
        <v>808.07694621801954</v>
      </c>
      <c r="H452">
        <f t="shared" si="15"/>
        <v>923.99908993442602</v>
      </c>
    </row>
    <row r="453" spans="1:8" x14ac:dyDescent="0.25">
      <c r="A453">
        <v>40.437176045454549</v>
      </c>
      <c r="B453">
        <v>-3.68976160909091</v>
      </c>
      <c r="C453">
        <v>0</v>
      </c>
      <c r="D453" t="s">
        <v>457</v>
      </c>
      <c r="E453">
        <v>808.07611145194971</v>
      </c>
      <c r="F453">
        <v>923.99851822875758</v>
      </c>
      <c r="G453">
        <f t="shared" si="14"/>
        <v>808.07611145194971</v>
      </c>
      <c r="H453">
        <f t="shared" si="15"/>
        <v>923.99851822875758</v>
      </c>
    </row>
    <row r="454" spans="1:8" x14ac:dyDescent="0.25">
      <c r="A454">
        <v>40.437259607272729</v>
      </c>
      <c r="B454">
        <v>-3.6898093654545452</v>
      </c>
      <c r="C454">
        <v>0</v>
      </c>
      <c r="D454" t="s">
        <v>458</v>
      </c>
      <c r="E454">
        <v>808.0752766843068</v>
      </c>
      <c r="F454">
        <v>923.99794652125479</v>
      </c>
      <c r="G454">
        <f t="shared" si="14"/>
        <v>808.0752766843068</v>
      </c>
      <c r="H454">
        <f t="shared" si="15"/>
        <v>923.99794652125479</v>
      </c>
    </row>
    <row r="455" spans="1:8" x14ac:dyDescent="0.25">
      <c r="A455">
        <v>40.437343169090909</v>
      </c>
      <c r="B455">
        <v>-3.6898571218181808</v>
      </c>
      <c r="C455">
        <v>0</v>
      </c>
      <c r="D455" t="s">
        <v>459</v>
      </c>
      <c r="E455">
        <v>808.07444191509092</v>
      </c>
      <c r="F455">
        <v>923.99737481191676</v>
      </c>
      <c r="G455">
        <f t="shared" si="14"/>
        <v>808.07444191509092</v>
      </c>
      <c r="H455">
        <f t="shared" si="15"/>
        <v>923.99737481191676</v>
      </c>
    </row>
    <row r="456" spans="1:8" x14ac:dyDescent="0.25">
      <c r="A456">
        <v>40.437426730909102</v>
      </c>
      <c r="B456">
        <v>-3.68990487818182</v>
      </c>
      <c r="C456">
        <v>0</v>
      </c>
      <c r="D456" t="s">
        <v>460</v>
      </c>
      <c r="E456">
        <v>808.07360714430138</v>
      </c>
      <c r="F456">
        <v>923.99680310074405</v>
      </c>
      <c r="G456">
        <f t="shared" si="14"/>
        <v>808.07360714430138</v>
      </c>
      <c r="H456">
        <f t="shared" si="15"/>
        <v>923.99680310074405</v>
      </c>
    </row>
    <row r="457" spans="1:8" x14ac:dyDescent="0.25">
      <c r="A457">
        <v>40.437510292727282</v>
      </c>
      <c r="B457">
        <v>-3.6899526345454552</v>
      </c>
      <c r="C457">
        <v>0</v>
      </c>
      <c r="D457" t="s">
        <v>461</v>
      </c>
      <c r="E457">
        <v>808.07277237193944</v>
      </c>
      <c r="F457">
        <v>923.99623138773643</v>
      </c>
      <c r="G457">
        <f t="shared" si="14"/>
        <v>808.07277237193944</v>
      </c>
      <c r="H457">
        <f t="shared" si="15"/>
        <v>923.99623138773643</v>
      </c>
    </row>
    <row r="458" spans="1:8" x14ac:dyDescent="0.25">
      <c r="A458">
        <v>40.437593854545447</v>
      </c>
      <c r="B458">
        <v>-3.6900003909090899</v>
      </c>
      <c r="C458">
        <v>0</v>
      </c>
      <c r="D458" t="s">
        <v>462</v>
      </c>
      <c r="E458">
        <v>0</v>
      </c>
      <c r="F458">
        <v>0</v>
      </c>
      <c r="G458">
        <f t="shared" si="14"/>
        <v>97.984999999999999</v>
      </c>
      <c r="H458">
        <f t="shared" si="15"/>
        <v>97.984999999999999</v>
      </c>
    </row>
    <row r="459" spans="1:8" x14ac:dyDescent="0.25">
      <c r="A459">
        <v>40.437677416363641</v>
      </c>
      <c r="B459">
        <v>-3.6900481472727291</v>
      </c>
      <c r="C459">
        <v>0</v>
      </c>
      <c r="D459" t="s">
        <v>463</v>
      </c>
      <c r="E459">
        <v>0</v>
      </c>
      <c r="F459">
        <v>0</v>
      </c>
      <c r="G459">
        <f t="shared" si="14"/>
        <v>97.984999999999999</v>
      </c>
      <c r="H459">
        <f t="shared" si="15"/>
        <v>97.984999999999999</v>
      </c>
    </row>
    <row r="460" spans="1:8" x14ac:dyDescent="0.25">
      <c r="A460">
        <v>40.437760978181821</v>
      </c>
      <c r="B460">
        <v>-3.6900959036363639</v>
      </c>
      <c r="C460">
        <v>0</v>
      </c>
      <c r="D460" t="s">
        <v>464</v>
      </c>
      <c r="E460">
        <v>0</v>
      </c>
      <c r="F460">
        <v>0</v>
      </c>
      <c r="G460">
        <f t="shared" si="14"/>
        <v>97.984999999999999</v>
      </c>
      <c r="H460">
        <f t="shared" si="15"/>
        <v>97.984999999999999</v>
      </c>
    </row>
    <row r="461" spans="1:8" x14ac:dyDescent="0.25">
      <c r="A461">
        <v>40.43784454</v>
      </c>
      <c r="B461">
        <v>-3.690143659999999</v>
      </c>
      <c r="C461">
        <v>0</v>
      </c>
      <c r="D461" t="s">
        <v>465</v>
      </c>
      <c r="E461">
        <v>0</v>
      </c>
      <c r="F461">
        <v>0</v>
      </c>
      <c r="G461">
        <f t="shared" si="14"/>
        <v>97.984999999999999</v>
      </c>
      <c r="H461">
        <f t="shared" si="15"/>
        <v>97.984999999999999</v>
      </c>
    </row>
    <row r="462" spans="1:8" x14ac:dyDescent="0.25">
      <c r="A462">
        <v>40.437928101818187</v>
      </c>
      <c r="B462">
        <v>-3.6901914163636378</v>
      </c>
      <c r="C462">
        <v>0</v>
      </c>
      <c r="D462" t="s">
        <v>466</v>
      </c>
      <c r="E462">
        <v>0</v>
      </c>
      <c r="F462">
        <v>0</v>
      </c>
      <c r="G462">
        <f t="shared" si="14"/>
        <v>97.984999999999999</v>
      </c>
      <c r="H462">
        <f t="shared" si="15"/>
        <v>97.984999999999999</v>
      </c>
    </row>
    <row r="463" spans="1:8" x14ac:dyDescent="0.25">
      <c r="A463">
        <v>40.438011663636367</v>
      </c>
      <c r="B463">
        <v>-3.690239172727273</v>
      </c>
      <c r="C463">
        <v>0</v>
      </c>
      <c r="D463" t="s">
        <v>467</v>
      </c>
      <c r="E463">
        <v>808.06776370473278</v>
      </c>
      <c r="F463">
        <v>923.99280107116317</v>
      </c>
      <c r="G463">
        <f t="shared" si="14"/>
        <v>808.06776370473278</v>
      </c>
      <c r="H463">
        <f t="shared" si="15"/>
        <v>923.99280107116317</v>
      </c>
    </row>
    <row r="464" spans="1:8" x14ac:dyDescent="0.25">
      <c r="A464">
        <v>40.438095225454553</v>
      </c>
      <c r="B464">
        <v>-3.6902869290909091</v>
      </c>
      <c r="C464">
        <v>0</v>
      </c>
      <c r="D464" t="s">
        <v>468</v>
      </c>
      <c r="E464">
        <v>0</v>
      </c>
      <c r="F464">
        <v>0</v>
      </c>
      <c r="G464">
        <f t="shared" si="14"/>
        <v>97.984999999999999</v>
      </c>
      <c r="H464">
        <f t="shared" si="15"/>
        <v>97.984999999999999</v>
      </c>
    </row>
    <row r="465" spans="1:8" x14ac:dyDescent="0.25">
      <c r="A465">
        <v>40.438178787272733</v>
      </c>
      <c r="B465">
        <v>-3.6903346854545438</v>
      </c>
      <c r="C465">
        <v>0</v>
      </c>
      <c r="D465" t="s">
        <v>469</v>
      </c>
      <c r="E465">
        <v>808.06609413641252</v>
      </c>
      <c r="F465">
        <v>923.99165761762742</v>
      </c>
      <c r="G465">
        <f t="shared" si="14"/>
        <v>808.06609413641252</v>
      </c>
      <c r="H465">
        <f t="shared" si="15"/>
        <v>923.99165761762742</v>
      </c>
    </row>
    <row r="466" spans="1:8" x14ac:dyDescent="0.25">
      <c r="A466">
        <v>40.438262349090913</v>
      </c>
      <c r="B466">
        <v>-3.690382441818183</v>
      </c>
      <c r="C466">
        <v>0</v>
      </c>
      <c r="D466" t="s">
        <v>470</v>
      </c>
      <c r="E466">
        <v>0</v>
      </c>
      <c r="F466">
        <v>0</v>
      </c>
      <c r="G466">
        <f t="shared" si="14"/>
        <v>97.984999999999999</v>
      </c>
      <c r="H466">
        <f t="shared" si="15"/>
        <v>97.984999999999999</v>
      </c>
    </row>
    <row r="467" spans="1:8" x14ac:dyDescent="0.25">
      <c r="A467">
        <v>40.438345910909092</v>
      </c>
      <c r="B467">
        <v>-3.6904301981818182</v>
      </c>
      <c r="C467">
        <v>0</v>
      </c>
      <c r="D467" t="s">
        <v>471</v>
      </c>
      <c r="E467">
        <v>0</v>
      </c>
      <c r="F467">
        <v>0</v>
      </c>
      <c r="G467">
        <f t="shared" si="14"/>
        <v>97.984999999999999</v>
      </c>
      <c r="H467">
        <f t="shared" si="15"/>
        <v>97.984999999999999</v>
      </c>
    </row>
    <row r="468" spans="1:8" x14ac:dyDescent="0.25">
      <c r="A468">
        <v>40.438429472727272</v>
      </c>
      <c r="B468">
        <v>-3.6904779545454529</v>
      </c>
      <c r="C468">
        <v>0</v>
      </c>
      <c r="D468" t="s">
        <v>472</v>
      </c>
      <c r="E468">
        <v>808.06358977213529</v>
      </c>
      <c r="F468">
        <v>923.989942423564</v>
      </c>
      <c r="G468">
        <f t="shared" si="14"/>
        <v>808.06358977213529</v>
      </c>
      <c r="H468">
        <f t="shared" si="15"/>
        <v>923.989942423564</v>
      </c>
    </row>
    <row r="469" spans="1:8" x14ac:dyDescent="0.25">
      <c r="A469">
        <v>40.438513034545458</v>
      </c>
      <c r="B469">
        <v>-3.6905257109090921</v>
      </c>
      <c r="C469">
        <v>0</v>
      </c>
      <c r="D469" t="s">
        <v>473</v>
      </c>
      <c r="E469">
        <v>808.06275498089724</v>
      </c>
      <c r="F469">
        <v>923.98937068854036</v>
      </c>
      <c r="G469">
        <f t="shared" si="14"/>
        <v>808.06275498089724</v>
      </c>
      <c r="H469">
        <f t="shared" si="15"/>
        <v>923.98937068854036</v>
      </c>
    </row>
    <row r="470" spans="1:8" x14ac:dyDescent="0.25">
      <c r="A470">
        <v>40.438596596363638</v>
      </c>
      <c r="B470">
        <v>-3.6905734672727268</v>
      </c>
      <c r="C470">
        <v>0</v>
      </c>
      <c r="D470" t="s">
        <v>474</v>
      </c>
      <c r="E470">
        <v>808.06192018808554</v>
      </c>
      <c r="F470">
        <v>943.634231012996</v>
      </c>
      <c r="G470">
        <f t="shared" si="14"/>
        <v>808.06192018808554</v>
      </c>
      <c r="H470">
        <f t="shared" si="15"/>
        <v>943.634231012996</v>
      </c>
    </row>
    <row r="471" spans="1:8" x14ac:dyDescent="0.25">
      <c r="A471">
        <v>40.438680158181818</v>
      </c>
      <c r="B471">
        <v>-3.690621223636362</v>
      </c>
      <c r="C471">
        <v>0</v>
      </c>
      <c r="D471" t="s">
        <v>475</v>
      </c>
      <c r="E471">
        <v>808.06108539370064</v>
      </c>
      <c r="F471">
        <v>943.63381782212525</v>
      </c>
      <c r="G471">
        <f t="shared" si="14"/>
        <v>808.06108539370064</v>
      </c>
      <c r="H471">
        <f t="shared" si="15"/>
        <v>943.63381782212525</v>
      </c>
    </row>
    <row r="472" spans="1:8" x14ac:dyDescent="0.25">
      <c r="A472">
        <v>40.438763719999997</v>
      </c>
      <c r="B472">
        <v>-3.6906689800000021</v>
      </c>
      <c r="C472">
        <v>0</v>
      </c>
      <c r="D472" t="s">
        <v>476</v>
      </c>
      <c r="E472">
        <v>0</v>
      </c>
      <c r="F472">
        <v>0</v>
      </c>
      <c r="G472">
        <f t="shared" si="14"/>
        <v>97.984999999999999</v>
      </c>
      <c r="H472">
        <f t="shared" si="15"/>
        <v>97.984999999999999</v>
      </c>
    </row>
    <row r="473" spans="1:8" x14ac:dyDescent="0.25">
      <c r="A473">
        <v>40.438847281818177</v>
      </c>
      <c r="B473">
        <v>-3.6907167363636368</v>
      </c>
      <c r="C473">
        <v>0</v>
      </c>
      <c r="D473" t="s">
        <v>477</v>
      </c>
      <c r="E473">
        <v>808.05941580021317</v>
      </c>
      <c r="F473">
        <v>923.98708373009799</v>
      </c>
      <c r="G473">
        <f t="shared" si="14"/>
        <v>808.05941580021317</v>
      </c>
      <c r="H473">
        <f t="shared" si="15"/>
        <v>923.98708373009799</v>
      </c>
    </row>
    <row r="474" spans="1:8" x14ac:dyDescent="0.25">
      <c r="A474">
        <v>40.438930843636363</v>
      </c>
      <c r="B474">
        <v>-3.690764492727272</v>
      </c>
      <c r="C474">
        <v>0</v>
      </c>
      <c r="D474" t="s">
        <v>478</v>
      </c>
      <c r="E474">
        <v>808.0585810011097</v>
      </c>
      <c r="F474">
        <v>923.98651198590039</v>
      </c>
      <c r="G474">
        <f t="shared" si="14"/>
        <v>808.0585810011097</v>
      </c>
      <c r="H474">
        <f t="shared" si="15"/>
        <v>923.98651198590039</v>
      </c>
    </row>
    <row r="475" spans="1:8" x14ac:dyDescent="0.25">
      <c r="A475">
        <v>40.43901440545455</v>
      </c>
      <c r="B475">
        <v>-3.6908122490909112</v>
      </c>
      <c r="C475">
        <v>0</v>
      </c>
      <c r="D475" t="s">
        <v>479</v>
      </c>
      <c r="E475">
        <v>808.05774620043348</v>
      </c>
      <c r="F475">
        <v>923.9859402398688</v>
      </c>
      <c r="G475">
        <f t="shared" si="14"/>
        <v>808.05774620043348</v>
      </c>
      <c r="H475">
        <f t="shared" si="15"/>
        <v>923.9859402398688</v>
      </c>
    </row>
    <row r="476" spans="1:8" x14ac:dyDescent="0.25">
      <c r="A476">
        <v>40.43909796727273</v>
      </c>
      <c r="B476">
        <v>-3.690860005454546</v>
      </c>
      <c r="C476">
        <v>0</v>
      </c>
      <c r="D476" t="s">
        <v>480</v>
      </c>
      <c r="E476">
        <v>808.05691139818396</v>
      </c>
      <c r="F476">
        <v>923.98536849200218</v>
      </c>
      <c r="G476">
        <f t="shared" si="14"/>
        <v>808.05691139818396</v>
      </c>
      <c r="H476">
        <f t="shared" si="15"/>
        <v>923.98536849200218</v>
      </c>
    </row>
    <row r="477" spans="1:8" x14ac:dyDescent="0.25">
      <c r="A477">
        <v>40.439181529090909</v>
      </c>
      <c r="B477">
        <v>-3.6909077618181811</v>
      </c>
      <c r="C477">
        <v>0</v>
      </c>
      <c r="D477" t="s">
        <v>481</v>
      </c>
      <c r="E477">
        <v>808.0560765943618</v>
      </c>
      <c r="F477">
        <v>923.984796742301</v>
      </c>
      <c r="G477">
        <f t="shared" si="14"/>
        <v>808.0560765943618</v>
      </c>
      <c r="H477">
        <f t="shared" si="15"/>
        <v>923.984796742301</v>
      </c>
    </row>
    <row r="478" spans="1:8" x14ac:dyDescent="0.25">
      <c r="A478">
        <v>40.439265090909089</v>
      </c>
      <c r="B478">
        <v>-3.6909555181818159</v>
      </c>
      <c r="C478">
        <v>0</v>
      </c>
      <c r="D478" t="s">
        <v>482</v>
      </c>
      <c r="E478">
        <v>808.05524178896701</v>
      </c>
      <c r="F478">
        <v>923.98422499076526</v>
      </c>
      <c r="G478">
        <f t="shared" si="14"/>
        <v>808.05524178896701</v>
      </c>
      <c r="H478">
        <f t="shared" si="15"/>
        <v>923.98422499076526</v>
      </c>
    </row>
    <row r="479" spans="1:8" x14ac:dyDescent="0.25">
      <c r="A479">
        <v>40.439348652727283</v>
      </c>
      <c r="B479">
        <v>-3.691003274545456</v>
      </c>
      <c r="C479">
        <v>0</v>
      </c>
      <c r="D479" t="s">
        <v>483</v>
      </c>
      <c r="E479">
        <v>808.0544069819988</v>
      </c>
      <c r="F479">
        <v>943.6305122098986</v>
      </c>
      <c r="G479">
        <f t="shared" si="14"/>
        <v>808.0544069819988</v>
      </c>
      <c r="H479">
        <f t="shared" si="15"/>
        <v>943.6305122098986</v>
      </c>
    </row>
    <row r="480" spans="1:8" x14ac:dyDescent="0.25">
      <c r="A480">
        <v>40.439432214545462</v>
      </c>
      <c r="B480">
        <v>-3.6910510309090898</v>
      </c>
      <c r="C480">
        <v>0</v>
      </c>
      <c r="D480" t="s">
        <v>484</v>
      </c>
      <c r="E480">
        <v>808.05357217345738</v>
      </c>
      <c r="F480">
        <v>923.98308148218939</v>
      </c>
      <c r="G480">
        <f t="shared" si="14"/>
        <v>808.05357217345738</v>
      </c>
      <c r="H480">
        <f t="shared" si="15"/>
        <v>923.98308148218939</v>
      </c>
    </row>
    <row r="481" spans="1:8" x14ac:dyDescent="0.25">
      <c r="A481">
        <v>40.439515776363642</v>
      </c>
      <c r="B481">
        <v>-3.691098787272725</v>
      </c>
      <c r="C481">
        <v>0</v>
      </c>
      <c r="D481" t="s">
        <v>485</v>
      </c>
      <c r="E481">
        <v>808.05273736334368</v>
      </c>
      <c r="F481">
        <v>923.98250972514984</v>
      </c>
      <c r="G481">
        <f t="shared" si="14"/>
        <v>808.05273736334368</v>
      </c>
      <c r="H481">
        <f t="shared" si="15"/>
        <v>923.98250972514984</v>
      </c>
    </row>
    <row r="482" spans="1:8" x14ac:dyDescent="0.25">
      <c r="A482">
        <v>40.439599338181822</v>
      </c>
      <c r="B482">
        <v>-3.6911465436363651</v>
      </c>
      <c r="C482">
        <v>0</v>
      </c>
      <c r="D482" t="s">
        <v>486</v>
      </c>
      <c r="E482">
        <v>808.05190255165644</v>
      </c>
      <c r="F482">
        <v>923.98193796627538</v>
      </c>
      <c r="G482">
        <f t="shared" si="14"/>
        <v>808.05190255165644</v>
      </c>
      <c r="H482">
        <f t="shared" si="15"/>
        <v>923.98193796627538</v>
      </c>
    </row>
    <row r="483" spans="1:8" x14ac:dyDescent="0.25">
      <c r="A483">
        <v>40.439682900000001</v>
      </c>
      <c r="B483">
        <v>-3.6911942999999998</v>
      </c>
      <c r="C483">
        <v>0</v>
      </c>
      <c r="D483" t="s">
        <v>487</v>
      </c>
      <c r="E483">
        <v>808.05106773839645</v>
      </c>
      <c r="F483">
        <v>923.98136620556602</v>
      </c>
      <c r="G483">
        <f t="shared" si="14"/>
        <v>808.05106773839645</v>
      </c>
      <c r="H483">
        <f t="shared" si="15"/>
        <v>923.98136620556602</v>
      </c>
    </row>
    <row r="484" spans="1:8" x14ac:dyDescent="0.25">
      <c r="A484">
        <v>40.439682900000001</v>
      </c>
      <c r="B484">
        <v>-3.6911942999999998</v>
      </c>
      <c r="C484">
        <v>0</v>
      </c>
      <c r="D484" t="s">
        <v>488</v>
      </c>
      <c r="E484">
        <v>808.05106773839645</v>
      </c>
      <c r="F484">
        <v>923.98136620556602</v>
      </c>
      <c r="G484">
        <f t="shared" si="14"/>
        <v>808.05106773839645</v>
      </c>
      <c r="H484">
        <f t="shared" si="15"/>
        <v>923.98136620556602</v>
      </c>
    </row>
    <row r="485" spans="1:8" x14ac:dyDescent="0.25">
      <c r="A485">
        <v>40.439827299999997</v>
      </c>
      <c r="B485">
        <v>-3.6910790499999968</v>
      </c>
      <c r="C485">
        <v>0</v>
      </c>
      <c r="D485" t="s">
        <v>489</v>
      </c>
      <c r="E485">
        <v>0</v>
      </c>
      <c r="F485">
        <v>0</v>
      </c>
      <c r="G485">
        <f t="shared" si="14"/>
        <v>97.984999999999999</v>
      </c>
      <c r="H485">
        <f t="shared" si="15"/>
        <v>97.984999999999999</v>
      </c>
    </row>
    <row r="486" spans="1:8" x14ac:dyDescent="0.25">
      <c r="A486">
        <v>40.439971700000001</v>
      </c>
      <c r="B486">
        <v>-3.6909638</v>
      </c>
      <c r="C486">
        <v>0</v>
      </c>
      <c r="D486" t="s">
        <v>490</v>
      </c>
      <c r="E486">
        <v>0</v>
      </c>
      <c r="F486">
        <v>0</v>
      </c>
      <c r="G486">
        <f t="shared" si="14"/>
        <v>97.984999999999999</v>
      </c>
      <c r="H486">
        <f t="shared" si="15"/>
        <v>97.984999999999999</v>
      </c>
    </row>
    <row r="487" spans="1:8" x14ac:dyDescent="0.25">
      <c r="A487">
        <v>40.439971700000001</v>
      </c>
      <c r="B487">
        <v>-3.6909638</v>
      </c>
      <c r="C487">
        <v>0</v>
      </c>
      <c r="D487" t="s">
        <v>491</v>
      </c>
      <c r="E487">
        <v>0</v>
      </c>
      <c r="F487">
        <v>0</v>
      </c>
      <c r="G487">
        <f t="shared" si="14"/>
        <v>97.984999999999999</v>
      </c>
      <c r="H487">
        <f t="shared" si="15"/>
        <v>97.984999999999999</v>
      </c>
    </row>
    <row r="488" spans="1:8" x14ac:dyDescent="0.25">
      <c r="A488">
        <v>40.440071609090907</v>
      </c>
      <c r="B488">
        <v>-3.6909933363636358</v>
      </c>
      <c r="C488">
        <v>0</v>
      </c>
      <c r="D488" t="s">
        <v>492</v>
      </c>
      <c r="E488">
        <v>0</v>
      </c>
      <c r="F488">
        <v>0</v>
      </c>
      <c r="G488">
        <f t="shared" si="14"/>
        <v>97.984999999999999</v>
      </c>
      <c r="H488">
        <f t="shared" si="15"/>
        <v>97.984999999999999</v>
      </c>
    </row>
    <row r="489" spans="1:8" x14ac:dyDescent="0.25">
      <c r="A489">
        <v>40.44017151818182</v>
      </c>
      <c r="B489">
        <v>-3.6910228727272738</v>
      </c>
      <c r="C489">
        <v>0</v>
      </c>
      <c r="D489" t="s">
        <v>493</v>
      </c>
      <c r="E489">
        <v>0</v>
      </c>
      <c r="F489">
        <v>0</v>
      </c>
      <c r="G489">
        <f t="shared" si="14"/>
        <v>97.984999999999999</v>
      </c>
      <c r="H489">
        <f t="shared" si="15"/>
        <v>97.984999999999999</v>
      </c>
    </row>
    <row r="490" spans="1:8" x14ac:dyDescent="0.25">
      <c r="A490">
        <v>40.440271427272727</v>
      </c>
      <c r="B490">
        <v>-3.6910524090909091</v>
      </c>
      <c r="C490">
        <v>0</v>
      </c>
      <c r="D490" t="s">
        <v>494</v>
      </c>
      <c r="E490">
        <v>0</v>
      </c>
      <c r="F490">
        <v>0</v>
      </c>
      <c r="G490">
        <f t="shared" si="14"/>
        <v>97.984999999999999</v>
      </c>
      <c r="H490">
        <f t="shared" si="15"/>
        <v>97.984999999999999</v>
      </c>
    </row>
    <row r="491" spans="1:8" x14ac:dyDescent="0.25">
      <c r="A491">
        <v>40.440371336363633</v>
      </c>
      <c r="B491">
        <v>-3.6910819454545449</v>
      </c>
      <c r="C491">
        <v>0</v>
      </c>
      <c r="D491" t="s">
        <v>495</v>
      </c>
      <c r="E491">
        <v>0</v>
      </c>
      <c r="F491">
        <v>0</v>
      </c>
      <c r="G491">
        <f t="shared" si="14"/>
        <v>97.984999999999999</v>
      </c>
      <c r="H491">
        <f t="shared" si="15"/>
        <v>97.984999999999999</v>
      </c>
    </row>
    <row r="492" spans="1:8" x14ac:dyDescent="0.25">
      <c r="A492">
        <v>40.440471245454553</v>
      </c>
      <c r="B492">
        <v>-3.691111481818182</v>
      </c>
      <c r="C492">
        <v>0</v>
      </c>
      <c r="D492" t="s">
        <v>496</v>
      </c>
      <c r="E492">
        <v>0</v>
      </c>
      <c r="F492">
        <v>0</v>
      </c>
      <c r="G492">
        <f t="shared" si="14"/>
        <v>97.984999999999999</v>
      </c>
      <c r="H492">
        <f t="shared" si="15"/>
        <v>97.984999999999999</v>
      </c>
    </row>
    <row r="493" spans="1:8" x14ac:dyDescent="0.25">
      <c r="A493">
        <v>40.440571154545452</v>
      </c>
      <c r="B493">
        <v>-3.6911410181818178</v>
      </c>
      <c r="C493">
        <v>0</v>
      </c>
      <c r="D493" t="s">
        <v>497</v>
      </c>
      <c r="E493">
        <v>0</v>
      </c>
      <c r="F493">
        <v>0</v>
      </c>
      <c r="G493">
        <f t="shared" si="14"/>
        <v>97.984999999999999</v>
      </c>
      <c r="H493">
        <f t="shared" si="15"/>
        <v>97.984999999999999</v>
      </c>
    </row>
    <row r="494" spans="1:8" x14ac:dyDescent="0.25">
      <c r="A494">
        <v>40.440671063636373</v>
      </c>
      <c r="B494">
        <v>-3.6911705545454558</v>
      </c>
      <c r="C494">
        <v>0</v>
      </c>
      <c r="D494" t="s">
        <v>498</v>
      </c>
      <c r="E494">
        <v>0</v>
      </c>
      <c r="F494">
        <v>0</v>
      </c>
      <c r="G494">
        <f t="shared" si="14"/>
        <v>97.984999999999999</v>
      </c>
      <c r="H494">
        <f t="shared" si="15"/>
        <v>97.984999999999999</v>
      </c>
    </row>
    <row r="495" spans="1:8" x14ac:dyDescent="0.25">
      <c r="A495">
        <v>40.440770972727272</v>
      </c>
      <c r="B495">
        <v>-3.6912000909090912</v>
      </c>
      <c r="C495">
        <v>0</v>
      </c>
      <c r="D495" t="s">
        <v>499</v>
      </c>
      <c r="E495">
        <v>0</v>
      </c>
      <c r="F495">
        <v>0</v>
      </c>
      <c r="G495">
        <f t="shared" si="14"/>
        <v>97.984999999999999</v>
      </c>
      <c r="H495">
        <f t="shared" si="15"/>
        <v>97.984999999999999</v>
      </c>
    </row>
    <row r="496" spans="1:8" x14ac:dyDescent="0.25">
      <c r="A496">
        <v>40.440870881818178</v>
      </c>
      <c r="B496">
        <v>-3.691229627272727</v>
      </c>
      <c r="C496">
        <v>0</v>
      </c>
      <c r="D496" t="s">
        <v>500</v>
      </c>
      <c r="E496">
        <v>0</v>
      </c>
      <c r="F496">
        <v>0</v>
      </c>
      <c r="G496">
        <f t="shared" si="14"/>
        <v>97.984999999999999</v>
      </c>
      <c r="H496">
        <f t="shared" si="15"/>
        <v>97.984999999999999</v>
      </c>
    </row>
    <row r="497" spans="1:8" x14ac:dyDescent="0.25">
      <c r="A497">
        <v>40.440970790909091</v>
      </c>
      <c r="B497">
        <v>-3.6912591636363641</v>
      </c>
      <c r="C497">
        <v>0</v>
      </c>
      <c r="D497" t="s">
        <v>501</v>
      </c>
      <c r="E497">
        <v>0</v>
      </c>
      <c r="F497">
        <v>0</v>
      </c>
      <c r="G497">
        <f t="shared" si="14"/>
        <v>97.984999999999999</v>
      </c>
      <c r="H497">
        <f t="shared" si="15"/>
        <v>97.984999999999999</v>
      </c>
    </row>
    <row r="498" spans="1:8" x14ac:dyDescent="0.25">
      <c r="A498">
        <v>40.441070699999997</v>
      </c>
      <c r="B498">
        <v>-3.6912886999999999</v>
      </c>
      <c r="C498">
        <v>0</v>
      </c>
      <c r="D498" t="s">
        <v>502</v>
      </c>
      <c r="E498">
        <v>0</v>
      </c>
      <c r="F498">
        <v>0</v>
      </c>
      <c r="G498">
        <f t="shared" si="14"/>
        <v>97.984999999999999</v>
      </c>
      <c r="H498">
        <f t="shared" si="15"/>
        <v>97.984999999999999</v>
      </c>
    </row>
    <row r="499" spans="1:8" x14ac:dyDescent="0.25">
      <c r="A499">
        <v>40.441070699999997</v>
      </c>
      <c r="B499">
        <v>-3.6912886999999999</v>
      </c>
      <c r="C499">
        <v>0</v>
      </c>
      <c r="D499" t="s">
        <v>503</v>
      </c>
      <c r="E499">
        <v>0</v>
      </c>
      <c r="F499">
        <v>0</v>
      </c>
      <c r="G499">
        <f t="shared" si="14"/>
        <v>97.984999999999999</v>
      </c>
      <c r="H499">
        <f t="shared" si="15"/>
        <v>97.984999999999999</v>
      </c>
    </row>
    <row r="500" spans="1:8" x14ac:dyDescent="0.25">
      <c r="A500">
        <v>40.441145449999993</v>
      </c>
      <c r="B500">
        <v>-3.6911439000000068</v>
      </c>
      <c r="C500">
        <v>0</v>
      </c>
      <c r="D500" t="s">
        <v>504</v>
      </c>
      <c r="E500">
        <v>0</v>
      </c>
      <c r="F500">
        <v>0</v>
      </c>
      <c r="G500">
        <f t="shared" si="14"/>
        <v>97.984999999999999</v>
      </c>
      <c r="H500">
        <f t="shared" si="15"/>
        <v>97.984999999999999</v>
      </c>
    </row>
    <row r="501" spans="1:8" x14ac:dyDescent="0.25">
      <c r="A501">
        <v>40.441220199999997</v>
      </c>
      <c r="B501">
        <v>-3.6909991</v>
      </c>
      <c r="C501">
        <v>0</v>
      </c>
      <c r="D501" t="s">
        <v>505</v>
      </c>
      <c r="E501">
        <v>0</v>
      </c>
      <c r="F501">
        <v>0</v>
      </c>
      <c r="G501">
        <f t="shared" si="14"/>
        <v>97.984999999999999</v>
      </c>
      <c r="H501">
        <f t="shared" si="15"/>
        <v>97.984999999999999</v>
      </c>
    </row>
    <row r="502" spans="1:8" x14ac:dyDescent="0.25">
      <c r="A502">
        <v>40.441220199999997</v>
      </c>
      <c r="B502">
        <v>-3.6909991</v>
      </c>
      <c r="C502">
        <v>0</v>
      </c>
      <c r="D502" t="s">
        <v>506</v>
      </c>
      <c r="E502">
        <v>0</v>
      </c>
      <c r="F502">
        <v>0</v>
      </c>
      <c r="G502">
        <f t="shared" si="14"/>
        <v>97.984999999999999</v>
      </c>
      <c r="H502">
        <f t="shared" si="15"/>
        <v>97.984999999999999</v>
      </c>
    </row>
    <row r="503" spans="1:8" x14ac:dyDescent="0.25">
      <c r="A503">
        <v>40.441142749999997</v>
      </c>
      <c r="B503">
        <v>-3.6909197250000001</v>
      </c>
      <c r="C503">
        <v>0</v>
      </c>
      <c r="D503" t="s">
        <v>507</v>
      </c>
      <c r="E503">
        <v>0</v>
      </c>
      <c r="F503">
        <v>0</v>
      </c>
      <c r="G503">
        <f t="shared" si="14"/>
        <v>97.984999999999999</v>
      </c>
      <c r="H503">
        <f t="shared" si="15"/>
        <v>97.984999999999999</v>
      </c>
    </row>
    <row r="504" spans="1:8" x14ac:dyDescent="0.25">
      <c r="A504">
        <v>40.441065299999998</v>
      </c>
      <c r="B504">
        <v>-3.6908403500000002</v>
      </c>
      <c r="C504">
        <v>0</v>
      </c>
      <c r="D504" t="s">
        <v>508</v>
      </c>
      <c r="E504">
        <v>0</v>
      </c>
      <c r="F504">
        <v>0</v>
      </c>
      <c r="G504">
        <f t="shared" si="14"/>
        <v>97.984999999999999</v>
      </c>
      <c r="H504">
        <f t="shared" si="15"/>
        <v>97.984999999999999</v>
      </c>
    </row>
    <row r="505" spans="1:8" x14ac:dyDescent="0.25">
      <c r="A505">
        <v>40.440987849999999</v>
      </c>
      <c r="B505">
        <v>-3.6907609749999999</v>
      </c>
      <c r="C505">
        <v>0</v>
      </c>
      <c r="D505" t="s">
        <v>509</v>
      </c>
      <c r="E505">
        <v>0</v>
      </c>
      <c r="F505">
        <v>0</v>
      </c>
      <c r="G505">
        <f t="shared" si="14"/>
        <v>97.984999999999999</v>
      </c>
      <c r="H505">
        <f t="shared" si="15"/>
        <v>97.984999999999999</v>
      </c>
    </row>
    <row r="506" spans="1:8" x14ac:dyDescent="0.25">
      <c r="A506">
        <v>40.4409104</v>
      </c>
      <c r="B506">
        <v>-3.6906816</v>
      </c>
      <c r="C506">
        <v>0</v>
      </c>
      <c r="D506" t="s">
        <v>510</v>
      </c>
      <c r="E506">
        <v>0</v>
      </c>
      <c r="F506">
        <v>0</v>
      </c>
      <c r="G506">
        <f t="shared" si="14"/>
        <v>97.984999999999999</v>
      </c>
      <c r="H506">
        <f t="shared" si="15"/>
        <v>97.984999999999999</v>
      </c>
    </row>
    <row r="507" spans="1:8" x14ac:dyDescent="0.25">
      <c r="A507">
        <v>40.440832950000001</v>
      </c>
      <c r="B507">
        <v>-3.6906022250000001</v>
      </c>
      <c r="C507">
        <v>0</v>
      </c>
      <c r="D507" t="s">
        <v>511</v>
      </c>
      <c r="E507">
        <v>0</v>
      </c>
      <c r="F507">
        <v>0</v>
      </c>
      <c r="G507">
        <f t="shared" si="14"/>
        <v>97.984999999999999</v>
      </c>
      <c r="H507">
        <f t="shared" si="15"/>
        <v>97.984999999999999</v>
      </c>
    </row>
    <row r="508" spans="1:8" x14ac:dyDescent="0.25">
      <c r="A508">
        <v>40.440755500000002</v>
      </c>
      <c r="B508">
        <v>-3.6905228499999998</v>
      </c>
      <c r="C508">
        <v>0</v>
      </c>
      <c r="D508" t="s">
        <v>512</v>
      </c>
      <c r="E508">
        <v>0</v>
      </c>
      <c r="F508">
        <v>0</v>
      </c>
      <c r="G508">
        <f t="shared" si="14"/>
        <v>97.984999999999999</v>
      </c>
      <c r="H508">
        <f t="shared" si="15"/>
        <v>97.984999999999999</v>
      </c>
    </row>
    <row r="509" spans="1:8" x14ac:dyDescent="0.25">
      <c r="A509">
        <v>40.440678050000002</v>
      </c>
      <c r="B509">
        <v>-3.6904434749999999</v>
      </c>
      <c r="C509">
        <v>0</v>
      </c>
      <c r="D509" t="s">
        <v>513</v>
      </c>
      <c r="E509">
        <v>0</v>
      </c>
      <c r="F509">
        <v>0</v>
      </c>
      <c r="G509">
        <f t="shared" si="14"/>
        <v>97.984999999999999</v>
      </c>
      <c r="H509">
        <f t="shared" si="15"/>
        <v>97.984999999999999</v>
      </c>
    </row>
    <row r="510" spans="1:8" x14ac:dyDescent="0.25">
      <c r="A510">
        <v>40.440600600000003</v>
      </c>
      <c r="B510">
        <v>-3.6903641</v>
      </c>
      <c r="C510">
        <v>0</v>
      </c>
      <c r="D510" t="s">
        <v>514</v>
      </c>
      <c r="E510">
        <v>0</v>
      </c>
      <c r="F510">
        <v>0</v>
      </c>
      <c r="G510">
        <f t="shared" si="14"/>
        <v>97.984999999999999</v>
      </c>
      <c r="H510">
        <f t="shared" si="15"/>
        <v>97.984999999999999</v>
      </c>
    </row>
    <row r="511" spans="1:8" x14ac:dyDescent="0.25">
      <c r="A511">
        <v>40.440600600000003</v>
      </c>
      <c r="B511">
        <v>-3.6903641</v>
      </c>
      <c r="C511">
        <v>0</v>
      </c>
      <c r="D511" t="s">
        <v>515</v>
      </c>
      <c r="E511">
        <v>0</v>
      </c>
      <c r="F511">
        <v>0</v>
      </c>
      <c r="G511">
        <f t="shared" si="14"/>
        <v>97.984999999999999</v>
      </c>
      <c r="H511">
        <f t="shared" si="15"/>
        <v>97.984999999999999</v>
      </c>
    </row>
    <row r="512" spans="1:8" x14ac:dyDescent="0.25">
      <c r="A512">
        <v>40.4406745</v>
      </c>
      <c r="B512">
        <v>-3.6901161999999998</v>
      </c>
      <c r="C512">
        <v>0</v>
      </c>
      <c r="D512" t="s">
        <v>516</v>
      </c>
      <c r="E512">
        <v>0</v>
      </c>
      <c r="F512">
        <v>0</v>
      </c>
      <c r="G512">
        <f t="shared" si="14"/>
        <v>97.984999999999999</v>
      </c>
      <c r="H512">
        <f t="shared" si="15"/>
        <v>97.984999999999999</v>
      </c>
    </row>
    <row r="513" spans="1:8" x14ac:dyDescent="0.25">
      <c r="A513">
        <v>40.4406745</v>
      </c>
      <c r="B513">
        <v>-3.6901161999999998</v>
      </c>
      <c r="C513">
        <v>0</v>
      </c>
      <c r="D513" t="s">
        <v>517</v>
      </c>
      <c r="E513">
        <v>0</v>
      </c>
      <c r="F513">
        <v>0</v>
      </c>
      <c r="G513">
        <f t="shared" si="14"/>
        <v>97.984999999999999</v>
      </c>
      <c r="H513">
        <f t="shared" si="15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2021-06-17T22:41:23Z</dcterms:modified>
</cp:coreProperties>
</file>