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00/Desktop/"/>
    </mc:Choice>
  </mc:AlternateContent>
  <xr:revisionPtr revIDLastSave="0" documentId="13_ncr:1_{79A1542A-C1D4-1F49-AB34-A87707681AAE}" xr6:coauthVersionLast="43" xr6:coauthVersionMax="43" xr10:uidLastSave="{00000000-0000-0000-0000-000000000000}"/>
  <bookViews>
    <workbookView xWindow="380" yWindow="460" windowWidth="28040" windowHeight="17040" xr2:uid="{28C67C17-3DA3-F248-B418-1357E3ECDA9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2" i="1" l="1"/>
  <c r="BO2" i="1"/>
  <c r="BP2" i="1"/>
  <c r="BN3" i="1"/>
  <c r="BO3" i="1"/>
  <c r="BP3" i="1"/>
  <c r="BN4" i="1"/>
  <c r="BO4" i="1"/>
  <c r="BP4" i="1"/>
  <c r="BN5" i="1"/>
  <c r="BO5" i="1"/>
  <c r="BP5" i="1"/>
  <c r="BN7" i="1"/>
  <c r="BO7" i="1"/>
  <c r="BP7" i="1"/>
  <c r="BN8" i="1"/>
  <c r="BO8" i="1"/>
  <c r="BP8" i="1"/>
  <c r="BN9" i="1"/>
  <c r="BO9" i="1"/>
  <c r="BP9" i="1"/>
  <c r="BN10" i="1"/>
  <c r="BO10" i="1"/>
  <c r="BP10" i="1"/>
  <c r="BN12" i="1"/>
  <c r="BO12" i="1"/>
  <c r="BP12" i="1"/>
  <c r="BN13" i="1"/>
  <c r="BO13" i="1"/>
  <c r="BP13" i="1"/>
  <c r="BN14" i="1"/>
  <c r="BO14" i="1"/>
  <c r="BP14" i="1"/>
  <c r="BN15" i="1"/>
  <c r="BO15" i="1"/>
  <c r="BP15" i="1"/>
  <c r="BN17" i="1"/>
  <c r="BO17" i="1"/>
  <c r="BP17" i="1"/>
  <c r="BN18" i="1"/>
  <c r="BO18" i="1"/>
  <c r="BP18" i="1"/>
  <c r="BN19" i="1"/>
  <c r="BO19" i="1"/>
  <c r="BP19" i="1"/>
  <c r="BN20" i="1"/>
  <c r="BO20" i="1"/>
  <c r="BP20" i="1"/>
  <c r="BN22" i="1"/>
  <c r="BO22" i="1"/>
  <c r="BP22" i="1"/>
  <c r="BN23" i="1"/>
  <c r="BO23" i="1"/>
  <c r="BP23" i="1"/>
  <c r="BN24" i="1"/>
  <c r="BO24" i="1"/>
  <c r="BP24" i="1"/>
  <c r="BN25" i="1"/>
  <c r="BO25" i="1"/>
  <c r="BP25" i="1"/>
  <c r="BN27" i="1"/>
  <c r="BO27" i="1"/>
  <c r="BP27" i="1"/>
  <c r="BN28" i="1"/>
  <c r="BO28" i="1"/>
  <c r="BP28" i="1"/>
  <c r="BN29" i="1"/>
  <c r="BO29" i="1"/>
  <c r="BP29" i="1"/>
  <c r="BN30" i="1"/>
  <c r="BO30" i="1"/>
  <c r="BP30" i="1"/>
  <c r="BN32" i="1"/>
  <c r="BO32" i="1"/>
  <c r="BP32" i="1"/>
  <c r="BN33" i="1"/>
  <c r="BO33" i="1"/>
  <c r="BP33" i="1"/>
  <c r="BN34" i="1"/>
  <c r="BO34" i="1"/>
  <c r="BP34" i="1"/>
  <c r="BN35" i="1"/>
  <c r="BO35" i="1"/>
  <c r="BP35" i="1"/>
  <c r="BH7" i="1"/>
  <c r="BI7" i="1"/>
  <c r="BJ7" i="1"/>
  <c r="BH8" i="1"/>
  <c r="BI8" i="1"/>
  <c r="BJ8" i="1"/>
  <c r="BH9" i="1"/>
  <c r="BI9" i="1"/>
  <c r="BJ9" i="1"/>
  <c r="BH10" i="1"/>
  <c r="BI10" i="1"/>
  <c r="BJ10" i="1"/>
  <c r="BH12" i="1"/>
  <c r="BI12" i="1"/>
  <c r="BJ12" i="1"/>
  <c r="BH13" i="1"/>
  <c r="BI13" i="1"/>
  <c r="BJ13" i="1"/>
  <c r="BH14" i="1"/>
  <c r="BI14" i="1"/>
  <c r="BJ14" i="1"/>
  <c r="BH15" i="1"/>
  <c r="BI15" i="1"/>
  <c r="BJ15" i="1"/>
  <c r="BH17" i="1"/>
  <c r="BI17" i="1"/>
  <c r="BJ17" i="1"/>
  <c r="BH18" i="1"/>
  <c r="BI18" i="1"/>
  <c r="BJ18" i="1"/>
  <c r="BH19" i="1"/>
  <c r="BI19" i="1"/>
  <c r="BJ19" i="1"/>
  <c r="BH20" i="1"/>
  <c r="BI20" i="1"/>
  <c r="BJ20" i="1"/>
  <c r="BH22" i="1"/>
  <c r="BI22" i="1"/>
  <c r="BJ22" i="1"/>
  <c r="BH23" i="1"/>
  <c r="BI23" i="1"/>
  <c r="BJ23" i="1"/>
  <c r="BH24" i="1"/>
  <c r="BI24" i="1"/>
  <c r="BJ24" i="1"/>
  <c r="BH25" i="1"/>
  <c r="BI25" i="1"/>
  <c r="BJ25" i="1"/>
  <c r="BH27" i="1"/>
  <c r="BI27" i="1"/>
  <c r="BJ27" i="1"/>
  <c r="BH28" i="1"/>
  <c r="BI28" i="1"/>
  <c r="BJ28" i="1"/>
  <c r="BH29" i="1"/>
  <c r="BI29" i="1"/>
  <c r="BJ29" i="1"/>
  <c r="BH30" i="1"/>
  <c r="BI30" i="1"/>
  <c r="BJ30" i="1"/>
  <c r="BH32" i="1"/>
  <c r="BI32" i="1"/>
  <c r="BJ32" i="1"/>
  <c r="BH33" i="1"/>
  <c r="BI33" i="1"/>
  <c r="BJ33" i="1"/>
  <c r="BH34" i="1"/>
  <c r="BI34" i="1"/>
  <c r="BJ34" i="1"/>
  <c r="BH35" i="1"/>
  <c r="BI35" i="1"/>
  <c r="BJ35" i="1"/>
  <c r="BH2" i="1"/>
  <c r="BI2" i="1"/>
  <c r="BJ2" i="1"/>
  <c r="BH3" i="1"/>
  <c r="BI3" i="1"/>
  <c r="BJ3" i="1"/>
  <c r="BH4" i="1"/>
  <c r="BI4" i="1"/>
  <c r="BJ4" i="1"/>
  <c r="BH5" i="1"/>
  <c r="BI5" i="1"/>
  <c r="BJ5" i="1"/>
  <c r="BM35" i="1"/>
  <c r="BG35" i="1"/>
  <c r="BM34" i="1"/>
  <c r="BG34" i="1"/>
  <c r="BM33" i="1"/>
  <c r="BG33" i="1"/>
  <c r="BM32" i="1"/>
  <c r="BG32" i="1"/>
  <c r="BM30" i="1"/>
  <c r="BG30" i="1"/>
  <c r="BM29" i="1"/>
  <c r="BG29" i="1"/>
  <c r="BM28" i="1"/>
  <c r="BG28" i="1"/>
  <c r="BM27" i="1"/>
  <c r="BG27" i="1"/>
  <c r="BM25" i="1"/>
  <c r="BG25" i="1"/>
  <c r="BM24" i="1"/>
  <c r="BG24" i="1"/>
  <c r="BM23" i="1"/>
  <c r="BG23" i="1"/>
  <c r="BM22" i="1"/>
  <c r="BG22" i="1"/>
  <c r="BM20" i="1"/>
  <c r="BG20" i="1"/>
  <c r="BM19" i="1"/>
  <c r="BG19" i="1"/>
  <c r="BM18" i="1"/>
  <c r="BG18" i="1"/>
  <c r="BM17" i="1"/>
  <c r="BG17" i="1"/>
  <c r="BM15" i="1"/>
  <c r="BG15" i="1"/>
  <c r="BM14" i="1"/>
  <c r="BG14" i="1"/>
  <c r="BM13" i="1"/>
  <c r="BG13" i="1"/>
  <c r="BM12" i="1"/>
  <c r="BG12" i="1"/>
  <c r="BM10" i="1"/>
  <c r="BG10" i="1"/>
  <c r="BM9" i="1"/>
  <c r="BG9" i="1"/>
  <c r="BM8" i="1"/>
  <c r="BG8" i="1"/>
  <c r="BM7" i="1"/>
  <c r="BG7" i="1"/>
  <c r="BM4" i="1"/>
  <c r="BM5" i="1"/>
  <c r="BM3" i="1"/>
  <c r="BM2" i="1"/>
  <c r="BG5" i="1"/>
  <c r="BG4" i="1"/>
  <c r="BG3" i="1"/>
  <c r="BG2" i="1"/>
</calcChain>
</file>

<file path=xl/sharedStrings.xml><?xml version="1.0" encoding="utf-8"?>
<sst xmlns="http://schemas.openxmlformats.org/spreadsheetml/2006/main" count="272" uniqueCount="28">
  <si>
    <t>A</t>
  </si>
  <si>
    <t>position 0</t>
  </si>
  <si>
    <t>position 1</t>
  </si>
  <si>
    <t>position 2</t>
  </si>
  <si>
    <t>position 3</t>
  </si>
  <si>
    <t>B</t>
  </si>
  <si>
    <t>C</t>
  </si>
  <si>
    <t>longboi</t>
  </si>
  <si>
    <t>pos</t>
  </si>
  <si>
    <t>mrt</t>
  </si>
  <si>
    <t>phat</t>
  </si>
  <si>
    <t>L</t>
  </si>
  <si>
    <t>bkL</t>
  </si>
  <si>
    <t>s</t>
  </si>
  <si>
    <t>bks</t>
  </si>
  <si>
    <t>D</t>
  </si>
  <si>
    <t>Math</t>
  </si>
  <si>
    <t>long</t>
  </si>
  <si>
    <t>01</t>
  </si>
  <si>
    <t>12</t>
  </si>
  <si>
    <t>23</t>
  </si>
  <si>
    <t>30</t>
  </si>
  <si>
    <t>right</t>
  </si>
  <si>
    <t>left</t>
  </si>
  <si>
    <t>03</t>
  </si>
  <si>
    <t>21</t>
  </si>
  <si>
    <t>32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</si>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</sst>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.0_);_(* \(#,##0.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2" fillId="8" borderId="0" xfId="0" applyFont="1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0" borderId="0" xfId="0" quotePrefix="1" applyAlignment="1">
      <alignment horizontal="left"/>
    </xf>
    <xf numFmtId="165" fontId="0" fillId="10" borderId="0" xfId="1" applyNumberFormat="1" applyFont="1" applyFill="1" applyAlignment="1">
      <alignment horizontal="left"/>
    </xf>
    <xf numFmtId="165" fontId="0" fillId="0" borderId="0" xfId="1" quotePrefix="1" applyNumberFormat="1" applyFont="1" applyAlignment="1">
      <alignment horizontal="left"/>
    </xf>
    <xf numFmtId="165" fontId="0" fillId="0" borderId="0" xfId="1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3BED-C2C4-214E-A713-48062D2DA78F}">
  <dimension ref="A1:BP35"/>
  <sheetViews>
    <sheetView tabSelected="1" zoomScaleNormal="100" workbookViewId="0">
      <pane xSplit="6" topLeftCell="G1" activePane="topRight" state="frozen"/>
      <selection pane="topRight" activeCell="BR12" sqref="BR12"/>
    </sheetView>
  </sheetViews>
  <sheetFormatPr baseColWidth="10" defaultColWidth="2.83203125" defaultRowHeight="16" x14ac:dyDescent="0.2"/>
  <cols>
    <col min="1" max="1" width="7.1640625" style="1" bestFit="1" customWidth="1"/>
    <col min="2" max="2" width="4" style="4" bestFit="1" customWidth="1"/>
    <col min="3" max="6" width="3.1640625" style="1" bestFit="1" customWidth="1"/>
    <col min="7" max="7" width="3.1640625" style="1" customWidth="1"/>
    <col min="8" max="14" width="2.83203125" style="1"/>
    <col min="21" max="56" width="2.83203125" style="1"/>
    <col min="57" max="57" width="5.5" style="1" bestFit="1" customWidth="1"/>
    <col min="58" max="58" width="6.33203125" style="16" bestFit="1" customWidth="1"/>
    <col min="59" max="62" width="3.83203125" style="1" bestFit="1" customWidth="1"/>
    <col min="63" max="63" width="3.1640625" style="1" customWidth="1"/>
    <col min="64" max="64" width="4" style="1" bestFit="1" customWidth="1"/>
    <col min="65" max="68" width="3.83203125" style="1" bestFit="1" customWidth="1"/>
    <col min="69" max="16384" width="2.83203125" style="1"/>
  </cols>
  <sheetData>
    <row r="1" spans="1:68" s="12" customFormat="1" x14ac:dyDescent="0.2">
      <c r="B1" s="12" t="s">
        <v>8</v>
      </c>
      <c r="C1" s="12" t="s">
        <v>0</v>
      </c>
      <c r="D1" s="12" t="s">
        <v>5</v>
      </c>
      <c r="E1" s="12" t="s">
        <v>6</v>
      </c>
      <c r="F1" s="12" t="s">
        <v>15</v>
      </c>
      <c r="H1" s="12" t="s">
        <v>7</v>
      </c>
      <c r="O1" s="12" t="s">
        <v>9</v>
      </c>
      <c r="V1" s="12" t="s">
        <v>10</v>
      </c>
      <c r="AC1" s="12" t="s">
        <v>11</v>
      </c>
      <c r="AJ1" s="12" t="s">
        <v>12</v>
      </c>
      <c r="AQ1" s="12" t="s">
        <v>13</v>
      </c>
      <c r="AX1" s="12" t="s">
        <v>14</v>
      </c>
      <c r="BE1" s="12" t="s">
        <v>16</v>
      </c>
      <c r="BF1" s="14" t="s">
        <v>22</v>
      </c>
      <c r="BG1" s="12" t="s">
        <v>0</v>
      </c>
      <c r="BH1" s="12" t="s">
        <v>5</v>
      </c>
      <c r="BI1" s="12" t="s">
        <v>6</v>
      </c>
      <c r="BJ1" s="12" t="s">
        <v>15</v>
      </c>
      <c r="BL1" s="12" t="s">
        <v>23</v>
      </c>
      <c r="BM1" s="12" t="s">
        <v>0</v>
      </c>
      <c r="BN1" s="12" t="s">
        <v>5</v>
      </c>
      <c r="BO1" s="12" t="s">
        <v>6</v>
      </c>
      <c r="BP1" s="12" t="s">
        <v>15</v>
      </c>
    </row>
    <row r="2" spans="1:68" x14ac:dyDescent="0.2">
      <c r="A2" s="1" t="s">
        <v>7</v>
      </c>
      <c r="B2" s="4">
        <v>0</v>
      </c>
      <c r="C2" s="1">
        <v>2</v>
      </c>
      <c r="D2" s="1">
        <v>12</v>
      </c>
      <c r="E2" s="1">
        <v>22</v>
      </c>
      <c r="F2" s="1">
        <v>32</v>
      </c>
      <c r="H2" s="1" t="s">
        <v>1</v>
      </c>
      <c r="O2" s="1" t="s">
        <v>1</v>
      </c>
      <c r="P2" s="1"/>
      <c r="Q2" s="1"/>
      <c r="R2" s="1"/>
      <c r="S2" s="1"/>
      <c r="T2" s="1"/>
      <c r="V2" s="1" t="s">
        <v>1</v>
      </c>
      <c r="AC2" s="1" t="s">
        <v>1</v>
      </c>
      <c r="AJ2" s="1" t="s">
        <v>1</v>
      </c>
      <c r="AQ2" s="1" t="s">
        <v>1</v>
      </c>
      <c r="AX2" s="1" t="s">
        <v>1</v>
      </c>
      <c r="BE2" s="1" t="s">
        <v>17</v>
      </c>
      <c r="BF2" s="15" t="s">
        <v>18</v>
      </c>
      <c r="BG2" s="1">
        <f>C3-C2</f>
        <v>9</v>
      </c>
      <c r="BH2" s="1">
        <f t="shared" ref="BH2:BJ4" si="0">D3-D2</f>
        <v>0</v>
      </c>
      <c r="BI2" s="1">
        <f t="shared" si="0"/>
        <v>-9</v>
      </c>
      <c r="BJ2" s="1">
        <f t="shared" si="0"/>
        <v>-18</v>
      </c>
      <c r="BL2" s="13" t="s">
        <v>24</v>
      </c>
      <c r="BM2" s="1">
        <f>C5-C2</f>
        <v>9</v>
      </c>
      <c r="BN2" s="1">
        <f t="shared" ref="BN2:BP2" si="1">D5-D2</f>
        <v>0</v>
      </c>
      <c r="BO2" s="1">
        <f t="shared" si="1"/>
        <v>-9</v>
      </c>
      <c r="BP2" s="1">
        <f t="shared" si="1"/>
        <v>-18</v>
      </c>
    </row>
    <row r="3" spans="1:68" x14ac:dyDescent="0.2">
      <c r="A3" s="1" t="s">
        <v>7</v>
      </c>
      <c r="B3" s="4">
        <v>1</v>
      </c>
      <c r="C3" s="1">
        <v>11</v>
      </c>
      <c r="D3" s="1">
        <v>12</v>
      </c>
      <c r="E3" s="1">
        <v>13</v>
      </c>
      <c r="F3" s="1">
        <v>14</v>
      </c>
      <c r="I3" s="1">
        <v>1</v>
      </c>
      <c r="J3" s="1">
        <v>2</v>
      </c>
      <c r="K3" s="1">
        <v>3</v>
      </c>
      <c r="L3" s="1">
        <v>4</v>
      </c>
      <c r="M3" s="1">
        <v>5</v>
      </c>
      <c r="O3" s="1"/>
      <c r="P3" s="1">
        <v>1</v>
      </c>
      <c r="Q3" s="1">
        <v>2</v>
      </c>
      <c r="R3" s="1">
        <v>3</v>
      </c>
      <c r="S3" s="1">
        <v>4</v>
      </c>
      <c r="T3" s="1">
        <v>5</v>
      </c>
      <c r="W3" s="1">
        <v>1</v>
      </c>
      <c r="X3" s="1">
        <v>2</v>
      </c>
      <c r="Y3" s="1">
        <v>3</v>
      </c>
      <c r="Z3" s="1">
        <v>4</v>
      </c>
      <c r="AA3" s="1">
        <v>5</v>
      </c>
      <c r="AD3" s="1">
        <v>1</v>
      </c>
      <c r="AE3" s="1">
        <v>2</v>
      </c>
      <c r="AF3" s="1">
        <v>3</v>
      </c>
      <c r="AG3" s="1">
        <v>4</v>
      </c>
      <c r="AH3" s="1">
        <v>5</v>
      </c>
      <c r="AK3" s="1">
        <v>1</v>
      </c>
      <c r="AL3" s="1">
        <v>2</v>
      </c>
      <c r="AM3" s="1">
        <v>3</v>
      </c>
      <c r="AN3" s="1">
        <v>4</v>
      </c>
      <c r="AO3" s="1">
        <v>5</v>
      </c>
      <c r="AR3" s="1">
        <v>1</v>
      </c>
      <c r="AS3" s="1">
        <v>2</v>
      </c>
      <c r="AT3" s="1">
        <v>3</v>
      </c>
      <c r="AU3" s="1">
        <v>4</v>
      </c>
      <c r="AV3" s="1">
        <v>5</v>
      </c>
      <c r="AY3" s="1">
        <v>1</v>
      </c>
      <c r="AZ3" s="1">
        <v>2</v>
      </c>
      <c r="BA3" s="1">
        <v>3</v>
      </c>
      <c r="BB3" s="1">
        <v>4</v>
      </c>
      <c r="BC3" s="1">
        <v>5</v>
      </c>
      <c r="BF3" s="15" t="s">
        <v>19</v>
      </c>
      <c r="BG3" s="1">
        <f t="shared" ref="BG3" si="2">C4-C3</f>
        <v>-9</v>
      </c>
      <c r="BH3" s="1">
        <f t="shared" si="0"/>
        <v>0</v>
      </c>
      <c r="BI3" s="1">
        <f t="shared" si="0"/>
        <v>9</v>
      </c>
      <c r="BJ3" s="1">
        <f t="shared" si="0"/>
        <v>18</v>
      </c>
      <c r="BL3" s="13" t="s">
        <v>27</v>
      </c>
      <c r="BM3" s="1">
        <f>C2-C3</f>
        <v>-9</v>
      </c>
      <c r="BN3" s="1">
        <f t="shared" ref="BN3:BP5" si="3">D2-D3</f>
        <v>0</v>
      </c>
      <c r="BO3" s="1">
        <f t="shared" si="3"/>
        <v>9</v>
      </c>
      <c r="BP3" s="1">
        <f t="shared" si="3"/>
        <v>18</v>
      </c>
    </row>
    <row r="4" spans="1:68" x14ac:dyDescent="0.2">
      <c r="A4" s="1" t="s">
        <v>7</v>
      </c>
      <c r="B4" s="4">
        <v>2</v>
      </c>
      <c r="C4" s="1">
        <v>2</v>
      </c>
      <c r="D4" s="1">
        <v>12</v>
      </c>
      <c r="E4" s="1">
        <v>22</v>
      </c>
      <c r="F4" s="1">
        <v>32</v>
      </c>
      <c r="H4" s="1">
        <v>0</v>
      </c>
      <c r="I4" s="2"/>
      <c r="J4" s="3" t="s">
        <v>0</v>
      </c>
      <c r="O4" s="1">
        <v>0</v>
      </c>
      <c r="P4" s="2"/>
      <c r="Q4" s="5" t="s">
        <v>0</v>
      </c>
      <c r="R4" s="1"/>
      <c r="S4" s="1"/>
      <c r="T4" s="1"/>
      <c r="V4" s="1">
        <v>0</v>
      </c>
      <c r="W4" s="6" t="s">
        <v>0</v>
      </c>
      <c r="X4" s="6" t="s">
        <v>5</v>
      </c>
      <c r="AC4" s="1">
        <v>0</v>
      </c>
      <c r="AD4" s="2"/>
      <c r="AE4" s="7" t="s">
        <v>0</v>
      </c>
      <c r="AJ4" s="1">
        <v>0</v>
      </c>
      <c r="AK4" s="2"/>
      <c r="AL4" s="8" t="s">
        <v>0</v>
      </c>
      <c r="AQ4" s="1">
        <v>0</v>
      </c>
      <c r="AR4" s="2"/>
      <c r="AS4" s="9" t="s">
        <v>0</v>
      </c>
      <c r="AX4" s="1">
        <v>0</v>
      </c>
      <c r="AY4" s="2"/>
      <c r="AZ4" s="2"/>
      <c r="BA4" s="11" t="s">
        <v>0</v>
      </c>
      <c r="BF4" s="15" t="s">
        <v>20</v>
      </c>
      <c r="BG4" s="1">
        <f>C5-C4</f>
        <v>9</v>
      </c>
      <c r="BH4" s="1">
        <f t="shared" si="0"/>
        <v>0</v>
      </c>
      <c r="BI4" s="1">
        <f t="shared" si="0"/>
        <v>-9</v>
      </c>
      <c r="BJ4" s="1">
        <f t="shared" si="0"/>
        <v>-18</v>
      </c>
      <c r="BL4" s="13" t="s">
        <v>25</v>
      </c>
      <c r="BM4" s="1">
        <f t="shared" ref="BM4:BM5" si="4">C3-C4</f>
        <v>9</v>
      </c>
      <c r="BN4" s="1">
        <f t="shared" si="3"/>
        <v>0</v>
      </c>
      <c r="BO4" s="1">
        <f t="shared" si="3"/>
        <v>-9</v>
      </c>
      <c r="BP4" s="1">
        <f t="shared" si="3"/>
        <v>-18</v>
      </c>
    </row>
    <row r="5" spans="1:68" x14ac:dyDescent="0.2">
      <c r="A5" s="1" t="s">
        <v>7</v>
      </c>
      <c r="B5" s="4">
        <v>3</v>
      </c>
      <c r="C5" s="1">
        <v>11</v>
      </c>
      <c r="D5" s="1">
        <v>12</v>
      </c>
      <c r="E5" s="1">
        <v>13</v>
      </c>
      <c r="F5" s="1">
        <v>14</v>
      </c>
      <c r="H5" s="1">
        <v>1</v>
      </c>
      <c r="I5" s="2"/>
      <c r="J5" s="3" t="s">
        <v>5</v>
      </c>
      <c r="O5" s="1">
        <v>1</v>
      </c>
      <c r="P5" s="2"/>
      <c r="Q5" s="5" t="s">
        <v>5</v>
      </c>
      <c r="R5" s="5" t="s">
        <v>15</v>
      </c>
      <c r="S5" s="1"/>
      <c r="T5" s="1"/>
      <c r="V5" s="1">
        <v>1</v>
      </c>
      <c r="W5" s="6" t="s">
        <v>6</v>
      </c>
      <c r="X5" s="6" t="s">
        <v>15</v>
      </c>
      <c r="AC5" s="1">
        <v>1</v>
      </c>
      <c r="AD5" s="2"/>
      <c r="AE5" s="7" t="s">
        <v>5</v>
      </c>
      <c r="AJ5" s="1">
        <v>1</v>
      </c>
      <c r="AK5" s="2"/>
      <c r="AL5" s="8" t="s">
        <v>5</v>
      </c>
      <c r="AQ5" s="1">
        <v>1</v>
      </c>
      <c r="AR5" s="2"/>
      <c r="AS5" s="9" t="s">
        <v>5</v>
      </c>
      <c r="AT5" s="9" t="s">
        <v>6</v>
      </c>
      <c r="AX5" s="1">
        <v>1</v>
      </c>
      <c r="AY5" s="2"/>
      <c r="AZ5" s="11" t="s">
        <v>6</v>
      </c>
      <c r="BA5" s="11" t="s">
        <v>5</v>
      </c>
      <c r="BF5" s="15" t="s">
        <v>21</v>
      </c>
      <c r="BG5" s="1">
        <f>C2-C5</f>
        <v>-9</v>
      </c>
      <c r="BH5" s="1">
        <f t="shared" ref="BH5:BJ5" si="5">D2-D5</f>
        <v>0</v>
      </c>
      <c r="BI5" s="1">
        <f t="shared" si="5"/>
        <v>9</v>
      </c>
      <c r="BJ5" s="1">
        <f t="shared" si="5"/>
        <v>18</v>
      </c>
      <c r="BL5" s="13" t="s">
        <v>26</v>
      </c>
      <c r="BM5" s="1">
        <f t="shared" si="4"/>
        <v>-9</v>
      </c>
      <c r="BN5" s="1">
        <f t="shared" si="3"/>
        <v>0</v>
      </c>
      <c r="BO5" s="1">
        <f t="shared" si="3"/>
        <v>9</v>
      </c>
      <c r="BP5" s="1">
        <f t="shared" si="3"/>
        <v>18</v>
      </c>
    </row>
    <row r="6" spans="1:68" x14ac:dyDescent="0.2">
      <c r="C6" s="12" t="s">
        <v>0</v>
      </c>
      <c r="D6" s="12" t="s">
        <v>5</v>
      </c>
      <c r="E6" s="12" t="s">
        <v>6</v>
      </c>
      <c r="F6" s="12" t="s">
        <v>15</v>
      </c>
      <c r="H6" s="1">
        <v>2</v>
      </c>
      <c r="I6" s="2"/>
      <c r="J6" s="3" t="s">
        <v>6</v>
      </c>
      <c r="O6" s="1">
        <v>2</v>
      </c>
      <c r="P6" s="2"/>
      <c r="Q6" s="5" t="s">
        <v>6</v>
      </c>
      <c r="R6" s="1"/>
      <c r="S6" s="1"/>
      <c r="T6" s="1"/>
      <c r="V6" s="1">
        <v>2</v>
      </c>
      <c r="W6" s="2"/>
      <c r="X6" s="2"/>
      <c r="AC6" s="1">
        <v>2</v>
      </c>
      <c r="AD6" s="2"/>
      <c r="AE6" s="7" t="s">
        <v>6</v>
      </c>
      <c r="AF6" s="7" t="s">
        <v>15</v>
      </c>
      <c r="AJ6" s="1">
        <v>2</v>
      </c>
      <c r="AK6" s="8" t="s">
        <v>15</v>
      </c>
      <c r="AL6" s="8" t="s">
        <v>6</v>
      </c>
      <c r="AQ6" s="1">
        <v>2</v>
      </c>
      <c r="AR6" s="2"/>
      <c r="AS6" s="2"/>
      <c r="AT6" s="9" t="s">
        <v>15</v>
      </c>
      <c r="AX6" s="1">
        <v>2</v>
      </c>
      <c r="AY6" s="2"/>
      <c r="AZ6" s="11" t="s">
        <v>15</v>
      </c>
      <c r="BL6" s="13"/>
    </row>
    <row r="7" spans="1:68" x14ac:dyDescent="0.2">
      <c r="A7" s="1" t="s">
        <v>9</v>
      </c>
      <c r="B7" s="4">
        <v>0</v>
      </c>
      <c r="C7" s="1">
        <v>2</v>
      </c>
      <c r="D7" s="1">
        <v>12</v>
      </c>
      <c r="E7" s="1">
        <v>22</v>
      </c>
      <c r="F7" s="1">
        <v>13</v>
      </c>
      <c r="H7" s="1">
        <v>3</v>
      </c>
      <c r="I7" s="2"/>
      <c r="J7" s="3" t="s">
        <v>15</v>
      </c>
      <c r="O7" s="1">
        <v>3</v>
      </c>
      <c r="P7" s="2"/>
      <c r="Q7" s="2"/>
      <c r="R7" s="1"/>
      <c r="S7" s="1"/>
      <c r="T7" s="1"/>
      <c r="V7" s="1">
        <v>3</v>
      </c>
      <c r="W7" s="2"/>
      <c r="X7" s="2"/>
      <c r="AC7" s="1">
        <v>3</v>
      </c>
      <c r="AD7" s="2"/>
      <c r="AE7" s="2"/>
      <c r="AJ7" s="1">
        <v>3</v>
      </c>
      <c r="AK7" s="2"/>
      <c r="AL7" s="2"/>
      <c r="AQ7" s="1">
        <v>3</v>
      </c>
      <c r="AR7" s="2"/>
      <c r="AS7" s="2"/>
      <c r="AX7" s="1">
        <v>3</v>
      </c>
      <c r="AY7" s="2"/>
      <c r="AZ7" s="2"/>
      <c r="BF7" s="15" t="s">
        <v>18</v>
      </c>
      <c r="BG7" s="1">
        <f>C8-C7</f>
        <v>11</v>
      </c>
      <c r="BH7" s="1">
        <f t="shared" ref="BH7:BJ9" si="6">D8-D7</f>
        <v>0</v>
      </c>
      <c r="BI7" s="1">
        <f t="shared" si="6"/>
        <v>-11</v>
      </c>
      <c r="BJ7" s="1">
        <f t="shared" si="6"/>
        <v>9</v>
      </c>
      <c r="BL7" s="13" t="s">
        <v>24</v>
      </c>
      <c r="BM7" s="1">
        <f>C10-C7</f>
        <v>9</v>
      </c>
      <c r="BN7" s="1">
        <f t="shared" ref="BN7:BP7" si="7">D10-D7</f>
        <v>0</v>
      </c>
      <c r="BO7" s="1">
        <f t="shared" si="7"/>
        <v>-9</v>
      </c>
      <c r="BP7" s="1">
        <f t="shared" si="7"/>
        <v>-11</v>
      </c>
    </row>
    <row r="8" spans="1:68" x14ac:dyDescent="0.2">
      <c r="A8" s="1" t="s">
        <v>9</v>
      </c>
      <c r="B8" s="4">
        <v>1</v>
      </c>
      <c r="C8" s="1">
        <v>13</v>
      </c>
      <c r="D8" s="1">
        <v>12</v>
      </c>
      <c r="E8" s="1">
        <v>11</v>
      </c>
      <c r="F8" s="1">
        <v>22</v>
      </c>
      <c r="I8" s="2"/>
      <c r="O8" s="1"/>
      <c r="P8" s="2"/>
      <c r="Q8" s="1"/>
      <c r="R8" s="1"/>
      <c r="S8" s="1"/>
      <c r="T8" s="1"/>
      <c r="W8" s="2"/>
      <c r="AD8" s="2"/>
      <c r="AK8" s="2"/>
      <c r="AR8" s="2"/>
      <c r="AY8" s="2"/>
      <c r="BF8" s="15" t="s">
        <v>19</v>
      </c>
      <c r="BG8" s="1">
        <f t="shared" ref="BG8" si="8">C9-C8</f>
        <v>9</v>
      </c>
      <c r="BH8" s="1">
        <f t="shared" si="6"/>
        <v>0</v>
      </c>
      <c r="BI8" s="1">
        <f t="shared" si="6"/>
        <v>-9</v>
      </c>
      <c r="BJ8" s="1">
        <f t="shared" si="6"/>
        <v>-11</v>
      </c>
      <c r="BL8" s="13" t="s">
        <v>27</v>
      </c>
      <c r="BM8" s="1">
        <f>C7-C8</f>
        <v>-11</v>
      </c>
      <c r="BN8" s="1">
        <f t="shared" ref="BN8:BP10" si="9">D7-D8</f>
        <v>0</v>
      </c>
      <c r="BO8" s="1">
        <f t="shared" si="9"/>
        <v>11</v>
      </c>
      <c r="BP8" s="1">
        <f t="shared" si="9"/>
        <v>-9</v>
      </c>
    </row>
    <row r="9" spans="1:68" x14ac:dyDescent="0.2">
      <c r="A9" s="1" t="s">
        <v>9</v>
      </c>
      <c r="B9" s="4">
        <v>2</v>
      </c>
      <c r="C9" s="1">
        <v>22</v>
      </c>
      <c r="D9" s="1">
        <v>12</v>
      </c>
      <c r="E9" s="1">
        <v>2</v>
      </c>
      <c r="F9" s="1">
        <v>11</v>
      </c>
      <c r="H9" s="1" t="s">
        <v>2</v>
      </c>
      <c r="O9" s="1" t="s">
        <v>2</v>
      </c>
      <c r="P9" s="1"/>
      <c r="Q9" s="1"/>
      <c r="R9" s="1"/>
      <c r="S9" s="1"/>
      <c r="T9" s="1"/>
      <c r="V9" s="1" t="s">
        <v>2</v>
      </c>
      <c r="AC9" s="1" t="s">
        <v>2</v>
      </c>
      <c r="AJ9" s="1" t="s">
        <v>2</v>
      </c>
      <c r="AQ9" s="1" t="s">
        <v>2</v>
      </c>
      <c r="AX9" s="1" t="s">
        <v>2</v>
      </c>
      <c r="BF9" s="15" t="s">
        <v>20</v>
      </c>
      <c r="BG9" s="1">
        <f>C10-C9</f>
        <v>-11</v>
      </c>
      <c r="BH9" s="1">
        <f t="shared" si="6"/>
        <v>0</v>
      </c>
      <c r="BI9" s="1">
        <f t="shared" si="6"/>
        <v>11</v>
      </c>
      <c r="BJ9" s="1">
        <f t="shared" si="6"/>
        <v>-9</v>
      </c>
      <c r="BL9" s="13" t="s">
        <v>25</v>
      </c>
      <c r="BM9" s="1">
        <f t="shared" ref="BM9:BM10" si="10">C8-C9</f>
        <v>-9</v>
      </c>
      <c r="BN9" s="1">
        <f t="shared" si="9"/>
        <v>0</v>
      </c>
      <c r="BO9" s="1">
        <f t="shared" si="9"/>
        <v>9</v>
      </c>
      <c r="BP9" s="1">
        <f t="shared" si="9"/>
        <v>11</v>
      </c>
    </row>
    <row r="10" spans="1:68" x14ac:dyDescent="0.2">
      <c r="A10" s="1" t="s">
        <v>9</v>
      </c>
      <c r="B10" s="4">
        <v>3</v>
      </c>
      <c r="C10" s="1">
        <v>11</v>
      </c>
      <c r="D10" s="1">
        <v>12</v>
      </c>
      <c r="E10" s="1">
        <v>13</v>
      </c>
      <c r="F10" s="1">
        <v>2</v>
      </c>
      <c r="I10" s="1">
        <v>1</v>
      </c>
      <c r="J10" s="1">
        <v>2</v>
      </c>
      <c r="K10" s="1">
        <v>3</v>
      </c>
      <c r="L10" s="1">
        <v>4</v>
      </c>
      <c r="M10" s="1">
        <v>5</v>
      </c>
      <c r="O10" s="1"/>
      <c r="P10" s="1">
        <v>1</v>
      </c>
      <c r="Q10" s="1">
        <v>2</v>
      </c>
      <c r="R10" s="1">
        <v>3</v>
      </c>
      <c r="S10" s="1">
        <v>4</v>
      </c>
      <c r="T10" s="1">
        <v>5</v>
      </c>
      <c r="W10" s="1">
        <v>1</v>
      </c>
      <c r="X10" s="1">
        <v>2</v>
      </c>
      <c r="Y10" s="1">
        <v>3</v>
      </c>
      <c r="Z10" s="1">
        <v>4</v>
      </c>
      <c r="AA10" s="1">
        <v>5</v>
      </c>
      <c r="AD10" s="1">
        <v>1</v>
      </c>
      <c r="AE10" s="1">
        <v>2</v>
      </c>
      <c r="AF10" s="1">
        <v>3</v>
      </c>
      <c r="AG10" s="1">
        <v>4</v>
      </c>
      <c r="AH10" s="1">
        <v>5</v>
      </c>
      <c r="AK10" s="1">
        <v>1</v>
      </c>
      <c r="AL10" s="1">
        <v>2</v>
      </c>
      <c r="AM10" s="1">
        <v>3</v>
      </c>
      <c r="AN10" s="1">
        <v>4</v>
      </c>
      <c r="AO10" s="1">
        <v>5</v>
      </c>
      <c r="AR10" s="1">
        <v>1</v>
      </c>
      <c r="AS10" s="1">
        <v>2</v>
      </c>
      <c r="AT10" s="1">
        <v>3</v>
      </c>
      <c r="AU10" s="1">
        <v>4</v>
      </c>
      <c r="AV10" s="1">
        <v>5</v>
      </c>
      <c r="AY10" s="1">
        <v>1</v>
      </c>
      <c r="AZ10" s="1">
        <v>2</v>
      </c>
      <c r="BA10" s="1">
        <v>3</v>
      </c>
      <c r="BB10" s="1">
        <v>4</v>
      </c>
      <c r="BC10" s="1">
        <v>5</v>
      </c>
      <c r="BF10" s="15" t="s">
        <v>21</v>
      </c>
      <c r="BG10" s="1">
        <f>C7-C10</f>
        <v>-9</v>
      </c>
      <c r="BH10" s="1">
        <f t="shared" ref="BH10:BJ10" si="11">D7-D10</f>
        <v>0</v>
      </c>
      <c r="BI10" s="1">
        <f t="shared" si="11"/>
        <v>9</v>
      </c>
      <c r="BJ10" s="1">
        <f t="shared" si="11"/>
        <v>11</v>
      </c>
      <c r="BL10" s="13" t="s">
        <v>26</v>
      </c>
      <c r="BM10" s="1">
        <f t="shared" si="10"/>
        <v>11</v>
      </c>
      <c r="BN10" s="1">
        <f t="shared" si="9"/>
        <v>0</v>
      </c>
      <c r="BO10" s="1">
        <f t="shared" si="9"/>
        <v>-11</v>
      </c>
      <c r="BP10" s="1">
        <f t="shared" si="9"/>
        <v>9</v>
      </c>
    </row>
    <row r="11" spans="1:68" x14ac:dyDescent="0.2">
      <c r="C11" s="12" t="s">
        <v>0</v>
      </c>
      <c r="D11" s="12" t="s">
        <v>5</v>
      </c>
      <c r="E11" s="12" t="s">
        <v>6</v>
      </c>
      <c r="F11" s="12" t="s">
        <v>15</v>
      </c>
      <c r="H11" s="1">
        <v>0</v>
      </c>
      <c r="I11" s="2"/>
      <c r="O11" s="1">
        <v>0</v>
      </c>
      <c r="P11" s="2"/>
      <c r="Q11" s="1"/>
      <c r="R11" s="1"/>
      <c r="S11" s="1"/>
      <c r="T11" s="1"/>
      <c r="V11" s="1">
        <v>0</v>
      </c>
      <c r="W11" s="6" t="s">
        <v>0</v>
      </c>
      <c r="X11" s="6" t="s">
        <v>5</v>
      </c>
      <c r="AC11" s="1">
        <v>0</v>
      </c>
      <c r="AD11" s="2"/>
      <c r="AJ11" s="1">
        <v>0</v>
      </c>
      <c r="AK11" s="8" t="s">
        <v>15</v>
      </c>
      <c r="AQ11" s="1">
        <v>0</v>
      </c>
      <c r="AR11" s="2"/>
      <c r="AS11" s="10" t="s">
        <v>5</v>
      </c>
      <c r="AT11" s="10" t="s">
        <v>0</v>
      </c>
      <c r="AX11" s="1">
        <v>0</v>
      </c>
      <c r="AY11" s="11" t="s">
        <v>15</v>
      </c>
      <c r="AZ11" s="11" t="s">
        <v>6</v>
      </c>
    </row>
    <row r="12" spans="1:68" x14ac:dyDescent="0.2">
      <c r="A12" s="1" t="s">
        <v>10</v>
      </c>
      <c r="B12" s="4">
        <v>0</v>
      </c>
      <c r="C12" s="1">
        <v>1</v>
      </c>
      <c r="D12" s="1">
        <v>2</v>
      </c>
      <c r="E12" s="1">
        <v>11</v>
      </c>
      <c r="F12" s="1">
        <v>12</v>
      </c>
      <c r="H12" s="1">
        <v>1</v>
      </c>
      <c r="I12" s="3" t="s">
        <v>0</v>
      </c>
      <c r="J12" s="3" t="s">
        <v>5</v>
      </c>
      <c r="K12" s="3" t="s">
        <v>6</v>
      </c>
      <c r="L12" s="3" t="s">
        <v>15</v>
      </c>
      <c r="O12" s="1">
        <v>1</v>
      </c>
      <c r="P12" s="5" t="s">
        <v>6</v>
      </c>
      <c r="Q12" s="5" t="s">
        <v>5</v>
      </c>
      <c r="R12" s="5" t="s">
        <v>0</v>
      </c>
      <c r="S12" s="2"/>
      <c r="T12" s="2"/>
      <c r="V12" s="1">
        <v>1</v>
      </c>
      <c r="W12" s="6" t="s">
        <v>6</v>
      </c>
      <c r="X12" s="6" t="s">
        <v>15</v>
      </c>
      <c r="Y12" s="2"/>
      <c r="Z12" s="2"/>
      <c r="AA12" s="2"/>
      <c r="AC12" s="1">
        <v>1</v>
      </c>
      <c r="AD12" s="7" t="s">
        <v>6</v>
      </c>
      <c r="AE12" s="7" t="s">
        <v>5</v>
      </c>
      <c r="AF12" s="7" t="s">
        <v>0</v>
      </c>
      <c r="AG12" s="2"/>
      <c r="AH12" s="2"/>
      <c r="AJ12" s="1">
        <v>1</v>
      </c>
      <c r="AK12" s="8" t="s">
        <v>6</v>
      </c>
      <c r="AL12" s="8" t="s">
        <v>5</v>
      </c>
      <c r="AM12" s="8" t="s">
        <v>0</v>
      </c>
      <c r="AN12" s="2"/>
      <c r="AO12" s="2"/>
      <c r="AQ12" s="1">
        <v>1</v>
      </c>
      <c r="AR12" s="10" t="s">
        <v>15</v>
      </c>
      <c r="AS12" s="10" t="s">
        <v>6</v>
      </c>
      <c r="AT12" s="2"/>
      <c r="AU12" s="2"/>
      <c r="AV12" s="2"/>
      <c r="AX12" s="1">
        <v>1</v>
      </c>
      <c r="AY12" s="2"/>
      <c r="AZ12" s="11" t="s">
        <v>5</v>
      </c>
      <c r="BA12" s="11" t="s">
        <v>0</v>
      </c>
      <c r="BB12" s="2"/>
      <c r="BC12" s="2"/>
      <c r="BF12" s="15" t="s">
        <v>18</v>
      </c>
      <c r="BG12" s="1">
        <f>C13-C12</f>
        <v>0</v>
      </c>
      <c r="BH12" s="1">
        <f t="shared" ref="BH12:BJ14" si="12">D13-D12</f>
        <v>0</v>
      </c>
      <c r="BI12" s="1">
        <f t="shared" si="12"/>
        <v>0</v>
      </c>
      <c r="BJ12" s="1">
        <f t="shared" si="12"/>
        <v>0</v>
      </c>
      <c r="BL12" s="13" t="s">
        <v>24</v>
      </c>
      <c r="BM12" s="1">
        <f>C15-C12</f>
        <v>0</v>
      </c>
      <c r="BN12" s="1">
        <f t="shared" ref="BN12:BP12" si="13">D15-D12</f>
        <v>0</v>
      </c>
      <c r="BO12" s="1">
        <f t="shared" si="13"/>
        <v>0</v>
      </c>
      <c r="BP12" s="1">
        <f t="shared" si="13"/>
        <v>0</v>
      </c>
    </row>
    <row r="13" spans="1:68" x14ac:dyDescent="0.2">
      <c r="A13" s="1" t="s">
        <v>10</v>
      </c>
      <c r="B13" s="4">
        <v>1</v>
      </c>
      <c r="C13" s="1">
        <v>1</v>
      </c>
      <c r="D13" s="1">
        <v>2</v>
      </c>
      <c r="E13" s="1">
        <v>11</v>
      </c>
      <c r="F13" s="1">
        <v>12</v>
      </c>
      <c r="H13" s="1">
        <v>2</v>
      </c>
      <c r="I13" s="2"/>
      <c r="O13" s="1">
        <v>2</v>
      </c>
      <c r="P13" s="2"/>
      <c r="Q13" s="5" t="s">
        <v>15</v>
      </c>
      <c r="R13" s="2"/>
      <c r="S13" s="2"/>
      <c r="T13" s="2"/>
      <c r="V13" s="1">
        <v>2</v>
      </c>
      <c r="W13" s="2"/>
      <c r="X13" s="2"/>
      <c r="Y13" s="2"/>
      <c r="Z13" s="2"/>
      <c r="AA13" s="2"/>
      <c r="AC13" s="1">
        <v>2</v>
      </c>
      <c r="AD13" s="7" t="s">
        <v>15</v>
      </c>
      <c r="AE13" s="2"/>
      <c r="AF13" s="2"/>
      <c r="AG13" s="2"/>
      <c r="AH13" s="2"/>
      <c r="AJ13" s="1">
        <v>2</v>
      </c>
      <c r="AK13" s="2"/>
      <c r="AL13" s="2"/>
      <c r="AM13" s="2"/>
      <c r="AN13" s="2"/>
      <c r="AO13" s="2"/>
      <c r="AQ13" s="1">
        <v>2</v>
      </c>
      <c r="AR13" s="2"/>
      <c r="AS13" s="2"/>
      <c r="AT13" s="2"/>
      <c r="AU13" s="2"/>
      <c r="AV13" s="2"/>
      <c r="AX13" s="1">
        <v>2</v>
      </c>
      <c r="AY13" s="2"/>
      <c r="AZ13" s="2"/>
      <c r="BA13" s="2"/>
      <c r="BB13" s="2"/>
      <c r="BC13" s="2"/>
      <c r="BF13" s="15" t="s">
        <v>19</v>
      </c>
      <c r="BG13" s="1">
        <f t="shared" ref="BG13" si="14">C14-C13</f>
        <v>0</v>
      </c>
      <c r="BH13" s="1">
        <f t="shared" si="12"/>
        <v>0</v>
      </c>
      <c r="BI13" s="1">
        <f t="shared" si="12"/>
        <v>0</v>
      </c>
      <c r="BJ13" s="1">
        <f t="shared" si="12"/>
        <v>0</v>
      </c>
      <c r="BL13" s="13" t="s">
        <v>27</v>
      </c>
      <c r="BM13" s="1">
        <f>C12-C13</f>
        <v>0</v>
      </c>
      <c r="BN13" s="1">
        <f t="shared" ref="BN13:BP15" si="15">D12-D13</f>
        <v>0</v>
      </c>
      <c r="BO13" s="1">
        <f t="shared" si="15"/>
        <v>0</v>
      </c>
      <c r="BP13" s="1">
        <f t="shared" si="15"/>
        <v>0</v>
      </c>
    </row>
    <row r="14" spans="1:68" x14ac:dyDescent="0.2">
      <c r="A14" s="1" t="s">
        <v>10</v>
      </c>
      <c r="B14" s="4">
        <v>2</v>
      </c>
      <c r="C14" s="1">
        <v>1</v>
      </c>
      <c r="D14" s="1">
        <v>2</v>
      </c>
      <c r="E14" s="1">
        <v>11</v>
      </c>
      <c r="F14" s="1">
        <v>12</v>
      </c>
      <c r="H14" s="1">
        <v>3</v>
      </c>
      <c r="I14" s="2"/>
      <c r="O14" s="1">
        <v>3</v>
      </c>
      <c r="P14" s="2"/>
      <c r="Q14" s="1"/>
      <c r="R14" s="1"/>
      <c r="S14" s="1"/>
      <c r="T14" s="1"/>
      <c r="V14" s="1">
        <v>3</v>
      </c>
      <c r="W14" s="2"/>
      <c r="AC14" s="1">
        <v>3</v>
      </c>
      <c r="AD14" s="2"/>
      <c r="AJ14" s="1">
        <v>3</v>
      </c>
      <c r="AK14" s="2"/>
      <c r="AQ14" s="1">
        <v>3</v>
      </c>
      <c r="AR14" s="2"/>
      <c r="AX14" s="1">
        <v>3</v>
      </c>
      <c r="AY14" s="2"/>
      <c r="BF14" s="15" t="s">
        <v>20</v>
      </c>
      <c r="BG14" s="1">
        <f>C15-C14</f>
        <v>0</v>
      </c>
      <c r="BH14" s="1">
        <f t="shared" si="12"/>
        <v>0</v>
      </c>
      <c r="BI14" s="1">
        <f t="shared" si="12"/>
        <v>0</v>
      </c>
      <c r="BJ14" s="1">
        <f t="shared" si="12"/>
        <v>0</v>
      </c>
      <c r="BL14" s="13" t="s">
        <v>25</v>
      </c>
      <c r="BM14" s="1">
        <f t="shared" ref="BM14:BM15" si="16">C13-C14</f>
        <v>0</v>
      </c>
      <c r="BN14" s="1">
        <f t="shared" si="15"/>
        <v>0</v>
      </c>
      <c r="BO14" s="1">
        <f t="shared" si="15"/>
        <v>0</v>
      </c>
      <c r="BP14" s="1">
        <f t="shared" si="15"/>
        <v>0</v>
      </c>
    </row>
    <row r="15" spans="1:68" x14ac:dyDescent="0.2">
      <c r="A15" s="1" t="s">
        <v>10</v>
      </c>
      <c r="B15" s="4">
        <v>3</v>
      </c>
      <c r="C15" s="1">
        <v>1</v>
      </c>
      <c r="D15" s="1">
        <v>2</v>
      </c>
      <c r="E15" s="1">
        <v>11</v>
      </c>
      <c r="F15" s="1">
        <v>12</v>
      </c>
      <c r="O15" s="1"/>
      <c r="P15" s="1"/>
      <c r="Q15" s="1"/>
      <c r="R15" s="1"/>
      <c r="S15" s="1"/>
      <c r="T15" s="1"/>
      <c r="BF15" s="15" t="s">
        <v>21</v>
      </c>
      <c r="BG15" s="1">
        <f>C12-C15</f>
        <v>0</v>
      </c>
      <c r="BH15" s="1">
        <f t="shared" ref="BH15:BJ15" si="17">D12-D15</f>
        <v>0</v>
      </c>
      <c r="BI15" s="1">
        <f t="shared" si="17"/>
        <v>0</v>
      </c>
      <c r="BJ15" s="1">
        <f t="shared" si="17"/>
        <v>0</v>
      </c>
      <c r="BL15" s="13" t="s">
        <v>26</v>
      </c>
      <c r="BM15" s="1">
        <f t="shared" si="16"/>
        <v>0</v>
      </c>
      <c r="BN15" s="1">
        <f t="shared" si="15"/>
        <v>0</v>
      </c>
      <c r="BO15" s="1">
        <f t="shared" si="15"/>
        <v>0</v>
      </c>
      <c r="BP15" s="1">
        <f t="shared" si="15"/>
        <v>0</v>
      </c>
    </row>
    <row r="16" spans="1:68" x14ac:dyDescent="0.2">
      <c r="C16" s="12" t="s">
        <v>0</v>
      </c>
      <c r="D16" s="12" t="s">
        <v>5</v>
      </c>
      <c r="E16" s="12" t="s">
        <v>6</v>
      </c>
      <c r="F16" s="12" t="s">
        <v>15</v>
      </c>
      <c r="H16" s="1" t="s">
        <v>3</v>
      </c>
      <c r="O16" s="1" t="s">
        <v>3</v>
      </c>
      <c r="P16" s="1"/>
      <c r="Q16" s="1"/>
      <c r="R16" s="1"/>
      <c r="S16" s="1"/>
      <c r="T16" s="1"/>
      <c r="V16" s="1" t="s">
        <v>3</v>
      </c>
      <c r="AC16" s="1" t="s">
        <v>3</v>
      </c>
      <c r="AJ16" s="1" t="s">
        <v>3</v>
      </c>
      <c r="AQ16" s="1" t="s">
        <v>3</v>
      </c>
      <c r="AX16" s="1" t="s">
        <v>3</v>
      </c>
    </row>
    <row r="17" spans="1:68" x14ac:dyDescent="0.2">
      <c r="A17" s="1" t="s">
        <v>11</v>
      </c>
      <c r="B17" s="4">
        <v>0</v>
      </c>
      <c r="C17" s="1">
        <v>2</v>
      </c>
      <c r="D17" s="1">
        <v>12</v>
      </c>
      <c r="E17" s="1">
        <v>22</v>
      </c>
      <c r="F17" s="1">
        <v>23</v>
      </c>
      <c r="I17" s="1">
        <v>1</v>
      </c>
      <c r="J17" s="1">
        <v>2</v>
      </c>
      <c r="K17" s="1">
        <v>3</v>
      </c>
      <c r="L17" s="1">
        <v>4</v>
      </c>
      <c r="M17" s="1">
        <v>5</v>
      </c>
      <c r="O17" s="1"/>
      <c r="P17" s="1">
        <v>1</v>
      </c>
      <c r="Q17" s="1">
        <v>2</v>
      </c>
      <c r="R17" s="1">
        <v>3</v>
      </c>
      <c r="S17" s="1">
        <v>4</v>
      </c>
      <c r="T17" s="1">
        <v>5</v>
      </c>
      <c r="W17" s="1">
        <v>1</v>
      </c>
      <c r="X17" s="1">
        <v>2</v>
      </c>
      <c r="Y17" s="1">
        <v>3</v>
      </c>
      <c r="Z17" s="1">
        <v>4</v>
      </c>
      <c r="AA17" s="1">
        <v>5</v>
      </c>
      <c r="AD17" s="1">
        <v>1</v>
      </c>
      <c r="AE17" s="1">
        <v>2</v>
      </c>
      <c r="AF17" s="1">
        <v>3</v>
      </c>
      <c r="AG17" s="1">
        <v>4</v>
      </c>
      <c r="AH17" s="1">
        <v>5</v>
      </c>
      <c r="AK17" s="1">
        <v>1</v>
      </c>
      <c r="AL17" s="1">
        <v>2</v>
      </c>
      <c r="AM17" s="1">
        <v>3</v>
      </c>
      <c r="AN17" s="1">
        <v>4</v>
      </c>
      <c r="AO17" s="1">
        <v>5</v>
      </c>
      <c r="AR17" s="1">
        <v>1</v>
      </c>
      <c r="AS17" s="1">
        <v>2</v>
      </c>
      <c r="AT17" s="1">
        <v>3</v>
      </c>
      <c r="AU17" s="1">
        <v>4</v>
      </c>
      <c r="AV17" s="1">
        <v>5</v>
      </c>
      <c r="AY17" s="1">
        <v>1</v>
      </c>
      <c r="AZ17" s="1">
        <v>2</v>
      </c>
      <c r="BA17" s="1">
        <v>3</v>
      </c>
      <c r="BB17" s="1">
        <v>4</v>
      </c>
      <c r="BC17" s="1">
        <v>5</v>
      </c>
      <c r="BF17" s="15" t="s">
        <v>18</v>
      </c>
      <c r="BG17" s="1">
        <f>C18-C17</f>
        <v>11</v>
      </c>
      <c r="BH17" s="1">
        <f t="shared" ref="BH17:BJ19" si="18">D18-D17</f>
        <v>0</v>
      </c>
      <c r="BI17" s="1">
        <f t="shared" si="18"/>
        <v>-11</v>
      </c>
      <c r="BJ17" s="1">
        <f t="shared" si="18"/>
        <v>-2</v>
      </c>
      <c r="BL17" s="13" t="s">
        <v>24</v>
      </c>
      <c r="BM17" s="1">
        <f>C20-C17</f>
        <v>9</v>
      </c>
      <c r="BN17" s="1">
        <f t="shared" ref="BN17:BP17" si="19">D20-D17</f>
        <v>0</v>
      </c>
      <c r="BO17" s="1">
        <f t="shared" si="19"/>
        <v>-9</v>
      </c>
      <c r="BP17" s="1">
        <f t="shared" si="19"/>
        <v>-20</v>
      </c>
    </row>
    <row r="18" spans="1:68" x14ac:dyDescent="0.2">
      <c r="A18" s="1" t="s">
        <v>11</v>
      </c>
      <c r="B18" s="4">
        <v>1</v>
      </c>
      <c r="C18" s="1">
        <v>13</v>
      </c>
      <c r="D18" s="1">
        <v>12</v>
      </c>
      <c r="E18" s="1">
        <v>11</v>
      </c>
      <c r="F18" s="1">
        <v>21</v>
      </c>
      <c r="H18" s="1">
        <v>0</v>
      </c>
      <c r="I18" s="2"/>
      <c r="J18" s="3" t="s">
        <v>0</v>
      </c>
      <c r="O18" s="1">
        <v>0</v>
      </c>
      <c r="P18" s="2"/>
      <c r="Q18" s="5" t="s">
        <v>6</v>
      </c>
      <c r="R18" s="1"/>
      <c r="S18" s="1"/>
      <c r="T18" s="1"/>
      <c r="V18" s="1">
        <v>0</v>
      </c>
      <c r="W18" s="6" t="s">
        <v>0</v>
      </c>
      <c r="X18" s="6" t="s">
        <v>5</v>
      </c>
      <c r="AC18" s="1">
        <v>0</v>
      </c>
      <c r="AD18" s="7" t="s">
        <v>15</v>
      </c>
      <c r="AE18" s="7" t="s">
        <v>6</v>
      </c>
      <c r="AJ18" s="1">
        <v>0</v>
      </c>
      <c r="AK18" s="2"/>
      <c r="AL18" s="8" t="s">
        <v>6</v>
      </c>
      <c r="AM18" s="8" t="s">
        <v>15</v>
      </c>
      <c r="AQ18" s="1">
        <v>0</v>
      </c>
      <c r="AR18" s="2"/>
      <c r="AS18" s="10" t="s">
        <v>0</v>
      </c>
      <c r="AX18" s="1">
        <v>0</v>
      </c>
      <c r="AY18" s="2"/>
      <c r="AZ18" s="2"/>
      <c r="BA18" s="11" t="s">
        <v>0</v>
      </c>
      <c r="BF18" s="15" t="s">
        <v>19</v>
      </c>
      <c r="BG18" s="1">
        <f t="shared" ref="BG18" si="20">C19-C18</f>
        <v>9</v>
      </c>
      <c r="BH18" s="1">
        <f t="shared" si="18"/>
        <v>0</v>
      </c>
      <c r="BI18" s="1">
        <f t="shared" si="18"/>
        <v>-9</v>
      </c>
      <c r="BJ18" s="1">
        <f t="shared" si="18"/>
        <v>-20</v>
      </c>
      <c r="BL18" s="13" t="s">
        <v>27</v>
      </c>
      <c r="BM18" s="1">
        <f>C17-C18</f>
        <v>-11</v>
      </c>
      <c r="BN18" s="1">
        <f t="shared" ref="BN18:BP20" si="21">D17-D18</f>
        <v>0</v>
      </c>
      <c r="BO18" s="1">
        <f t="shared" si="21"/>
        <v>11</v>
      </c>
      <c r="BP18" s="1">
        <f t="shared" si="21"/>
        <v>2</v>
      </c>
    </row>
    <row r="19" spans="1:68" x14ac:dyDescent="0.2">
      <c r="A19" s="1" t="s">
        <v>11</v>
      </c>
      <c r="B19" s="4">
        <v>2</v>
      </c>
      <c r="C19" s="1">
        <v>22</v>
      </c>
      <c r="D19" s="1">
        <v>12</v>
      </c>
      <c r="E19" s="1">
        <v>2</v>
      </c>
      <c r="F19" s="1">
        <v>1</v>
      </c>
      <c r="H19" s="1">
        <v>1</v>
      </c>
      <c r="I19" s="2"/>
      <c r="J19" s="3" t="s">
        <v>5</v>
      </c>
      <c r="O19" s="1">
        <v>1</v>
      </c>
      <c r="P19" s="5" t="s">
        <v>15</v>
      </c>
      <c r="Q19" s="5" t="s">
        <v>5</v>
      </c>
      <c r="R19" s="1"/>
      <c r="S19" s="1"/>
      <c r="T19" s="1"/>
      <c r="V19" s="1">
        <v>1</v>
      </c>
      <c r="W19" s="6" t="s">
        <v>6</v>
      </c>
      <c r="X19" s="6" t="s">
        <v>15</v>
      </c>
      <c r="AC19" s="1">
        <v>1</v>
      </c>
      <c r="AD19" s="2"/>
      <c r="AE19" s="7" t="s">
        <v>5</v>
      </c>
      <c r="AJ19" s="1">
        <v>1</v>
      </c>
      <c r="AK19" s="2"/>
      <c r="AL19" s="8" t="s">
        <v>5</v>
      </c>
      <c r="AQ19" s="1">
        <v>1</v>
      </c>
      <c r="AR19" s="2"/>
      <c r="AS19" s="10" t="s">
        <v>5</v>
      </c>
      <c r="AT19" s="10" t="s">
        <v>6</v>
      </c>
      <c r="AX19" s="1">
        <v>1</v>
      </c>
      <c r="AY19" s="2"/>
      <c r="AZ19" s="11" t="s">
        <v>6</v>
      </c>
      <c r="BA19" s="11" t="s">
        <v>5</v>
      </c>
      <c r="BF19" s="15" t="s">
        <v>20</v>
      </c>
      <c r="BG19" s="1">
        <f>C20-C19</f>
        <v>-11</v>
      </c>
      <c r="BH19" s="1">
        <f t="shared" si="18"/>
        <v>0</v>
      </c>
      <c r="BI19" s="1">
        <f t="shared" si="18"/>
        <v>11</v>
      </c>
      <c r="BJ19" s="1">
        <f t="shared" si="18"/>
        <v>2</v>
      </c>
      <c r="BL19" s="13" t="s">
        <v>25</v>
      </c>
      <c r="BM19" s="1">
        <f t="shared" ref="BM19:BM20" si="22">C18-C19</f>
        <v>-9</v>
      </c>
      <c r="BN19" s="1">
        <f t="shared" si="21"/>
        <v>0</v>
      </c>
      <c r="BO19" s="1">
        <f t="shared" si="21"/>
        <v>9</v>
      </c>
      <c r="BP19" s="1">
        <f t="shared" si="21"/>
        <v>20</v>
      </c>
    </row>
    <row r="20" spans="1:68" x14ac:dyDescent="0.2">
      <c r="A20" s="1" t="s">
        <v>11</v>
      </c>
      <c r="B20" s="4">
        <v>3</v>
      </c>
      <c r="C20" s="1">
        <v>11</v>
      </c>
      <c r="D20" s="1">
        <v>12</v>
      </c>
      <c r="E20" s="1">
        <v>13</v>
      </c>
      <c r="F20" s="1">
        <v>3</v>
      </c>
      <c r="H20" s="1">
        <v>2</v>
      </c>
      <c r="I20" s="2"/>
      <c r="J20" s="3" t="s">
        <v>6</v>
      </c>
      <c r="O20" s="1">
        <v>2</v>
      </c>
      <c r="P20" s="2"/>
      <c r="Q20" s="5" t="s">
        <v>0</v>
      </c>
      <c r="R20" s="1"/>
      <c r="S20" s="1"/>
      <c r="T20" s="1"/>
      <c r="V20" s="1">
        <v>2</v>
      </c>
      <c r="W20" s="2"/>
      <c r="X20" s="2"/>
      <c r="AC20" s="1">
        <v>2</v>
      </c>
      <c r="AD20" s="2"/>
      <c r="AE20" s="7" t="s">
        <v>0</v>
      </c>
      <c r="AJ20" s="1">
        <v>2</v>
      </c>
      <c r="AK20" s="2"/>
      <c r="AL20" s="8" t="s">
        <v>0</v>
      </c>
      <c r="AQ20" s="1">
        <v>2</v>
      </c>
      <c r="AR20" s="2"/>
      <c r="AS20" s="2"/>
      <c r="AT20" s="10" t="s">
        <v>15</v>
      </c>
      <c r="AX20" s="1">
        <v>2</v>
      </c>
      <c r="AY20" s="2"/>
      <c r="AZ20" s="11" t="s">
        <v>15</v>
      </c>
      <c r="BF20" s="15" t="s">
        <v>21</v>
      </c>
      <c r="BG20" s="1">
        <f>C17-C20</f>
        <v>-9</v>
      </c>
      <c r="BH20" s="1">
        <f t="shared" ref="BH20:BJ20" si="23">D17-D20</f>
        <v>0</v>
      </c>
      <c r="BI20" s="1">
        <f t="shared" si="23"/>
        <v>9</v>
      </c>
      <c r="BJ20" s="1">
        <f t="shared" si="23"/>
        <v>20</v>
      </c>
      <c r="BL20" s="13" t="s">
        <v>26</v>
      </c>
      <c r="BM20" s="1">
        <f t="shared" si="22"/>
        <v>11</v>
      </c>
      <c r="BN20" s="1">
        <f t="shared" si="21"/>
        <v>0</v>
      </c>
      <c r="BO20" s="1">
        <f t="shared" si="21"/>
        <v>-11</v>
      </c>
      <c r="BP20" s="1">
        <f t="shared" si="21"/>
        <v>-2</v>
      </c>
    </row>
    <row r="21" spans="1:68" x14ac:dyDescent="0.2">
      <c r="C21" s="12" t="s">
        <v>0</v>
      </c>
      <c r="D21" s="12" t="s">
        <v>5</v>
      </c>
      <c r="E21" s="12" t="s">
        <v>6</v>
      </c>
      <c r="F21" s="12" t="s">
        <v>15</v>
      </c>
      <c r="H21" s="1">
        <v>3</v>
      </c>
      <c r="I21" s="2"/>
      <c r="J21" s="3" t="s">
        <v>15</v>
      </c>
      <c r="O21" s="1">
        <v>3</v>
      </c>
      <c r="P21" s="2"/>
      <c r="Q21" s="2"/>
      <c r="R21" s="1"/>
      <c r="S21" s="1"/>
      <c r="T21" s="1"/>
      <c r="V21" s="1">
        <v>3</v>
      </c>
      <c r="W21" s="2"/>
      <c r="X21" s="2"/>
      <c r="AC21" s="1">
        <v>3</v>
      </c>
      <c r="AD21" s="2"/>
      <c r="AE21" s="2"/>
      <c r="AJ21" s="1">
        <v>3</v>
      </c>
      <c r="AK21" s="2"/>
      <c r="AL21" s="2"/>
      <c r="AQ21" s="1">
        <v>3</v>
      </c>
      <c r="AR21" s="2"/>
      <c r="AS21" s="2"/>
      <c r="AX21" s="1">
        <v>3</v>
      </c>
      <c r="AY21" s="2"/>
      <c r="AZ21" s="2"/>
    </row>
    <row r="22" spans="1:68" x14ac:dyDescent="0.2">
      <c r="A22" s="1" t="s">
        <v>12</v>
      </c>
      <c r="B22" s="4">
        <v>0</v>
      </c>
      <c r="C22" s="1">
        <v>2</v>
      </c>
      <c r="D22" s="1">
        <v>12</v>
      </c>
      <c r="E22" s="1">
        <v>22</v>
      </c>
      <c r="F22" s="1">
        <v>21</v>
      </c>
      <c r="O22" s="1"/>
      <c r="P22" s="1"/>
      <c r="Q22" s="2"/>
      <c r="R22" s="1"/>
      <c r="S22" s="1"/>
      <c r="T22" s="1"/>
      <c r="X22" s="2"/>
      <c r="AE22" s="2"/>
      <c r="AL22" s="2"/>
      <c r="AS22" s="2"/>
      <c r="AZ22" s="2"/>
      <c r="BF22" s="15" t="s">
        <v>18</v>
      </c>
      <c r="BG22" s="1">
        <f>C23-C22</f>
        <v>11</v>
      </c>
      <c r="BH22" s="1">
        <f t="shared" ref="BH22:BJ24" si="24">D23-D22</f>
        <v>0</v>
      </c>
      <c r="BI22" s="1">
        <f t="shared" si="24"/>
        <v>-11</v>
      </c>
      <c r="BJ22" s="1">
        <f t="shared" si="24"/>
        <v>-20</v>
      </c>
      <c r="BL22" s="13" t="s">
        <v>24</v>
      </c>
      <c r="BM22" s="1">
        <f>C25-C22</f>
        <v>-2</v>
      </c>
      <c r="BN22" s="1">
        <f t="shared" ref="BN22:BP22" si="25">D25-D22</f>
        <v>-12</v>
      </c>
      <c r="BO22" s="1">
        <f t="shared" si="25"/>
        <v>-22</v>
      </c>
      <c r="BP22" s="1">
        <f t="shared" si="25"/>
        <v>-21</v>
      </c>
    </row>
    <row r="23" spans="1:68" x14ac:dyDescent="0.2">
      <c r="A23" s="1" t="s">
        <v>12</v>
      </c>
      <c r="B23" s="4">
        <v>1</v>
      </c>
      <c r="C23" s="1">
        <v>13</v>
      </c>
      <c r="D23" s="1">
        <v>12</v>
      </c>
      <c r="E23" s="1">
        <v>11</v>
      </c>
      <c r="F23" s="1">
        <v>1</v>
      </c>
      <c r="H23" s="1" t="s">
        <v>4</v>
      </c>
      <c r="O23" s="1" t="s">
        <v>4</v>
      </c>
      <c r="P23" s="1"/>
      <c r="Q23" s="1"/>
      <c r="R23" s="1"/>
      <c r="S23" s="1"/>
      <c r="T23" s="1"/>
      <c r="V23" s="1" t="s">
        <v>4</v>
      </c>
      <c r="AC23" s="1" t="s">
        <v>4</v>
      </c>
      <c r="AJ23" s="1" t="s">
        <v>4</v>
      </c>
      <c r="AQ23" s="1" t="s">
        <v>4</v>
      </c>
      <c r="AX23" s="1" t="s">
        <v>4</v>
      </c>
      <c r="BF23" s="15" t="s">
        <v>19</v>
      </c>
      <c r="BG23" s="1">
        <f t="shared" ref="BG23" si="26">C24-C23</f>
        <v>9</v>
      </c>
      <c r="BH23" s="1">
        <f t="shared" si="24"/>
        <v>0</v>
      </c>
      <c r="BI23" s="1">
        <f t="shared" si="24"/>
        <v>-9</v>
      </c>
      <c r="BJ23" s="1">
        <f t="shared" si="24"/>
        <v>2</v>
      </c>
      <c r="BL23" s="13" t="s">
        <v>27</v>
      </c>
      <c r="BM23" s="1">
        <f>C22-C23</f>
        <v>-11</v>
      </c>
      <c r="BN23" s="1">
        <f t="shared" ref="BN23:BP25" si="27">D22-D23</f>
        <v>0</v>
      </c>
      <c r="BO23" s="1">
        <f t="shared" si="27"/>
        <v>11</v>
      </c>
      <c r="BP23" s="1">
        <f t="shared" si="27"/>
        <v>20</v>
      </c>
    </row>
    <row r="24" spans="1:68" x14ac:dyDescent="0.2">
      <c r="A24" s="1" t="s">
        <v>12</v>
      </c>
      <c r="B24" s="4">
        <v>2</v>
      </c>
      <c r="C24" s="1">
        <v>22</v>
      </c>
      <c r="D24" s="1">
        <v>12</v>
      </c>
      <c r="E24" s="1">
        <v>2</v>
      </c>
      <c r="F24" s="1">
        <v>3</v>
      </c>
      <c r="I24" s="1">
        <v>1</v>
      </c>
      <c r="J24" s="1">
        <v>2</v>
      </c>
      <c r="K24" s="1">
        <v>3</v>
      </c>
      <c r="L24" s="1">
        <v>4</v>
      </c>
      <c r="M24" s="1">
        <v>5</v>
      </c>
      <c r="O24" s="1"/>
      <c r="P24" s="1">
        <v>1</v>
      </c>
      <c r="Q24" s="1">
        <v>2</v>
      </c>
      <c r="R24" s="1">
        <v>3</v>
      </c>
      <c r="S24" s="1">
        <v>4</v>
      </c>
      <c r="T24" s="1">
        <v>5</v>
      </c>
      <c r="W24" s="1">
        <v>1</v>
      </c>
      <c r="X24" s="1">
        <v>2</v>
      </c>
      <c r="Y24" s="1">
        <v>3</v>
      </c>
      <c r="Z24" s="1">
        <v>4</v>
      </c>
      <c r="AA24" s="1">
        <v>5</v>
      </c>
      <c r="AD24" s="1">
        <v>1</v>
      </c>
      <c r="AE24" s="1">
        <v>2</v>
      </c>
      <c r="AF24" s="1">
        <v>3</v>
      </c>
      <c r="AG24" s="1">
        <v>4</v>
      </c>
      <c r="AH24" s="1">
        <v>5</v>
      </c>
      <c r="AK24" s="1">
        <v>1</v>
      </c>
      <c r="AL24" s="1">
        <v>2</v>
      </c>
      <c r="AM24" s="1">
        <v>3</v>
      </c>
      <c r="AN24" s="1">
        <v>4</v>
      </c>
      <c r="AO24" s="1">
        <v>5</v>
      </c>
      <c r="AR24" s="1">
        <v>1</v>
      </c>
      <c r="AS24" s="1">
        <v>2</v>
      </c>
      <c r="AT24" s="1">
        <v>3</v>
      </c>
      <c r="AU24" s="1">
        <v>4</v>
      </c>
      <c r="AV24" s="1">
        <v>5</v>
      </c>
      <c r="AY24" s="1">
        <v>1</v>
      </c>
      <c r="AZ24" s="1">
        <v>2</v>
      </c>
      <c r="BA24" s="1">
        <v>3</v>
      </c>
      <c r="BB24" s="1">
        <v>4</v>
      </c>
      <c r="BC24" s="1">
        <v>5</v>
      </c>
      <c r="BF24" s="15" t="s">
        <v>20</v>
      </c>
      <c r="BG24" s="1">
        <f>C25-C24</f>
        <v>-22</v>
      </c>
      <c r="BH24" s="1">
        <f t="shared" si="24"/>
        <v>-12</v>
      </c>
      <c r="BI24" s="1">
        <f t="shared" si="24"/>
        <v>-2</v>
      </c>
      <c r="BJ24" s="1">
        <f t="shared" si="24"/>
        <v>-3</v>
      </c>
      <c r="BL24" s="13" t="s">
        <v>25</v>
      </c>
      <c r="BM24" s="1">
        <f t="shared" ref="BM24:BM25" si="28">C23-C24</f>
        <v>-9</v>
      </c>
      <c r="BN24" s="1">
        <f t="shared" si="27"/>
        <v>0</v>
      </c>
      <c r="BO24" s="1">
        <f t="shared" si="27"/>
        <v>9</v>
      </c>
      <c r="BP24" s="1">
        <f t="shared" si="27"/>
        <v>-2</v>
      </c>
    </row>
    <row r="25" spans="1:68" x14ac:dyDescent="0.2">
      <c r="A25" s="1" t="s">
        <v>12</v>
      </c>
      <c r="B25" s="4">
        <v>3</v>
      </c>
      <c r="H25" s="1">
        <v>0</v>
      </c>
      <c r="I25" s="2"/>
      <c r="O25" s="1">
        <v>0</v>
      </c>
      <c r="P25" s="2"/>
      <c r="Q25" s="5" t="s">
        <v>15</v>
      </c>
      <c r="R25" s="1"/>
      <c r="S25" s="1"/>
      <c r="T25" s="1"/>
      <c r="V25" s="1">
        <v>0</v>
      </c>
      <c r="W25" s="6" t="s">
        <v>0</v>
      </c>
      <c r="X25" s="6" t="s">
        <v>5</v>
      </c>
      <c r="AC25" s="1">
        <v>0</v>
      </c>
      <c r="AD25" s="2"/>
      <c r="AF25" s="7" t="s">
        <v>15</v>
      </c>
      <c r="AJ25" s="1">
        <v>0</v>
      </c>
      <c r="AK25" s="2"/>
      <c r="AQ25" s="1">
        <v>0</v>
      </c>
      <c r="AR25" s="2"/>
      <c r="AS25" s="10" t="s">
        <v>5</v>
      </c>
      <c r="AT25" s="10" t="s">
        <v>0</v>
      </c>
      <c r="AX25" s="1">
        <v>0</v>
      </c>
      <c r="AY25" s="11" t="s">
        <v>15</v>
      </c>
      <c r="AZ25" s="11" t="s">
        <v>6</v>
      </c>
      <c r="BF25" s="15" t="s">
        <v>21</v>
      </c>
      <c r="BG25" s="1">
        <f>C22-C25</f>
        <v>2</v>
      </c>
      <c r="BH25" s="1">
        <f t="shared" ref="BH25:BJ25" si="29">D22-D25</f>
        <v>12</v>
      </c>
      <c r="BI25" s="1">
        <f t="shared" si="29"/>
        <v>22</v>
      </c>
      <c r="BJ25" s="1">
        <f t="shared" si="29"/>
        <v>21</v>
      </c>
      <c r="BL25" s="13" t="s">
        <v>26</v>
      </c>
      <c r="BM25" s="1">
        <f t="shared" si="28"/>
        <v>22</v>
      </c>
      <c r="BN25" s="1">
        <f t="shared" si="27"/>
        <v>12</v>
      </c>
      <c r="BO25" s="1">
        <f t="shared" si="27"/>
        <v>2</v>
      </c>
      <c r="BP25" s="1">
        <f t="shared" si="27"/>
        <v>3</v>
      </c>
    </row>
    <row r="26" spans="1:68" x14ac:dyDescent="0.2">
      <c r="C26" s="12" t="s">
        <v>0</v>
      </c>
      <c r="D26" s="12" t="s">
        <v>5</v>
      </c>
      <c r="E26" s="12" t="s">
        <v>6</v>
      </c>
      <c r="F26" s="12" t="s">
        <v>15</v>
      </c>
      <c r="H26" s="1">
        <v>1</v>
      </c>
      <c r="I26" s="3" t="s">
        <v>0</v>
      </c>
      <c r="J26" s="3" t="s">
        <v>5</v>
      </c>
      <c r="K26" s="3" t="s">
        <v>6</v>
      </c>
      <c r="L26" s="3" t="s">
        <v>15</v>
      </c>
      <c r="M26" s="2"/>
      <c r="O26" s="1">
        <v>1</v>
      </c>
      <c r="P26" s="5" t="s">
        <v>0</v>
      </c>
      <c r="Q26" s="5" t="s">
        <v>5</v>
      </c>
      <c r="R26" s="5" t="s">
        <v>6</v>
      </c>
      <c r="S26" s="2"/>
      <c r="T26" s="2"/>
      <c r="V26" s="1">
        <v>1</v>
      </c>
      <c r="W26" s="6" t="s">
        <v>6</v>
      </c>
      <c r="X26" s="6" t="s">
        <v>15</v>
      </c>
      <c r="Y26" s="2"/>
      <c r="Z26" s="2"/>
      <c r="AA26" s="2"/>
      <c r="AC26" s="1">
        <v>1</v>
      </c>
      <c r="AD26" s="7" t="s">
        <v>0</v>
      </c>
      <c r="AE26" s="7" t="s">
        <v>5</v>
      </c>
      <c r="AF26" s="7" t="s">
        <v>6</v>
      </c>
      <c r="AG26" s="2"/>
      <c r="AH26" s="2"/>
      <c r="AJ26" s="1">
        <v>1</v>
      </c>
      <c r="AK26" s="8" t="s">
        <v>0</v>
      </c>
      <c r="AL26" s="8" t="s">
        <v>5</v>
      </c>
      <c r="AM26" s="8" t="s">
        <v>6</v>
      </c>
      <c r="AN26" s="2"/>
      <c r="AO26" s="2"/>
      <c r="AQ26" s="1">
        <v>1</v>
      </c>
      <c r="AR26" s="10" t="s">
        <v>15</v>
      </c>
      <c r="AS26" s="10" t="s">
        <v>6</v>
      </c>
      <c r="AT26" s="2"/>
      <c r="AU26" s="2"/>
      <c r="AV26" s="2"/>
      <c r="AX26" s="1">
        <v>1</v>
      </c>
      <c r="AY26" s="2"/>
      <c r="AZ26" s="11" t="s">
        <v>5</v>
      </c>
      <c r="BA26" s="11" t="s">
        <v>0</v>
      </c>
      <c r="BB26" s="2"/>
      <c r="BC26" s="2"/>
    </row>
    <row r="27" spans="1:68" x14ac:dyDescent="0.2">
      <c r="A27" s="1" t="s">
        <v>13</v>
      </c>
      <c r="B27" s="4">
        <v>0</v>
      </c>
      <c r="C27" s="1">
        <v>2</v>
      </c>
      <c r="D27" s="1">
        <v>12</v>
      </c>
      <c r="E27" s="1">
        <v>13</v>
      </c>
      <c r="F27" s="1">
        <v>23</v>
      </c>
      <c r="H27" s="1">
        <v>2</v>
      </c>
      <c r="I27" s="2"/>
      <c r="O27" s="1">
        <v>2</v>
      </c>
      <c r="P27" s="2"/>
      <c r="Q27" s="2"/>
      <c r="R27" s="2"/>
      <c r="S27" s="2"/>
      <c r="T27" s="2"/>
      <c r="V27" s="1">
        <v>2</v>
      </c>
      <c r="W27" s="2"/>
      <c r="X27" s="2"/>
      <c r="Y27" s="2"/>
      <c r="Z27" s="2"/>
      <c r="AA27" s="2"/>
      <c r="AC27" s="1">
        <v>2</v>
      </c>
      <c r="AD27" s="2"/>
      <c r="AE27" s="2"/>
      <c r="AF27" s="2"/>
      <c r="AG27" s="2"/>
      <c r="AH27" s="2"/>
      <c r="AJ27" s="1">
        <v>2</v>
      </c>
      <c r="AK27" s="2"/>
      <c r="AL27" s="2"/>
      <c r="AM27" s="8" t="s">
        <v>15</v>
      </c>
      <c r="AN27" s="2"/>
      <c r="AO27" s="2"/>
      <c r="AQ27" s="1">
        <v>2</v>
      </c>
      <c r="AR27" s="2"/>
      <c r="AS27" s="2"/>
      <c r="AT27" s="2"/>
      <c r="AU27" s="2"/>
      <c r="AV27" s="2"/>
      <c r="AX27" s="1">
        <v>2</v>
      </c>
      <c r="AY27" s="2"/>
      <c r="AZ27" s="2"/>
      <c r="BA27" s="2"/>
      <c r="BB27" s="2"/>
      <c r="BC27" s="2"/>
      <c r="BF27" s="15" t="s">
        <v>18</v>
      </c>
      <c r="BG27" s="1">
        <f>C28-C27</f>
        <v>1</v>
      </c>
      <c r="BH27" s="1">
        <f t="shared" ref="BH27:BJ29" si="30">D28-D27</f>
        <v>-10</v>
      </c>
      <c r="BI27" s="1">
        <f t="shared" si="30"/>
        <v>-1</v>
      </c>
      <c r="BJ27" s="1">
        <f t="shared" si="30"/>
        <v>-12</v>
      </c>
      <c r="BL27" s="13" t="s">
        <v>24</v>
      </c>
      <c r="BM27" s="1">
        <f>C30-C27</f>
        <v>1</v>
      </c>
      <c r="BN27" s="1">
        <f t="shared" ref="BN27:BP27" si="31">D30-D27</f>
        <v>-10</v>
      </c>
      <c r="BO27" s="1">
        <f t="shared" si="31"/>
        <v>-1</v>
      </c>
      <c r="BP27" s="1">
        <f t="shared" si="31"/>
        <v>-12</v>
      </c>
    </row>
    <row r="28" spans="1:68" x14ac:dyDescent="0.2">
      <c r="A28" s="1" t="s">
        <v>13</v>
      </c>
      <c r="B28" s="4">
        <v>1</v>
      </c>
      <c r="C28" s="1">
        <v>3</v>
      </c>
      <c r="D28" s="1">
        <v>2</v>
      </c>
      <c r="E28" s="1">
        <v>12</v>
      </c>
      <c r="F28" s="1">
        <v>11</v>
      </c>
      <c r="H28" s="1">
        <v>3</v>
      </c>
      <c r="I28" s="2"/>
      <c r="O28" s="1">
        <v>3</v>
      </c>
      <c r="P28" s="2"/>
      <c r="Q28" s="1"/>
      <c r="R28" s="1"/>
      <c r="S28" s="1"/>
      <c r="T28" s="1"/>
      <c r="V28" s="1">
        <v>3</v>
      </c>
      <c r="W28" s="2"/>
      <c r="AC28" s="1">
        <v>3</v>
      </c>
      <c r="AD28" s="2"/>
      <c r="AJ28" s="1">
        <v>3</v>
      </c>
      <c r="AK28" s="2"/>
      <c r="AQ28" s="1">
        <v>3</v>
      </c>
      <c r="AR28" s="2"/>
      <c r="AX28" s="1">
        <v>3</v>
      </c>
      <c r="AY28" s="2"/>
      <c r="BF28" s="15" t="s">
        <v>19</v>
      </c>
      <c r="BG28" s="1">
        <f t="shared" ref="BG28" si="32">C29-C28</f>
        <v>-1</v>
      </c>
      <c r="BH28" s="1">
        <f t="shared" si="30"/>
        <v>10</v>
      </c>
      <c r="BI28" s="1">
        <f t="shared" si="30"/>
        <v>1</v>
      </c>
      <c r="BJ28" s="1">
        <f t="shared" si="30"/>
        <v>12</v>
      </c>
      <c r="BL28" s="13" t="s">
        <v>27</v>
      </c>
      <c r="BM28" s="1">
        <f>C27-C28</f>
        <v>-1</v>
      </c>
      <c r="BN28" s="1">
        <f t="shared" ref="BN28:BP30" si="33">D27-D28</f>
        <v>10</v>
      </c>
      <c r="BO28" s="1">
        <f t="shared" si="33"/>
        <v>1</v>
      </c>
      <c r="BP28" s="1">
        <f t="shared" si="33"/>
        <v>12</v>
      </c>
    </row>
    <row r="29" spans="1:68" x14ac:dyDescent="0.2">
      <c r="A29" s="1" t="s">
        <v>13</v>
      </c>
      <c r="B29" s="4">
        <v>2</v>
      </c>
      <c r="C29" s="1">
        <v>2</v>
      </c>
      <c r="D29" s="1">
        <v>12</v>
      </c>
      <c r="E29" s="1">
        <v>13</v>
      </c>
      <c r="F29" s="1">
        <v>23</v>
      </c>
      <c r="BF29" s="15" t="s">
        <v>20</v>
      </c>
      <c r="BG29" s="1">
        <f>C30-C29</f>
        <v>1</v>
      </c>
      <c r="BH29" s="1">
        <f t="shared" si="30"/>
        <v>-10</v>
      </c>
      <c r="BI29" s="1">
        <f t="shared" si="30"/>
        <v>-1</v>
      </c>
      <c r="BJ29" s="1">
        <f t="shared" si="30"/>
        <v>-12</v>
      </c>
      <c r="BL29" s="13" t="s">
        <v>25</v>
      </c>
      <c r="BM29" s="1">
        <f t="shared" ref="BM29:BM30" si="34">C28-C29</f>
        <v>1</v>
      </c>
      <c r="BN29" s="1">
        <f t="shared" si="33"/>
        <v>-10</v>
      </c>
      <c r="BO29" s="1">
        <f t="shared" si="33"/>
        <v>-1</v>
      </c>
      <c r="BP29" s="1">
        <f t="shared" si="33"/>
        <v>-12</v>
      </c>
    </row>
    <row r="30" spans="1:68" x14ac:dyDescent="0.2">
      <c r="A30" s="1" t="s">
        <v>13</v>
      </c>
      <c r="B30" s="4">
        <v>3</v>
      </c>
      <c r="C30" s="1">
        <v>3</v>
      </c>
      <c r="D30" s="1">
        <v>2</v>
      </c>
      <c r="E30" s="1">
        <v>12</v>
      </c>
      <c r="F30" s="1">
        <v>11</v>
      </c>
      <c r="BF30" s="15" t="s">
        <v>21</v>
      </c>
      <c r="BG30" s="1">
        <f>C27-C30</f>
        <v>-1</v>
      </c>
      <c r="BH30" s="1">
        <f t="shared" ref="BH30:BJ30" si="35">D27-D30</f>
        <v>10</v>
      </c>
      <c r="BI30" s="1">
        <f t="shared" si="35"/>
        <v>1</v>
      </c>
      <c r="BJ30" s="1">
        <f t="shared" si="35"/>
        <v>12</v>
      </c>
      <c r="BL30" s="13" t="s">
        <v>26</v>
      </c>
      <c r="BM30" s="1">
        <f t="shared" si="34"/>
        <v>-1</v>
      </c>
      <c r="BN30" s="1">
        <f t="shared" si="33"/>
        <v>10</v>
      </c>
      <c r="BO30" s="1">
        <f t="shared" si="33"/>
        <v>1</v>
      </c>
      <c r="BP30" s="1">
        <f t="shared" si="33"/>
        <v>12</v>
      </c>
    </row>
    <row r="31" spans="1:68" x14ac:dyDescent="0.2">
      <c r="C31" s="12" t="s">
        <v>0</v>
      </c>
      <c r="D31" s="12" t="s">
        <v>5</v>
      </c>
      <c r="E31" s="12" t="s">
        <v>6</v>
      </c>
      <c r="F31" s="12" t="s">
        <v>15</v>
      </c>
    </row>
    <row r="32" spans="1:68" x14ac:dyDescent="0.2">
      <c r="A32" s="1" t="s">
        <v>14</v>
      </c>
      <c r="B32" s="4">
        <v>0</v>
      </c>
      <c r="C32" s="1">
        <v>3</v>
      </c>
      <c r="D32" s="1">
        <v>13</v>
      </c>
      <c r="E32" s="1">
        <v>12</v>
      </c>
      <c r="F32" s="1">
        <v>22</v>
      </c>
      <c r="BF32" s="15" t="s">
        <v>18</v>
      </c>
      <c r="BG32" s="1">
        <f>C33-C32</f>
        <v>10</v>
      </c>
      <c r="BH32" s="1">
        <f t="shared" ref="BH32:BJ34" si="36">D33-D32</f>
        <v>-1</v>
      </c>
      <c r="BI32" s="1">
        <f t="shared" si="36"/>
        <v>-10</v>
      </c>
      <c r="BJ32" s="1">
        <f t="shared" si="36"/>
        <v>-21</v>
      </c>
      <c r="BL32" s="13" t="s">
        <v>24</v>
      </c>
      <c r="BM32" s="1">
        <f>C35-C32</f>
        <v>10</v>
      </c>
      <c r="BN32" s="1">
        <f t="shared" ref="BN32:BP32" si="37">D35-D32</f>
        <v>-1</v>
      </c>
      <c r="BO32" s="1">
        <f t="shared" si="37"/>
        <v>-10</v>
      </c>
      <c r="BP32" s="1">
        <f t="shared" si="37"/>
        <v>-21</v>
      </c>
    </row>
    <row r="33" spans="1:68" x14ac:dyDescent="0.2">
      <c r="A33" s="1" t="s">
        <v>14</v>
      </c>
      <c r="B33" s="4">
        <v>1</v>
      </c>
      <c r="C33" s="1">
        <v>13</v>
      </c>
      <c r="D33" s="1">
        <v>12</v>
      </c>
      <c r="E33" s="1">
        <v>2</v>
      </c>
      <c r="F33" s="1">
        <v>1</v>
      </c>
      <c r="BF33" s="15" t="s">
        <v>19</v>
      </c>
      <c r="BG33" s="1">
        <f t="shared" ref="BG33" si="38">C34-C33</f>
        <v>-10</v>
      </c>
      <c r="BH33" s="1">
        <f t="shared" si="36"/>
        <v>1</v>
      </c>
      <c r="BI33" s="1">
        <f t="shared" si="36"/>
        <v>10</v>
      </c>
      <c r="BJ33" s="1">
        <f t="shared" si="36"/>
        <v>21</v>
      </c>
      <c r="BL33" s="13" t="s">
        <v>27</v>
      </c>
      <c r="BM33" s="1">
        <f>C32-C33</f>
        <v>-10</v>
      </c>
      <c r="BN33" s="1">
        <f t="shared" ref="BN33:BP35" si="39">D32-D33</f>
        <v>1</v>
      </c>
      <c r="BO33" s="1">
        <f t="shared" si="39"/>
        <v>10</v>
      </c>
      <c r="BP33" s="1">
        <f t="shared" si="39"/>
        <v>21</v>
      </c>
    </row>
    <row r="34" spans="1:68" x14ac:dyDescent="0.2">
      <c r="A34" s="1" t="s">
        <v>14</v>
      </c>
      <c r="B34" s="4">
        <v>2</v>
      </c>
      <c r="C34" s="1">
        <v>3</v>
      </c>
      <c r="D34" s="1">
        <v>13</v>
      </c>
      <c r="E34" s="1">
        <v>12</v>
      </c>
      <c r="F34" s="1">
        <v>22</v>
      </c>
      <c r="BF34" s="15" t="s">
        <v>20</v>
      </c>
      <c r="BG34" s="1">
        <f>C35-C34</f>
        <v>10</v>
      </c>
      <c r="BH34" s="1">
        <f t="shared" si="36"/>
        <v>-1</v>
      </c>
      <c r="BI34" s="1">
        <f t="shared" si="36"/>
        <v>-10</v>
      </c>
      <c r="BJ34" s="1">
        <f t="shared" si="36"/>
        <v>-21</v>
      </c>
      <c r="BL34" s="13" t="s">
        <v>25</v>
      </c>
      <c r="BM34" s="1">
        <f t="shared" ref="BM34:BM35" si="40">C33-C34</f>
        <v>10</v>
      </c>
      <c r="BN34" s="1">
        <f t="shared" si="39"/>
        <v>-1</v>
      </c>
      <c r="BO34" s="1">
        <f t="shared" si="39"/>
        <v>-10</v>
      </c>
      <c r="BP34" s="1">
        <f t="shared" si="39"/>
        <v>-21</v>
      </c>
    </row>
    <row r="35" spans="1:68" x14ac:dyDescent="0.2">
      <c r="A35" s="1" t="s">
        <v>14</v>
      </c>
      <c r="B35" s="4">
        <v>3</v>
      </c>
      <c r="C35" s="1">
        <v>13</v>
      </c>
      <c r="D35" s="1">
        <v>12</v>
      </c>
      <c r="E35" s="1">
        <v>2</v>
      </c>
      <c r="F35" s="1">
        <v>1</v>
      </c>
      <c r="BF35" s="15" t="s">
        <v>21</v>
      </c>
      <c r="BG35" s="1">
        <f>C32-C35</f>
        <v>-10</v>
      </c>
      <c r="BH35" s="1">
        <f t="shared" ref="BH35:BJ35" si="41">D32-D35</f>
        <v>1</v>
      </c>
      <c r="BI35" s="1">
        <f t="shared" si="41"/>
        <v>10</v>
      </c>
      <c r="BJ35" s="1">
        <f t="shared" si="41"/>
        <v>21</v>
      </c>
      <c r="BL35" s="13" t="s">
        <v>26</v>
      </c>
      <c r="BM35" s="1">
        <f t="shared" si="40"/>
        <v>-10</v>
      </c>
      <c r="BN35" s="1">
        <f t="shared" si="39"/>
        <v>1</v>
      </c>
      <c r="BO35" s="1">
        <f t="shared" si="39"/>
        <v>10</v>
      </c>
      <c r="BP35" s="1">
        <f t="shared" si="39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Accounts Hireup</dc:creator>
  <cp:lastModifiedBy>Accounts Hireup</cp:lastModifiedBy>
  <dcterms:created xsi:type="dcterms:W3CDTF">2020-01-21T07:00:58Z</dcterms:created>
  <dcterms:modified xsi:type="dcterms:W3CDTF">2020-01-21T08:18:18Z</dcterms:modified>
</cp:coreProperties>
</file>