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53623\Downloads\"/>
    </mc:Choice>
  </mc:AlternateContent>
  <xr:revisionPtr revIDLastSave="0" documentId="13_ncr:1_{75EB264A-603B-4F35-ADE2-61A29271B1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F22" i="1"/>
  <c r="A12" i="1"/>
</calcChain>
</file>

<file path=xl/sharedStrings.xml><?xml version="1.0" encoding="utf-8"?>
<sst xmlns="http://schemas.openxmlformats.org/spreadsheetml/2006/main" count="14" uniqueCount="14">
  <si>
    <t>Malic.acid</t>
  </si>
  <si>
    <t>Ash</t>
  </si>
  <si>
    <t>Phenols</t>
  </si>
  <si>
    <t>Nonflavanoid.phenols</t>
  </si>
  <si>
    <t>Color.int</t>
  </si>
  <si>
    <t>Hue</t>
  </si>
  <si>
    <t>OD</t>
  </si>
  <si>
    <t>Proline</t>
  </si>
  <si>
    <t>Wine</t>
  </si>
  <si>
    <t>Alcohol</t>
  </si>
  <si>
    <t>Acl</t>
  </si>
  <si>
    <t>Mg</t>
  </si>
  <si>
    <t>Flavanoids</t>
  </si>
  <si>
    <t>Proanth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</si>
</sst>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O7" sqref="O7"/>
    </sheetView>
  </sheetViews>
  <sheetFormatPr defaultRowHeight="14.5" x14ac:dyDescent="0.35"/>
  <sheetData>
    <row r="1" spans="1:14" x14ac:dyDescent="0.35">
      <c r="A1" t="s">
        <v>9</v>
      </c>
      <c r="B1" t="s">
        <v>0</v>
      </c>
      <c r="C1" t="s">
        <v>1</v>
      </c>
      <c r="D1" t="s">
        <v>10</v>
      </c>
      <c r="E1" t="s">
        <v>11</v>
      </c>
      <c r="F1" t="s">
        <v>2</v>
      </c>
      <c r="G1" t="s">
        <v>12</v>
      </c>
      <c r="H1" t="s">
        <v>3</v>
      </c>
      <c r="I1" t="s">
        <v>13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35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1</v>
      </c>
    </row>
    <row r="3" spans="1:14" x14ac:dyDescent="0.35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1</v>
      </c>
    </row>
    <row r="4" spans="1:14" x14ac:dyDescent="0.35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1</v>
      </c>
    </row>
    <row r="5" spans="1:14" x14ac:dyDescent="0.35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1</v>
      </c>
    </row>
    <row r="6" spans="1:14" x14ac:dyDescent="0.35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1</v>
      </c>
    </row>
    <row r="7" spans="1:14" x14ac:dyDescent="0.35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1</v>
      </c>
    </row>
    <row r="8" spans="1:14" x14ac:dyDescent="0.35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1</v>
      </c>
    </row>
    <row r="9" spans="1:14" x14ac:dyDescent="0.35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f>AVERAGE(N8,N10)</f>
        <v>1</v>
      </c>
    </row>
    <row r="10" spans="1:14" x14ac:dyDescent="0.35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1</v>
      </c>
    </row>
    <row r="11" spans="1:14" x14ac:dyDescent="0.35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1</v>
      </c>
    </row>
    <row r="12" spans="1:14" x14ac:dyDescent="0.35">
      <c r="A12">
        <f>AVERAGE(A11,A13)</f>
        <v>13.989999999999998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1</v>
      </c>
    </row>
    <row r="13" spans="1:14" x14ac:dyDescent="0.35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1</v>
      </c>
    </row>
    <row r="14" spans="1:14" x14ac:dyDescent="0.35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1</v>
      </c>
    </row>
    <row r="15" spans="1:14" x14ac:dyDescent="0.35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1</v>
      </c>
    </row>
    <row r="16" spans="1:14" x14ac:dyDescent="0.35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1</v>
      </c>
    </row>
    <row r="17" spans="1:14" x14ac:dyDescent="0.35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0</v>
      </c>
    </row>
    <row r="18" spans="1:14" x14ac:dyDescent="0.35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0</v>
      </c>
    </row>
    <row r="19" spans="1:14" x14ac:dyDescent="0.35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0</v>
      </c>
    </row>
    <row r="20" spans="1:14" x14ac:dyDescent="0.35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0</v>
      </c>
    </row>
    <row r="21" spans="1:14" x14ac:dyDescent="0.35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>
        <v>0</v>
      </c>
    </row>
    <row r="22" spans="1:14" x14ac:dyDescent="0.35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f>AVERAGE(F21,F23)</f>
        <v>2.5550000000000002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0</v>
      </c>
    </row>
    <row r="23" spans="1:14" x14ac:dyDescent="0.35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0</v>
      </c>
    </row>
    <row r="24" spans="1:14" x14ac:dyDescent="0.35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0</v>
      </c>
    </row>
    <row r="25" spans="1:14" x14ac:dyDescent="0.35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0</v>
      </c>
    </row>
    <row r="26" spans="1:14" x14ac:dyDescent="0.35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0</v>
      </c>
    </row>
    <row r="27" spans="1:14" x14ac:dyDescent="0.35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0</v>
      </c>
    </row>
    <row r="28" spans="1:14" x14ac:dyDescent="0.35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0</v>
      </c>
    </row>
    <row r="29" spans="1:14" x14ac:dyDescent="0.35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0</v>
      </c>
    </row>
    <row r="30" spans="1:14" x14ac:dyDescent="0.35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0</v>
      </c>
    </row>
    <row r="31" spans="1:14" x14ac:dyDescent="0.35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0</v>
      </c>
    </row>
    <row r="32" spans="1:14" x14ac:dyDescent="0.35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0</v>
      </c>
    </row>
    <row r="33" spans="1:14" x14ac:dyDescent="0.35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0</v>
      </c>
    </row>
    <row r="34" spans="1:14" x14ac:dyDescent="0.35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0</v>
      </c>
    </row>
    <row r="35" spans="1:14" x14ac:dyDescent="0.35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CE3FFA2359B5418713BE7811A85643" ma:contentTypeVersion="0" ma:contentTypeDescription="Utwórz nowy dokument." ma:contentTypeScope="" ma:versionID="d0141692c9f6b41759fd20c268a50db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c14c0c312f3b6a8bdcb40f0c5056d2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958090-2AD2-4B33-8EFD-352620030E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82B438-83AE-4449-956A-735C3B964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2D31AB-59FE-4EE7-B5A1-30A84DDF8B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Arkadiusz Stramko</cp:lastModifiedBy>
  <dcterms:created xsi:type="dcterms:W3CDTF">2015-06-05T18:17:20Z</dcterms:created>
  <dcterms:modified xsi:type="dcterms:W3CDTF">2024-02-21T15:08:05Z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0x01010016CE3FFA2359B5418713BE7811A85643</vt:lpwstr>
  </property>
</Properties>
</file>