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学习\研究生学习\毕设\text_ref\new_data\"/>
    </mc:Choice>
  </mc:AlternateContent>
  <xr:revisionPtr revIDLastSave="0" documentId="13_ncr:1_{8077A2B3-5AFE-4492-89AF-4366993A3591}" xr6:coauthVersionLast="47" xr6:coauthVersionMax="47" xr10:uidLastSave="{00000000-0000-0000-0000-000000000000}"/>
  <bookViews>
    <workbookView xWindow="28680" yWindow="-120" windowWidth="16440" windowHeight="290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2" i="1" l="1"/>
  <c r="C72" i="1"/>
  <c r="C71" i="1" s="1"/>
  <c r="B72" i="1"/>
  <c r="B71" i="1"/>
  <c r="D70" i="1"/>
  <c r="C70" i="1"/>
  <c r="B70" i="1"/>
  <c r="D69" i="1"/>
  <c r="C69" i="1"/>
  <c r="D68" i="1"/>
  <c r="C68" i="1"/>
  <c r="B68" i="1"/>
  <c r="B67" i="1"/>
  <c r="C66" i="1"/>
  <c r="B66" i="1"/>
  <c r="D65" i="1"/>
  <c r="C65" i="1"/>
  <c r="B65" i="1"/>
  <c r="B69" i="1" s="1"/>
  <c r="C64" i="1"/>
  <c r="D63" i="1"/>
  <c r="C63" i="1"/>
  <c r="B63" i="1"/>
  <c r="D62" i="1"/>
  <c r="B60" i="1"/>
  <c r="C59" i="1"/>
  <c r="C62" i="1" s="1"/>
  <c r="B59" i="1"/>
  <c r="B62" i="1" s="1"/>
  <c r="D58" i="1"/>
  <c r="C58" i="1"/>
  <c r="B58" i="1"/>
  <c r="B64" i="1" s="1"/>
  <c r="D54" i="1"/>
  <c r="C54" i="1"/>
  <c r="B54" i="1"/>
  <c r="B48" i="1" s="1"/>
  <c r="C53" i="1"/>
  <c r="B53" i="1"/>
  <c r="D52" i="1"/>
  <c r="C52" i="1"/>
  <c r="B52" i="1"/>
  <c r="D51" i="1"/>
  <c r="C51" i="1"/>
  <c r="D50" i="1"/>
  <c r="C50" i="1"/>
  <c r="B50" i="1"/>
  <c r="B49" i="1"/>
  <c r="C48" i="1"/>
  <c r="D47" i="1"/>
  <c r="C47" i="1"/>
  <c r="B47" i="1"/>
  <c r="B51" i="1" s="1"/>
  <c r="C46" i="1"/>
  <c r="B46" i="1"/>
  <c r="D45" i="1"/>
  <c r="C45" i="1"/>
  <c r="B45" i="1"/>
  <c r="D44" i="1"/>
  <c r="C41" i="1"/>
  <c r="C44" i="1" s="1"/>
  <c r="B41" i="1"/>
  <c r="B44" i="1" s="1"/>
  <c r="D40" i="1"/>
  <c r="C40" i="1"/>
  <c r="B40" i="1"/>
  <c r="D36" i="1"/>
  <c r="C36" i="1"/>
  <c r="B36" i="1"/>
  <c r="C35" i="1"/>
  <c r="B35" i="1"/>
  <c r="D34" i="1"/>
  <c r="C34" i="1"/>
  <c r="B34" i="1"/>
  <c r="D33" i="1"/>
  <c r="C33" i="1"/>
  <c r="D32" i="1"/>
  <c r="C32" i="1"/>
  <c r="B32" i="1"/>
  <c r="B31" i="1"/>
  <c r="C30" i="1"/>
  <c r="B30" i="1"/>
  <c r="D29" i="1"/>
  <c r="C29" i="1"/>
  <c r="B29" i="1"/>
  <c r="B33" i="1" s="1"/>
  <c r="C28" i="1"/>
  <c r="B28" i="1"/>
  <c r="D27" i="1"/>
  <c r="C27" i="1"/>
  <c r="B27" i="1"/>
  <c r="D26" i="1"/>
  <c r="B26" i="1"/>
  <c r="B23" i="1"/>
  <c r="B24" i="1" s="1"/>
  <c r="D22" i="1"/>
  <c r="C22" i="1"/>
  <c r="C23" i="1" s="1"/>
  <c r="C26" i="1" s="1"/>
  <c r="B22" i="1"/>
  <c r="C17" i="3"/>
  <c r="B17" i="3"/>
  <c r="D17" i="2"/>
  <c r="D15" i="2"/>
  <c r="D7" i="2"/>
  <c r="C16" i="2"/>
  <c r="C17" i="2"/>
  <c r="D14" i="1"/>
  <c r="D10" i="4"/>
  <c r="D13" i="4"/>
  <c r="D8" i="4"/>
  <c r="D7" i="4"/>
  <c r="B4" i="4"/>
  <c r="C4" i="4"/>
  <c r="B5" i="4"/>
  <c r="C11" i="4"/>
  <c r="D17" i="4"/>
  <c r="C17" i="4"/>
  <c r="B17" i="4"/>
  <c r="B11" i="4" s="1"/>
  <c r="C16" i="4"/>
  <c r="B16" i="4"/>
  <c r="D15" i="4"/>
  <c r="C15" i="4"/>
  <c r="D14" i="4"/>
  <c r="C14" i="4"/>
  <c r="C13" i="4"/>
  <c r="B13" i="4"/>
  <c r="B12" i="4"/>
  <c r="C10" i="4"/>
  <c r="B10" i="4"/>
  <c r="B14" i="4" s="1"/>
  <c r="C9" i="4"/>
  <c r="B9" i="4"/>
  <c r="C8" i="4"/>
  <c r="B8" i="4"/>
  <c r="C7" i="4"/>
  <c r="B7" i="4"/>
  <c r="D3" i="4"/>
  <c r="C3" i="4"/>
  <c r="B3" i="4"/>
  <c r="D17" i="3"/>
  <c r="C16" i="3"/>
  <c r="B16" i="3"/>
  <c r="D15" i="3"/>
  <c r="C15" i="3"/>
  <c r="B15" i="3"/>
  <c r="D14" i="3"/>
  <c r="C14" i="3"/>
  <c r="D13" i="3"/>
  <c r="C13" i="3"/>
  <c r="B13" i="3"/>
  <c r="B12" i="3"/>
  <c r="C11" i="3"/>
  <c r="B11" i="3"/>
  <c r="D10" i="3"/>
  <c r="C10" i="3"/>
  <c r="B10" i="3"/>
  <c r="B14" i="3" s="1"/>
  <c r="C9" i="3"/>
  <c r="B9" i="3"/>
  <c r="D8" i="3"/>
  <c r="C8" i="3"/>
  <c r="B8" i="3"/>
  <c r="D7" i="3"/>
  <c r="B7" i="3"/>
  <c r="B5" i="3"/>
  <c r="C4" i="3"/>
  <c r="C7" i="3" s="1"/>
  <c r="B4" i="3"/>
  <c r="D3" i="3"/>
  <c r="C3" i="3"/>
  <c r="B3" i="3"/>
  <c r="B17" i="2"/>
  <c r="B15" i="2" s="1"/>
  <c r="B16" i="2"/>
  <c r="C15" i="2"/>
  <c r="D14" i="2"/>
  <c r="C14" i="2"/>
  <c r="D13" i="2"/>
  <c r="C13" i="2"/>
  <c r="B13" i="2"/>
  <c r="B12" i="2"/>
  <c r="C11" i="2"/>
  <c r="B11" i="2"/>
  <c r="D10" i="2"/>
  <c r="C10" i="2"/>
  <c r="B10" i="2"/>
  <c r="B14" i="2" s="1"/>
  <c r="C9" i="2"/>
  <c r="B9" i="2"/>
  <c r="D8" i="2"/>
  <c r="C8" i="2"/>
  <c r="B8" i="2"/>
  <c r="C4" i="2"/>
  <c r="C7" i="2" s="1"/>
  <c r="B4" i="2"/>
  <c r="B7" i="2" s="1"/>
  <c r="D3" i="2"/>
  <c r="C3" i="2"/>
  <c r="B3" i="2"/>
  <c r="D18" i="1"/>
  <c r="D16" i="1"/>
  <c r="D15" i="1"/>
  <c r="C15" i="1"/>
  <c r="B15" i="1"/>
  <c r="C14" i="1"/>
  <c r="B14" i="1"/>
  <c r="C18" i="1"/>
  <c r="C17" i="1" s="1"/>
  <c r="B13" i="1"/>
  <c r="D11" i="1"/>
  <c r="C11" i="1"/>
  <c r="B11" i="1"/>
  <c r="B18" i="1"/>
  <c r="C10" i="1"/>
  <c r="C9" i="1"/>
  <c r="B9" i="1"/>
  <c r="C12" i="1"/>
  <c r="D9" i="1"/>
  <c r="D8" i="1"/>
  <c r="C5" i="1"/>
  <c r="C8" i="1" s="1"/>
  <c r="D4" i="1"/>
  <c r="C4" i="1"/>
  <c r="B4" i="1"/>
  <c r="B5" i="1" s="1"/>
  <c r="B8" i="1" s="1"/>
  <c r="B42" i="1" l="1"/>
  <c r="B10" i="1"/>
  <c r="B15" i="4"/>
  <c r="B5" i="2"/>
  <c r="C16" i="1"/>
  <c r="B6" i="1"/>
  <c r="B16" i="1" l="1"/>
  <c r="B12" i="1"/>
  <c r="B17" i="1"/>
</calcChain>
</file>

<file path=xl/sharedStrings.xml><?xml version="1.0" encoding="utf-8"?>
<sst xmlns="http://schemas.openxmlformats.org/spreadsheetml/2006/main" count="116" uniqueCount="20">
  <si>
    <t>gggb</t>
    <phoneticPr fontId="1" type="noConversion"/>
  </si>
  <si>
    <t>ggbg</t>
    <phoneticPr fontId="1" type="noConversion"/>
  </si>
  <si>
    <t>gggg</t>
    <phoneticPr fontId="1" type="noConversion"/>
  </si>
  <si>
    <t>gbgg</t>
    <phoneticPr fontId="1" type="noConversion"/>
  </si>
  <si>
    <t>bggg</t>
    <phoneticPr fontId="1" type="noConversion"/>
  </si>
  <si>
    <t>ggbb</t>
    <phoneticPr fontId="1" type="noConversion"/>
  </si>
  <si>
    <t>gbgb</t>
    <phoneticPr fontId="1" type="noConversion"/>
  </si>
  <si>
    <t>gbbg</t>
    <phoneticPr fontId="1" type="noConversion"/>
  </si>
  <si>
    <t>bggb</t>
    <phoneticPr fontId="1" type="noConversion"/>
  </si>
  <si>
    <t>bgbg</t>
    <phoneticPr fontId="1" type="noConversion"/>
  </si>
  <si>
    <t>bbgg</t>
    <phoneticPr fontId="1" type="noConversion"/>
  </si>
  <si>
    <t>gbbb</t>
    <phoneticPr fontId="1" type="noConversion"/>
  </si>
  <si>
    <t>bbgb</t>
    <phoneticPr fontId="1" type="noConversion"/>
  </si>
  <si>
    <t>bgbb</t>
    <phoneticPr fontId="1" type="noConversion"/>
  </si>
  <si>
    <t>bbbg</t>
    <phoneticPr fontId="1" type="noConversion"/>
  </si>
  <si>
    <t>bbbb</t>
    <phoneticPr fontId="1" type="noConversion"/>
  </si>
  <si>
    <t>llama31_streval_ra</t>
  </si>
  <si>
    <t>biollama3_broken_ra</t>
    <phoneticPr fontId="1" type="noConversion"/>
  </si>
  <si>
    <t>biollama3_0.5_broken_llama31_ra</t>
  </si>
  <si>
    <t>biollama3_0.5_broken_ra_paa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</si>
</sst>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b/>
      <sz val="8"/>
      <color rgb="FF569CD6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"/>
  <sheetViews>
    <sheetView tabSelected="1" topLeftCell="A43" zoomScale="115" zoomScaleNormal="115" workbookViewId="0">
      <selection activeCell="A56" sqref="A56:E72"/>
    </sheetView>
  </sheetViews>
  <sheetFormatPr defaultRowHeight="19.95" customHeight="1" x14ac:dyDescent="0.25"/>
  <cols>
    <col min="1" max="1" width="8.88671875" style="1"/>
    <col min="2" max="16384" width="8.88671875" style="2"/>
  </cols>
  <sheetData>
    <row r="1" spans="1:5" ht="19.95" customHeight="1" x14ac:dyDescent="0.25">
      <c r="A1" s="1" t="s">
        <v>16</v>
      </c>
    </row>
    <row r="2" spans="1:5" ht="19.95" customHeight="1" x14ac:dyDescent="0.25">
      <c r="B2" s="2">
        <v>1</v>
      </c>
      <c r="C2" s="2">
        <v>2</v>
      </c>
      <c r="D2" s="2">
        <v>3</v>
      </c>
      <c r="E2" s="2">
        <v>4</v>
      </c>
    </row>
    <row r="3" spans="1:5" ht="19.95" customHeight="1" x14ac:dyDescent="0.25">
      <c r="A3" s="1" t="s">
        <v>2</v>
      </c>
      <c r="B3" s="2">
        <v>5</v>
      </c>
      <c r="C3" s="2">
        <v>7</v>
      </c>
      <c r="D3" s="2">
        <v>6</v>
      </c>
      <c r="E3" s="2">
        <v>8</v>
      </c>
    </row>
    <row r="4" spans="1:5" ht="19.95" customHeight="1" x14ac:dyDescent="0.25">
      <c r="A4" s="1" t="s">
        <v>0</v>
      </c>
      <c r="B4" s="2">
        <f>B3</f>
        <v>5</v>
      </c>
      <c r="C4" s="2">
        <f>C3</f>
        <v>7</v>
      </c>
      <c r="D4" s="2">
        <f>D3</f>
        <v>6</v>
      </c>
      <c r="E4" s="3">
        <v>88</v>
      </c>
    </row>
    <row r="5" spans="1:5" ht="19.95" customHeight="1" x14ac:dyDescent="0.25">
      <c r="A5" s="1" t="s">
        <v>1</v>
      </c>
      <c r="B5" s="2">
        <f>B4</f>
        <v>5</v>
      </c>
      <c r="C5" s="2">
        <f>C4</f>
        <v>7</v>
      </c>
      <c r="D5" s="3">
        <v>94</v>
      </c>
      <c r="E5" s="3">
        <v>91</v>
      </c>
    </row>
    <row r="6" spans="1:5" ht="19.95" customHeight="1" x14ac:dyDescent="0.25">
      <c r="A6" s="1" t="s">
        <v>3</v>
      </c>
      <c r="B6" s="2">
        <f>B5</f>
        <v>5</v>
      </c>
      <c r="C6" s="3">
        <v>86</v>
      </c>
      <c r="D6" s="3">
        <v>83</v>
      </c>
      <c r="E6" s="3">
        <v>85</v>
      </c>
    </row>
    <row r="7" spans="1:5" ht="19.95" customHeight="1" x14ac:dyDescent="0.25">
      <c r="A7" s="1" t="s">
        <v>4</v>
      </c>
      <c r="B7" s="3">
        <v>90</v>
      </c>
      <c r="C7" s="3">
        <v>81</v>
      </c>
      <c r="D7" s="3">
        <v>84</v>
      </c>
      <c r="E7" s="3">
        <v>85</v>
      </c>
    </row>
    <row r="8" spans="1:5" ht="19.95" customHeight="1" x14ac:dyDescent="0.25">
      <c r="A8" s="1" t="s">
        <v>5</v>
      </c>
      <c r="B8" s="2">
        <f>B5</f>
        <v>5</v>
      </c>
      <c r="C8" s="2">
        <f>C5</f>
        <v>7</v>
      </c>
      <c r="D8" s="2">
        <f>D5</f>
        <v>94</v>
      </c>
      <c r="E8" s="3">
        <v>95</v>
      </c>
    </row>
    <row r="9" spans="1:5" ht="19.95" customHeight="1" x14ac:dyDescent="0.25">
      <c r="A9" s="1" t="s">
        <v>6</v>
      </c>
      <c r="B9" s="2">
        <f>B3</f>
        <v>5</v>
      </c>
      <c r="C9" s="2">
        <f>C6</f>
        <v>86</v>
      </c>
      <c r="D9" s="2">
        <f>D6</f>
        <v>83</v>
      </c>
      <c r="E9" s="3">
        <v>92</v>
      </c>
    </row>
    <row r="10" spans="1:5" ht="19.95" customHeight="1" x14ac:dyDescent="0.25">
      <c r="A10" s="1" t="s">
        <v>7</v>
      </c>
      <c r="B10" s="2">
        <f>B4</f>
        <v>5</v>
      </c>
      <c r="C10" s="2">
        <f>C6</f>
        <v>86</v>
      </c>
      <c r="D10" s="3">
        <v>95</v>
      </c>
      <c r="E10" s="3">
        <v>92</v>
      </c>
    </row>
    <row r="11" spans="1:5" ht="19.95" customHeight="1" x14ac:dyDescent="0.25">
      <c r="A11" s="1" t="s">
        <v>8</v>
      </c>
      <c r="B11" s="2">
        <f>B7</f>
        <v>90</v>
      </c>
      <c r="C11" s="2">
        <f>C7</f>
        <v>81</v>
      </c>
      <c r="D11" s="2">
        <f>D7</f>
        <v>84</v>
      </c>
      <c r="E11" s="3">
        <v>93</v>
      </c>
    </row>
    <row r="12" spans="1:5" ht="19.95" customHeight="1" x14ac:dyDescent="0.25">
      <c r="A12" s="1" t="s">
        <v>9</v>
      </c>
      <c r="B12" s="2">
        <f>B18</f>
        <v>90</v>
      </c>
      <c r="C12" s="2">
        <f>C7</f>
        <v>81</v>
      </c>
      <c r="D12" s="3">
        <v>94</v>
      </c>
      <c r="E12" s="3">
        <v>92</v>
      </c>
    </row>
    <row r="13" spans="1:5" ht="19.95" customHeight="1" x14ac:dyDescent="0.25">
      <c r="A13" s="1" t="s">
        <v>10</v>
      </c>
      <c r="B13" s="2">
        <f>B7</f>
        <v>90</v>
      </c>
      <c r="C13" s="3">
        <v>94</v>
      </c>
      <c r="D13" s="3">
        <v>92</v>
      </c>
      <c r="E13" s="3">
        <v>92</v>
      </c>
    </row>
    <row r="14" spans="1:5" ht="19.95" customHeight="1" x14ac:dyDescent="0.25">
      <c r="A14" s="1" t="s">
        <v>11</v>
      </c>
      <c r="B14" s="2">
        <f>B3</f>
        <v>5</v>
      </c>
      <c r="C14" s="2">
        <f>C6</f>
        <v>86</v>
      </c>
      <c r="D14" s="2">
        <f>D10</f>
        <v>95</v>
      </c>
      <c r="E14" s="3">
        <v>95</v>
      </c>
    </row>
    <row r="15" spans="1:5" ht="19.95" customHeight="1" x14ac:dyDescent="0.25">
      <c r="A15" s="1" t="s">
        <v>13</v>
      </c>
      <c r="B15" s="2">
        <f>B11</f>
        <v>90</v>
      </c>
      <c r="C15" s="2">
        <f>C7</f>
        <v>81</v>
      </c>
      <c r="D15" s="2">
        <f>D12</f>
        <v>94</v>
      </c>
      <c r="E15" s="3">
        <v>95</v>
      </c>
    </row>
    <row r="16" spans="1:5" ht="19.95" customHeight="1" x14ac:dyDescent="0.25">
      <c r="A16" s="1" t="s">
        <v>12</v>
      </c>
      <c r="B16" s="2">
        <f>B18</f>
        <v>90</v>
      </c>
      <c r="C16" s="2">
        <f>C18</f>
        <v>94</v>
      </c>
      <c r="D16" s="2">
        <f>D13</f>
        <v>92</v>
      </c>
      <c r="E16" s="3">
        <v>93</v>
      </c>
    </row>
    <row r="17" spans="1:5" ht="19.95" customHeight="1" x14ac:dyDescent="0.25">
      <c r="A17" s="1" t="s">
        <v>14</v>
      </c>
      <c r="B17" s="2">
        <f>B18</f>
        <v>90</v>
      </c>
      <c r="C17" s="2">
        <f>C18</f>
        <v>94</v>
      </c>
      <c r="D17" s="3">
        <v>94</v>
      </c>
      <c r="E17" s="3">
        <v>93</v>
      </c>
    </row>
    <row r="18" spans="1:5" ht="19.95" customHeight="1" x14ac:dyDescent="0.25">
      <c r="A18" s="1" t="s">
        <v>15</v>
      </c>
      <c r="B18" s="4">
        <f>B7</f>
        <v>90</v>
      </c>
      <c r="C18" s="4">
        <f>C13</f>
        <v>94</v>
      </c>
      <c r="D18" s="4">
        <f>D17</f>
        <v>94</v>
      </c>
      <c r="E18" s="3">
        <v>96</v>
      </c>
    </row>
    <row r="19" spans="1:5" ht="19.95" customHeight="1" x14ac:dyDescent="0.25">
      <c r="A19" s="1" t="s">
        <v>17</v>
      </c>
    </row>
    <row r="20" spans="1:5" ht="19.95" customHeight="1" x14ac:dyDescent="0.25">
      <c r="B20" s="2">
        <v>1</v>
      </c>
      <c r="C20" s="2">
        <v>2</v>
      </c>
      <c r="D20" s="2">
        <v>3</v>
      </c>
      <c r="E20" s="2">
        <v>4</v>
      </c>
    </row>
    <row r="21" spans="1:5" ht="19.95" customHeight="1" x14ac:dyDescent="0.25">
      <c r="A21" s="1" t="s">
        <v>2</v>
      </c>
      <c r="B21" s="2">
        <v>5</v>
      </c>
      <c r="C21" s="2">
        <v>7</v>
      </c>
      <c r="D21" s="2">
        <v>6</v>
      </c>
      <c r="E21" s="2">
        <v>8</v>
      </c>
    </row>
    <row r="22" spans="1:5" ht="19.95" customHeight="1" x14ac:dyDescent="0.25">
      <c r="A22" s="1" t="s">
        <v>0</v>
      </c>
      <c r="B22" s="2">
        <f>B21</f>
        <v>5</v>
      </c>
      <c r="C22" s="2">
        <f>C21</f>
        <v>7</v>
      </c>
      <c r="D22" s="2">
        <f>D21</f>
        <v>6</v>
      </c>
      <c r="E22" s="3">
        <v>20</v>
      </c>
    </row>
    <row r="23" spans="1:5" ht="19.95" customHeight="1" x14ac:dyDescent="0.25">
      <c r="A23" s="1" t="s">
        <v>1</v>
      </c>
      <c r="B23" s="2">
        <f>B22</f>
        <v>5</v>
      </c>
      <c r="C23" s="2">
        <f>C22</f>
        <v>7</v>
      </c>
      <c r="D23" s="3">
        <v>21</v>
      </c>
      <c r="E23" s="3">
        <v>25</v>
      </c>
    </row>
    <row r="24" spans="1:5" ht="19.95" customHeight="1" x14ac:dyDescent="0.25">
      <c r="A24" s="1" t="s">
        <v>3</v>
      </c>
      <c r="B24" s="2">
        <f>B23</f>
        <v>5</v>
      </c>
      <c r="C24" s="3">
        <v>20</v>
      </c>
      <c r="D24" s="3">
        <v>19</v>
      </c>
      <c r="E24" s="3">
        <v>19</v>
      </c>
    </row>
    <row r="25" spans="1:5" ht="19.95" customHeight="1" x14ac:dyDescent="0.25">
      <c r="A25" s="1" t="s">
        <v>4</v>
      </c>
      <c r="B25" s="3">
        <v>14</v>
      </c>
      <c r="C25" s="3">
        <v>16</v>
      </c>
      <c r="D25" s="3">
        <v>18</v>
      </c>
      <c r="E25" s="3">
        <v>19</v>
      </c>
    </row>
    <row r="26" spans="1:5" ht="19.95" customHeight="1" x14ac:dyDescent="0.25">
      <c r="A26" s="1" t="s">
        <v>5</v>
      </c>
      <c r="B26" s="2">
        <f>B23</f>
        <v>5</v>
      </c>
      <c r="C26" s="2">
        <f>C23</f>
        <v>7</v>
      </c>
      <c r="D26" s="2">
        <f>D23</f>
        <v>21</v>
      </c>
      <c r="E26" s="3">
        <v>30</v>
      </c>
    </row>
    <row r="27" spans="1:5" ht="19.95" customHeight="1" x14ac:dyDescent="0.25">
      <c r="A27" s="1" t="s">
        <v>6</v>
      </c>
      <c r="B27" s="2">
        <f>B21</f>
        <v>5</v>
      </c>
      <c r="C27" s="2">
        <f>C24</f>
        <v>20</v>
      </c>
      <c r="D27" s="2">
        <f>D24</f>
        <v>19</v>
      </c>
      <c r="E27" s="3">
        <v>29</v>
      </c>
    </row>
    <row r="28" spans="1:5" ht="19.95" customHeight="1" x14ac:dyDescent="0.25">
      <c r="A28" s="1" t="s">
        <v>7</v>
      </c>
      <c r="B28" s="2">
        <f>B22</f>
        <v>5</v>
      </c>
      <c r="C28" s="2">
        <f>C24</f>
        <v>20</v>
      </c>
      <c r="D28" s="3">
        <v>23</v>
      </c>
      <c r="E28" s="3">
        <v>28</v>
      </c>
    </row>
    <row r="29" spans="1:5" ht="19.95" customHeight="1" x14ac:dyDescent="0.25">
      <c r="A29" s="1" t="s">
        <v>8</v>
      </c>
      <c r="B29" s="2">
        <f>B25</f>
        <v>14</v>
      </c>
      <c r="C29" s="2">
        <f>C25</f>
        <v>16</v>
      </c>
      <c r="D29" s="2">
        <f>D25</f>
        <v>18</v>
      </c>
      <c r="E29" s="3">
        <v>30</v>
      </c>
    </row>
    <row r="30" spans="1:5" ht="19.95" customHeight="1" x14ac:dyDescent="0.25">
      <c r="A30" s="1" t="s">
        <v>9</v>
      </c>
      <c r="B30" s="2">
        <f>B36</f>
        <v>14</v>
      </c>
      <c r="C30" s="2">
        <f>C25</f>
        <v>16</v>
      </c>
      <c r="D30" s="3">
        <v>26</v>
      </c>
      <c r="E30" s="3">
        <v>27</v>
      </c>
    </row>
    <row r="31" spans="1:5" ht="19.95" customHeight="1" x14ac:dyDescent="0.25">
      <c r="A31" s="1" t="s">
        <v>10</v>
      </c>
      <c r="B31" s="2">
        <f>B25</f>
        <v>14</v>
      </c>
      <c r="C31" s="3">
        <v>19</v>
      </c>
      <c r="D31" s="3">
        <v>23</v>
      </c>
      <c r="E31" s="3">
        <v>23</v>
      </c>
    </row>
    <row r="32" spans="1:5" ht="19.95" customHeight="1" x14ac:dyDescent="0.25">
      <c r="A32" s="1" t="s">
        <v>11</v>
      </c>
      <c r="B32" s="2">
        <f>B21</f>
        <v>5</v>
      </c>
      <c r="C32" s="2">
        <f>C24</f>
        <v>20</v>
      </c>
      <c r="D32" s="2">
        <f>D28</f>
        <v>23</v>
      </c>
      <c r="E32" s="3">
        <v>33</v>
      </c>
    </row>
    <row r="33" spans="1:5" ht="19.95" customHeight="1" x14ac:dyDescent="0.25">
      <c r="A33" s="1" t="s">
        <v>13</v>
      </c>
      <c r="B33" s="2">
        <f>B29</f>
        <v>14</v>
      </c>
      <c r="C33" s="2">
        <f>C25</f>
        <v>16</v>
      </c>
      <c r="D33" s="2">
        <f>D30</f>
        <v>26</v>
      </c>
      <c r="E33" s="3">
        <v>29</v>
      </c>
    </row>
    <row r="34" spans="1:5" ht="19.95" customHeight="1" x14ac:dyDescent="0.25">
      <c r="A34" s="1" t="s">
        <v>12</v>
      </c>
      <c r="B34" s="2">
        <f>B36</f>
        <v>14</v>
      </c>
      <c r="C34" s="2">
        <f>C36</f>
        <v>19</v>
      </c>
      <c r="D34" s="2">
        <f>D31</f>
        <v>23</v>
      </c>
      <c r="E34" s="3">
        <v>30</v>
      </c>
    </row>
    <row r="35" spans="1:5" ht="19.95" customHeight="1" x14ac:dyDescent="0.25">
      <c r="A35" s="1" t="s">
        <v>14</v>
      </c>
      <c r="B35" s="2">
        <f>B36</f>
        <v>14</v>
      </c>
      <c r="C35" s="2">
        <f>C36</f>
        <v>19</v>
      </c>
      <c r="D35" s="3">
        <v>22</v>
      </c>
      <c r="E35" s="3">
        <v>25</v>
      </c>
    </row>
    <row r="36" spans="1:5" ht="19.95" customHeight="1" x14ac:dyDescent="0.25">
      <c r="A36" s="1" t="s">
        <v>15</v>
      </c>
      <c r="B36" s="4">
        <f>B25</f>
        <v>14</v>
      </c>
      <c r="C36" s="4">
        <f>C31</f>
        <v>19</v>
      </c>
      <c r="D36" s="4">
        <f>D35</f>
        <v>22</v>
      </c>
      <c r="E36" s="3">
        <v>33</v>
      </c>
    </row>
    <row r="37" spans="1:5" ht="19.95" customHeight="1" x14ac:dyDescent="0.25">
      <c r="A37" s="1" t="s">
        <v>18</v>
      </c>
    </row>
    <row r="38" spans="1:5" ht="19.95" customHeight="1" x14ac:dyDescent="0.25">
      <c r="B38" s="2">
        <v>1</v>
      </c>
      <c r="C38" s="2">
        <v>2</v>
      </c>
      <c r="D38" s="2">
        <v>3</v>
      </c>
      <c r="E38" s="2">
        <v>4</v>
      </c>
    </row>
    <row r="39" spans="1:5" ht="19.95" customHeight="1" x14ac:dyDescent="0.25">
      <c r="A39" s="1" t="s">
        <v>2</v>
      </c>
      <c r="B39" s="2">
        <v>5</v>
      </c>
      <c r="C39" s="2">
        <v>7</v>
      </c>
      <c r="D39" s="2">
        <v>6</v>
      </c>
      <c r="E39" s="2">
        <v>8</v>
      </c>
    </row>
    <row r="40" spans="1:5" ht="19.95" customHeight="1" x14ac:dyDescent="0.25">
      <c r="A40" s="1" t="s">
        <v>0</v>
      </c>
      <c r="B40" s="2">
        <f>B39</f>
        <v>5</v>
      </c>
      <c r="C40" s="2">
        <f>C39</f>
        <v>7</v>
      </c>
      <c r="D40" s="2">
        <f>D39</f>
        <v>6</v>
      </c>
      <c r="E40" s="3">
        <v>71</v>
      </c>
    </row>
    <row r="41" spans="1:5" ht="19.95" customHeight="1" x14ac:dyDescent="0.25">
      <c r="A41" s="1" t="s">
        <v>1</v>
      </c>
      <c r="B41" s="2">
        <f>B40</f>
        <v>5</v>
      </c>
      <c r="C41" s="2">
        <f>C40</f>
        <v>7</v>
      </c>
      <c r="D41" s="3">
        <v>72</v>
      </c>
      <c r="E41" s="3">
        <v>70</v>
      </c>
    </row>
    <row r="42" spans="1:5" ht="19.95" customHeight="1" x14ac:dyDescent="0.25">
      <c r="A42" s="1" t="s">
        <v>3</v>
      </c>
      <c r="B42" s="2">
        <f>B41</f>
        <v>5</v>
      </c>
      <c r="C42" s="3">
        <v>65</v>
      </c>
      <c r="D42" s="3">
        <v>68</v>
      </c>
      <c r="E42" s="3">
        <v>67</v>
      </c>
    </row>
    <row r="43" spans="1:5" ht="19.95" customHeight="1" x14ac:dyDescent="0.25">
      <c r="A43" s="1" t="s">
        <v>4</v>
      </c>
      <c r="B43" s="3">
        <v>69</v>
      </c>
      <c r="C43" s="3">
        <v>69</v>
      </c>
      <c r="D43" s="3">
        <v>69</v>
      </c>
      <c r="E43" s="3">
        <v>68</v>
      </c>
    </row>
    <row r="44" spans="1:5" ht="19.95" customHeight="1" x14ac:dyDescent="0.25">
      <c r="A44" s="1" t="s">
        <v>5</v>
      </c>
      <c r="B44" s="2">
        <f>B41</f>
        <v>5</v>
      </c>
      <c r="C44" s="2">
        <f>C41</f>
        <v>7</v>
      </c>
      <c r="D44" s="2">
        <f>D41</f>
        <v>72</v>
      </c>
      <c r="E44" s="3">
        <v>71</v>
      </c>
    </row>
    <row r="45" spans="1:5" ht="19.95" customHeight="1" x14ac:dyDescent="0.25">
      <c r="A45" s="1" t="s">
        <v>6</v>
      </c>
      <c r="B45" s="2">
        <f>B39</f>
        <v>5</v>
      </c>
      <c r="C45" s="2">
        <f>C42</f>
        <v>65</v>
      </c>
      <c r="D45" s="2">
        <f>D42</f>
        <v>68</v>
      </c>
      <c r="E45" s="3">
        <v>69</v>
      </c>
    </row>
    <row r="46" spans="1:5" ht="19.95" customHeight="1" x14ac:dyDescent="0.25">
      <c r="A46" s="1" t="s">
        <v>7</v>
      </c>
      <c r="B46" s="2">
        <f>B40</f>
        <v>5</v>
      </c>
      <c r="C46" s="2">
        <f>C42</f>
        <v>65</v>
      </c>
      <c r="D46" s="3">
        <v>73</v>
      </c>
      <c r="E46" s="3">
        <v>68</v>
      </c>
    </row>
    <row r="47" spans="1:5" ht="19.95" customHeight="1" x14ac:dyDescent="0.25">
      <c r="A47" s="1" t="s">
        <v>8</v>
      </c>
      <c r="B47" s="2">
        <f>B43</f>
        <v>69</v>
      </c>
      <c r="C47" s="2">
        <f>C43</f>
        <v>69</v>
      </c>
      <c r="D47" s="2">
        <f>D43</f>
        <v>69</v>
      </c>
      <c r="E47" s="3">
        <v>71</v>
      </c>
    </row>
    <row r="48" spans="1:5" ht="19.95" customHeight="1" x14ac:dyDescent="0.25">
      <c r="A48" s="1" t="s">
        <v>9</v>
      </c>
      <c r="B48" s="2">
        <f>B54</f>
        <v>69</v>
      </c>
      <c r="C48" s="2">
        <f>C43</f>
        <v>69</v>
      </c>
      <c r="D48" s="3">
        <v>70</v>
      </c>
      <c r="E48" s="3">
        <v>66</v>
      </c>
    </row>
    <row r="49" spans="1:5" ht="19.95" customHeight="1" x14ac:dyDescent="0.25">
      <c r="A49" s="1" t="s">
        <v>10</v>
      </c>
      <c r="B49" s="2">
        <f>B43</f>
        <v>69</v>
      </c>
      <c r="C49" s="3">
        <v>75</v>
      </c>
      <c r="D49" s="3">
        <v>73</v>
      </c>
      <c r="E49" s="3">
        <v>70</v>
      </c>
    </row>
    <row r="50" spans="1:5" ht="19.95" customHeight="1" x14ac:dyDescent="0.25">
      <c r="A50" s="1" t="s">
        <v>11</v>
      </c>
      <c r="B50" s="2">
        <f>B39</f>
        <v>5</v>
      </c>
      <c r="C50" s="2">
        <f>C42</f>
        <v>65</v>
      </c>
      <c r="D50" s="2">
        <f>D46</f>
        <v>73</v>
      </c>
      <c r="E50" s="3">
        <v>73</v>
      </c>
    </row>
    <row r="51" spans="1:5" ht="19.95" customHeight="1" x14ac:dyDescent="0.25">
      <c r="A51" s="1" t="s">
        <v>13</v>
      </c>
      <c r="B51" s="2">
        <f>B47</f>
        <v>69</v>
      </c>
      <c r="C51" s="2">
        <f>C43</f>
        <v>69</v>
      </c>
      <c r="D51" s="2">
        <f>D48</f>
        <v>70</v>
      </c>
      <c r="E51" s="3">
        <v>71</v>
      </c>
    </row>
    <row r="52" spans="1:5" ht="19.95" customHeight="1" x14ac:dyDescent="0.25">
      <c r="A52" s="1" t="s">
        <v>12</v>
      </c>
      <c r="B52" s="2">
        <f>B54</f>
        <v>69</v>
      </c>
      <c r="C52" s="2">
        <f>C54</f>
        <v>75</v>
      </c>
      <c r="D52" s="2">
        <f>D49</f>
        <v>73</v>
      </c>
      <c r="E52" s="3">
        <v>71</v>
      </c>
    </row>
    <row r="53" spans="1:5" ht="19.95" customHeight="1" x14ac:dyDescent="0.25">
      <c r="A53" s="1" t="s">
        <v>14</v>
      </c>
      <c r="B53" s="2">
        <f>B54</f>
        <v>69</v>
      </c>
      <c r="C53" s="2">
        <f>C54</f>
        <v>75</v>
      </c>
      <c r="D53" s="3">
        <v>77</v>
      </c>
      <c r="E53" s="3">
        <v>76</v>
      </c>
    </row>
    <row r="54" spans="1:5" ht="19.95" customHeight="1" x14ac:dyDescent="0.25">
      <c r="A54" s="1" t="s">
        <v>15</v>
      </c>
      <c r="B54" s="4">
        <f>B43</f>
        <v>69</v>
      </c>
      <c r="C54" s="4">
        <f>C49</f>
        <v>75</v>
      </c>
      <c r="D54" s="4">
        <f>D53</f>
        <v>77</v>
      </c>
      <c r="E54" s="3">
        <v>77</v>
      </c>
    </row>
    <row r="55" spans="1:5" ht="19.95" customHeight="1" x14ac:dyDescent="0.25">
      <c r="A55" s="5" t="s">
        <v>19</v>
      </c>
    </row>
    <row r="56" spans="1:5" ht="19.95" customHeight="1" x14ac:dyDescent="0.25">
      <c r="B56" s="2">
        <v>1</v>
      </c>
      <c r="C56" s="2">
        <v>2</v>
      </c>
      <c r="D56" s="2">
        <v>3</v>
      </c>
      <c r="E56" s="2">
        <v>4</v>
      </c>
    </row>
    <row r="57" spans="1:5" ht="19.95" customHeight="1" x14ac:dyDescent="0.25">
      <c r="A57" s="1" t="s">
        <v>2</v>
      </c>
      <c r="B57" s="2">
        <v>5</v>
      </c>
      <c r="C57" s="2">
        <v>7</v>
      </c>
      <c r="D57" s="2">
        <v>6</v>
      </c>
      <c r="E57" s="2">
        <v>8</v>
      </c>
    </row>
    <row r="58" spans="1:5" ht="19.95" customHeight="1" x14ac:dyDescent="0.25">
      <c r="A58" s="1" t="s">
        <v>0</v>
      </c>
      <c r="B58" s="2">
        <f>B57</f>
        <v>5</v>
      </c>
      <c r="C58" s="2">
        <f>C57</f>
        <v>7</v>
      </c>
      <c r="D58" s="2">
        <f>D57</f>
        <v>6</v>
      </c>
      <c r="E58" s="3">
        <v>82</v>
      </c>
    </row>
    <row r="59" spans="1:5" ht="19.95" customHeight="1" x14ac:dyDescent="0.25">
      <c r="A59" s="1" t="s">
        <v>1</v>
      </c>
      <c r="B59" s="2">
        <f>B58</f>
        <v>5</v>
      </c>
      <c r="C59" s="2">
        <f>C58</f>
        <v>7</v>
      </c>
      <c r="D59" s="3">
        <v>82</v>
      </c>
      <c r="E59" s="3">
        <v>80</v>
      </c>
    </row>
    <row r="60" spans="1:5" ht="19.95" customHeight="1" x14ac:dyDescent="0.25">
      <c r="A60" s="1" t="s">
        <v>3</v>
      </c>
      <c r="B60" s="2">
        <f>B59</f>
        <v>5</v>
      </c>
      <c r="C60" s="3">
        <v>81</v>
      </c>
      <c r="D60" s="3">
        <v>80</v>
      </c>
      <c r="E60" s="3">
        <v>79</v>
      </c>
    </row>
    <row r="61" spans="1:5" ht="19.95" customHeight="1" x14ac:dyDescent="0.25">
      <c r="A61" s="1" t="s">
        <v>4</v>
      </c>
      <c r="B61" s="3">
        <v>72</v>
      </c>
      <c r="C61" s="3">
        <v>69</v>
      </c>
      <c r="D61" s="3">
        <v>66</v>
      </c>
      <c r="E61" s="3">
        <v>66</v>
      </c>
    </row>
    <row r="62" spans="1:5" ht="19.95" customHeight="1" x14ac:dyDescent="0.25">
      <c r="A62" s="1" t="s">
        <v>5</v>
      </c>
      <c r="B62" s="2">
        <f>B59</f>
        <v>5</v>
      </c>
      <c r="C62" s="2">
        <f>C59</f>
        <v>7</v>
      </c>
      <c r="D62" s="2">
        <f>D59</f>
        <v>82</v>
      </c>
      <c r="E62" s="3">
        <v>82</v>
      </c>
    </row>
    <row r="63" spans="1:5" ht="19.95" customHeight="1" x14ac:dyDescent="0.25">
      <c r="A63" s="1" t="s">
        <v>6</v>
      </c>
      <c r="B63" s="2">
        <f>B57</f>
        <v>5</v>
      </c>
      <c r="C63" s="2">
        <f>C60</f>
        <v>81</v>
      </c>
      <c r="D63" s="2">
        <f>D60</f>
        <v>80</v>
      </c>
      <c r="E63" s="3">
        <v>83</v>
      </c>
    </row>
    <row r="64" spans="1:5" ht="19.95" customHeight="1" x14ac:dyDescent="0.25">
      <c r="A64" s="1" t="s">
        <v>7</v>
      </c>
      <c r="B64" s="2">
        <f>B58</f>
        <v>5</v>
      </c>
      <c r="C64" s="2">
        <f>C60</f>
        <v>81</v>
      </c>
      <c r="D64" s="3">
        <v>76</v>
      </c>
      <c r="E64" s="3">
        <v>76</v>
      </c>
    </row>
    <row r="65" spans="1:5" ht="19.95" customHeight="1" x14ac:dyDescent="0.25">
      <c r="A65" s="1" t="s">
        <v>8</v>
      </c>
      <c r="B65" s="2">
        <f>B61</f>
        <v>72</v>
      </c>
      <c r="C65" s="2">
        <f>C61</f>
        <v>69</v>
      </c>
      <c r="D65" s="2">
        <f>D61</f>
        <v>66</v>
      </c>
      <c r="E65" s="3">
        <v>78</v>
      </c>
    </row>
    <row r="66" spans="1:5" ht="19.95" customHeight="1" x14ac:dyDescent="0.25">
      <c r="A66" s="1" t="s">
        <v>9</v>
      </c>
      <c r="B66" s="2">
        <f>B72</f>
        <v>72</v>
      </c>
      <c r="C66" s="2">
        <f>C61</f>
        <v>69</v>
      </c>
      <c r="D66" s="3">
        <v>77</v>
      </c>
      <c r="E66" s="3">
        <v>76</v>
      </c>
    </row>
    <row r="67" spans="1:5" ht="19.95" customHeight="1" x14ac:dyDescent="0.25">
      <c r="A67" s="1" t="s">
        <v>10</v>
      </c>
      <c r="B67" s="2">
        <f>B61</f>
        <v>72</v>
      </c>
      <c r="C67" s="3">
        <v>85</v>
      </c>
      <c r="D67" s="3">
        <v>83</v>
      </c>
      <c r="E67" s="3">
        <v>83</v>
      </c>
    </row>
    <row r="68" spans="1:5" ht="19.95" customHeight="1" x14ac:dyDescent="0.25">
      <c r="A68" s="1" t="s">
        <v>11</v>
      </c>
      <c r="B68" s="2">
        <f>B57</f>
        <v>5</v>
      </c>
      <c r="C68" s="2">
        <f>C60</f>
        <v>81</v>
      </c>
      <c r="D68" s="2">
        <f>D64</f>
        <v>76</v>
      </c>
      <c r="E68" s="3">
        <v>84</v>
      </c>
    </row>
    <row r="69" spans="1:5" ht="19.95" customHeight="1" x14ac:dyDescent="0.25">
      <c r="A69" s="1" t="s">
        <v>13</v>
      </c>
      <c r="B69" s="2">
        <f>B65</f>
        <v>72</v>
      </c>
      <c r="C69" s="2">
        <f>C61</f>
        <v>69</v>
      </c>
      <c r="D69" s="2">
        <f>D66</f>
        <v>77</v>
      </c>
      <c r="E69" s="3">
        <v>80</v>
      </c>
    </row>
    <row r="70" spans="1:5" ht="19.95" customHeight="1" x14ac:dyDescent="0.25">
      <c r="A70" s="1" t="s">
        <v>12</v>
      </c>
      <c r="B70" s="2">
        <f>B72</f>
        <v>72</v>
      </c>
      <c r="C70" s="2">
        <f>C72</f>
        <v>85</v>
      </c>
      <c r="D70" s="2">
        <f>D67</f>
        <v>83</v>
      </c>
      <c r="E70" s="3">
        <v>80</v>
      </c>
    </row>
    <row r="71" spans="1:5" ht="19.95" customHeight="1" x14ac:dyDescent="0.25">
      <c r="A71" s="1" t="s">
        <v>14</v>
      </c>
      <c r="B71" s="2">
        <f>B72</f>
        <v>72</v>
      </c>
      <c r="C71" s="2">
        <f>C72</f>
        <v>85</v>
      </c>
      <c r="D71" s="3">
        <v>79</v>
      </c>
      <c r="E71" s="3">
        <v>79</v>
      </c>
    </row>
    <row r="72" spans="1:5" ht="19.95" customHeight="1" x14ac:dyDescent="0.25">
      <c r="A72" s="1" t="s">
        <v>15</v>
      </c>
      <c r="B72" s="4">
        <f>B61</f>
        <v>72</v>
      </c>
      <c r="C72" s="4">
        <f>C67</f>
        <v>85</v>
      </c>
      <c r="D72" s="4">
        <f>D71</f>
        <v>79</v>
      </c>
      <c r="E72" s="3">
        <v>85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DD4E2-2449-411A-9DB9-94D8F14ACC49}">
  <dimension ref="A1:E17"/>
  <sheetViews>
    <sheetView workbookViewId="0">
      <selection activeCell="E17" sqref="A1:E17"/>
    </sheetView>
  </sheetViews>
  <sheetFormatPr defaultRowHeight="13.8" x14ac:dyDescent="0.25"/>
  <sheetData>
    <row r="1" spans="1:5" x14ac:dyDescent="0.25">
      <c r="A1" s="1"/>
      <c r="B1" s="2">
        <v>1</v>
      </c>
      <c r="C1" s="2">
        <v>2</v>
      </c>
      <c r="D1" s="2">
        <v>3</v>
      </c>
      <c r="E1" s="2">
        <v>4</v>
      </c>
    </row>
    <row r="2" spans="1:5" x14ac:dyDescent="0.25">
      <c r="A2" s="1" t="s">
        <v>2</v>
      </c>
      <c r="B2" s="2">
        <v>5</v>
      </c>
      <c r="C2" s="2">
        <v>7</v>
      </c>
      <c r="D2" s="2">
        <v>6</v>
      </c>
      <c r="E2" s="2">
        <v>8</v>
      </c>
    </row>
    <row r="3" spans="1:5" x14ac:dyDescent="0.25">
      <c r="A3" s="1" t="s">
        <v>0</v>
      </c>
      <c r="B3" s="2">
        <f>B2</f>
        <v>5</v>
      </c>
      <c r="C3" s="2">
        <f>C2</f>
        <v>7</v>
      </c>
      <c r="D3" s="2">
        <f>D2</f>
        <v>6</v>
      </c>
      <c r="E3" s="3">
        <v>20</v>
      </c>
    </row>
    <row r="4" spans="1:5" x14ac:dyDescent="0.25">
      <c r="A4" s="1" t="s">
        <v>1</v>
      </c>
      <c r="B4" s="2">
        <f>B3</f>
        <v>5</v>
      </c>
      <c r="C4" s="2">
        <f>C3</f>
        <v>7</v>
      </c>
      <c r="D4" s="3">
        <v>21</v>
      </c>
      <c r="E4" s="3">
        <v>25</v>
      </c>
    </row>
    <row r="5" spans="1:5" x14ac:dyDescent="0.25">
      <c r="A5" s="1" t="s">
        <v>3</v>
      </c>
      <c r="B5" s="2">
        <f>B4</f>
        <v>5</v>
      </c>
      <c r="C5" s="3">
        <v>20</v>
      </c>
      <c r="D5" s="3">
        <v>19</v>
      </c>
      <c r="E5" s="3">
        <v>19</v>
      </c>
    </row>
    <row r="6" spans="1:5" x14ac:dyDescent="0.25">
      <c r="A6" s="1" t="s">
        <v>4</v>
      </c>
      <c r="B6" s="3">
        <v>14</v>
      </c>
      <c r="C6" s="3">
        <v>16</v>
      </c>
      <c r="D6" s="3">
        <v>18</v>
      </c>
      <c r="E6" s="3">
        <v>19</v>
      </c>
    </row>
    <row r="7" spans="1:5" x14ac:dyDescent="0.25">
      <c r="A7" s="1" t="s">
        <v>5</v>
      </c>
      <c r="B7" s="2">
        <f>B4</f>
        <v>5</v>
      </c>
      <c r="C7" s="2">
        <f>C4</f>
        <v>7</v>
      </c>
      <c r="D7" s="2">
        <f>D4</f>
        <v>21</v>
      </c>
      <c r="E7" s="3">
        <v>30</v>
      </c>
    </row>
    <row r="8" spans="1:5" x14ac:dyDescent="0.25">
      <c r="A8" s="1" t="s">
        <v>6</v>
      </c>
      <c r="B8" s="2">
        <f>B2</f>
        <v>5</v>
      </c>
      <c r="C8" s="2">
        <f>C5</f>
        <v>20</v>
      </c>
      <c r="D8" s="2">
        <f>D5</f>
        <v>19</v>
      </c>
      <c r="E8" s="3">
        <v>29</v>
      </c>
    </row>
    <row r="9" spans="1:5" x14ac:dyDescent="0.25">
      <c r="A9" s="1" t="s">
        <v>7</v>
      </c>
      <c r="B9" s="2">
        <f>B3</f>
        <v>5</v>
      </c>
      <c r="C9" s="2">
        <f>C5</f>
        <v>20</v>
      </c>
      <c r="D9" s="3">
        <v>23</v>
      </c>
      <c r="E9" s="3">
        <v>28</v>
      </c>
    </row>
    <row r="10" spans="1:5" x14ac:dyDescent="0.25">
      <c r="A10" s="1" t="s">
        <v>8</v>
      </c>
      <c r="B10" s="2">
        <f>B6</f>
        <v>14</v>
      </c>
      <c r="C10" s="2">
        <f>C6</f>
        <v>16</v>
      </c>
      <c r="D10" s="2">
        <f>D6</f>
        <v>18</v>
      </c>
      <c r="E10" s="3">
        <v>30</v>
      </c>
    </row>
    <row r="11" spans="1:5" x14ac:dyDescent="0.25">
      <c r="A11" s="1" t="s">
        <v>9</v>
      </c>
      <c r="B11" s="2">
        <f>B17</f>
        <v>14</v>
      </c>
      <c r="C11" s="2">
        <f>C6</f>
        <v>16</v>
      </c>
      <c r="D11" s="3">
        <v>26</v>
      </c>
      <c r="E11" s="3">
        <v>27</v>
      </c>
    </row>
    <row r="12" spans="1:5" x14ac:dyDescent="0.25">
      <c r="A12" s="1" t="s">
        <v>10</v>
      </c>
      <c r="B12" s="2">
        <f>B6</f>
        <v>14</v>
      </c>
      <c r="C12" s="3">
        <v>19</v>
      </c>
      <c r="D12" s="3">
        <v>23</v>
      </c>
      <c r="E12" s="3">
        <v>23</v>
      </c>
    </row>
    <row r="13" spans="1:5" x14ac:dyDescent="0.25">
      <c r="A13" s="1" t="s">
        <v>11</v>
      </c>
      <c r="B13" s="2">
        <f>B2</f>
        <v>5</v>
      </c>
      <c r="C13" s="2">
        <f>C5</f>
        <v>20</v>
      </c>
      <c r="D13" s="2">
        <f>D9</f>
        <v>23</v>
      </c>
      <c r="E13" s="3">
        <v>33</v>
      </c>
    </row>
    <row r="14" spans="1:5" x14ac:dyDescent="0.25">
      <c r="A14" s="1" t="s">
        <v>13</v>
      </c>
      <c r="B14" s="2">
        <f>B10</f>
        <v>14</v>
      </c>
      <c r="C14" s="2">
        <f>C6</f>
        <v>16</v>
      </c>
      <c r="D14" s="2">
        <f>D11</f>
        <v>26</v>
      </c>
      <c r="E14" s="3">
        <v>29</v>
      </c>
    </row>
    <row r="15" spans="1:5" x14ac:dyDescent="0.25">
      <c r="A15" s="1" t="s">
        <v>12</v>
      </c>
      <c r="B15" s="2">
        <f>B17</f>
        <v>14</v>
      </c>
      <c r="C15" s="2">
        <f>C17</f>
        <v>19</v>
      </c>
      <c r="D15" s="2">
        <f>D12</f>
        <v>23</v>
      </c>
      <c r="E15" s="3">
        <v>30</v>
      </c>
    </row>
    <row r="16" spans="1:5" x14ac:dyDescent="0.25">
      <c r="A16" s="1" t="s">
        <v>14</v>
      </c>
      <c r="B16" s="2">
        <f>B17</f>
        <v>14</v>
      </c>
      <c r="C16" s="2">
        <f>C17</f>
        <v>19</v>
      </c>
      <c r="D16" s="3">
        <v>22</v>
      </c>
      <c r="E16" s="3">
        <v>25</v>
      </c>
    </row>
    <row r="17" spans="1:5" x14ac:dyDescent="0.25">
      <c r="A17" s="1" t="s">
        <v>15</v>
      </c>
      <c r="B17" s="4">
        <f>B6</f>
        <v>14</v>
      </c>
      <c r="C17" s="4">
        <f>C12</f>
        <v>19</v>
      </c>
      <c r="D17" s="4">
        <f>D16</f>
        <v>22</v>
      </c>
      <c r="E17" s="3">
        <v>33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AF830-E6B5-4626-9FC0-8D080C8795DE}">
  <dimension ref="A1:E17"/>
  <sheetViews>
    <sheetView workbookViewId="0">
      <selection sqref="A1:E17"/>
    </sheetView>
  </sheetViews>
  <sheetFormatPr defaultRowHeight="13.8" x14ac:dyDescent="0.25"/>
  <sheetData>
    <row r="1" spans="1:5" x14ac:dyDescent="0.25">
      <c r="A1" s="1"/>
      <c r="B1" s="2">
        <v>1</v>
      </c>
      <c r="C1" s="2">
        <v>2</v>
      </c>
      <c r="D1" s="2">
        <v>3</v>
      </c>
      <c r="E1" s="2">
        <v>4</v>
      </c>
    </row>
    <row r="2" spans="1:5" x14ac:dyDescent="0.25">
      <c r="A2" s="1" t="s">
        <v>2</v>
      </c>
      <c r="B2" s="2">
        <v>5</v>
      </c>
      <c r="C2" s="2">
        <v>7</v>
      </c>
      <c r="D2" s="2">
        <v>6</v>
      </c>
      <c r="E2" s="2">
        <v>8</v>
      </c>
    </row>
    <row r="3" spans="1:5" x14ac:dyDescent="0.25">
      <c r="A3" s="1" t="s">
        <v>0</v>
      </c>
      <c r="B3" s="2">
        <f>B2</f>
        <v>5</v>
      </c>
      <c r="C3" s="2">
        <f>C2</f>
        <v>7</v>
      </c>
      <c r="D3" s="2">
        <f>D2</f>
        <v>6</v>
      </c>
      <c r="E3" s="3">
        <v>71</v>
      </c>
    </row>
    <row r="4" spans="1:5" x14ac:dyDescent="0.25">
      <c r="A4" s="1" t="s">
        <v>1</v>
      </c>
      <c r="B4" s="2">
        <f>B3</f>
        <v>5</v>
      </c>
      <c r="C4" s="2">
        <f>C3</f>
        <v>7</v>
      </c>
      <c r="D4" s="3">
        <v>72</v>
      </c>
      <c r="E4" s="3">
        <v>70</v>
      </c>
    </row>
    <row r="5" spans="1:5" x14ac:dyDescent="0.25">
      <c r="A5" s="1" t="s">
        <v>3</v>
      </c>
      <c r="B5" s="2">
        <f>B4</f>
        <v>5</v>
      </c>
      <c r="C5" s="3">
        <v>65</v>
      </c>
      <c r="D5" s="3">
        <v>68</v>
      </c>
      <c r="E5" s="3">
        <v>67</v>
      </c>
    </row>
    <row r="6" spans="1:5" x14ac:dyDescent="0.25">
      <c r="A6" s="1" t="s">
        <v>4</v>
      </c>
      <c r="B6" s="3">
        <v>69</v>
      </c>
      <c r="C6" s="3">
        <v>69</v>
      </c>
      <c r="D6" s="3">
        <v>69</v>
      </c>
      <c r="E6" s="3">
        <v>68</v>
      </c>
    </row>
    <row r="7" spans="1:5" x14ac:dyDescent="0.25">
      <c r="A7" s="1" t="s">
        <v>5</v>
      </c>
      <c r="B7" s="2">
        <f>B4</f>
        <v>5</v>
      </c>
      <c r="C7" s="2">
        <f>C4</f>
        <v>7</v>
      </c>
      <c r="D7" s="2">
        <f>D4</f>
        <v>72</v>
      </c>
      <c r="E7" s="3">
        <v>71</v>
      </c>
    </row>
    <row r="8" spans="1:5" x14ac:dyDescent="0.25">
      <c r="A8" s="1" t="s">
        <v>6</v>
      </c>
      <c r="B8" s="2">
        <f>B2</f>
        <v>5</v>
      </c>
      <c r="C8" s="2">
        <f>C5</f>
        <v>65</v>
      </c>
      <c r="D8" s="2">
        <f>D5</f>
        <v>68</v>
      </c>
      <c r="E8" s="3">
        <v>69</v>
      </c>
    </row>
    <row r="9" spans="1:5" x14ac:dyDescent="0.25">
      <c r="A9" s="1" t="s">
        <v>7</v>
      </c>
      <c r="B9" s="2">
        <f>B3</f>
        <v>5</v>
      </c>
      <c r="C9" s="2">
        <f>C5</f>
        <v>65</v>
      </c>
      <c r="D9" s="3">
        <v>73</v>
      </c>
      <c r="E9" s="3">
        <v>68</v>
      </c>
    </row>
    <row r="10" spans="1:5" x14ac:dyDescent="0.25">
      <c r="A10" s="1" t="s">
        <v>8</v>
      </c>
      <c r="B10" s="2">
        <f>B6</f>
        <v>69</v>
      </c>
      <c r="C10" s="2">
        <f>C6</f>
        <v>69</v>
      </c>
      <c r="D10" s="2">
        <f>D6</f>
        <v>69</v>
      </c>
      <c r="E10" s="3">
        <v>71</v>
      </c>
    </row>
    <row r="11" spans="1:5" x14ac:dyDescent="0.25">
      <c r="A11" s="1" t="s">
        <v>9</v>
      </c>
      <c r="B11" s="2">
        <f>B17</f>
        <v>69</v>
      </c>
      <c r="C11" s="2">
        <f>C6</f>
        <v>69</v>
      </c>
      <c r="D11" s="3">
        <v>70</v>
      </c>
      <c r="E11" s="3">
        <v>66</v>
      </c>
    </row>
    <row r="12" spans="1:5" x14ac:dyDescent="0.25">
      <c r="A12" s="1" t="s">
        <v>10</v>
      </c>
      <c r="B12" s="2">
        <f>B6</f>
        <v>69</v>
      </c>
      <c r="C12" s="3">
        <v>75</v>
      </c>
      <c r="D12" s="3">
        <v>73</v>
      </c>
      <c r="E12" s="3">
        <v>70</v>
      </c>
    </row>
    <row r="13" spans="1:5" x14ac:dyDescent="0.25">
      <c r="A13" s="1" t="s">
        <v>11</v>
      </c>
      <c r="B13" s="2">
        <f>B2</f>
        <v>5</v>
      </c>
      <c r="C13" s="2">
        <f>C5</f>
        <v>65</v>
      </c>
      <c r="D13" s="2">
        <f>D9</f>
        <v>73</v>
      </c>
      <c r="E13" s="3">
        <v>73</v>
      </c>
    </row>
    <row r="14" spans="1:5" x14ac:dyDescent="0.25">
      <c r="A14" s="1" t="s">
        <v>13</v>
      </c>
      <c r="B14" s="2">
        <f>B10</f>
        <v>69</v>
      </c>
      <c r="C14" s="2">
        <f>C6</f>
        <v>69</v>
      </c>
      <c r="D14" s="2">
        <f>D11</f>
        <v>70</v>
      </c>
      <c r="E14" s="3">
        <v>71</v>
      </c>
    </row>
    <row r="15" spans="1:5" x14ac:dyDescent="0.25">
      <c r="A15" s="1" t="s">
        <v>12</v>
      </c>
      <c r="B15" s="2">
        <f>B17</f>
        <v>69</v>
      </c>
      <c r="C15" s="2">
        <f>C17</f>
        <v>75</v>
      </c>
      <c r="D15" s="2">
        <f>D12</f>
        <v>73</v>
      </c>
      <c r="E15" s="3">
        <v>71</v>
      </c>
    </row>
    <row r="16" spans="1:5" x14ac:dyDescent="0.25">
      <c r="A16" s="1" t="s">
        <v>14</v>
      </c>
      <c r="B16" s="2">
        <f>B17</f>
        <v>69</v>
      </c>
      <c r="C16" s="2">
        <f>C17</f>
        <v>75</v>
      </c>
      <c r="D16" s="3">
        <v>77</v>
      </c>
      <c r="E16" s="3">
        <v>76</v>
      </c>
    </row>
    <row r="17" spans="1:5" x14ac:dyDescent="0.25">
      <c r="A17" s="1" t="s">
        <v>15</v>
      </c>
      <c r="B17" s="4">
        <f>B6</f>
        <v>69</v>
      </c>
      <c r="C17" s="4">
        <f>C12</f>
        <v>75</v>
      </c>
      <c r="D17" s="4">
        <f>D16</f>
        <v>77</v>
      </c>
      <c r="E17" s="3">
        <v>77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0404-4510-4850-AD22-3D1CD5A74051}">
  <dimension ref="A1:E17"/>
  <sheetViews>
    <sheetView workbookViewId="0">
      <selection activeCell="B89" sqref="B89"/>
    </sheetView>
  </sheetViews>
  <sheetFormatPr defaultRowHeight="13.8" x14ac:dyDescent="0.25"/>
  <sheetData>
    <row r="1" spans="1:5" x14ac:dyDescent="0.25">
      <c r="A1" s="1"/>
      <c r="B1" s="2">
        <v>1</v>
      </c>
      <c r="C1" s="2">
        <v>2</v>
      </c>
      <c r="D1" s="2">
        <v>3</v>
      </c>
      <c r="E1" s="2">
        <v>4</v>
      </c>
    </row>
    <row r="2" spans="1:5" x14ac:dyDescent="0.25">
      <c r="A2" s="1" t="s">
        <v>2</v>
      </c>
      <c r="B2" s="2">
        <v>5</v>
      </c>
      <c r="C2" s="2">
        <v>7</v>
      </c>
      <c r="D2" s="2">
        <v>6</v>
      </c>
      <c r="E2" s="2">
        <v>8</v>
      </c>
    </row>
    <row r="3" spans="1:5" x14ac:dyDescent="0.25">
      <c r="A3" s="1" t="s">
        <v>0</v>
      </c>
      <c r="B3" s="2">
        <f>B2</f>
        <v>5</v>
      </c>
      <c r="C3" s="2">
        <f>C2</f>
        <v>7</v>
      </c>
      <c r="D3" s="2">
        <f>D2</f>
        <v>6</v>
      </c>
      <c r="E3" s="3">
        <v>82</v>
      </c>
    </row>
    <row r="4" spans="1:5" x14ac:dyDescent="0.25">
      <c r="A4" s="1" t="s">
        <v>1</v>
      </c>
      <c r="B4" s="2">
        <f>B3</f>
        <v>5</v>
      </c>
      <c r="C4" s="2">
        <f>C3</f>
        <v>7</v>
      </c>
      <c r="D4" s="3">
        <v>82</v>
      </c>
      <c r="E4" s="3">
        <v>80</v>
      </c>
    </row>
    <row r="5" spans="1:5" x14ac:dyDescent="0.25">
      <c r="A5" s="1" t="s">
        <v>3</v>
      </c>
      <c r="B5" s="2">
        <f>B4</f>
        <v>5</v>
      </c>
      <c r="C5" s="3">
        <v>81</v>
      </c>
      <c r="D5" s="3">
        <v>80</v>
      </c>
      <c r="E5" s="3">
        <v>79</v>
      </c>
    </row>
    <row r="6" spans="1:5" x14ac:dyDescent="0.25">
      <c r="A6" s="1" t="s">
        <v>4</v>
      </c>
      <c r="B6" s="3">
        <v>72</v>
      </c>
      <c r="C6" s="3">
        <v>69</v>
      </c>
      <c r="D6" s="3">
        <v>66</v>
      </c>
      <c r="E6" s="3">
        <v>66</v>
      </c>
    </row>
    <row r="7" spans="1:5" x14ac:dyDescent="0.25">
      <c r="A7" s="1" t="s">
        <v>5</v>
      </c>
      <c r="B7" s="2">
        <f>B4</f>
        <v>5</v>
      </c>
      <c r="C7" s="2">
        <f>C4</f>
        <v>7</v>
      </c>
      <c r="D7" s="2">
        <f>D4</f>
        <v>82</v>
      </c>
      <c r="E7" s="3">
        <v>82</v>
      </c>
    </row>
    <row r="8" spans="1:5" x14ac:dyDescent="0.25">
      <c r="A8" s="1" t="s">
        <v>6</v>
      </c>
      <c r="B8" s="2">
        <f>B2</f>
        <v>5</v>
      </c>
      <c r="C8" s="2">
        <f>C5</f>
        <v>81</v>
      </c>
      <c r="D8" s="2">
        <f>D5</f>
        <v>80</v>
      </c>
      <c r="E8" s="3">
        <v>83</v>
      </c>
    </row>
    <row r="9" spans="1:5" x14ac:dyDescent="0.25">
      <c r="A9" s="1" t="s">
        <v>7</v>
      </c>
      <c r="B9" s="2">
        <f>B3</f>
        <v>5</v>
      </c>
      <c r="C9" s="2">
        <f>C5</f>
        <v>81</v>
      </c>
      <c r="D9" s="3">
        <v>76</v>
      </c>
      <c r="E9" s="3">
        <v>76</v>
      </c>
    </row>
    <row r="10" spans="1:5" x14ac:dyDescent="0.25">
      <c r="A10" s="1" t="s">
        <v>8</v>
      </c>
      <c r="B10" s="2">
        <f>B6</f>
        <v>72</v>
      </c>
      <c r="C10" s="2">
        <f>C6</f>
        <v>69</v>
      </c>
      <c r="D10" s="2">
        <f>D6</f>
        <v>66</v>
      </c>
      <c r="E10" s="3">
        <v>78</v>
      </c>
    </row>
    <row r="11" spans="1:5" x14ac:dyDescent="0.25">
      <c r="A11" s="1" t="s">
        <v>9</v>
      </c>
      <c r="B11" s="2">
        <f>B17</f>
        <v>72</v>
      </c>
      <c r="C11" s="2">
        <f>C6</f>
        <v>69</v>
      </c>
      <c r="D11" s="3">
        <v>77</v>
      </c>
      <c r="E11" s="3">
        <v>76</v>
      </c>
    </row>
    <row r="12" spans="1:5" x14ac:dyDescent="0.25">
      <c r="A12" s="1" t="s">
        <v>10</v>
      </c>
      <c r="B12" s="2">
        <f>B6</f>
        <v>72</v>
      </c>
      <c r="C12" s="3">
        <v>85</v>
      </c>
      <c r="D12" s="3">
        <v>83</v>
      </c>
      <c r="E12" s="3">
        <v>83</v>
      </c>
    </row>
    <row r="13" spans="1:5" x14ac:dyDescent="0.25">
      <c r="A13" s="1" t="s">
        <v>11</v>
      </c>
      <c r="B13" s="2">
        <f>B2</f>
        <v>5</v>
      </c>
      <c r="C13" s="2">
        <f>C5</f>
        <v>81</v>
      </c>
      <c r="D13" s="2">
        <f>D9</f>
        <v>76</v>
      </c>
      <c r="E13" s="3">
        <v>84</v>
      </c>
    </row>
    <row r="14" spans="1:5" x14ac:dyDescent="0.25">
      <c r="A14" s="1" t="s">
        <v>13</v>
      </c>
      <c r="B14" s="2">
        <f>B10</f>
        <v>72</v>
      </c>
      <c r="C14" s="2">
        <f>C6</f>
        <v>69</v>
      </c>
      <c r="D14" s="2">
        <f>D11</f>
        <v>77</v>
      </c>
      <c r="E14" s="3">
        <v>80</v>
      </c>
    </row>
    <row r="15" spans="1:5" x14ac:dyDescent="0.25">
      <c r="A15" s="1" t="s">
        <v>12</v>
      </c>
      <c r="B15" s="2">
        <f>B17</f>
        <v>72</v>
      </c>
      <c r="C15" s="2">
        <f>C17</f>
        <v>85</v>
      </c>
      <c r="D15" s="2">
        <f>D12</f>
        <v>83</v>
      </c>
      <c r="E15" s="3">
        <v>80</v>
      </c>
    </row>
    <row r="16" spans="1:5" x14ac:dyDescent="0.25">
      <c r="A16" s="1" t="s">
        <v>14</v>
      </c>
      <c r="B16" s="2">
        <f>B17</f>
        <v>72</v>
      </c>
      <c r="C16" s="2">
        <f>C17</f>
        <v>85</v>
      </c>
      <c r="D16" s="3">
        <v>79</v>
      </c>
      <c r="E16" s="3">
        <v>79</v>
      </c>
    </row>
    <row r="17" spans="1:5" x14ac:dyDescent="0.25">
      <c r="A17" s="1" t="s">
        <v>15</v>
      </c>
      <c r="B17" s="4">
        <f>B6</f>
        <v>72</v>
      </c>
      <c r="C17" s="4">
        <f>C12</f>
        <v>85</v>
      </c>
      <c r="D17" s="4">
        <f>D16</f>
        <v>79</v>
      </c>
      <c r="E17" s="3">
        <v>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86130</cp:lastModifiedBy>
  <dcterms:created xsi:type="dcterms:W3CDTF">2015-06-05T18:19:34Z</dcterms:created>
  <dcterms:modified xsi:type="dcterms:W3CDTF">2026-03-12T05:20:01Z</dcterms:modified>
</cp:coreProperties>
</file>