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icn\local_documents\lighthouse-data-notes\Midterm Project\LHL_MidTermProject\Supporting Documents\"/>
    </mc:Choice>
  </mc:AlternateContent>
  <xr:revisionPtr revIDLastSave="0" documentId="8_{82F35B42-798B-4F2E-A2FD-EB0D9A3A1C4F}" xr6:coauthVersionLast="47" xr6:coauthVersionMax="47" xr10:uidLastSave="{00000000-0000-0000-0000-000000000000}"/>
  <bookViews>
    <workbookView xWindow="-108" yWindow="-108" windowWidth="23256" windowHeight="13896" activeTab="2"/>
  </bookViews>
  <sheets>
    <sheet name="correlation_matrices" sheetId="1" r:id="rId1"/>
    <sheet name="delay_corr" sheetId="3" r:id="rId2"/>
    <sheet name="fetaures_and_delays_corr" sheetId="4" r:id="rId3"/>
  </sheets>
  <calcPr calcId="0"/>
</workbook>
</file>

<file path=xl/sharedStrings.xml><?xml version="1.0" encoding="utf-8"?>
<sst xmlns="http://schemas.openxmlformats.org/spreadsheetml/2006/main" count="200" uniqueCount="62">
  <si>
    <t>Flight Weekday</t>
  </si>
  <si>
    <t>Flight Day</t>
  </si>
  <si>
    <t>Flight Month</t>
  </si>
  <si>
    <t>Different Marketer &amp; Operator Carrier Code</t>
  </si>
  <si>
    <t>Distance Interval (x500 mi)</t>
  </si>
  <si>
    <t>Scheduled Flight Time</t>
  </si>
  <si>
    <t>Average Payload (lbs)</t>
  </si>
  <si>
    <t>Available Seats (avg)</t>
  </si>
  <si>
    <t>Aircraft Group</t>
  </si>
  <si>
    <t>Aircraft Type</t>
  </si>
  <si>
    <t>Aircraft Configuration</t>
  </si>
  <si>
    <t>Departure Airport - Average Daily Temperature (*C)</t>
  </si>
  <si>
    <t>Departure Airport - Precipitation (mm)</t>
  </si>
  <si>
    <t>Departure Airport - Snow Fall (mm)</t>
  </si>
  <si>
    <t>Departure Airport - Fog</t>
  </si>
  <si>
    <t>Departure Airport - Heavy Fog</t>
  </si>
  <si>
    <t>Departure Airport - Thunder</t>
  </si>
  <si>
    <t>Departure Airport - Ice Pellets</t>
  </si>
  <si>
    <t>Departure Airport - Hail</t>
  </si>
  <si>
    <t>Departure Airport - Glaze or Rime</t>
  </si>
  <si>
    <t>Departure Airport - Dust/Sand</t>
  </si>
  <si>
    <t>Departure Airport - Snow / Haze</t>
  </si>
  <si>
    <t>Departure Airport - Blowing/Dirfting Snow</t>
  </si>
  <si>
    <t>Departure Airport - Tornado / Funnel Cloud</t>
  </si>
  <si>
    <t>Departure Airport - High / Damaging Winds</t>
  </si>
  <si>
    <t>Departure Airport - Elevation (ft)</t>
  </si>
  <si>
    <t>Departure Busyness Score</t>
  </si>
  <si>
    <t>Arrival Airport - Average Daily Temperature (*C)</t>
  </si>
  <si>
    <t>Arrival Airport - Precipitation (mm)</t>
  </si>
  <si>
    <t>Arrival Airport - Snow Fall (mm)</t>
  </si>
  <si>
    <t>Arrival Airport - Fog</t>
  </si>
  <si>
    <t>Arrival Airport - Heavy Fog</t>
  </si>
  <si>
    <t>Arrival Airport - Thunder</t>
  </si>
  <si>
    <t>Arrival Airport - Ice Pellets</t>
  </si>
  <si>
    <t>Arrival Airport - Hail</t>
  </si>
  <si>
    <t>Arrival Airport - Glaze or Rime</t>
  </si>
  <si>
    <t>Arrival Airport - Dust/Sand</t>
  </si>
  <si>
    <t>Arrival Airport - Snow / Haze</t>
  </si>
  <si>
    <t>Arrival Airport - Blowing/Dirfting Snow</t>
  </si>
  <si>
    <t>Arrival Airport - Tornado / Funnel Cloud</t>
  </si>
  <si>
    <t>Arrival Airport - High / Damaging Winds</t>
  </si>
  <si>
    <t>Arrival Airport - Elevation (ft)</t>
  </si>
  <si>
    <t>Arrivals Busyness Score</t>
  </si>
  <si>
    <t>Arrival Delay (minutes)</t>
  </si>
  <si>
    <t>Departure Delay (minutes)</t>
  </si>
  <si>
    <t>Carrier Delay (minutes)</t>
  </si>
  <si>
    <t>Weather Delay (minutes)</t>
  </si>
  <si>
    <t>National Air System Delay (minutes)</t>
  </si>
  <si>
    <t>Security Delay (minutes)</t>
  </si>
  <si>
    <t>Late Aircraft Delay (minutes)</t>
  </si>
  <si>
    <t>Proportion of freight to the payload</t>
  </si>
  <si>
    <t>Proportion of mail to the payload</t>
  </si>
  <si>
    <t>Proportion of filled seats</t>
  </si>
  <si>
    <t>Hour of departure</t>
  </si>
  <si>
    <t>Hour of arrival</t>
  </si>
  <si>
    <t>serviceclass_F</t>
  </si>
  <si>
    <t>serviceclass_G</t>
  </si>
  <si>
    <t>serviceclass_L</t>
  </si>
  <si>
    <t>type_dep_medium_airport</t>
  </si>
  <si>
    <t>type_dep_small_airport</t>
  </si>
  <si>
    <t>type_arr_medium_airport</t>
  </si>
  <si>
    <t>type_arr_small_airport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</si>
</sst>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opLeftCell="A10" zoomScale="55" zoomScaleNormal="55" workbookViewId="0">
      <selection activeCell="B72" sqref="B72"/>
    </sheetView>
  </sheetViews>
  <sheetFormatPr defaultRowHeight="14.4" x14ac:dyDescent="0.3"/>
  <cols>
    <col min="1" max="1" width="38.6640625" customWidth="1"/>
    <col min="2" max="63" width="12.77734375" customWidth="1"/>
  </cols>
  <sheetData>
    <row r="1" spans="1:63" s="2" customFormat="1" ht="85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</row>
    <row r="2" spans="1:63" x14ac:dyDescent="0.3">
      <c r="A2" t="s">
        <v>0</v>
      </c>
      <c r="B2">
        <v>1</v>
      </c>
      <c r="C2">
        <v>4.1886535200329599E-3</v>
      </c>
      <c r="D2">
        <v>1.44524894731007E-2</v>
      </c>
      <c r="E2">
        <v>-3.6591622142578199E-3</v>
      </c>
      <c r="F2">
        <v>1.1867589420289299E-2</v>
      </c>
      <c r="G2">
        <v>9.7965156500296E-3</v>
      </c>
      <c r="H2">
        <v>7.6838181646944398E-3</v>
      </c>
      <c r="I2">
        <v>7.0990838014794999E-3</v>
      </c>
      <c r="J2">
        <v>5.1211357674439402E-4</v>
      </c>
      <c r="K2">
        <v>3.1990582578793202E-3</v>
      </c>
      <c r="L2">
        <v>1.10279023584626E-3</v>
      </c>
      <c r="M2">
        <v>8.5772751364793006E-3</v>
      </c>
      <c r="N2">
        <v>1.0145719749802599E-2</v>
      </c>
      <c r="O2">
        <v>-1.04950644669362E-2</v>
      </c>
      <c r="P2">
        <v>-3.3038943572398002E-3</v>
      </c>
      <c r="Q2">
        <v>1.9104288474476499E-4</v>
      </c>
      <c r="R2">
        <v>-1.4945276502400201E-3</v>
      </c>
      <c r="S2">
        <v>-9.5044962210530607E-3</v>
      </c>
      <c r="T2">
        <v>-2.3067194552359099E-2</v>
      </c>
      <c r="U2">
        <v>-2.45095820925532E-2</v>
      </c>
      <c r="V2">
        <v>-6.3519559017533199E-3</v>
      </c>
      <c r="W2">
        <v>-3.4022802692264799E-2</v>
      </c>
      <c r="X2">
        <v>-8.33918117377783E-3</v>
      </c>
      <c r="Y2">
        <v>1.0324056717687499E-3</v>
      </c>
      <c r="Z2">
        <v>8.0413700510747099E-4</v>
      </c>
      <c r="AA2">
        <v>-3.1601037989198999E-3</v>
      </c>
      <c r="AB2">
        <v>-0.25571692005593399</v>
      </c>
      <c r="AC2">
        <v>8.7993673745108102E-3</v>
      </c>
      <c r="AD2">
        <v>1.2717364428771199E-2</v>
      </c>
      <c r="AE2">
        <v>-4.2790578135772804E-3</v>
      </c>
      <c r="AF2">
        <v>-5.1814766266269499E-3</v>
      </c>
      <c r="AG2">
        <v>-7.8147022426168196E-4</v>
      </c>
      <c r="AH2" s="1">
        <v>9.7862328315949899E-5</v>
      </c>
      <c r="AI2">
        <v>-8.4201880367727397E-3</v>
      </c>
      <c r="AJ2">
        <v>-1.9619963356555501E-2</v>
      </c>
      <c r="AK2">
        <v>-1.53027399266536E-2</v>
      </c>
      <c r="AL2">
        <v>-3.8781840707880601E-3</v>
      </c>
      <c r="AM2">
        <v>-3.5253003579048099E-2</v>
      </c>
      <c r="AN2">
        <v>-5.2634888204985001E-3</v>
      </c>
      <c r="AO2">
        <v>-3.8702768656738201E-4</v>
      </c>
      <c r="AP2">
        <v>5.2980030267773199E-3</v>
      </c>
      <c r="AQ2">
        <v>2.6693922403736498E-3</v>
      </c>
      <c r="AR2">
        <v>-0.25466543363980298</v>
      </c>
      <c r="AS2">
        <v>1.1685749233069399E-3</v>
      </c>
      <c r="AT2">
        <v>-6.7985209109952998E-3</v>
      </c>
      <c r="AU2">
        <v>4.9133344320454403E-3</v>
      </c>
      <c r="AV2">
        <v>-1.84556072829518E-3</v>
      </c>
      <c r="AW2">
        <v>-6.9666622988796504E-3</v>
      </c>
      <c r="AX2">
        <v>7.2772798001650499E-3</v>
      </c>
      <c r="AY2">
        <v>-5.0876819746545603E-3</v>
      </c>
      <c r="AZ2">
        <v>-3.07358429582577E-3</v>
      </c>
      <c r="BA2">
        <v>-1.96712800157172E-3</v>
      </c>
      <c r="BB2">
        <v>1.38838602200118E-2</v>
      </c>
      <c r="BC2">
        <v>1.5010207448737101E-3</v>
      </c>
      <c r="BD2">
        <v>-3.0334733542168799E-3</v>
      </c>
      <c r="BE2">
        <v>2.7428996423857301E-3</v>
      </c>
      <c r="BF2">
        <v>-9.9803878476459502E-4</v>
      </c>
      <c r="BG2">
        <v>-3.4610058107505202E-3</v>
      </c>
      <c r="BH2">
        <v>3.56398315569948E-3</v>
      </c>
      <c r="BI2">
        <v>-2.16825266028267E-3</v>
      </c>
      <c r="BJ2">
        <v>2.92527480911437E-3</v>
      </c>
      <c r="BK2">
        <v>1.5154827302763399E-3</v>
      </c>
    </row>
    <row r="3" spans="1:63" x14ac:dyDescent="0.3">
      <c r="A3" t="s">
        <v>1</v>
      </c>
      <c r="B3">
        <v>4.1886535200329599E-3</v>
      </c>
      <c r="C3">
        <v>1</v>
      </c>
      <c r="D3">
        <v>4.3762622074766102E-3</v>
      </c>
      <c r="E3">
        <v>4.6790484655779001E-4</v>
      </c>
      <c r="F3">
        <v>5.1102374436030103E-3</v>
      </c>
      <c r="G3">
        <v>4.7716617206639599E-3</v>
      </c>
      <c r="H3">
        <v>-5.1018549698456301E-4</v>
      </c>
      <c r="I3">
        <v>-7.9455096077916802E-4</v>
      </c>
      <c r="J3">
        <v>-1.1307647618209501E-3</v>
      </c>
      <c r="K3">
        <v>-1.1127379374638101E-3</v>
      </c>
      <c r="L3">
        <v>-1.65718871992706E-3</v>
      </c>
      <c r="M3">
        <v>1.3840024325209499E-2</v>
      </c>
      <c r="N3">
        <v>1.2507607754240599E-2</v>
      </c>
      <c r="O3">
        <v>-6.8860409955419999E-3</v>
      </c>
      <c r="P3">
        <v>-9.9597621333660704E-3</v>
      </c>
      <c r="Q3">
        <v>4.4459579529721998E-3</v>
      </c>
      <c r="R3">
        <v>-1.67203611249312E-2</v>
      </c>
      <c r="S3">
        <v>-1.89585359199364E-2</v>
      </c>
      <c r="T3">
        <v>4.9404405506899502E-3</v>
      </c>
      <c r="U3">
        <v>-1.12249609532476E-2</v>
      </c>
      <c r="V3">
        <v>-3.3337415474677802E-3</v>
      </c>
      <c r="W3">
        <v>-1.20213867373784E-2</v>
      </c>
      <c r="X3">
        <v>5.72874533697242E-3</v>
      </c>
      <c r="Y3">
        <v>-1.95946878694031E-3</v>
      </c>
      <c r="Z3">
        <v>-5.2195829370554597E-3</v>
      </c>
      <c r="AA3">
        <v>9.9804841775088192E-4</v>
      </c>
      <c r="AB3">
        <v>-2.1126971438955502E-3</v>
      </c>
      <c r="AC3">
        <v>1.6249849631618799E-2</v>
      </c>
      <c r="AD3">
        <v>7.0603304669683504E-3</v>
      </c>
      <c r="AE3">
        <v>-4.5647569641315304E-3</v>
      </c>
      <c r="AF3">
        <v>-1.38365415460461E-2</v>
      </c>
      <c r="AG3">
        <v>3.0180841255253599E-3</v>
      </c>
      <c r="AH3">
        <v>-1.7456154410239601E-2</v>
      </c>
      <c r="AI3">
        <v>-1.8384255096078501E-2</v>
      </c>
      <c r="AJ3">
        <v>3.3019400305432001E-3</v>
      </c>
      <c r="AK3">
        <v>-1.53529111587617E-2</v>
      </c>
      <c r="AL3">
        <v>4.3442249382948002E-3</v>
      </c>
      <c r="AM3">
        <v>-1.43519232811777E-2</v>
      </c>
      <c r="AN3">
        <v>1.2577937467261E-2</v>
      </c>
      <c r="AO3">
        <v>-1.23151427296867E-3</v>
      </c>
      <c r="AP3">
        <v>-7.8923827627794992E-3</v>
      </c>
      <c r="AQ3">
        <v>-3.63583207352406E-3</v>
      </c>
      <c r="AR3">
        <v>4.4556212945751203E-3</v>
      </c>
      <c r="AS3">
        <v>-5.2672305297015701E-4</v>
      </c>
      <c r="AT3">
        <v>-3.8280570199683102E-3</v>
      </c>
      <c r="AU3">
        <v>-3.5658263676463602E-3</v>
      </c>
      <c r="AV3">
        <v>1.4604053647671801E-4</v>
      </c>
      <c r="AW3">
        <v>-2.7162584048430099E-3</v>
      </c>
      <c r="AX3" s="1">
        <v>-7.1562339335692795E-5</v>
      </c>
      <c r="AY3">
        <v>3.7261086219298901E-3</v>
      </c>
      <c r="AZ3">
        <v>-2.4454895834449598E-3</v>
      </c>
      <c r="BA3">
        <v>-1.0077138865001601E-3</v>
      </c>
      <c r="BB3">
        <v>2.3781064006301801E-3</v>
      </c>
      <c r="BC3">
        <v>1.7448566858632799E-3</v>
      </c>
      <c r="BD3">
        <v>-3.6951436502804E-3</v>
      </c>
      <c r="BE3">
        <v>2.8631606649432703E-4</v>
      </c>
      <c r="BF3">
        <v>2.7635706842603701E-3</v>
      </c>
      <c r="BG3">
        <v>-5.5507250264901099E-3</v>
      </c>
      <c r="BH3">
        <v>1.80582317801659E-3</v>
      </c>
      <c r="BI3">
        <v>1.55816595111489E-3</v>
      </c>
      <c r="BJ3">
        <v>-4.2752824387489096E-3</v>
      </c>
      <c r="BK3">
        <v>-1.63288174813219E-3</v>
      </c>
    </row>
    <row r="4" spans="1:63" x14ac:dyDescent="0.3">
      <c r="A4" t="s">
        <v>2</v>
      </c>
      <c r="B4">
        <v>1.44524894731007E-2</v>
      </c>
      <c r="C4">
        <v>4.3762622074766102E-3</v>
      </c>
      <c r="D4">
        <v>1</v>
      </c>
      <c r="E4">
        <v>6.7155137630956104E-3</v>
      </c>
      <c r="F4">
        <v>2.9470372744992098E-3</v>
      </c>
      <c r="G4">
        <v>-1.2928539079910199E-2</v>
      </c>
      <c r="H4">
        <v>1.0409920781716001E-2</v>
      </c>
      <c r="I4">
        <v>9.9377507610728293E-4</v>
      </c>
      <c r="J4">
        <v>3.0167096146566999E-2</v>
      </c>
      <c r="K4">
        <v>2.7664601773389801E-2</v>
      </c>
      <c r="L4">
        <v>2.7805253328677702E-2</v>
      </c>
      <c r="M4">
        <v>0.16820945457993899</v>
      </c>
      <c r="N4">
        <v>2.1044079768491999E-2</v>
      </c>
      <c r="O4">
        <v>-6.9843296643608097E-2</v>
      </c>
      <c r="P4">
        <v>2.43051566135319E-2</v>
      </c>
      <c r="Q4">
        <v>-9.7015575184400699E-3</v>
      </c>
      <c r="R4">
        <v>2.3958413173076499E-2</v>
      </c>
      <c r="S4">
        <v>-4.5319206269347399E-2</v>
      </c>
      <c r="T4">
        <v>-1.05190695044489E-2</v>
      </c>
      <c r="U4">
        <v>-4.4920484519885298E-2</v>
      </c>
      <c r="V4">
        <v>5.3257022236885103E-3</v>
      </c>
      <c r="W4">
        <v>4.0518809784927001E-2</v>
      </c>
      <c r="X4">
        <v>-4.3045139999655202E-2</v>
      </c>
      <c r="Y4">
        <v>8.8930022340129502E-3</v>
      </c>
      <c r="Z4">
        <v>-1.8485816934307901E-2</v>
      </c>
      <c r="AA4">
        <v>3.7185163086001898E-4</v>
      </c>
      <c r="AB4">
        <v>0.13261001597977601</v>
      </c>
      <c r="AC4">
        <v>0.16302049986853601</v>
      </c>
      <c r="AD4">
        <v>1.86605400453554E-2</v>
      </c>
      <c r="AE4">
        <v>-6.9986673680313999E-2</v>
      </c>
      <c r="AF4">
        <v>1.9741205439554502E-2</v>
      </c>
      <c r="AG4">
        <v>-1.0011558562253E-2</v>
      </c>
      <c r="AH4">
        <v>2.3432920084781299E-2</v>
      </c>
      <c r="AI4">
        <v>-4.2839686338259603E-2</v>
      </c>
      <c r="AJ4">
        <v>-1.8190585111319199E-2</v>
      </c>
      <c r="AK4">
        <v>-4.9561241431736201E-2</v>
      </c>
      <c r="AL4">
        <v>5.41210604187732E-3</v>
      </c>
      <c r="AM4">
        <v>3.6582726583286901E-2</v>
      </c>
      <c r="AN4">
        <v>-5.24375028218017E-2</v>
      </c>
      <c r="AO4">
        <v>7.2282318854632903E-3</v>
      </c>
      <c r="AP4">
        <v>-1.2974003324327899E-2</v>
      </c>
      <c r="AQ4">
        <v>4.0249913172737597E-3</v>
      </c>
      <c r="AR4">
        <v>0.13280493416161299</v>
      </c>
      <c r="AS4">
        <v>-8.4296395247687797E-3</v>
      </c>
      <c r="AT4">
        <v>-1.5162953572279E-3</v>
      </c>
      <c r="AU4">
        <v>-3.2957431514713501E-3</v>
      </c>
      <c r="AV4">
        <v>-8.3697552671069507E-3</v>
      </c>
      <c r="AW4">
        <v>-6.3591841082148697E-3</v>
      </c>
      <c r="AX4">
        <v>1.7423475601032201E-3</v>
      </c>
      <c r="AY4">
        <v>-4.6311743022977199E-3</v>
      </c>
      <c r="AZ4">
        <v>-2.0671542583105301E-2</v>
      </c>
      <c r="BA4">
        <v>-1.51716625365953E-2</v>
      </c>
      <c r="BB4">
        <v>4.9829986533242797E-2</v>
      </c>
      <c r="BC4">
        <v>2.7898642041113901E-3</v>
      </c>
      <c r="BD4">
        <v>3.12402519562486E-3</v>
      </c>
      <c r="BE4">
        <v>-7.3082621906587599E-3</v>
      </c>
      <c r="BF4">
        <v>-4.7685089858807098E-3</v>
      </c>
      <c r="BG4">
        <v>7.69089427751459E-2</v>
      </c>
      <c r="BH4">
        <v>8.6394416996424198E-3</v>
      </c>
      <c r="BI4">
        <v>-8.0927468126951504E-3</v>
      </c>
      <c r="BJ4">
        <v>1.06863391981325E-2</v>
      </c>
      <c r="BK4">
        <v>-6.4534878694783599E-3</v>
      </c>
    </row>
    <row r="5" spans="1:63" x14ac:dyDescent="0.3">
      <c r="A5" t="s">
        <v>3</v>
      </c>
      <c r="B5">
        <v>-3.6591622142578199E-3</v>
      </c>
      <c r="C5">
        <v>4.6790484655779001E-4</v>
      </c>
      <c r="D5">
        <v>6.7155137630956104E-3</v>
      </c>
      <c r="E5">
        <v>1</v>
      </c>
      <c r="F5">
        <v>-0.40513747482357199</v>
      </c>
      <c r="G5">
        <v>-0.36687972310149602</v>
      </c>
      <c r="H5">
        <v>-0.75831237417818598</v>
      </c>
      <c r="I5">
        <v>-0.88430966634830899</v>
      </c>
      <c r="J5">
        <v>-0.170485488436555</v>
      </c>
      <c r="K5">
        <v>-0.23239366804059799</v>
      </c>
      <c r="L5">
        <v>-0.14265189598021</v>
      </c>
      <c r="M5">
        <v>-0.123245335811786</v>
      </c>
      <c r="N5">
        <v>1.9557261023966802E-3</v>
      </c>
      <c r="O5">
        <v>2.46054785939675E-2</v>
      </c>
      <c r="P5">
        <v>4.9399803356897802E-2</v>
      </c>
      <c r="Q5">
        <v>1.1136061337885301E-2</v>
      </c>
      <c r="R5">
        <v>-5.7002948620199197E-3</v>
      </c>
      <c r="S5">
        <v>9.9143710805921492E-3</v>
      </c>
      <c r="T5">
        <v>3.1940986631532999E-3</v>
      </c>
      <c r="U5">
        <v>1.9735258147501499E-2</v>
      </c>
      <c r="V5">
        <v>-1.11044346964845E-2</v>
      </c>
      <c r="W5">
        <v>3.5482963652243402E-3</v>
      </c>
      <c r="X5">
        <v>1.70454708527552E-2</v>
      </c>
      <c r="Y5">
        <v>-3.0439203023117601E-3</v>
      </c>
      <c r="Z5">
        <v>-9.0083213901647197E-3</v>
      </c>
      <c r="AA5">
        <v>4.6459739516772201E-2</v>
      </c>
      <c r="AB5">
        <v>7.79690864180934E-3</v>
      </c>
      <c r="AC5">
        <v>-0.12242319562409699</v>
      </c>
      <c r="AD5">
        <v>-2.1694437755900701E-3</v>
      </c>
      <c r="AE5">
        <v>2.2737523239833201E-2</v>
      </c>
      <c r="AF5">
        <v>4.1406608810424197E-2</v>
      </c>
      <c r="AG5">
        <v>7.8735864761780502E-3</v>
      </c>
      <c r="AH5">
        <v>-6.97215245807136E-3</v>
      </c>
      <c r="AI5">
        <v>1.38312929825879E-2</v>
      </c>
      <c r="AJ5">
        <v>8.1493476534894391E-3</v>
      </c>
      <c r="AK5">
        <v>1.12187860187996E-2</v>
      </c>
      <c r="AL5">
        <v>-1.1434992306190399E-2</v>
      </c>
      <c r="AM5">
        <v>7.2059886871269898E-3</v>
      </c>
      <c r="AN5">
        <v>1.8891516526134799E-2</v>
      </c>
      <c r="AO5">
        <v>-3.0439203023117402E-3</v>
      </c>
      <c r="AP5">
        <v>-2.1182401052844199E-4</v>
      </c>
      <c r="AQ5">
        <v>4.4073194075844702E-2</v>
      </c>
      <c r="AR5">
        <v>3.9323633782541896E-3</v>
      </c>
      <c r="AS5">
        <v>-4.8398231757397499E-2</v>
      </c>
      <c r="AT5">
        <v>3.1213602772938798E-3</v>
      </c>
      <c r="AU5">
        <v>-1.47563268123362E-2</v>
      </c>
      <c r="AV5">
        <v>6.3967810509616601E-3</v>
      </c>
      <c r="AW5">
        <v>9.9866158659807896E-3</v>
      </c>
      <c r="AX5">
        <v>-2.0346534066118999E-3</v>
      </c>
      <c r="AY5">
        <v>2.7654085588873601E-2</v>
      </c>
      <c r="AZ5">
        <v>-0.19256460128929101</v>
      </c>
      <c r="BA5">
        <v>-0.25093764495049198</v>
      </c>
      <c r="BB5">
        <v>-0.121096063968001</v>
      </c>
      <c r="BC5">
        <v>-9.2732142351318301E-4</v>
      </c>
      <c r="BD5">
        <v>2.0977341272256599E-2</v>
      </c>
      <c r="BE5">
        <v>-9.8807012906315106E-2</v>
      </c>
      <c r="BF5">
        <v>-1.6135599109288801E-2</v>
      </c>
      <c r="BG5">
        <v>-6.1323964430750201E-2</v>
      </c>
      <c r="BH5">
        <v>0.24478757407504401</v>
      </c>
      <c r="BI5">
        <v>3.7524121608817303E-2</v>
      </c>
      <c r="BJ5">
        <v>0.24747351333922801</v>
      </c>
      <c r="BK5">
        <v>3.6265039046605503E-2</v>
      </c>
    </row>
    <row r="6" spans="1:63" x14ac:dyDescent="0.3">
      <c r="A6" t="s">
        <v>4</v>
      </c>
      <c r="B6">
        <v>1.1867589420289299E-2</v>
      </c>
      <c r="C6">
        <v>5.1102374436030103E-3</v>
      </c>
      <c r="D6">
        <v>2.9470372744992098E-3</v>
      </c>
      <c r="E6">
        <v>-0.40513747482357199</v>
      </c>
      <c r="F6">
        <v>1</v>
      </c>
      <c r="G6">
        <v>0.92157877692597701</v>
      </c>
      <c r="H6">
        <v>0.487106852272501</v>
      </c>
      <c r="I6">
        <v>0.51291453823517896</v>
      </c>
      <c r="J6">
        <v>0.283974888053448</v>
      </c>
      <c r="K6">
        <v>0.35137706471234098</v>
      </c>
      <c r="L6">
        <v>0.26772271915180501</v>
      </c>
      <c r="M6">
        <v>5.7395995206988702E-2</v>
      </c>
      <c r="N6">
        <v>-1.4999798605493501E-2</v>
      </c>
      <c r="O6">
        <v>-1.3388949654559199E-2</v>
      </c>
      <c r="P6">
        <v>-3.2815195718332503E-2</v>
      </c>
      <c r="Q6">
        <v>-3.5959986360636601E-3</v>
      </c>
      <c r="R6">
        <v>-1.8028868277549501E-2</v>
      </c>
      <c r="S6">
        <v>-7.05416532309817E-3</v>
      </c>
      <c r="T6">
        <v>1.18014004566118E-4</v>
      </c>
      <c r="U6">
        <v>-1.14138266203084E-2</v>
      </c>
      <c r="V6">
        <v>5.8278610234317203E-3</v>
      </c>
      <c r="W6">
        <v>1.20518963489598E-2</v>
      </c>
      <c r="X6">
        <v>-9.6104774532900696E-3</v>
      </c>
      <c r="Y6">
        <v>2.0272148314957098E-3</v>
      </c>
      <c r="Z6">
        <v>4.4562288109453599E-3</v>
      </c>
      <c r="AA6">
        <v>-4.97798930522209E-2</v>
      </c>
      <c r="AB6">
        <v>-6.4886130807025599E-3</v>
      </c>
      <c r="AC6">
        <v>5.2981095247822602E-2</v>
      </c>
      <c r="AD6">
        <v>-1.6895417031658401E-2</v>
      </c>
      <c r="AE6">
        <v>-1.26248774009802E-2</v>
      </c>
      <c r="AF6">
        <v>-2.8816360093310501E-2</v>
      </c>
      <c r="AG6">
        <v>-2.0286549544215201E-3</v>
      </c>
      <c r="AH6">
        <v>-2.27506545388481E-2</v>
      </c>
      <c r="AI6">
        <v>-5.8175884415036299E-3</v>
      </c>
      <c r="AJ6">
        <v>-3.01651879868901E-3</v>
      </c>
      <c r="AK6">
        <v>-6.0019550178043403E-4</v>
      </c>
      <c r="AL6">
        <v>3.5343540648893001E-3</v>
      </c>
      <c r="AM6">
        <v>1.1154777823482899E-2</v>
      </c>
      <c r="AN6">
        <v>-8.3953269558627204E-3</v>
      </c>
      <c r="AO6">
        <v>4.15721596790541E-3</v>
      </c>
      <c r="AP6">
        <v>-1.0945315773032299E-3</v>
      </c>
      <c r="AQ6">
        <v>-5.1773195245075398E-2</v>
      </c>
      <c r="AR6">
        <v>-6.8627072111673197E-3</v>
      </c>
      <c r="AS6">
        <v>3.1977186750612799E-2</v>
      </c>
      <c r="AT6">
        <v>-3.0385443389482601E-2</v>
      </c>
      <c r="AU6">
        <v>1.75151009683879E-2</v>
      </c>
      <c r="AV6">
        <v>-6.0307661236885003E-3</v>
      </c>
      <c r="AW6">
        <v>2.0951021508482701E-2</v>
      </c>
      <c r="AX6">
        <v>5.0763360676554696E-3</v>
      </c>
      <c r="AY6">
        <v>-2.8574917772097901E-2</v>
      </c>
      <c r="AZ6">
        <v>0.268881952488424</v>
      </c>
      <c r="BA6">
        <v>0.32440581499049498</v>
      </c>
      <c r="BB6">
        <v>0.22977992993087501</v>
      </c>
      <c r="BC6">
        <v>9.2717834977214496E-3</v>
      </c>
      <c r="BD6">
        <v>-4.7821892297220898E-2</v>
      </c>
      <c r="BE6">
        <v>0.24879119265791899</v>
      </c>
      <c r="BF6">
        <v>-4.1038378241694904E-3</v>
      </c>
      <c r="BG6">
        <v>-1.17030191794229E-2</v>
      </c>
      <c r="BH6">
        <v>-0.18106450178584699</v>
      </c>
      <c r="BI6">
        <v>-2.3342100978810499E-2</v>
      </c>
      <c r="BJ6">
        <v>-0.177734420983573</v>
      </c>
      <c r="BK6">
        <v>-2.2621706040468401E-2</v>
      </c>
    </row>
    <row r="7" spans="1:63" x14ac:dyDescent="0.3">
      <c r="A7" t="s">
        <v>5</v>
      </c>
      <c r="B7">
        <v>9.7965156500296E-3</v>
      </c>
      <c r="C7">
        <v>4.7716617206639599E-3</v>
      </c>
      <c r="D7">
        <v>-1.2928539079910199E-2</v>
      </c>
      <c r="E7">
        <v>-0.36687972310149602</v>
      </c>
      <c r="F7">
        <v>0.92157877692597701</v>
      </c>
      <c r="G7">
        <v>1</v>
      </c>
      <c r="H7">
        <v>0.46460174274010002</v>
      </c>
      <c r="I7">
        <v>0.48542346566373201</v>
      </c>
      <c r="J7">
        <v>4.7662084634419899E-2</v>
      </c>
      <c r="K7">
        <v>0.158839112911042</v>
      </c>
      <c r="L7">
        <v>2.3885423676396601E-2</v>
      </c>
      <c r="M7">
        <v>1.6941598718802599E-2</v>
      </c>
      <c r="N7">
        <v>-1.0847485520143E-2</v>
      </c>
      <c r="O7">
        <v>-5.9038535707404303E-3</v>
      </c>
      <c r="P7">
        <v>-1.62639121750747E-2</v>
      </c>
      <c r="Q7">
        <v>8.0914069998274198E-4</v>
      </c>
      <c r="R7">
        <v>-2.3272532552091999E-2</v>
      </c>
      <c r="S7">
        <v>5.2070550078218997E-3</v>
      </c>
      <c r="T7">
        <v>-2.3872437024556699E-3</v>
      </c>
      <c r="U7">
        <v>-3.5675225812961901E-3</v>
      </c>
      <c r="V7">
        <v>1.9539405824029899E-3</v>
      </c>
      <c r="W7">
        <v>6.4796998713361198E-3</v>
      </c>
      <c r="X7">
        <v>-6.7653902566412703E-3</v>
      </c>
      <c r="Y7">
        <v>4.2333180790647402E-4</v>
      </c>
      <c r="Z7">
        <v>1.13492775820833E-2</v>
      </c>
      <c r="AA7">
        <v>-8.6499532664619197E-2</v>
      </c>
      <c r="AB7">
        <v>-1.3571608017188401E-2</v>
      </c>
      <c r="AC7">
        <v>3.3622288242820403E-2</v>
      </c>
      <c r="AD7">
        <v>-2.4576397588192599E-2</v>
      </c>
      <c r="AE7">
        <v>-9.9417483249419902E-3</v>
      </c>
      <c r="AF7">
        <v>-2.5547158927584E-2</v>
      </c>
      <c r="AG7">
        <v>1.2340261746786299E-3</v>
      </c>
      <c r="AH7">
        <v>-3.3228575817042999E-2</v>
      </c>
      <c r="AI7">
        <v>-6.8678661972481E-3</v>
      </c>
      <c r="AJ7">
        <v>-4.6373765866239997E-3</v>
      </c>
      <c r="AK7">
        <v>1.0468126281475601E-3</v>
      </c>
      <c r="AL7">
        <v>3.253437031319E-3</v>
      </c>
      <c r="AM7">
        <v>2.2201656238245101E-2</v>
      </c>
      <c r="AN7">
        <v>-7.7846928282680698E-3</v>
      </c>
      <c r="AO7">
        <v>3.67760474270931E-3</v>
      </c>
      <c r="AP7">
        <v>-2.5084100028022402E-3</v>
      </c>
      <c r="AQ7">
        <v>-5.4203462490128702E-2</v>
      </c>
      <c r="AR7">
        <v>-1.51990691381702E-2</v>
      </c>
      <c r="AS7">
        <v>3.3351556344974297E-2</v>
      </c>
      <c r="AT7">
        <v>-4.3720044438880799E-2</v>
      </c>
      <c r="AU7">
        <v>1.6043325073690801E-2</v>
      </c>
      <c r="AV7">
        <v>-5.5331149402722702E-3</v>
      </c>
      <c r="AW7">
        <v>3.0048707220078099E-2</v>
      </c>
      <c r="AX7">
        <v>4.4227526656804997E-3</v>
      </c>
      <c r="AY7">
        <v>-2.8352458661085302E-2</v>
      </c>
      <c r="AZ7">
        <v>0.263871298593159</v>
      </c>
      <c r="BA7">
        <v>0.32244810291683501</v>
      </c>
      <c r="BB7">
        <v>0.22440504440579501</v>
      </c>
      <c r="BC7">
        <v>-3.3365638799065199E-3</v>
      </c>
      <c r="BD7">
        <v>-4.1502748524098E-2</v>
      </c>
      <c r="BE7">
        <v>3.2345773120723301E-2</v>
      </c>
      <c r="BF7">
        <v>-1.6017920063238301E-2</v>
      </c>
      <c r="BG7">
        <v>-1.6003513139907999E-2</v>
      </c>
      <c r="BH7">
        <v>-0.192836412427764</v>
      </c>
      <c r="BI7">
        <v>-2.2386695793820299E-2</v>
      </c>
      <c r="BJ7">
        <v>-0.20512350652689601</v>
      </c>
      <c r="BK7">
        <v>-2.32329536327999E-2</v>
      </c>
    </row>
    <row r="8" spans="1:63" x14ac:dyDescent="0.3">
      <c r="A8" t="s">
        <v>6</v>
      </c>
      <c r="B8">
        <v>7.6838181646944398E-3</v>
      </c>
      <c r="C8">
        <v>-5.1018549698456301E-4</v>
      </c>
      <c r="D8">
        <v>1.0409920781716001E-2</v>
      </c>
      <c r="E8">
        <v>-0.75831237417818598</v>
      </c>
      <c r="F8">
        <v>0.487106852272501</v>
      </c>
      <c r="G8">
        <v>0.46460174274010002</v>
      </c>
      <c r="H8">
        <v>1</v>
      </c>
      <c r="I8">
        <v>0.883117144915049</v>
      </c>
      <c r="J8">
        <v>0.137917411821604</v>
      </c>
      <c r="K8">
        <v>0.22308825898451401</v>
      </c>
      <c r="L8">
        <v>0.118368512490671</v>
      </c>
      <c r="M8">
        <v>0.119311975667168</v>
      </c>
      <c r="N8">
        <v>-8.6554975118890206E-3</v>
      </c>
      <c r="O8">
        <v>-2.54352931080199E-2</v>
      </c>
      <c r="P8">
        <v>-4.7120471237777302E-2</v>
      </c>
      <c r="Q8">
        <v>-1.36194576822998E-2</v>
      </c>
      <c r="R8">
        <v>2.15466034255761E-3</v>
      </c>
      <c r="S8">
        <v>-1.20019810762877E-2</v>
      </c>
      <c r="T8">
        <v>-2.7090957919064999E-3</v>
      </c>
      <c r="U8">
        <v>-1.93021734149748E-2</v>
      </c>
      <c r="V8">
        <v>1.06217061626448E-2</v>
      </c>
      <c r="W8">
        <v>2.27581981787963E-3</v>
      </c>
      <c r="X8">
        <v>-1.3816427253053E-2</v>
      </c>
      <c r="Y8">
        <v>1.6639469362039899E-3</v>
      </c>
      <c r="Z8">
        <v>4.2935943254786601E-3</v>
      </c>
      <c r="AA8">
        <v>-4.1993381643439E-2</v>
      </c>
      <c r="AB8">
        <v>-2.9953798401195298E-4</v>
      </c>
      <c r="AC8">
        <v>0.116918637291689</v>
      </c>
      <c r="AD8">
        <v>-2.1196252617250401E-3</v>
      </c>
      <c r="AE8">
        <v>-2.4800389765520601E-2</v>
      </c>
      <c r="AF8">
        <v>-3.7196630739124402E-2</v>
      </c>
      <c r="AG8">
        <v>-8.0734901582445104E-3</v>
      </c>
      <c r="AH8">
        <v>2.72552035844951E-3</v>
      </c>
      <c r="AI8">
        <v>-1.33811932714529E-2</v>
      </c>
      <c r="AJ8">
        <v>-6.9655379159368896E-3</v>
      </c>
      <c r="AK8">
        <v>-1.3213793547423001E-2</v>
      </c>
      <c r="AL8">
        <v>9.5909975449708397E-3</v>
      </c>
      <c r="AM8">
        <v>3.8876158816659898E-4</v>
      </c>
      <c r="AN8">
        <v>-1.97155144747936E-2</v>
      </c>
      <c r="AO8">
        <v>3.8863237918636499E-3</v>
      </c>
      <c r="AP8">
        <v>-5.0340421241945599E-3</v>
      </c>
      <c r="AQ8">
        <v>-4.4101006963670898E-2</v>
      </c>
      <c r="AR8">
        <v>4.4237942401378696E-3</v>
      </c>
      <c r="AS8">
        <v>3.7973604745586802E-2</v>
      </c>
      <c r="AT8">
        <v>-4.8850860482704999E-3</v>
      </c>
      <c r="AU8">
        <v>2.0264644364131501E-2</v>
      </c>
      <c r="AV8">
        <v>-4.1745585612391204E-3</v>
      </c>
      <c r="AW8">
        <v>-5.7498226453627796E-3</v>
      </c>
      <c r="AX8">
        <v>7.5024409532467996E-4</v>
      </c>
      <c r="AY8">
        <v>-2.9422224775469401E-2</v>
      </c>
      <c r="AZ8">
        <v>0.37198261243805802</v>
      </c>
      <c r="BA8">
        <v>0.27883771066915303</v>
      </c>
      <c r="BB8">
        <v>0.105852299175427</v>
      </c>
      <c r="BC8">
        <v>3.0620154379627702E-3</v>
      </c>
      <c r="BD8">
        <v>-2.0001991708918199E-2</v>
      </c>
      <c r="BE8">
        <v>6.1860410243922401E-2</v>
      </c>
      <c r="BF8">
        <v>5.8449581429646496E-3</v>
      </c>
      <c r="BG8">
        <v>0.10091126908871199</v>
      </c>
      <c r="BH8">
        <v>-0.24204405522966199</v>
      </c>
      <c r="BI8">
        <v>-2.97669332174141E-2</v>
      </c>
      <c r="BJ8">
        <v>-0.24605283578297099</v>
      </c>
      <c r="BK8">
        <v>-2.77740396104348E-2</v>
      </c>
    </row>
    <row r="9" spans="1:63" x14ac:dyDescent="0.3">
      <c r="A9" t="s">
        <v>7</v>
      </c>
      <c r="B9">
        <v>7.0990838014794999E-3</v>
      </c>
      <c r="C9">
        <v>-7.9455096077916802E-4</v>
      </c>
      <c r="D9">
        <v>9.9377507610728293E-4</v>
      </c>
      <c r="E9">
        <v>-0.88430966634830899</v>
      </c>
      <c r="F9">
        <v>0.51291453823517896</v>
      </c>
      <c r="G9">
        <v>0.48542346566373201</v>
      </c>
      <c r="H9">
        <v>0.883117144915049</v>
      </c>
      <c r="I9">
        <v>1</v>
      </c>
      <c r="J9">
        <v>0.14741904402393499</v>
      </c>
      <c r="K9">
        <v>0.24435166027913399</v>
      </c>
      <c r="L9">
        <v>0.128206174682857</v>
      </c>
      <c r="M9">
        <v>0.12835137591339499</v>
      </c>
      <c r="N9">
        <v>-8.4227739299220904E-3</v>
      </c>
      <c r="O9">
        <v>-2.6373744883095299E-2</v>
      </c>
      <c r="P9">
        <v>-5.3794423465999899E-2</v>
      </c>
      <c r="Q9">
        <v>-1.32524386053968E-2</v>
      </c>
      <c r="R9">
        <v>-8.4491651897314205E-4</v>
      </c>
      <c r="S9">
        <v>-1.34764147694263E-2</v>
      </c>
      <c r="T9">
        <v>-2.6341639216680901E-3</v>
      </c>
      <c r="U9">
        <v>-2.0709989477804999E-2</v>
      </c>
      <c r="V9">
        <v>1.1710779958932299E-2</v>
      </c>
      <c r="W9">
        <v>3.26923052362955E-3</v>
      </c>
      <c r="X9">
        <v>-1.6990551393269999E-2</v>
      </c>
      <c r="Y9">
        <v>3.4375089122906399E-3</v>
      </c>
      <c r="Z9">
        <v>1.62587128124936E-3</v>
      </c>
      <c r="AA9">
        <v>-4.3858363218402502E-2</v>
      </c>
      <c r="AB9">
        <v>-5.2481648162759596E-3</v>
      </c>
      <c r="AC9">
        <v>0.126755677086208</v>
      </c>
      <c r="AD9">
        <v>-4.5701951540374304E-3</v>
      </c>
      <c r="AE9">
        <v>-2.4908970065477602E-2</v>
      </c>
      <c r="AF9">
        <v>-4.59309442005277E-2</v>
      </c>
      <c r="AG9">
        <v>-9.5154008294286493E-3</v>
      </c>
      <c r="AH9">
        <v>-1.6831588952991301E-3</v>
      </c>
      <c r="AI9">
        <v>-1.4698680295253799E-2</v>
      </c>
      <c r="AJ9">
        <v>-8.2906945104400803E-3</v>
      </c>
      <c r="AK9">
        <v>-1.27391929946772E-2</v>
      </c>
      <c r="AL9">
        <v>1.14801987666406E-2</v>
      </c>
      <c r="AM9">
        <v>3.8844268092699E-4</v>
      </c>
      <c r="AN9">
        <v>-2.1110128892867699E-2</v>
      </c>
      <c r="AO9">
        <v>5.5215543912945702E-3</v>
      </c>
      <c r="AP9">
        <v>-5.3319376563712101E-3</v>
      </c>
      <c r="AQ9">
        <v>-4.86357589547428E-2</v>
      </c>
      <c r="AR9">
        <v>-1.50488121479832E-3</v>
      </c>
      <c r="AS9">
        <v>4.3240160645210197E-2</v>
      </c>
      <c r="AT9">
        <v>-4.4919746971390099E-3</v>
      </c>
      <c r="AU9">
        <v>1.4656990148622E-2</v>
      </c>
      <c r="AV9">
        <v>-6.8398426031555104E-3</v>
      </c>
      <c r="AW9">
        <v>-4.6797395162542403E-3</v>
      </c>
      <c r="AX9">
        <v>2.4795572021368301E-3</v>
      </c>
      <c r="AY9">
        <v>-3.3083687423824601E-2</v>
      </c>
      <c r="AZ9">
        <v>0.32564163851787398</v>
      </c>
      <c r="BA9">
        <v>0.31079167199198199</v>
      </c>
      <c r="BB9">
        <v>0.13566315657831499</v>
      </c>
      <c r="BC9">
        <v>2.0025516434503598E-3</v>
      </c>
      <c r="BD9">
        <v>-2.3215698219084702E-2</v>
      </c>
      <c r="BE9">
        <v>9.7842214791938303E-2</v>
      </c>
      <c r="BF9">
        <v>8.9472114200057403E-3</v>
      </c>
      <c r="BG9">
        <v>3.7361704141969099E-2</v>
      </c>
      <c r="BH9">
        <v>-0.26236669423966003</v>
      </c>
      <c r="BI9">
        <v>-3.3880785888971303E-2</v>
      </c>
      <c r="BJ9">
        <v>-0.26668935361598201</v>
      </c>
      <c r="BK9">
        <v>-3.1451760679095497E-2</v>
      </c>
    </row>
    <row r="10" spans="1:63" x14ac:dyDescent="0.3">
      <c r="A10" t="s">
        <v>8</v>
      </c>
      <c r="B10">
        <v>5.1211357674439402E-4</v>
      </c>
      <c r="C10">
        <v>-1.1307647618209501E-3</v>
      </c>
      <c r="D10">
        <v>3.0167096146566999E-2</v>
      </c>
      <c r="E10">
        <v>-0.170485488436555</v>
      </c>
      <c r="F10">
        <v>0.283974888053448</v>
      </c>
      <c r="G10">
        <v>4.7662084634419899E-2</v>
      </c>
      <c r="H10">
        <v>0.137917411821604</v>
      </c>
      <c r="I10">
        <v>0.14741904402393499</v>
      </c>
      <c r="J10">
        <v>1</v>
      </c>
      <c r="K10">
        <v>0.854470777875041</v>
      </c>
      <c r="L10">
        <v>0.96962642105150398</v>
      </c>
      <c r="M10">
        <v>3.5560359468515899E-2</v>
      </c>
      <c r="N10">
        <v>3.1632943038322299E-3</v>
      </c>
      <c r="O10">
        <v>-6.2361078994537297E-3</v>
      </c>
      <c r="P10">
        <v>-1.11413800182523E-2</v>
      </c>
      <c r="Q10">
        <v>-3.2387850747921001E-3</v>
      </c>
      <c r="R10">
        <v>1.21173240291276E-2</v>
      </c>
      <c r="S10">
        <v>-2.19739522549971E-3</v>
      </c>
      <c r="T10">
        <v>3.6206150114614999E-3</v>
      </c>
      <c r="U10" s="1">
        <v>-2.34850984369823E-5</v>
      </c>
      <c r="V10">
        <v>2.5201951021577899E-3</v>
      </c>
      <c r="W10">
        <v>1.3831159725732799E-2</v>
      </c>
      <c r="X10">
        <v>-4.4267915625286402E-4</v>
      </c>
      <c r="Y10">
        <v>2.3414742290300901E-3</v>
      </c>
      <c r="Z10">
        <v>6.4826505948034499E-3</v>
      </c>
      <c r="AA10">
        <v>8.3548378601766907E-3</v>
      </c>
      <c r="AB10">
        <v>6.1466922877785801E-3</v>
      </c>
      <c r="AC10">
        <v>3.2912617297296699E-2</v>
      </c>
      <c r="AD10">
        <v>-2.5023310439632098E-3</v>
      </c>
      <c r="AE10">
        <v>-1.1705280836648801E-2</v>
      </c>
      <c r="AF10">
        <v>-1.2660363076328099E-2</v>
      </c>
      <c r="AG10">
        <v>-8.1569193697468203E-3</v>
      </c>
      <c r="AH10">
        <v>6.6764674859812597E-3</v>
      </c>
      <c r="AI10">
        <v>-8.6162085010923302E-4</v>
      </c>
      <c r="AJ10">
        <v>1.7135294261811701E-3</v>
      </c>
      <c r="AK10">
        <v>1.3152027382364699E-3</v>
      </c>
      <c r="AL10">
        <v>-4.10268954236304E-4</v>
      </c>
      <c r="AM10">
        <v>7.4412616348725497E-3</v>
      </c>
      <c r="AN10">
        <v>1.10011328065341E-3</v>
      </c>
      <c r="AO10">
        <v>2.3414742290300702E-3</v>
      </c>
      <c r="AP10">
        <v>2.16986833235448E-3</v>
      </c>
      <c r="AQ10">
        <v>7.8729212801422407E-3</v>
      </c>
      <c r="AR10">
        <v>1.2253677709075801E-2</v>
      </c>
      <c r="AS10">
        <v>1.19298294051644E-2</v>
      </c>
      <c r="AT10">
        <v>-3.0818589553158098E-3</v>
      </c>
      <c r="AU10">
        <v>4.7962095653388097E-3</v>
      </c>
      <c r="AV10">
        <v>3.5786609983578898E-3</v>
      </c>
      <c r="AW10">
        <v>-4.9428490358318696E-3</v>
      </c>
      <c r="AX10">
        <v>2.6196604179928502E-3</v>
      </c>
      <c r="AY10">
        <v>-6.59917135066692E-3</v>
      </c>
      <c r="AZ10">
        <v>4.3039462727412499E-2</v>
      </c>
      <c r="BA10">
        <v>6.1542198353647701E-2</v>
      </c>
      <c r="BB10">
        <v>5.5503988973945401E-2</v>
      </c>
      <c r="BC10">
        <v>7.8852044746684207E-3</v>
      </c>
      <c r="BD10">
        <v>-1.2311761043108901E-3</v>
      </c>
      <c r="BE10">
        <v>0.87111127197340499</v>
      </c>
      <c r="BF10">
        <v>4.2122764351277403E-3</v>
      </c>
      <c r="BG10">
        <v>1.60656568966028E-2</v>
      </c>
      <c r="BH10">
        <v>-5.6755829668343999E-2</v>
      </c>
      <c r="BI10">
        <v>-1.23952107775423E-2</v>
      </c>
      <c r="BJ10">
        <v>-4.8095071595949397E-2</v>
      </c>
      <c r="BK10">
        <v>-3.9786836743621497E-3</v>
      </c>
    </row>
    <row r="11" spans="1:63" x14ac:dyDescent="0.3">
      <c r="A11" t="s">
        <v>9</v>
      </c>
      <c r="B11">
        <v>3.1990582578793202E-3</v>
      </c>
      <c r="C11">
        <v>-1.1127379374638101E-3</v>
      </c>
      <c r="D11">
        <v>2.7664601773389801E-2</v>
      </c>
      <c r="E11">
        <v>-0.23239366804059799</v>
      </c>
      <c r="F11">
        <v>0.35137706471234098</v>
      </c>
      <c r="G11">
        <v>0.158839112911042</v>
      </c>
      <c r="H11">
        <v>0.22308825898451401</v>
      </c>
      <c r="I11">
        <v>0.24435166027913399</v>
      </c>
      <c r="J11">
        <v>0.854470777875041</v>
      </c>
      <c r="K11">
        <v>1</v>
      </c>
      <c r="L11">
        <v>0.83299242028072196</v>
      </c>
      <c r="M11">
        <v>1.35699134077483E-2</v>
      </c>
      <c r="N11">
        <v>-7.9214961167607505E-3</v>
      </c>
      <c r="O11">
        <v>-3.9692344556422803E-3</v>
      </c>
      <c r="P11">
        <v>-1.36226358905386E-2</v>
      </c>
      <c r="Q11">
        <v>4.0083718241538E-3</v>
      </c>
      <c r="R11">
        <v>-1.0041047217108901E-3</v>
      </c>
      <c r="S11">
        <v>-4.1750122546132399E-3</v>
      </c>
      <c r="T11">
        <v>4.6190865427064697E-3</v>
      </c>
      <c r="U11">
        <v>-2.2070185495561999E-3</v>
      </c>
      <c r="V11">
        <v>7.0581414029659598E-4</v>
      </c>
      <c r="W11">
        <v>1.4361412424260899E-2</v>
      </c>
      <c r="X11">
        <v>-3.1191768135118698E-3</v>
      </c>
      <c r="Y11">
        <v>1.53641036669504E-3</v>
      </c>
      <c r="Z11">
        <v>7.6476880368397697E-3</v>
      </c>
      <c r="AA11">
        <v>1.3873502168252999E-2</v>
      </c>
      <c r="AB11">
        <v>3.7728764361945901E-3</v>
      </c>
      <c r="AC11">
        <v>1.0791015892997601E-2</v>
      </c>
      <c r="AD11">
        <v>-9.4646481989234307E-3</v>
      </c>
      <c r="AE11">
        <v>-8.6929481928371306E-3</v>
      </c>
      <c r="AF11">
        <v>-1.24413762020401E-2</v>
      </c>
      <c r="AG11">
        <v>-4.7626075063360298E-3</v>
      </c>
      <c r="AH11">
        <v>-9.4089635028893094E-3</v>
      </c>
      <c r="AI11">
        <v>-2.6038002424864999E-3</v>
      </c>
      <c r="AJ11">
        <v>3.5099936840783498E-3</v>
      </c>
      <c r="AK11">
        <v>9.7843138355307004E-4</v>
      </c>
      <c r="AL11">
        <v>-1.75860174654154E-3</v>
      </c>
      <c r="AM11">
        <v>1.2996138503164899E-2</v>
      </c>
      <c r="AN11" s="1">
        <v>1.8735637474099501E-5</v>
      </c>
      <c r="AO11">
        <v>-1.1117912679112199E-3</v>
      </c>
      <c r="AP11">
        <v>2.14063131007122E-3</v>
      </c>
      <c r="AQ11">
        <v>5.0058991568830598E-3</v>
      </c>
      <c r="AR11">
        <v>1.14860647043228E-2</v>
      </c>
      <c r="AS11">
        <v>-3.8176229058615599E-3</v>
      </c>
      <c r="AT11">
        <v>-9.4763523560564208E-3</v>
      </c>
      <c r="AU11">
        <v>-1.4254721378985E-3</v>
      </c>
      <c r="AV11">
        <v>2.55181599953216E-3</v>
      </c>
      <c r="AW11">
        <v>9.8784790823551998E-3</v>
      </c>
      <c r="AX11">
        <v>-1.3219961796208501E-3</v>
      </c>
      <c r="AY11">
        <v>-1.62178409746104E-2</v>
      </c>
      <c r="AZ11">
        <v>3.9118907956769297E-2</v>
      </c>
      <c r="BA11">
        <v>0.18561555236677499</v>
      </c>
      <c r="BB11">
        <v>0.105264239608438</v>
      </c>
      <c r="BC11">
        <v>3.9689010652599402E-3</v>
      </c>
      <c r="BD11">
        <v>-9.7983740820508907E-3</v>
      </c>
      <c r="BE11">
        <v>0.75174778982595103</v>
      </c>
      <c r="BF11">
        <v>-5.7689961730761101E-3</v>
      </c>
      <c r="BG11">
        <v>1.1004196635337599E-2</v>
      </c>
      <c r="BH11">
        <v>-0.113835314075543</v>
      </c>
      <c r="BI11">
        <v>-1.58989007142121E-2</v>
      </c>
      <c r="BJ11">
        <v>-0.110194507248361</v>
      </c>
      <c r="BK11">
        <v>-8.0246189913225404E-3</v>
      </c>
    </row>
    <row r="12" spans="1:63" x14ac:dyDescent="0.3">
      <c r="A12" t="s">
        <v>10</v>
      </c>
      <c r="B12">
        <v>1.10279023584626E-3</v>
      </c>
      <c r="C12">
        <v>-1.65718871992706E-3</v>
      </c>
      <c r="D12">
        <v>2.7805253328677702E-2</v>
      </c>
      <c r="E12">
        <v>-0.14265189598021</v>
      </c>
      <c r="F12">
        <v>0.26772271915180501</v>
      </c>
      <c r="G12">
        <v>2.3885423676396601E-2</v>
      </c>
      <c r="H12">
        <v>0.118368512490671</v>
      </c>
      <c r="I12">
        <v>0.128206174682857</v>
      </c>
      <c r="J12">
        <v>0.96962642105150398</v>
      </c>
      <c r="K12">
        <v>0.83299242028072196</v>
      </c>
      <c r="L12">
        <v>1</v>
      </c>
      <c r="M12">
        <v>2.2330185255880802E-2</v>
      </c>
      <c r="N12" s="1">
        <v>-9.6880106185503499E-5</v>
      </c>
      <c r="O12">
        <v>-4.3925656562243398E-3</v>
      </c>
      <c r="P12">
        <v>-1.32599802598107E-2</v>
      </c>
      <c r="Q12">
        <v>-1.62258652549296E-3</v>
      </c>
      <c r="R12">
        <v>4.47945558328259E-3</v>
      </c>
      <c r="S12">
        <v>-4.1374715912318302E-3</v>
      </c>
      <c r="T12">
        <v>3.6111750922739102E-3</v>
      </c>
      <c r="U12">
        <v>-7.3646125718481402E-4</v>
      </c>
      <c r="V12">
        <v>2.4380537979313598E-3</v>
      </c>
      <c r="W12">
        <v>1.13199594116494E-2</v>
      </c>
      <c r="X12">
        <v>3.9022860961419799E-4</v>
      </c>
      <c r="Y12">
        <v>2.0482806836178498E-3</v>
      </c>
      <c r="Z12">
        <v>5.85794134449926E-3</v>
      </c>
      <c r="AA12">
        <v>1.1532286236102101E-2</v>
      </c>
      <c r="AB12">
        <v>4.24618631380708E-3</v>
      </c>
      <c r="AC12">
        <v>2.0172497739600202E-2</v>
      </c>
      <c r="AD12">
        <v>-6.1216302531206896E-3</v>
      </c>
      <c r="AE12">
        <v>-1.1699306787118099E-2</v>
      </c>
      <c r="AF12">
        <v>-1.40667103287782E-2</v>
      </c>
      <c r="AG12">
        <v>-6.01896511987755E-3</v>
      </c>
      <c r="AH12">
        <v>-9.4705339630969697E-4</v>
      </c>
      <c r="AI12">
        <v>-2.0545418455378901E-3</v>
      </c>
      <c r="AJ12">
        <v>1.5876498195316099E-3</v>
      </c>
      <c r="AK12">
        <v>-2.8818196220066098E-4</v>
      </c>
      <c r="AL12">
        <v>-1.3268656750722999E-3</v>
      </c>
      <c r="AM12">
        <v>4.8755283307475097E-3</v>
      </c>
      <c r="AN12">
        <v>3.63193416440718E-4</v>
      </c>
      <c r="AO12">
        <v>2.0482806836182202E-3</v>
      </c>
      <c r="AP12">
        <v>1.5830360913404501E-3</v>
      </c>
      <c r="AQ12">
        <v>9.4653126245247601E-3</v>
      </c>
      <c r="AR12">
        <v>9.8522151617792906E-3</v>
      </c>
      <c r="AS12">
        <v>8.3125193186144898E-3</v>
      </c>
      <c r="AT12">
        <v>-1.62877871662168E-4</v>
      </c>
      <c r="AU12">
        <v>4.0928608414268503E-3</v>
      </c>
      <c r="AV12">
        <v>2.7437280526821099E-3</v>
      </c>
      <c r="AW12">
        <v>-5.1663736948707401E-3</v>
      </c>
      <c r="AX12">
        <v>2.22351184731155E-3</v>
      </c>
      <c r="AY12">
        <v>-8.0355115989395997E-3</v>
      </c>
      <c r="AZ12">
        <v>4.4761944346404299E-2</v>
      </c>
      <c r="BA12">
        <v>5.9437859533906699E-2</v>
      </c>
      <c r="BB12">
        <v>4.7176164615752997E-2</v>
      </c>
      <c r="BC12">
        <v>6.7753469256788502E-3</v>
      </c>
      <c r="BD12">
        <v>-2.1296176678085202E-3</v>
      </c>
      <c r="BE12">
        <v>0.87029176933298202</v>
      </c>
      <c r="BF12">
        <v>0.13095772628472799</v>
      </c>
      <c r="BG12">
        <v>1.40539555306484E-2</v>
      </c>
      <c r="BH12">
        <v>-3.5318504183928297E-2</v>
      </c>
      <c r="BI12">
        <v>-1.32523953245331E-2</v>
      </c>
      <c r="BJ12">
        <v>-3.2788737388366802E-2</v>
      </c>
      <c r="BK12">
        <v>-4.7268835781877298E-3</v>
      </c>
    </row>
    <row r="13" spans="1:63" x14ac:dyDescent="0.3">
      <c r="A13" t="s">
        <v>11</v>
      </c>
      <c r="B13">
        <v>8.5772751364793006E-3</v>
      </c>
      <c r="C13">
        <v>1.3840024325209499E-2</v>
      </c>
      <c r="D13">
        <v>0.16820945457993899</v>
      </c>
      <c r="E13">
        <v>-0.123245335811786</v>
      </c>
      <c r="F13">
        <v>5.7395995206988702E-2</v>
      </c>
      <c r="G13">
        <v>1.6941598718802599E-2</v>
      </c>
      <c r="H13">
        <v>0.119311975667168</v>
      </c>
      <c r="I13">
        <v>0.12835137591339499</v>
      </c>
      <c r="J13">
        <v>3.5560359468515899E-2</v>
      </c>
      <c r="K13">
        <v>1.35699134077483E-2</v>
      </c>
      <c r="L13">
        <v>2.2330185255880802E-2</v>
      </c>
      <c r="M13">
        <v>1</v>
      </c>
      <c r="N13">
        <v>2.8458410540702701E-2</v>
      </c>
      <c r="O13">
        <v>-0.20961462329736899</v>
      </c>
      <c r="P13">
        <v>-8.3705227167107404E-2</v>
      </c>
      <c r="Q13">
        <v>-7.8591066294748005E-2</v>
      </c>
      <c r="R13">
        <v>0.28674604574159701</v>
      </c>
      <c r="S13">
        <v>-0.115774618945911</v>
      </c>
      <c r="T13">
        <v>-1.50272985929548E-2</v>
      </c>
      <c r="U13">
        <v>-0.14063872089867699</v>
      </c>
      <c r="V13">
        <v>4.0136072617004297E-2</v>
      </c>
      <c r="W13">
        <v>-9.3782587264648696E-3</v>
      </c>
      <c r="X13">
        <v>-0.106554133902437</v>
      </c>
      <c r="Y13">
        <v>1.04063236503498E-2</v>
      </c>
      <c r="Z13">
        <v>-3.0228603257641901E-2</v>
      </c>
      <c r="AA13">
        <v>-0.110543474243036</v>
      </c>
      <c r="AB13">
        <v>0.26406030490805499</v>
      </c>
      <c r="AC13">
        <v>0.65780701752835502</v>
      </c>
      <c r="AD13">
        <v>3.6442244425477499E-2</v>
      </c>
      <c r="AE13">
        <v>-0.123312168417947</v>
      </c>
      <c r="AF13">
        <v>-3.02556208009532E-2</v>
      </c>
      <c r="AG13">
        <v>-4.9061946673755401E-2</v>
      </c>
      <c r="AH13">
        <v>0.24021547356515399</v>
      </c>
      <c r="AI13">
        <v>-7.4672873703845094E-2</v>
      </c>
      <c r="AJ13">
        <v>-2.5258845742117801E-3</v>
      </c>
      <c r="AK13">
        <v>-8.4014446055061504E-2</v>
      </c>
      <c r="AL13">
        <v>1.4935461492309499E-2</v>
      </c>
      <c r="AM13">
        <v>1.5289259044122001E-2</v>
      </c>
      <c r="AN13">
        <v>-6.4126679305921599E-2</v>
      </c>
      <c r="AO13">
        <v>5.3377923762818E-3</v>
      </c>
      <c r="AP13">
        <v>-1.86819099949431E-2</v>
      </c>
      <c r="AQ13">
        <v>-2.3265754427587299E-2</v>
      </c>
      <c r="AR13">
        <v>0.23512966787151801</v>
      </c>
      <c r="AS13">
        <v>2.23756871917218E-2</v>
      </c>
      <c r="AT13">
        <v>2.53265293855011E-2</v>
      </c>
      <c r="AU13">
        <v>7.8817776674960805E-3</v>
      </c>
      <c r="AV13">
        <v>6.6512790656684997E-3</v>
      </c>
      <c r="AW13">
        <v>-9.4098147402885499E-3</v>
      </c>
      <c r="AX13">
        <v>5.7586253767010201E-3</v>
      </c>
      <c r="AY13">
        <v>3.92092241839824E-3</v>
      </c>
      <c r="AZ13">
        <v>2.7658273461641899E-2</v>
      </c>
      <c r="BA13">
        <v>-3.0941635737525001E-2</v>
      </c>
      <c r="BB13">
        <v>0.13153112061240299</v>
      </c>
      <c r="BC13">
        <v>1.46869884381264E-2</v>
      </c>
      <c r="BD13">
        <v>-4.0674699040718597E-3</v>
      </c>
      <c r="BE13">
        <v>2.9343828232216901E-2</v>
      </c>
      <c r="BF13">
        <v>-4.1556803950623097E-2</v>
      </c>
      <c r="BG13">
        <v>1.11584876631799E-3</v>
      </c>
      <c r="BH13">
        <v>-4.0506238498276802E-2</v>
      </c>
      <c r="BI13">
        <v>-1.4713897753859499E-2</v>
      </c>
      <c r="BJ13">
        <v>2.8888721853680501E-3</v>
      </c>
      <c r="BK13">
        <v>-8.4911261156926405E-4</v>
      </c>
    </row>
    <row r="14" spans="1:63" x14ac:dyDescent="0.3">
      <c r="A14" t="s">
        <v>12</v>
      </c>
      <c r="B14">
        <v>1.0145719749802599E-2</v>
      </c>
      <c r="C14">
        <v>1.2507607754240599E-2</v>
      </c>
      <c r="D14">
        <v>2.1044079768491999E-2</v>
      </c>
      <c r="E14">
        <v>1.9557261023966802E-3</v>
      </c>
      <c r="F14">
        <v>-1.4999798605493501E-2</v>
      </c>
      <c r="G14">
        <v>-1.0847485520143E-2</v>
      </c>
      <c r="H14">
        <v>-8.6554975118890206E-3</v>
      </c>
      <c r="I14">
        <v>-8.4227739299220904E-3</v>
      </c>
      <c r="J14">
        <v>3.1632943038322299E-3</v>
      </c>
      <c r="K14">
        <v>-7.9214961167607505E-3</v>
      </c>
      <c r="L14" s="1">
        <v>-9.6880106185503499E-5</v>
      </c>
      <c r="M14">
        <v>2.8458410540702701E-2</v>
      </c>
      <c r="N14">
        <v>1</v>
      </c>
      <c r="O14">
        <v>8.8742982397648607E-2</v>
      </c>
      <c r="P14">
        <v>0.32046295961179599</v>
      </c>
      <c r="Q14">
        <v>4.7984369035419701E-2</v>
      </c>
      <c r="R14">
        <v>0.233392033426016</v>
      </c>
      <c r="S14">
        <v>4.97903996315648E-2</v>
      </c>
      <c r="T14">
        <v>1.7678684053614599E-2</v>
      </c>
      <c r="U14">
        <v>2.03441408781696E-2</v>
      </c>
      <c r="V14">
        <v>-7.9519215355695304E-3</v>
      </c>
      <c r="W14">
        <v>2.85504948810187E-4</v>
      </c>
      <c r="X14">
        <v>1.6913514265533901E-2</v>
      </c>
      <c r="Y14">
        <v>1.5498566031698999E-2</v>
      </c>
      <c r="Z14">
        <v>4.7729482968886898E-2</v>
      </c>
      <c r="AA14">
        <v>-9.4845714350564506E-2</v>
      </c>
      <c r="AB14">
        <v>-1.1614693944811199E-3</v>
      </c>
      <c r="AC14">
        <v>3.7034877944191198E-2</v>
      </c>
      <c r="AD14">
        <v>0.139715643227669</v>
      </c>
      <c r="AE14">
        <v>5.01531896166044E-3</v>
      </c>
      <c r="AF14">
        <v>8.7343972131800507E-2</v>
      </c>
      <c r="AG14">
        <v>2.54696436812475E-2</v>
      </c>
      <c r="AH14">
        <v>4.9026036107398002E-2</v>
      </c>
      <c r="AI14">
        <v>1.1352359938303899E-2</v>
      </c>
      <c r="AJ14">
        <v>4.5395857761979597E-3</v>
      </c>
      <c r="AK14">
        <v>4.1311781707563102E-3</v>
      </c>
      <c r="AL14">
        <v>-2.5406628341756799E-3</v>
      </c>
      <c r="AM14">
        <v>-4.12083072261068E-4</v>
      </c>
      <c r="AN14">
        <v>-6.5051670198732804E-4</v>
      </c>
      <c r="AO14">
        <v>-5.6853428017793401E-4</v>
      </c>
      <c r="AP14">
        <v>1.53720209948764E-2</v>
      </c>
      <c r="AQ14">
        <v>-3.8154941763030102E-2</v>
      </c>
      <c r="AR14">
        <v>7.2989017456974699E-3</v>
      </c>
      <c r="AS14">
        <v>7.0964174579084396E-2</v>
      </c>
      <c r="AT14">
        <v>7.9510817665834704E-2</v>
      </c>
      <c r="AU14">
        <v>3.4854631610973699E-2</v>
      </c>
      <c r="AV14">
        <v>4.43121414245169E-2</v>
      </c>
      <c r="AW14">
        <v>3.7778836809843203E-2</v>
      </c>
      <c r="AX14">
        <v>-2.1933969292778602E-3</v>
      </c>
      <c r="AY14">
        <v>4.6310264712695802E-2</v>
      </c>
      <c r="AZ14">
        <v>-5.0257861234073303E-3</v>
      </c>
      <c r="BA14">
        <v>-1.0524702493276699E-2</v>
      </c>
      <c r="BB14">
        <v>-1.93686090526219E-3</v>
      </c>
      <c r="BC14">
        <v>-6.3227279563563103E-3</v>
      </c>
      <c r="BD14">
        <v>1.3273084352506299E-2</v>
      </c>
      <c r="BE14">
        <v>-3.9865792732615598E-4</v>
      </c>
      <c r="BF14">
        <v>6.0587663432081602E-4</v>
      </c>
      <c r="BG14">
        <v>3.9134849823406302E-4</v>
      </c>
      <c r="BH14">
        <v>4.1480281999748099E-3</v>
      </c>
      <c r="BI14">
        <v>-9.0405707461798691E-3</v>
      </c>
      <c r="BJ14">
        <v>-5.5165581218501996E-3</v>
      </c>
      <c r="BK14">
        <v>-8.4911963132048504E-3</v>
      </c>
    </row>
    <row r="15" spans="1:63" x14ac:dyDescent="0.3">
      <c r="A15" t="s">
        <v>13</v>
      </c>
      <c r="B15">
        <v>-1.04950644669362E-2</v>
      </c>
      <c r="C15">
        <v>-6.8860409955419999E-3</v>
      </c>
      <c r="D15">
        <v>-6.9843296643608097E-2</v>
      </c>
      <c r="E15">
        <v>2.46054785939675E-2</v>
      </c>
      <c r="F15">
        <v>-1.3388949654559199E-2</v>
      </c>
      <c r="G15">
        <v>-5.9038535707404303E-3</v>
      </c>
      <c r="H15">
        <v>-2.54352931080199E-2</v>
      </c>
      <c r="I15">
        <v>-2.6373744883095299E-2</v>
      </c>
      <c r="J15">
        <v>-6.2361078994537297E-3</v>
      </c>
      <c r="K15">
        <v>-3.9692344556422803E-3</v>
      </c>
      <c r="L15">
        <v>-4.3925656562243398E-3</v>
      </c>
      <c r="M15">
        <v>-0.20961462329736899</v>
      </c>
      <c r="N15">
        <v>8.8742982397648607E-2</v>
      </c>
      <c r="O15">
        <v>1</v>
      </c>
      <c r="P15">
        <v>0.109396400854296</v>
      </c>
      <c r="Q15">
        <v>6.8138887491936403E-2</v>
      </c>
      <c r="R15">
        <v>-3.7030983185124898E-2</v>
      </c>
      <c r="S15">
        <v>8.9903386869561494E-2</v>
      </c>
      <c r="T15">
        <v>2.0781067832725202E-2</v>
      </c>
      <c r="U15">
        <v>9.6668265708761705E-2</v>
      </c>
      <c r="V15">
        <v>-3.8418094050182202E-3</v>
      </c>
      <c r="W15">
        <v>4.4181201993968598E-2</v>
      </c>
      <c r="X15">
        <v>0.268715113607506</v>
      </c>
      <c r="Y15">
        <v>-1.4089405859435799E-3</v>
      </c>
      <c r="Z15">
        <v>7.6754672345973399E-2</v>
      </c>
      <c r="AA15">
        <v>5.5393480485319203E-2</v>
      </c>
      <c r="AB15">
        <v>-5.3861014943795998E-2</v>
      </c>
      <c r="AC15">
        <v>-0.12091840923240101</v>
      </c>
      <c r="AD15">
        <v>2.3590899386998002E-3</v>
      </c>
      <c r="AE15">
        <v>6.9472372837566701E-2</v>
      </c>
      <c r="AF15">
        <v>1.8802910224408401E-2</v>
      </c>
      <c r="AG15">
        <v>1.7212093077882198E-2</v>
      </c>
      <c r="AH15">
        <v>-3.1629939430364802E-2</v>
      </c>
      <c r="AI15">
        <v>2.8687954925475601E-2</v>
      </c>
      <c r="AJ15">
        <v>6.4731919998176702E-3</v>
      </c>
      <c r="AK15">
        <v>3.0039352976259499E-2</v>
      </c>
      <c r="AL15" s="1">
        <v>-8.3265232922659997E-5</v>
      </c>
      <c r="AM15">
        <v>-2.5424969531188798E-3</v>
      </c>
      <c r="AN15">
        <v>2.7015022259144799E-2</v>
      </c>
      <c r="AO15">
        <v>-1.40894058594356E-3</v>
      </c>
      <c r="AP15">
        <v>6.4564802434888503E-3</v>
      </c>
      <c r="AQ15">
        <v>9.7601146053778801E-3</v>
      </c>
      <c r="AR15">
        <v>-4.1069205938513299E-2</v>
      </c>
      <c r="AS15">
        <v>4.1608190676928399E-2</v>
      </c>
      <c r="AT15">
        <v>6.3974339692743798E-2</v>
      </c>
      <c r="AU15">
        <v>1.2487584871503201E-2</v>
      </c>
      <c r="AV15">
        <v>3.5429553743373303E-2</v>
      </c>
      <c r="AW15">
        <v>5.2517623233366402E-2</v>
      </c>
      <c r="AX15">
        <v>-1.6130693957671601E-3</v>
      </c>
      <c r="AY15">
        <v>3.7149072288597797E-2</v>
      </c>
      <c r="AZ15">
        <v>-9.9172414612648304E-3</v>
      </c>
      <c r="BA15">
        <v>4.0631799853606404E-3</v>
      </c>
      <c r="BB15">
        <v>-2.2470338150810999E-2</v>
      </c>
      <c r="BC15">
        <v>-8.5110980118923308E-3</v>
      </c>
      <c r="BD15">
        <v>-5.5766651074961602E-3</v>
      </c>
      <c r="BE15">
        <v>-3.5435632767111601E-3</v>
      </c>
      <c r="BF15">
        <v>5.7212808521666398E-3</v>
      </c>
      <c r="BG15">
        <v>-4.0234168748168198E-3</v>
      </c>
      <c r="BH15">
        <v>1.41322174661806E-2</v>
      </c>
      <c r="BI15">
        <v>-1.7631384094883499E-3</v>
      </c>
      <c r="BJ15">
        <v>9.2120304006878195E-4</v>
      </c>
      <c r="BK15">
        <v>6.0909539046151103E-4</v>
      </c>
    </row>
    <row r="16" spans="1:63" x14ac:dyDescent="0.3">
      <c r="A16" t="s">
        <v>14</v>
      </c>
      <c r="B16">
        <v>-3.3038943572398002E-3</v>
      </c>
      <c r="C16">
        <v>-9.9597621333660704E-3</v>
      </c>
      <c r="D16">
        <v>2.43051566135319E-2</v>
      </c>
      <c r="E16">
        <v>4.9399803356897802E-2</v>
      </c>
      <c r="F16">
        <v>-3.2815195718332503E-2</v>
      </c>
      <c r="G16">
        <v>-1.62639121750747E-2</v>
      </c>
      <c r="H16">
        <v>-4.7120471237777302E-2</v>
      </c>
      <c r="I16">
        <v>-5.3794423465999899E-2</v>
      </c>
      <c r="J16">
        <v>-1.11413800182523E-2</v>
      </c>
      <c r="K16">
        <v>-1.36226358905386E-2</v>
      </c>
      <c r="L16">
        <v>-1.32599802598107E-2</v>
      </c>
      <c r="M16">
        <v>-8.3705227167107404E-2</v>
      </c>
      <c r="N16">
        <v>0.32046295961179599</v>
      </c>
      <c r="O16">
        <v>0.109396400854296</v>
      </c>
      <c r="P16">
        <v>1</v>
      </c>
      <c r="Q16">
        <v>0.27084231420460197</v>
      </c>
      <c r="R16">
        <v>0.21663289094520899</v>
      </c>
      <c r="S16">
        <v>8.2946162330789594E-2</v>
      </c>
      <c r="T16">
        <v>2.92274542360643E-2</v>
      </c>
      <c r="U16">
        <v>0.10316029480021301</v>
      </c>
      <c r="V16">
        <v>-1.28419124463222E-2</v>
      </c>
      <c r="W16">
        <v>0.27468266834229899</v>
      </c>
      <c r="X16">
        <v>5.1318163083638901E-2</v>
      </c>
      <c r="Y16">
        <v>8.0843501273428001E-3</v>
      </c>
      <c r="Z16">
        <v>8.9746606464875204E-3</v>
      </c>
      <c r="AA16">
        <v>-0.108300689893687</v>
      </c>
      <c r="AB16">
        <v>-4.05546682310109E-2</v>
      </c>
      <c r="AC16">
        <v>-2.81382124488842E-2</v>
      </c>
      <c r="AD16">
        <v>9.5330417775514806E-2</v>
      </c>
      <c r="AE16">
        <v>1.80510333626764E-2</v>
      </c>
      <c r="AF16">
        <v>0.147429878635531</v>
      </c>
      <c r="AG16">
        <v>5.6343517091111302E-2</v>
      </c>
      <c r="AH16">
        <v>4.3353556281706403E-2</v>
      </c>
      <c r="AI16">
        <v>2.6124582616149999E-2</v>
      </c>
      <c r="AJ16">
        <v>3.58517625672057E-3</v>
      </c>
      <c r="AK16">
        <v>2.8508165653406602E-2</v>
      </c>
      <c r="AL16">
        <v>-6.92312507659307E-3</v>
      </c>
      <c r="AM16">
        <v>2.8292770732453999E-2</v>
      </c>
      <c r="AN16">
        <v>7.2875420930811601E-3</v>
      </c>
      <c r="AO16">
        <v>3.7009588636669798E-3</v>
      </c>
      <c r="AP16">
        <v>2.3054310524972099E-3</v>
      </c>
      <c r="AQ16">
        <v>-3.3594383327957902E-2</v>
      </c>
      <c r="AR16">
        <v>-3.1885359949862802E-2</v>
      </c>
      <c r="AS16">
        <v>6.1645083340745803E-2</v>
      </c>
      <c r="AT16">
        <v>8.6689788051350095E-2</v>
      </c>
      <c r="AU16">
        <v>2.1013609792104902E-2</v>
      </c>
      <c r="AV16">
        <v>4.22415223099155E-2</v>
      </c>
      <c r="AW16">
        <v>6.3251224284697996E-2</v>
      </c>
      <c r="AX16">
        <v>-2.5012712902301102E-4</v>
      </c>
      <c r="AY16">
        <v>5.0510517406986803E-2</v>
      </c>
      <c r="AZ16">
        <v>-1.5825027609829501E-2</v>
      </c>
      <c r="BA16">
        <v>-5.7918101188463699E-3</v>
      </c>
      <c r="BB16">
        <v>-1.75067830844606E-2</v>
      </c>
      <c r="BC16">
        <v>-5.1750419587915297E-3</v>
      </c>
      <c r="BD16">
        <v>1.4024426378527599E-2</v>
      </c>
      <c r="BE16">
        <v>-1.0028394869163199E-2</v>
      </c>
      <c r="BF16">
        <v>-7.24945766184354E-3</v>
      </c>
      <c r="BG16">
        <v>-7.35328241915645E-4</v>
      </c>
      <c r="BH16">
        <v>2.2525882644250001E-2</v>
      </c>
      <c r="BI16">
        <v>-1.3656560877761501E-2</v>
      </c>
      <c r="BJ16">
        <v>-2.21138771401026E-2</v>
      </c>
      <c r="BK16">
        <v>-8.7163119982456693E-3</v>
      </c>
    </row>
    <row r="17" spans="1:63" x14ac:dyDescent="0.3">
      <c r="A17" t="s">
        <v>15</v>
      </c>
      <c r="B17">
        <v>1.9104288474476499E-4</v>
      </c>
      <c r="C17">
        <v>4.4459579529721998E-3</v>
      </c>
      <c r="D17">
        <v>-9.7015575184400699E-3</v>
      </c>
      <c r="E17">
        <v>1.1136061337885301E-2</v>
      </c>
      <c r="F17">
        <v>-3.5959986360636601E-3</v>
      </c>
      <c r="G17">
        <v>8.0914069998274198E-4</v>
      </c>
      <c r="H17">
        <v>-1.36194576822998E-2</v>
      </c>
      <c r="I17">
        <v>-1.32524386053968E-2</v>
      </c>
      <c r="J17">
        <v>-3.2387850747921001E-3</v>
      </c>
      <c r="K17">
        <v>4.0083718241538E-3</v>
      </c>
      <c r="L17">
        <v>-1.62258652549296E-3</v>
      </c>
      <c r="M17">
        <v>-7.8591066294748005E-2</v>
      </c>
      <c r="N17">
        <v>4.7984369035419701E-2</v>
      </c>
      <c r="O17">
        <v>6.8138887491936403E-2</v>
      </c>
      <c r="P17">
        <v>0.27084231420460197</v>
      </c>
      <c r="Q17">
        <v>1</v>
      </c>
      <c r="R17">
        <v>1.4242130550525599E-2</v>
      </c>
      <c r="S17">
        <v>1.5796393105943999E-2</v>
      </c>
      <c r="T17">
        <v>2.5678955603890202E-2</v>
      </c>
      <c r="U17">
        <v>4.8755005151225703E-2</v>
      </c>
      <c r="V17">
        <v>-8.0978804859184305E-3</v>
      </c>
      <c r="W17">
        <v>0.11101785159432399</v>
      </c>
      <c r="X17">
        <v>3.1544799192579499E-2</v>
      </c>
      <c r="Y17">
        <v>1.8207525835253102E-2</v>
      </c>
      <c r="Z17">
        <v>-3.8775955743377E-3</v>
      </c>
      <c r="AA17">
        <v>2.7828010859574901E-2</v>
      </c>
      <c r="AB17">
        <v>-3.6660416962540798E-2</v>
      </c>
      <c r="AC17">
        <v>-4.9180675257159898E-2</v>
      </c>
      <c r="AD17">
        <v>2.8455343229038199E-2</v>
      </c>
      <c r="AE17">
        <v>9.1650071383219903E-3</v>
      </c>
      <c r="AF17">
        <v>6.1503254426466702E-2</v>
      </c>
      <c r="AG17">
        <v>4.0038415920594199E-2</v>
      </c>
      <c r="AH17">
        <v>-5.8695175337288999E-3</v>
      </c>
      <c r="AI17">
        <v>1.66084159584137E-2</v>
      </c>
      <c r="AJ17">
        <v>4.9668361976256898E-3</v>
      </c>
      <c r="AK17">
        <v>2.0301233028962602E-2</v>
      </c>
      <c r="AL17">
        <v>-2.62499384022216E-3</v>
      </c>
      <c r="AM17">
        <v>1.5870141670635399E-2</v>
      </c>
      <c r="AN17">
        <v>8.5811312550571808E-3</v>
      </c>
      <c r="AO17">
        <v>8.8290839286602504E-4</v>
      </c>
      <c r="AP17" s="1">
        <v>7.0083650291786998E-5</v>
      </c>
      <c r="AQ17">
        <v>5.0150071827757803E-4</v>
      </c>
      <c r="AR17">
        <v>-3.3754152506353503E-2</v>
      </c>
      <c r="AS17">
        <v>2.4366694616874001E-2</v>
      </c>
      <c r="AT17">
        <v>3.6861741580952699E-2</v>
      </c>
      <c r="AU17">
        <v>3.09879492014617E-3</v>
      </c>
      <c r="AV17">
        <v>1.0990700805213501E-2</v>
      </c>
      <c r="AW17">
        <v>3.2096019814109297E-2</v>
      </c>
      <c r="AX17">
        <v>-1.2621218724102E-4</v>
      </c>
      <c r="AY17">
        <v>2.4240031540909E-2</v>
      </c>
      <c r="AZ17">
        <v>-3.3992337308116701E-3</v>
      </c>
      <c r="BA17">
        <v>-5.8842409382543997E-4</v>
      </c>
      <c r="BB17">
        <v>-1.2937953369211899E-2</v>
      </c>
      <c r="BC17">
        <v>-2.8660802994249501E-3</v>
      </c>
      <c r="BD17">
        <v>-3.5167529049001801E-3</v>
      </c>
      <c r="BE17">
        <v>-2.11089775662792E-4</v>
      </c>
      <c r="BF17">
        <v>-4.6450057863302004E-3</v>
      </c>
      <c r="BG17">
        <v>-4.3132578590676098E-4</v>
      </c>
      <c r="BH17">
        <v>2.4031480837614E-2</v>
      </c>
      <c r="BI17">
        <v>-2.9795919219616301E-3</v>
      </c>
      <c r="BJ17">
        <v>-1.36107598646605E-2</v>
      </c>
      <c r="BK17">
        <v>4.24805864371381E-4</v>
      </c>
    </row>
    <row r="18" spans="1:63" x14ac:dyDescent="0.3">
      <c r="A18" t="s">
        <v>16</v>
      </c>
      <c r="B18">
        <v>-1.4945276502400201E-3</v>
      </c>
      <c r="C18">
        <v>-1.67203611249312E-2</v>
      </c>
      <c r="D18">
        <v>2.3958413173076499E-2</v>
      </c>
      <c r="E18">
        <v>-5.7002948620199197E-3</v>
      </c>
      <c r="F18">
        <v>-1.8028868277549501E-2</v>
      </c>
      <c r="G18">
        <v>-2.3272532552091999E-2</v>
      </c>
      <c r="H18">
        <v>2.15466034255761E-3</v>
      </c>
      <c r="I18">
        <v>-8.4491651897314205E-4</v>
      </c>
      <c r="J18">
        <v>1.21173240291276E-2</v>
      </c>
      <c r="K18">
        <v>-1.0041047217108901E-3</v>
      </c>
      <c r="L18">
        <v>4.47945558328259E-3</v>
      </c>
      <c r="M18">
        <v>0.28674604574159701</v>
      </c>
      <c r="N18">
        <v>0.233392033426016</v>
      </c>
      <c r="O18">
        <v>-3.7030983185124898E-2</v>
      </c>
      <c r="P18">
        <v>0.21663289094520899</v>
      </c>
      <c r="Q18">
        <v>1.4242130550525599E-2</v>
      </c>
      <c r="R18">
        <v>1</v>
      </c>
      <c r="S18">
        <v>-1.45421068878329E-2</v>
      </c>
      <c r="T18">
        <v>9.9398991153883204E-2</v>
      </c>
      <c r="U18">
        <v>-2.6418693280607902E-2</v>
      </c>
      <c r="V18">
        <v>2.28362825702037E-2</v>
      </c>
      <c r="W18">
        <v>4.8242343963671802E-2</v>
      </c>
      <c r="X18">
        <v>-1.88978678490502E-2</v>
      </c>
      <c r="Y18">
        <v>2.12677899819965E-2</v>
      </c>
      <c r="Z18">
        <v>7.4370193646956196E-3</v>
      </c>
      <c r="AA18">
        <v>1.65794600446535E-2</v>
      </c>
      <c r="AB18">
        <v>5.9548946632170398E-2</v>
      </c>
      <c r="AC18">
        <v>0.24187679480733601</v>
      </c>
      <c r="AD18">
        <v>5.4982602034034503E-2</v>
      </c>
      <c r="AE18">
        <v>-3.4516011126262597E-2</v>
      </c>
      <c r="AF18">
        <v>3.7313217032502503E-2</v>
      </c>
      <c r="AG18">
        <v>-9.6656436136389502E-3</v>
      </c>
      <c r="AH18">
        <v>0.188361752653392</v>
      </c>
      <c r="AI18">
        <v>-1.7754251963568401E-2</v>
      </c>
      <c r="AJ18">
        <v>1.3632191180454899E-2</v>
      </c>
      <c r="AK18">
        <v>-2.1329232340081401E-2</v>
      </c>
      <c r="AL18">
        <v>1.85807334571733E-3</v>
      </c>
      <c r="AM18">
        <v>1.89495004242476E-2</v>
      </c>
      <c r="AN18">
        <v>-1.63991255564928E-2</v>
      </c>
      <c r="AO18">
        <v>1.9108873742224499E-3</v>
      </c>
      <c r="AP18">
        <v>2.9803510380465598E-3</v>
      </c>
      <c r="AQ18">
        <v>-1.54755234716923E-2</v>
      </c>
      <c r="AR18">
        <v>8.7100398180206706E-2</v>
      </c>
      <c r="AS18">
        <v>7.4346210662595502E-2</v>
      </c>
      <c r="AT18">
        <v>9.1393840117341599E-2</v>
      </c>
      <c r="AU18">
        <v>2.5595148596568099E-2</v>
      </c>
      <c r="AV18">
        <v>8.6978879461658207E-2</v>
      </c>
      <c r="AW18">
        <v>5.3124572005748799E-2</v>
      </c>
      <c r="AX18">
        <v>7.7811152103080602E-4</v>
      </c>
      <c r="AY18">
        <v>4.7305424578712098E-2</v>
      </c>
      <c r="AZ18">
        <v>-2.35920418429598E-2</v>
      </c>
      <c r="BA18">
        <v>-2.2946963395416901E-2</v>
      </c>
      <c r="BB18">
        <v>4.8753377688689002E-2</v>
      </c>
      <c r="BC18">
        <v>8.5012526277973804E-4</v>
      </c>
      <c r="BD18">
        <v>1.6997899440285399E-2</v>
      </c>
      <c r="BE18">
        <v>7.2900609983934496E-3</v>
      </c>
      <c r="BF18">
        <v>-8.1699336299050698E-3</v>
      </c>
      <c r="BG18">
        <v>-3.0752047657691601E-3</v>
      </c>
      <c r="BH18">
        <v>-3.8831105672338701E-3</v>
      </c>
      <c r="BI18">
        <v>-2.8167234214588601E-4</v>
      </c>
      <c r="BJ18">
        <v>-5.2861633994489999E-3</v>
      </c>
      <c r="BK18">
        <v>-1.49867522428508E-3</v>
      </c>
    </row>
    <row r="19" spans="1:63" x14ac:dyDescent="0.3">
      <c r="A19" t="s">
        <v>17</v>
      </c>
      <c r="B19">
        <v>-9.5044962210530607E-3</v>
      </c>
      <c r="C19">
        <v>-1.89585359199364E-2</v>
      </c>
      <c r="D19">
        <v>-4.5319206269347399E-2</v>
      </c>
      <c r="E19">
        <v>9.9143710805921492E-3</v>
      </c>
      <c r="F19">
        <v>-7.05416532309817E-3</v>
      </c>
      <c r="G19">
        <v>5.2070550078218997E-3</v>
      </c>
      <c r="H19">
        <v>-1.20019810762877E-2</v>
      </c>
      <c r="I19">
        <v>-1.34764147694263E-2</v>
      </c>
      <c r="J19">
        <v>-2.19739522549971E-3</v>
      </c>
      <c r="K19">
        <v>-4.1750122546132399E-3</v>
      </c>
      <c r="L19">
        <v>-4.1374715912318302E-3</v>
      </c>
      <c r="M19">
        <v>-0.115774618945911</v>
      </c>
      <c r="N19">
        <v>4.97903996315648E-2</v>
      </c>
      <c r="O19">
        <v>8.9903386869561494E-2</v>
      </c>
      <c r="P19">
        <v>8.2946162330789594E-2</v>
      </c>
      <c r="Q19">
        <v>1.5796393105943999E-2</v>
      </c>
      <c r="R19">
        <v>-1.45421068878329E-2</v>
      </c>
      <c r="S19">
        <v>1</v>
      </c>
      <c r="T19">
        <v>2.9327249783146801E-2</v>
      </c>
      <c r="U19">
        <v>0.33586981893081802</v>
      </c>
      <c r="V19">
        <v>-3.3161672778070999E-3</v>
      </c>
      <c r="W19" s="1">
        <v>-6.8268678730627898E-5</v>
      </c>
      <c r="X19">
        <v>2.5242650973054E-2</v>
      </c>
      <c r="Y19">
        <v>-1.0573623537368101E-3</v>
      </c>
      <c r="Z19">
        <v>8.1868151241339792E-3</v>
      </c>
      <c r="AA19">
        <v>-2.1400023382681401E-2</v>
      </c>
      <c r="AB19">
        <v>-3.6624896962830701E-2</v>
      </c>
      <c r="AC19">
        <v>-6.8924390768548296E-2</v>
      </c>
      <c r="AD19">
        <v>1.36518842038878E-2</v>
      </c>
      <c r="AE19">
        <v>2.7850392652235299E-2</v>
      </c>
      <c r="AF19">
        <v>2.6221377044513099E-2</v>
      </c>
      <c r="AG19">
        <v>1.7565659140601399E-2</v>
      </c>
      <c r="AH19">
        <v>-1.69532241554857E-2</v>
      </c>
      <c r="AI19">
        <v>4.81431449797666E-2</v>
      </c>
      <c r="AJ19">
        <v>1.4499484312270299E-3</v>
      </c>
      <c r="AK19">
        <v>3.2242726562258697E-2</v>
      </c>
      <c r="AL19">
        <v>-3.0467680833675399E-3</v>
      </c>
      <c r="AM19">
        <v>-3.0219970765535198E-3</v>
      </c>
      <c r="AN19">
        <v>2.85732979783786E-3</v>
      </c>
      <c r="AO19">
        <v>-1.0573623537368201E-3</v>
      </c>
      <c r="AP19">
        <v>1.40489429194897E-2</v>
      </c>
      <c r="AQ19">
        <v>-1.35966851875521E-2</v>
      </c>
      <c r="AR19">
        <v>-2.8174427184308001E-2</v>
      </c>
      <c r="AS19">
        <v>1.14463310690042E-2</v>
      </c>
      <c r="AT19">
        <v>2.8235645962326299E-2</v>
      </c>
      <c r="AU19">
        <v>1.08771742107516E-3</v>
      </c>
      <c r="AV19">
        <v>1.0294725641682699E-2</v>
      </c>
      <c r="AW19">
        <v>3.2006560754913697E-2</v>
      </c>
      <c r="AX19">
        <v>-1.41044151995987E-3</v>
      </c>
      <c r="AY19">
        <v>1.2550144823039001E-2</v>
      </c>
      <c r="AZ19">
        <v>-7.3705715322121097E-3</v>
      </c>
      <c r="BA19">
        <v>1.78003025346492E-3</v>
      </c>
      <c r="BB19">
        <v>-2.3925235823196701E-2</v>
      </c>
      <c r="BC19">
        <v>-5.7109953631307303E-3</v>
      </c>
      <c r="BD19">
        <v>2.4640756225757302E-3</v>
      </c>
      <c r="BE19">
        <v>-1.70974967063296E-3</v>
      </c>
      <c r="BF19">
        <v>-1.9021787516669401E-3</v>
      </c>
      <c r="BG19">
        <v>-3.6665333346135201E-3</v>
      </c>
      <c r="BH19">
        <v>-4.4756800210512902E-3</v>
      </c>
      <c r="BI19">
        <v>-2.4471330429531898E-3</v>
      </c>
      <c r="BJ19">
        <v>-5.18040022860051E-3</v>
      </c>
      <c r="BK19">
        <v>-2.3650220591461598E-3</v>
      </c>
    </row>
    <row r="20" spans="1:63" x14ac:dyDescent="0.3">
      <c r="A20" t="s">
        <v>18</v>
      </c>
      <c r="B20">
        <v>-2.3067194552359099E-2</v>
      </c>
      <c r="C20">
        <v>4.9404405506899502E-3</v>
      </c>
      <c r="D20">
        <v>-1.05190695044489E-2</v>
      </c>
      <c r="E20">
        <v>3.1940986631532999E-3</v>
      </c>
      <c r="F20">
        <v>1.18014004566118E-4</v>
      </c>
      <c r="G20">
        <v>-2.3872437024556699E-3</v>
      </c>
      <c r="H20">
        <v>-2.7090957919064999E-3</v>
      </c>
      <c r="I20">
        <v>-2.6341639216680901E-3</v>
      </c>
      <c r="J20">
        <v>3.6206150114614999E-3</v>
      </c>
      <c r="K20">
        <v>4.6190865427064697E-3</v>
      </c>
      <c r="L20">
        <v>3.6111750922739102E-3</v>
      </c>
      <c r="M20">
        <v>-1.50272985929548E-2</v>
      </c>
      <c r="N20">
        <v>1.7678684053614599E-2</v>
      </c>
      <c r="O20">
        <v>2.0781067832725202E-2</v>
      </c>
      <c r="P20">
        <v>2.92274542360643E-2</v>
      </c>
      <c r="Q20">
        <v>2.5678955603890202E-2</v>
      </c>
      <c r="R20">
        <v>9.9398991153883204E-2</v>
      </c>
      <c r="S20">
        <v>2.9327249783146801E-2</v>
      </c>
      <c r="T20">
        <v>1</v>
      </c>
      <c r="U20">
        <v>6.4077383590319297E-3</v>
      </c>
      <c r="V20">
        <v>5.7454022656696696E-3</v>
      </c>
      <c r="W20">
        <v>1.3418151431963E-2</v>
      </c>
      <c r="X20">
        <v>2.6478648384919402E-3</v>
      </c>
      <c r="Y20">
        <v>1.1705878368282E-2</v>
      </c>
      <c r="Z20">
        <v>2.2808765166835099E-2</v>
      </c>
      <c r="AA20">
        <v>6.6055071142472999E-2</v>
      </c>
      <c r="AB20">
        <v>1.13886776660741E-2</v>
      </c>
      <c r="AC20">
        <v>2.0654770992199001E-3</v>
      </c>
      <c r="AD20">
        <v>3.8560071625016201E-3</v>
      </c>
      <c r="AE20">
        <v>-2.5652713887254902E-3</v>
      </c>
      <c r="AF20">
        <v>1.67839860849835E-3</v>
      </c>
      <c r="AG20">
        <v>5.4137070792607198E-3</v>
      </c>
      <c r="AH20">
        <v>8.8826044615044602E-3</v>
      </c>
      <c r="AI20">
        <v>2.7249475914657901E-3</v>
      </c>
      <c r="AJ20">
        <v>6.7100070924905999E-3</v>
      </c>
      <c r="AK20">
        <v>2.44559504568366E-3</v>
      </c>
      <c r="AL20">
        <v>-1.99468309723472E-3</v>
      </c>
      <c r="AM20">
        <v>1.0494267687464901E-3</v>
      </c>
      <c r="AN20">
        <v>-3.0260591666574602E-3</v>
      </c>
      <c r="AO20">
        <v>-6.9224265088138495E-4</v>
      </c>
      <c r="AP20">
        <v>-2.2603621799788102E-3</v>
      </c>
      <c r="AQ20">
        <v>6.6214008800241503E-3</v>
      </c>
      <c r="AR20">
        <v>1.0148338102969501E-2</v>
      </c>
      <c r="AS20">
        <v>1.5183179137132701E-2</v>
      </c>
      <c r="AT20">
        <v>2.03305036926766E-2</v>
      </c>
      <c r="AU20">
        <v>6.3833252634257704E-3</v>
      </c>
      <c r="AV20">
        <v>1.4315299521331299E-2</v>
      </c>
      <c r="AW20">
        <v>9.5328677765212002E-3</v>
      </c>
      <c r="AX20">
        <v>-9.2339941292560602E-4</v>
      </c>
      <c r="AY20">
        <v>1.42763207866696E-2</v>
      </c>
      <c r="AZ20">
        <v>-5.4938537630831201E-3</v>
      </c>
      <c r="BA20">
        <v>1.8496458890659101E-3</v>
      </c>
      <c r="BB20">
        <v>4.3026352097581301E-3</v>
      </c>
      <c r="BC20">
        <v>-2.05360498581246E-3</v>
      </c>
      <c r="BD20">
        <v>-2.8589578628925299E-4</v>
      </c>
      <c r="BE20">
        <v>3.25207467925693E-3</v>
      </c>
      <c r="BF20">
        <v>5.6486391414799697E-3</v>
      </c>
      <c r="BG20">
        <v>-2.93065506268925E-3</v>
      </c>
      <c r="BH20">
        <v>6.3522294395078598E-3</v>
      </c>
      <c r="BI20">
        <v>-1.60210911493734E-3</v>
      </c>
      <c r="BJ20">
        <v>-6.9746102379571499E-4</v>
      </c>
      <c r="BK20">
        <v>3.9978695911590404E-3</v>
      </c>
    </row>
    <row r="21" spans="1:63" x14ac:dyDescent="0.3">
      <c r="A21" t="s">
        <v>19</v>
      </c>
      <c r="B21">
        <v>-2.45095820925532E-2</v>
      </c>
      <c r="C21">
        <v>-1.12249609532476E-2</v>
      </c>
      <c r="D21">
        <v>-4.4920484519885298E-2</v>
      </c>
      <c r="E21">
        <v>1.9735258147501499E-2</v>
      </c>
      <c r="F21">
        <v>-1.14138266203084E-2</v>
      </c>
      <c r="G21">
        <v>-3.5675225812961901E-3</v>
      </c>
      <c r="H21">
        <v>-1.93021734149748E-2</v>
      </c>
      <c r="I21">
        <v>-2.0709989477804999E-2</v>
      </c>
      <c r="J21" s="1">
        <v>-2.34850984369823E-5</v>
      </c>
      <c r="K21">
        <v>-2.2070185495561999E-3</v>
      </c>
      <c r="L21">
        <v>-7.3646125718481402E-4</v>
      </c>
      <c r="M21">
        <v>-0.14063872089867699</v>
      </c>
      <c r="N21">
        <v>2.03441408781696E-2</v>
      </c>
      <c r="O21">
        <v>9.6668265708761705E-2</v>
      </c>
      <c r="P21">
        <v>0.10316029480021301</v>
      </c>
      <c r="Q21">
        <v>4.8755005151225703E-2</v>
      </c>
      <c r="R21">
        <v>-2.6418693280607902E-2</v>
      </c>
      <c r="S21">
        <v>0.33586981893081802</v>
      </c>
      <c r="T21">
        <v>6.4077383590319297E-3</v>
      </c>
      <c r="U21">
        <v>1</v>
      </c>
      <c r="V21">
        <v>1.6684501337578098E-2</v>
      </c>
      <c r="W21">
        <v>3.03983729670049E-2</v>
      </c>
      <c r="X21">
        <v>6.9166815665019699E-2</v>
      </c>
      <c r="Y21">
        <v>-1.09493963125531E-3</v>
      </c>
      <c r="Z21">
        <v>3.0834699987305801E-3</v>
      </c>
      <c r="AA21">
        <v>2.0446792989370199E-2</v>
      </c>
      <c r="AB21">
        <v>-5.1932723806345601E-2</v>
      </c>
      <c r="AC21">
        <v>-8.6903230209135901E-2</v>
      </c>
      <c r="AD21">
        <v>1.3631853621620799E-2</v>
      </c>
      <c r="AE21">
        <v>4.3253179601019799E-2</v>
      </c>
      <c r="AF21">
        <v>3.5614551370021098E-2</v>
      </c>
      <c r="AG21">
        <v>2.87443120302322E-2</v>
      </c>
      <c r="AH21">
        <v>-2.0404545856382302E-2</v>
      </c>
      <c r="AI21">
        <v>4.18422020927555E-2</v>
      </c>
      <c r="AJ21">
        <v>2.6470356570347602E-3</v>
      </c>
      <c r="AK21">
        <v>6.2759559434810305E-2</v>
      </c>
      <c r="AL21">
        <v>-3.1550462430718598E-3</v>
      </c>
      <c r="AM21">
        <v>9.1806358979183208E-3</v>
      </c>
      <c r="AN21">
        <v>1.8700586569106101E-2</v>
      </c>
      <c r="AO21">
        <v>-1.09493963125531E-3</v>
      </c>
      <c r="AP21">
        <v>8.5034455914202497E-3</v>
      </c>
      <c r="AQ21">
        <v>2.2868396550604899E-3</v>
      </c>
      <c r="AR21">
        <v>-4.16825452132965E-2</v>
      </c>
      <c r="AS21">
        <v>1.3491980085657201E-2</v>
      </c>
      <c r="AT21">
        <v>3.8707275084320598E-2</v>
      </c>
      <c r="AU21">
        <v>4.6839254928523599E-3</v>
      </c>
      <c r="AV21">
        <v>1.7867188251160099E-2</v>
      </c>
      <c r="AW21">
        <v>4.33234683051959E-2</v>
      </c>
      <c r="AX21">
        <v>3.6750901127872802E-3</v>
      </c>
      <c r="AY21">
        <v>1.36903090255581E-2</v>
      </c>
      <c r="AZ21">
        <v>-7.1804445077397897E-3</v>
      </c>
      <c r="BA21">
        <v>4.9085855204579597E-3</v>
      </c>
      <c r="BB21">
        <v>-2.6120318028164301E-2</v>
      </c>
      <c r="BC21">
        <v>-2.99637858752007E-3</v>
      </c>
      <c r="BD21">
        <v>1.7712789012864401E-4</v>
      </c>
      <c r="BE21" s="1">
        <v>3.9513807847176001E-5</v>
      </c>
      <c r="BF21">
        <v>2.4102266378767602E-3</v>
      </c>
      <c r="BG21">
        <v>-2.8898834590351998E-3</v>
      </c>
      <c r="BH21">
        <v>7.93867237563433E-3</v>
      </c>
      <c r="BI21">
        <v>-2.5341009562279402E-3</v>
      </c>
      <c r="BJ21">
        <v>-2.2345857930255899E-3</v>
      </c>
      <c r="BK21">
        <v>1.07465610562563E-3</v>
      </c>
    </row>
    <row r="22" spans="1:63" x14ac:dyDescent="0.3">
      <c r="A22" t="s">
        <v>20</v>
      </c>
      <c r="B22">
        <v>-6.3519559017533199E-3</v>
      </c>
      <c r="C22">
        <v>-3.3337415474677802E-3</v>
      </c>
      <c r="D22">
        <v>5.3257022236885103E-3</v>
      </c>
      <c r="E22">
        <v>-1.11044346964845E-2</v>
      </c>
      <c r="F22">
        <v>5.8278610234317203E-3</v>
      </c>
      <c r="G22">
        <v>1.9539405824029899E-3</v>
      </c>
      <c r="H22">
        <v>1.06217061626448E-2</v>
      </c>
      <c r="I22">
        <v>1.1710779958932299E-2</v>
      </c>
      <c r="J22">
        <v>2.5201951021577899E-3</v>
      </c>
      <c r="K22">
        <v>7.0581414029659598E-4</v>
      </c>
      <c r="L22">
        <v>2.4380537979313598E-3</v>
      </c>
      <c r="M22">
        <v>4.0136072617004297E-2</v>
      </c>
      <c r="N22">
        <v>-7.9519215355695304E-3</v>
      </c>
      <c r="O22">
        <v>-3.8418094050182202E-3</v>
      </c>
      <c r="P22">
        <v>-1.28419124463222E-2</v>
      </c>
      <c r="Q22">
        <v>-8.0978804859184305E-3</v>
      </c>
      <c r="R22">
        <v>2.28362825702037E-2</v>
      </c>
      <c r="S22">
        <v>-3.3161672778070999E-3</v>
      </c>
      <c r="T22">
        <v>5.7454022656696696E-3</v>
      </c>
      <c r="U22">
        <v>1.6684501337578098E-2</v>
      </c>
      <c r="V22">
        <v>1</v>
      </c>
      <c r="W22">
        <v>6.0149042407376598E-2</v>
      </c>
      <c r="X22">
        <v>-1.9968116202952E-3</v>
      </c>
      <c r="Y22">
        <v>-4.5608626748611499E-4</v>
      </c>
      <c r="Z22">
        <v>3.11458294661483E-2</v>
      </c>
      <c r="AA22">
        <v>5.0541989351672402E-2</v>
      </c>
      <c r="AB22">
        <v>-2.3193441089597601E-3</v>
      </c>
      <c r="AC22">
        <v>1.4421702542873199E-2</v>
      </c>
      <c r="AD22">
        <v>1.22788295208492E-3</v>
      </c>
      <c r="AE22">
        <v>8.4782088680273595E-4</v>
      </c>
      <c r="AF22">
        <v>-8.7328458330655796E-3</v>
      </c>
      <c r="AG22">
        <v>-3.59589060508567E-3</v>
      </c>
      <c r="AH22">
        <v>4.7780626548524401E-3</v>
      </c>
      <c r="AI22">
        <v>-3.5287319364897402E-3</v>
      </c>
      <c r="AJ22">
        <v>5.4185907415517298E-3</v>
      </c>
      <c r="AK22">
        <v>-1.20548785096685E-3</v>
      </c>
      <c r="AL22">
        <v>5.2111590054852901E-3</v>
      </c>
      <c r="AM22">
        <v>-5.3782214753802301E-4</v>
      </c>
      <c r="AN22">
        <v>-1.9937286856794001E-3</v>
      </c>
      <c r="AO22">
        <v>-4.5608626748610501E-4</v>
      </c>
      <c r="AP22">
        <v>-1.48924679593303E-3</v>
      </c>
      <c r="AQ22">
        <v>1.59818648355926E-2</v>
      </c>
      <c r="AR22">
        <v>1.33137737330457E-2</v>
      </c>
      <c r="AS22">
        <v>3.25658620590217E-3</v>
      </c>
      <c r="AT22">
        <v>2.68559868503418E-3</v>
      </c>
      <c r="AU22">
        <v>1.0697722633156001E-3</v>
      </c>
      <c r="AV22">
        <v>-1.95056910135481E-3</v>
      </c>
      <c r="AW22">
        <v>-2.5766074822246099E-3</v>
      </c>
      <c r="AX22">
        <v>1.01068650520764E-2</v>
      </c>
      <c r="AY22">
        <v>3.66546069205443E-3</v>
      </c>
      <c r="AZ22">
        <v>5.9245466763734201E-3</v>
      </c>
      <c r="BA22">
        <v>3.5335167213861401E-3</v>
      </c>
      <c r="BB22">
        <v>2.30501763176261E-3</v>
      </c>
      <c r="BC22">
        <v>2.0834005794160598E-3</v>
      </c>
      <c r="BD22" s="1">
        <v>-8.6563497654576298E-5</v>
      </c>
      <c r="BE22">
        <v>1.3583981461301499E-3</v>
      </c>
      <c r="BF22">
        <v>-8.20492240784966E-4</v>
      </c>
      <c r="BG22">
        <v>2.3822671964428099E-3</v>
      </c>
      <c r="BH22">
        <v>7.9181828004401492E-3</v>
      </c>
      <c r="BI22">
        <v>-1.05555467494946E-3</v>
      </c>
      <c r="BJ22" s="1">
        <v>9.9307700190449894E-5</v>
      </c>
      <c r="BK22">
        <v>-1.02013664442114E-3</v>
      </c>
    </row>
    <row r="23" spans="1:63" x14ac:dyDescent="0.3">
      <c r="A23" t="s">
        <v>21</v>
      </c>
      <c r="B23">
        <v>-3.4022802692264799E-2</v>
      </c>
      <c r="C23">
        <v>-1.20213867373784E-2</v>
      </c>
      <c r="D23">
        <v>4.0518809784927001E-2</v>
      </c>
      <c r="E23">
        <v>3.5482963652243402E-3</v>
      </c>
      <c r="F23">
        <v>1.20518963489598E-2</v>
      </c>
      <c r="G23">
        <v>6.4796998713361198E-3</v>
      </c>
      <c r="H23">
        <v>2.27581981787963E-3</v>
      </c>
      <c r="I23">
        <v>3.26923052362955E-3</v>
      </c>
      <c r="J23">
        <v>1.3831159725732799E-2</v>
      </c>
      <c r="K23">
        <v>1.4361412424260899E-2</v>
      </c>
      <c r="L23">
        <v>1.13199594116494E-2</v>
      </c>
      <c r="M23">
        <v>-9.3782587264648696E-3</v>
      </c>
      <c r="N23">
        <v>2.85504948810187E-4</v>
      </c>
      <c r="O23">
        <v>4.4181201993968598E-2</v>
      </c>
      <c r="P23">
        <v>0.27468266834229899</v>
      </c>
      <c r="Q23">
        <v>0.11101785159432399</v>
      </c>
      <c r="R23">
        <v>4.8242343963671802E-2</v>
      </c>
      <c r="S23" s="1">
        <v>-6.8268678730627898E-5</v>
      </c>
      <c r="T23">
        <v>1.3418151431963E-2</v>
      </c>
      <c r="U23">
        <v>3.03983729670049E-2</v>
      </c>
      <c r="V23">
        <v>6.0149042407376598E-2</v>
      </c>
      <c r="W23">
        <v>1</v>
      </c>
      <c r="X23">
        <v>2.9010993628531299E-2</v>
      </c>
      <c r="Y23">
        <v>4.6360342462001703E-3</v>
      </c>
      <c r="Z23">
        <v>2.6701291655731201E-3</v>
      </c>
      <c r="AA23">
        <v>-3.97180876972991E-2</v>
      </c>
      <c r="AB23">
        <v>1.09330490283456E-2</v>
      </c>
      <c r="AC23">
        <v>1.46072427077409E-2</v>
      </c>
      <c r="AD23">
        <v>4.1706278082995103E-3</v>
      </c>
      <c r="AE23">
        <v>1.81124331476962E-3</v>
      </c>
      <c r="AF23">
        <v>3.06740253702368E-2</v>
      </c>
      <c r="AG23">
        <v>1.4315101281627199E-2</v>
      </c>
      <c r="AH23">
        <v>2.2513278029579399E-2</v>
      </c>
      <c r="AI23">
        <v>-5.7197320869917401E-3</v>
      </c>
      <c r="AJ23">
        <v>3.7797550098183199E-3</v>
      </c>
      <c r="AK23">
        <v>7.7463396461612899E-3</v>
      </c>
      <c r="AL23">
        <v>-1.26227471033667E-3</v>
      </c>
      <c r="AM23">
        <v>3.4237344987922101E-2</v>
      </c>
      <c r="AN23">
        <v>3.04957472283757E-3</v>
      </c>
      <c r="AO23">
        <v>6.5961656468647798E-3</v>
      </c>
      <c r="AP23">
        <v>-6.6445400691352401E-3</v>
      </c>
      <c r="AQ23">
        <v>1.1647825955269701E-2</v>
      </c>
      <c r="AR23">
        <v>1.5939270880111898E-2</v>
      </c>
      <c r="AS23">
        <v>2.5328847681248198E-2</v>
      </c>
      <c r="AT23">
        <v>3.2256476791890303E-2</v>
      </c>
      <c r="AU23">
        <v>7.0636767273986696E-3</v>
      </c>
      <c r="AV23">
        <v>1.48505960733669E-2</v>
      </c>
      <c r="AW23">
        <v>2.0581434904758299E-2</v>
      </c>
      <c r="AX23">
        <v>-1.1383582728290501E-3</v>
      </c>
      <c r="AY23">
        <v>2.0058399821615398E-2</v>
      </c>
      <c r="AZ23">
        <v>1.3247653041914401E-2</v>
      </c>
      <c r="BA23">
        <v>2.5221691325929101E-2</v>
      </c>
      <c r="BB23">
        <v>2.9383686860232098E-3</v>
      </c>
      <c r="BC23">
        <v>7.9366735788408901E-3</v>
      </c>
      <c r="BD23">
        <v>-1.0809491904483601E-3</v>
      </c>
      <c r="BE23">
        <v>8.1595760163028098E-3</v>
      </c>
      <c r="BF23">
        <v>-7.1112161159447599E-3</v>
      </c>
      <c r="BG23">
        <v>8.5652572007480204E-3</v>
      </c>
      <c r="BH23">
        <v>-1.5728909436658702E-2</v>
      </c>
      <c r="BI23">
        <v>-6.8680292041146196E-3</v>
      </c>
      <c r="BJ23">
        <v>1.49766994776768E-2</v>
      </c>
      <c r="BK23">
        <v>-1.9064305983345401E-3</v>
      </c>
    </row>
    <row r="24" spans="1:63" x14ac:dyDescent="0.3">
      <c r="A24" t="s">
        <v>22</v>
      </c>
      <c r="B24">
        <v>-8.33918117377783E-3</v>
      </c>
      <c r="C24">
        <v>5.72874533697242E-3</v>
      </c>
      <c r="D24">
        <v>-4.3045139999655202E-2</v>
      </c>
      <c r="E24">
        <v>1.70454708527552E-2</v>
      </c>
      <c r="F24">
        <v>-9.6104774532900696E-3</v>
      </c>
      <c r="G24">
        <v>-6.7653902566412703E-3</v>
      </c>
      <c r="H24">
        <v>-1.3816427253053E-2</v>
      </c>
      <c r="I24">
        <v>-1.6990551393269999E-2</v>
      </c>
      <c r="J24">
        <v>-4.4267915625286402E-4</v>
      </c>
      <c r="K24">
        <v>-3.1191768135118698E-3</v>
      </c>
      <c r="L24">
        <v>3.9022860961419799E-4</v>
      </c>
      <c r="M24">
        <v>-0.106554133902437</v>
      </c>
      <c r="N24">
        <v>1.6913514265533901E-2</v>
      </c>
      <c r="O24">
        <v>0.268715113607506</v>
      </c>
      <c r="P24">
        <v>5.1318163083638901E-2</v>
      </c>
      <c r="Q24">
        <v>3.1544799192579499E-2</v>
      </c>
      <c r="R24">
        <v>-1.88978678490502E-2</v>
      </c>
      <c r="S24">
        <v>2.5242650973054E-2</v>
      </c>
      <c r="T24">
        <v>2.6478648384919402E-3</v>
      </c>
      <c r="U24">
        <v>6.9166815665019699E-2</v>
      </c>
      <c r="V24">
        <v>-1.9968116202952E-3</v>
      </c>
      <c r="W24">
        <v>2.9010993628531299E-2</v>
      </c>
      <c r="X24">
        <v>1</v>
      </c>
      <c r="Y24">
        <v>-6.3668484063945203E-4</v>
      </c>
      <c r="Z24">
        <v>1.34502519675633E-2</v>
      </c>
      <c r="AA24">
        <v>2.0798737179034899E-2</v>
      </c>
      <c r="AB24">
        <v>-3.0461823072016302E-2</v>
      </c>
      <c r="AC24">
        <v>-6.6439957324207405E-2</v>
      </c>
      <c r="AD24">
        <v>-1.49731560141449E-3</v>
      </c>
      <c r="AE24">
        <v>3.2214229612306203E-2</v>
      </c>
      <c r="AF24">
        <v>6.6782726914885104E-3</v>
      </c>
      <c r="AG24">
        <v>5.5279275052019699E-3</v>
      </c>
      <c r="AH24">
        <v>-1.8066105619453401E-2</v>
      </c>
      <c r="AI24">
        <v>9.1243998104541101E-3</v>
      </c>
      <c r="AJ24">
        <v>-3.8390340790758E-4</v>
      </c>
      <c r="AK24">
        <v>1.2172708327944801E-2</v>
      </c>
      <c r="AL24">
        <v>-1.83459439875904E-3</v>
      </c>
      <c r="AM24">
        <v>4.34486918610713E-3</v>
      </c>
      <c r="AN24">
        <v>4.35704751342815E-2</v>
      </c>
      <c r="AO24">
        <v>-6.3668484063945203E-4</v>
      </c>
      <c r="AP24">
        <v>2.0530455297282802E-3</v>
      </c>
      <c r="AQ24">
        <v>4.2548418487968103E-3</v>
      </c>
      <c r="AR24">
        <v>-2.5061645287404399E-2</v>
      </c>
      <c r="AS24">
        <v>1.1443957591495999E-2</v>
      </c>
      <c r="AT24">
        <v>2.8413548839542599E-2</v>
      </c>
      <c r="AU24">
        <v>3.6161542188121302E-3</v>
      </c>
      <c r="AV24">
        <v>1.95840150959792E-2</v>
      </c>
      <c r="AW24">
        <v>3.1886400749219702E-2</v>
      </c>
      <c r="AX24">
        <v>-8.4928949020483303E-4</v>
      </c>
      <c r="AY24">
        <v>9.1762302584449604E-3</v>
      </c>
      <c r="AZ24">
        <v>-7.1606555472311104E-3</v>
      </c>
      <c r="BA24">
        <v>1.22245271443981E-3</v>
      </c>
      <c r="BB24">
        <v>-1.40340247343449E-2</v>
      </c>
      <c r="BC24">
        <v>7.4948479369018499E-4</v>
      </c>
      <c r="BD24">
        <v>1.38593226001444E-3</v>
      </c>
      <c r="BE24">
        <v>-9.2877199155358696E-4</v>
      </c>
      <c r="BF24">
        <v>1.3838124996101899E-2</v>
      </c>
      <c r="BG24">
        <v>-4.3685128258784903E-3</v>
      </c>
      <c r="BH24">
        <v>1.7730472077386698E-2</v>
      </c>
      <c r="BI24">
        <v>-1.4735275054666901E-3</v>
      </c>
      <c r="BJ24">
        <v>-1.8717078007207E-3</v>
      </c>
      <c r="BK24">
        <v>-1.4240848347917201E-3</v>
      </c>
    </row>
    <row r="25" spans="1:63" x14ac:dyDescent="0.3">
      <c r="A25" t="s">
        <v>23</v>
      </c>
      <c r="B25">
        <v>1.0324056717687499E-3</v>
      </c>
      <c r="C25">
        <v>-1.95946878694031E-3</v>
      </c>
      <c r="D25">
        <v>8.8930022340129502E-3</v>
      </c>
      <c r="E25">
        <v>-3.0439203023117601E-3</v>
      </c>
      <c r="F25">
        <v>2.0272148314957098E-3</v>
      </c>
      <c r="G25">
        <v>4.2333180790647402E-4</v>
      </c>
      <c r="H25">
        <v>1.6639469362039899E-3</v>
      </c>
      <c r="I25">
        <v>3.4375089122906399E-3</v>
      </c>
      <c r="J25">
        <v>2.3414742290300901E-3</v>
      </c>
      <c r="K25">
        <v>1.53641036669504E-3</v>
      </c>
      <c r="L25">
        <v>2.0482806836178498E-3</v>
      </c>
      <c r="M25">
        <v>1.04063236503498E-2</v>
      </c>
      <c r="N25">
        <v>1.5498566031698999E-2</v>
      </c>
      <c r="O25">
        <v>-1.4089405859435799E-3</v>
      </c>
      <c r="P25">
        <v>8.0843501273428001E-3</v>
      </c>
      <c r="Q25">
        <v>1.8207525835253102E-2</v>
      </c>
      <c r="R25">
        <v>2.12677899819965E-2</v>
      </c>
      <c r="S25">
        <v>-1.0573623537368101E-3</v>
      </c>
      <c r="T25">
        <v>1.1705878368282E-2</v>
      </c>
      <c r="U25">
        <v>-1.09493963125531E-3</v>
      </c>
      <c r="V25">
        <v>-4.5608626748611499E-4</v>
      </c>
      <c r="W25">
        <v>4.6360342462001703E-3</v>
      </c>
      <c r="X25">
        <v>-6.3668484063945203E-4</v>
      </c>
      <c r="Y25">
        <v>1</v>
      </c>
      <c r="Z25">
        <v>-5.0168319388993997E-4</v>
      </c>
      <c r="AA25">
        <v>4.4328352080368902E-3</v>
      </c>
      <c r="AB25">
        <v>-4.4683824384917402E-3</v>
      </c>
      <c r="AC25">
        <v>2.4615066256150099E-3</v>
      </c>
      <c r="AD25">
        <v>-6.8190987623061104E-4</v>
      </c>
      <c r="AE25">
        <v>-1.45674028912893E-3</v>
      </c>
      <c r="AF25">
        <v>3.66854229920231E-3</v>
      </c>
      <c r="AG25">
        <v>7.8896854025981098E-3</v>
      </c>
      <c r="AH25">
        <v>-2.4347728801048601E-3</v>
      </c>
      <c r="AI25">
        <v>-1.1251387500996099E-3</v>
      </c>
      <c r="AJ25">
        <v>-7.1537395367351098E-4</v>
      </c>
      <c r="AK25">
        <v>-1.14907649772281E-3</v>
      </c>
      <c r="AL25">
        <v>-4.19034676669824E-4</v>
      </c>
      <c r="AM25">
        <v>6.6035411691701398E-3</v>
      </c>
      <c r="AN25">
        <v>-6.3570184469001196E-4</v>
      </c>
      <c r="AO25">
        <v>-1.4542343883661301E-4</v>
      </c>
      <c r="AP25">
        <v>-4.7484742641935401E-4</v>
      </c>
      <c r="AQ25">
        <v>6.0180879601227002E-3</v>
      </c>
      <c r="AR25" s="1">
        <v>-3.2572971620105498E-5</v>
      </c>
      <c r="AS25">
        <v>7.1172012672785401E-4</v>
      </c>
      <c r="AT25">
        <v>3.5339929322895799E-3</v>
      </c>
      <c r="AU25">
        <v>-1.1590484883482999E-3</v>
      </c>
      <c r="AV25">
        <v>9.3816918381846998E-3</v>
      </c>
      <c r="AW25">
        <v>9.1853166760289505E-4</v>
      </c>
      <c r="AX25">
        <v>-1.9398388394066101E-4</v>
      </c>
      <c r="AY25">
        <v>2.2060711729847199E-3</v>
      </c>
      <c r="AZ25">
        <v>-1.06567667764353E-3</v>
      </c>
      <c r="BA25">
        <v>-1.85270558151846E-3</v>
      </c>
      <c r="BB25">
        <v>-3.1643732341859099E-4</v>
      </c>
      <c r="BC25">
        <v>-9.2009715218265605E-4</v>
      </c>
      <c r="BD25">
        <v>-2.96549017322078E-3</v>
      </c>
      <c r="BE25">
        <v>2.3535563081196502E-3</v>
      </c>
      <c r="BF25">
        <v>-2.6161454904436598E-4</v>
      </c>
      <c r="BG25">
        <v>-9.9780003730424701E-4</v>
      </c>
      <c r="BH25">
        <v>4.6276207633914499E-4</v>
      </c>
      <c r="BI25">
        <v>-3.3656437751853198E-4</v>
      </c>
      <c r="BJ25">
        <v>2.4488950865041801E-3</v>
      </c>
      <c r="BK25">
        <v>-3.25271312667795E-4</v>
      </c>
    </row>
    <row r="26" spans="1:63" x14ac:dyDescent="0.3">
      <c r="A26" t="s">
        <v>24</v>
      </c>
      <c r="B26">
        <v>8.0413700510747099E-4</v>
      </c>
      <c r="C26">
        <v>-5.2195829370554597E-3</v>
      </c>
      <c r="D26">
        <v>-1.8485816934307901E-2</v>
      </c>
      <c r="E26">
        <v>-9.0083213901647197E-3</v>
      </c>
      <c r="F26">
        <v>4.4562288109453599E-3</v>
      </c>
      <c r="G26">
        <v>1.13492775820833E-2</v>
      </c>
      <c r="H26">
        <v>4.2935943254786601E-3</v>
      </c>
      <c r="I26">
        <v>1.62587128124936E-3</v>
      </c>
      <c r="J26">
        <v>6.4826505948034499E-3</v>
      </c>
      <c r="K26">
        <v>7.6476880368397697E-3</v>
      </c>
      <c r="L26">
        <v>5.85794134449926E-3</v>
      </c>
      <c r="M26">
        <v>-3.0228603257641901E-2</v>
      </c>
      <c r="N26">
        <v>4.7729482968886898E-2</v>
      </c>
      <c r="O26">
        <v>7.6754672345973399E-2</v>
      </c>
      <c r="P26">
        <v>8.9746606464875204E-3</v>
      </c>
      <c r="Q26">
        <v>-3.8775955743377E-3</v>
      </c>
      <c r="R26">
        <v>7.4370193646956196E-3</v>
      </c>
      <c r="S26">
        <v>8.1868151241339792E-3</v>
      </c>
      <c r="T26">
        <v>2.2808765166835099E-2</v>
      </c>
      <c r="U26">
        <v>3.0834699987305801E-3</v>
      </c>
      <c r="V26">
        <v>3.11458294661483E-2</v>
      </c>
      <c r="W26">
        <v>2.6701291655731201E-3</v>
      </c>
      <c r="X26">
        <v>1.34502519675633E-2</v>
      </c>
      <c r="Y26">
        <v>-5.0168319388993997E-4</v>
      </c>
      <c r="Z26">
        <v>1</v>
      </c>
      <c r="AA26">
        <v>-9.1003052527242907E-3</v>
      </c>
      <c r="AB26">
        <v>-8.5316437698813394E-3</v>
      </c>
      <c r="AC26">
        <v>-1.8380506117721698E-2</v>
      </c>
      <c r="AD26">
        <v>9.6652324804814994E-3</v>
      </c>
      <c r="AE26">
        <v>9.4130805536830706E-3</v>
      </c>
      <c r="AF26">
        <v>8.1008540703806698E-4</v>
      </c>
      <c r="AG26">
        <v>1.26736829207898E-3</v>
      </c>
      <c r="AH26">
        <v>-1.4944334694592201E-3</v>
      </c>
      <c r="AI26">
        <v>9.4779053594745092E-3</v>
      </c>
      <c r="AJ26">
        <v>-2.4679040241087501E-3</v>
      </c>
      <c r="AK26">
        <v>4.7598840862490902E-3</v>
      </c>
      <c r="AL26">
        <v>-1.44558990369186E-3</v>
      </c>
      <c r="AM26">
        <v>-4.1437755664153501E-3</v>
      </c>
      <c r="AN26">
        <v>1.7246380550273699E-3</v>
      </c>
      <c r="AO26">
        <v>-5.0168319388993801E-4</v>
      </c>
      <c r="AP26">
        <v>8.8386255285723692E-3</v>
      </c>
      <c r="AQ26">
        <v>-4.2489305883608398E-3</v>
      </c>
      <c r="AR26">
        <v>-1.27785906073913E-3</v>
      </c>
      <c r="AS26">
        <v>1.4286315805310401E-2</v>
      </c>
      <c r="AT26">
        <v>1.09980639387799E-2</v>
      </c>
      <c r="AU26">
        <v>5.0733306887342901E-3</v>
      </c>
      <c r="AV26">
        <v>-1.92668560338002E-3</v>
      </c>
      <c r="AW26">
        <v>2.8950294493654402E-3</v>
      </c>
      <c r="AX26">
        <v>-6.6920748977658095E-4</v>
      </c>
      <c r="AY26">
        <v>1.18113131061544E-2</v>
      </c>
      <c r="AZ26">
        <v>-3.2018349049081499E-3</v>
      </c>
      <c r="BA26">
        <v>2.0374023383862099E-4</v>
      </c>
      <c r="BB26">
        <v>-3.9383864886031999E-3</v>
      </c>
      <c r="BC26">
        <v>-6.0584970504312897E-3</v>
      </c>
      <c r="BD26">
        <v>1.60158268132848E-3</v>
      </c>
      <c r="BE26">
        <v>7.0238810876859098E-3</v>
      </c>
      <c r="BF26">
        <v>-9.0252041612160795E-4</v>
      </c>
      <c r="BG26">
        <v>-3.44222027468851E-3</v>
      </c>
      <c r="BH26">
        <v>-1.77544941859476E-2</v>
      </c>
      <c r="BI26">
        <v>-1.1610830634584601E-3</v>
      </c>
      <c r="BJ26">
        <v>-1.3157728025485101E-2</v>
      </c>
      <c r="BK26">
        <v>-1.12212413848428E-3</v>
      </c>
    </row>
    <row r="27" spans="1:63" x14ac:dyDescent="0.3">
      <c r="A27" t="s">
        <v>25</v>
      </c>
      <c r="B27">
        <v>-3.1601037989198999E-3</v>
      </c>
      <c r="C27">
        <v>9.9804841775088192E-4</v>
      </c>
      <c r="D27">
        <v>3.7185163086001898E-4</v>
      </c>
      <c r="E27">
        <v>4.6459739516772201E-2</v>
      </c>
      <c r="F27">
        <v>-4.97798930522209E-2</v>
      </c>
      <c r="G27">
        <v>-8.6499532664619197E-2</v>
      </c>
      <c r="H27">
        <v>-4.1993381643439E-2</v>
      </c>
      <c r="I27">
        <v>-4.3858363218402502E-2</v>
      </c>
      <c r="J27">
        <v>8.3548378601766907E-3</v>
      </c>
      <c r="K27">
        <v>1.3873502168252999E-2</v>
      </c>
      <c r="L27">
        <v>1.1532286236102101E-2</v>
      </c>
      <c r="M27">
        <v>-0.110543474243036</v>
      </c>
      <c r="N27">
        <v>-9.4845714350564506E-2</v>
      </c>
      <c r="O27">
        <v>5.5393480485319203E-2</v>
      </c>
      <c r="P27">
        <v>-0.108300689893687</v>
      </c>
      <c r="Q27">
        <v>2.7828010859574901E-2</v>
      </c>
      <c r="R27">
        <v>1.65794600446535E-2</v>
      </c>
      <c r="S27">
        <v>-2.1400023382681401E-2</v>
      </c>
      <c r="T27">
        <v>6.6055071142472999E-2</v>
      </c>
      <c r="U27">
        <v>2.0446792989370199E-2</v>
      </c>
      <c r="V27">
        <v>5.0541989351672402E-2</v>
      </c>
      <c r="W27">
        <v>-3.97180876972991E-2</v>
      </c>
      <c r="X27">
        <v>2.0798737179034899E-2</v>
      </c>
      <c r="Y27">
        <v>4.4328352080368902E-3</v>
      </c>
      <c r="Z27">
        <v>-9.1003052527242907E-3</v>
      </c>
      <c r="AA27">
        <v>1</v>
      </c>
      <c r="AB27">
        <v>1.0734078609224601E-2</v>
      </c>
      <c r="AC27">
        <v>-1.98154949522822E-2</v>
      </c>
      <c r="AD27">
        <v>-4.0101857049935401E-2</v>
      </c>
      <c r="AE27">
        <v>4.41296607372723E-3</v>
      </c>
      <c r="AF27">
        <v>-3.28165119909236E-2</v>
      </c>
      <c r="AG27">
        <v>5.9954979611671804E-3</v>
      </c>
      <c r="AH27">
        <v>-1.3324443163796501E-2</v>
      </c>
      <c r="AI27">
        <v>-1.19518763602194E-2</v>
      </c>
      <c r="AJ27">
        <v>1.199876338312E-2</v>
      </c>
      <c r="AK27">
        <v>-2.5978912597877002E-3</v>
      </c>
      <c r="AL27">
        <v>8.0879599388956301E-3</v>
      </c>
      <c r="AM27">
        <v>1.1367285944389899E-2</v>
      </c>
      <c r="AN27">
        <v>4.4337107448238098E-3</v>
      </c>
      <c r="AO27">
        <v>-2.6239464509154602E-3</v>
      </c>
      <c r="AP27">
        <v>-7.5807415234610803E-3</v>
      </c>
      <c r="AQ27">
        <v>0.19211358402899001</v>
      </c>
      <c r="AR27">
        <v>2.5964008631694001E-3</v>
      </c>
      <c r="AS27">
        <v>-4.9790126448132695E-4</v>
      </c>
      <c r="AT27">
        <v>9.8782716785939702E-3</v>
      </c>
      <c r="AU27">
        <v>-5.5614126673267004E-4</v>
      </c>
      <c r="AV27">
        <v>-1.6348855053500199E-4</v>
      </c>
      <c r="AW27">
        <v>-5.3699370834789104E-3</v>
      </c>
      <c r="AX27">
        <v>-2.7971541541910901E-3</v>
      </c>
      <c r="AY27">
        <v>-1.97314203900976E-3</v>
      </c>
      <c r="AZ27">
        <v>-4.43743223757442E-2</v>
      </c>
      <c r="BA27">
        <v>-8.2033694614434202E-3</v>
      </c>
      <c r="BB27">
        <v>6.8150487397772699E-2</v>
      </c>
      <c r="BC27">
        <v>6.04871087644979E-3</v>
      </c>
      <c r="BD27">
        <v>-9.6858921858887694E-3</v>
      </c>
      <c r="BE27">
        <v>1.52470574056927E-2</v>
      </c>
      <c r="BF27">
        <v>-1.31959721536094E-2</v>
      </c>
      <c r="BG27">
        <v>-3.9976703892698404E-3</v>
      </c>
      <c r="BH27">
        <v>9.2225572549520393E-2</v>
      </c>
      <c r="BI27">
        <v>0.11394307511214299</v>
      </c>
      <c r="BJ27">
        <v>7.0859294425657304E-2</v>
      </c>
      <c r="BK27">
        <v>4.8363563778027703E-2</v>
      </c>
    </row>
    <row r="28" spans="1:63" x14ac:dyDescent="0.3">
      <c r="A28" t="s">
        <v>26</v>
      </c>
      <c r="B28">
        <v>-0.25571692005593399</v>
      </c>
      <c r="C28">
        <v>-2.1126971438955502E-3</v>
      </c>
      <c r="D28">
        <v>0.13261001597977601</v>
      </c>
      <c r="E28">
        <v>7.79690864180934E-3</v>
      </c>
      <c r="F28">
        <v>-6.4886130807025599E-3</v>
      </c>
      <c r="G28">
        <v>-1.3571608017188401E-2</v>
      </c>
      <c r="H28">
        <v>-2.9953798401195298E-4</v>
      </c>
      <c r="I28">
        <v>-5.2481648162759596E-3</v>
      </c>
      <c r="J28">
        <v>6.1466922877785801E-3</v>
      </c>
      <c r="K28">
        <v>3.7728764361945901E-3</v>
      </c>
      <c r="L28">
        <v>4.24618631380708E-3</v>
      </c>
      <c r="M28">
        <v>0.26406030490805499</v>
      </c>
      <c r="N28">
        <v>-1.1614693944811199E-3</v>
      </c>
      <c r="O28">
        <v>-5.3861014943795998E-2</v>
      </c>
      <c r="P28">
        <v>-4.05546682310109E-2</v>
      </c>
      <c r="Q28">
        <v>-3.6660416962540798E-2</v>
      </c>
      <c r="R28">
        <v>5.9548946632170398E-2</v>
      </c>
      <c r="S28">
        <v>-3.6624896962830701E-2</v>
      </c>
      <c r="T28">
        <v>1.13886776660741E-2</v>
      </c>
      <c r="U28">
        <v>-5.1932723806345601E-2</v>
      </c>
      <c r="V28">
        <v>-2.3193441089597601E-3</v>
      </c>
      <c r="W28">
        <v>1.09330490283456E-2</v>
      </c>
      <c r="X28">
        <v>-3.0461823072016302E-2</v>
      </c>
      <c r="Y28">
        <v>-4.4683824384917402E-3</v>
      </c>
      <c r="Z28">
        <v>-8.5316437698813394E-3</v>
      </c>
      <c r="AA28">
        <v>1.0734078609224601E-2</v>
      </c>
      <c r="AB28">
        <v>1</v>
      </c>
      <c r="AC28">
        <v>0.233144373704498</v>
      </c>
      <c r="AD28">
        <v>7.0849002449945896E-3</v>
      </c>
      <c r="AE28">
        <v>-4.0188281855435402E-2</v>
      </c>
      <c r="AF28">
        <v>-2.8234905987303299E-2</v>
      </c>
      <c r="AG28">
        <v>-3.0875043937426499E-2</v>
      </c>
      <c r="AH28">
        <v>8.9441284048816197E-2</v>
      </c>
      <c r="AI28">
        <v>-2.96403208597679E-2</v>
      </c>
      <c r="AJ28">
        <v>6.8556288937267904E-3</v>
      </c>
      <c r="AK28">
        <v>-4.4131946346856001E-2</v>
      </c>
      <c r="AL28">
        <v>1.03569905699494E-2</v>
      </c>
      <c r="AM28">
        <v>1.8395745637466699E-2</v>
      </c>
      <c r="AN28">
        <v>-2.5337559180298602E-2</v>
      </c>
      <c r="AO28">
        <v>-8.5559540828966804E-4</v>
      </c>
      <c r="AP28">
        <v>-3.2825404132361699E-4</v>
      </c>
      <c r="AQ28">
        <v>1.4891994765535901E-3</v>
      </c>
      <c r="AR28">
        <v>0.53728101629359304</v>
      </c>
      <c r="AS28">
        <v>3.3111287578102201E-2</v>
      </c>
      <c r="AT28">
        <v>4.9564595966131698E-2</v>
      </c>
      <c r="AU28">
        <v>5.57998101359193E-3</v>
      </c>
      <c r="AV28">
        <v>-4.9415278860679302E-3</v>
      </c>
      <c r="AW28">
        <v>1.6634606113392601E-2</v>
      </c>
      <c r="AX28" s="1">
        <v>7.8205479731249003E-5</v>
      </c>
      <c r="AY28">
        <v>3.1219377098383301E-2</v>
      </c>
      <c r="AZ28">
        <v>-2.6787920541945899E-3</v>
      </c>
      <c r="BA28">
        <v>-2.2790330008560799E-2</v>
      </c>
      <c r="BB28">
        <v>6.72738953146471E-2</v>
      </c>
      <c r="BC28">
        <v>-1.0649877462944801E-3</v>
      </c>
      <c r="BD28">
        <v>-3.3414060968127001E-3</v>
      </c>
      <c r="BE28">
        <v>1.0319728448345999E-2</v>
      </c>
      <c r="BF28">
        <v>-8.2274688636121401E-3</v>
      </c>
      <c r="BG28">
        <v>-1.0459813566362599E-2</v>
      </c>
      <c r="BH28">
        <v>2.4050915324131901E-2</v>
      </c>
      <c r="BI28">
        <v>8.8402333715434309E-3</v>
      </c>
      <c r="BJ28">
        <v>-4.48251219516148E-3</v>
      </c>
      <c r="BK28">
        <v>2.3752002921436101E-3</v>
      </c>
    </row>
    <row r="29" spans="1:63" x14ac:dyDescent="0.3">
      <c r="A29" t="s">
        <v>27</v>
      </c>
      <c r="B29">
        <v>8.7993673745108102E-3</v>
      </c>
      <c r="C29">
        <v>1.6249849631618799E-2</v>
      </c>
      <c r="D29">
        <v>0.16302049986853601</v>
      </c>
      <c r="E29">
        <v>-0.12242319562409699</v>
      </c>
      <c r="F29">
        <v>5.2981095247822602E-2</v>
      </c>
      <c r="G29">
        <v>3.3622288242820403E-2</v>
      </c>
      <c r="H29">
        <v>0.116918637291689</v>
      </c>
      <c r="I29">
        <v>0.126755677086208</v>
      </c>
      <c r="J29">
        <v>3.2912617297296699E-2</v>
      </c>
      <c r="K29">
        <v>1.0791015892997601E-2</v>
      </c>
      <c r="L29">
        <v>2.0172497739600202E-2</v>
      </c>
      <c r="M29">
        <v>0.65780701752835502</v>
      </c>
      <c r="N29">
        <v>3.7034877944191198E-2</v>
      </c>
      <c r="O29">
        <v>-0.12091840923240101</v>
      </c>
      <c r="P29">
        <v>-2.81382124488842E-2</v>
      </c>
      <c r="Q29">
        <v>-4.9180675257159898E-2</v>
      </c>
      <c r="R29">
        <v>0.24187679480733601</v>
      </c>
      <c r="S29">
        <v>-6.8924390768548296E-2</v>
      </c>
      <c r="T29">
        <v>2.0654770992199001E-3</v>
      </c>
      <c r="U29">
        <v>-8.6903230209135901E-2</v>
      </c>
      <c r="V29">
        <v>1.4421702542873199E-2</v>
      </c>
      <c r="W29">
        <v>1.46072427077409E-2</v>
      </c>
      <c r="X29">
        <v>-6.6439957324207405E-2</v>
      </c>
      <c r="Y29">
        <v>2.4615066256150099E-3</v>
      </c>
      <c r="Z29">
        <v>-1.8380506117721698E-2</v>
      </c>
      <c r="AA29">
        <v>-1.98154949522822E-2</v>
      </c>
      <c r="AB29">
        <v>0.233144373704498</v>
      </c>
      <c r="AC29">
        <v>1</v>
      </c>
      <c r="AD29">
        <v>2.7777602062543399E-2</v>
      </c>
      <c r="AE29">
        <v>-0.215616304445826</v>
      </c>
      <c r="AF29">
        <v>-8.8120798687330804E-2</v>
      </c>
      <c r="AG29">
        <v>-8.3032257791959996E-2</v>
      </c>
      <c r="AH29">
        <v>0.289283136170711</v>
      </c>
      <c r="AI29">
        <v>-0.123390962171664</v>
      </c>
      <c r="AJ29">
        <v>-1.6787470054070899E-2</v>
      </c>
      <c r="AK29">
        <v>-0.146395513516132</v>
      </c>
      <c r="AL29">
        <v>3.2619555086055498E-2</v>
      </c>
      <c r="AM29">
        <v>-1.3580304467132299E-2</v>
      </c>
      <c r="AN29">
        <v>-0.11075347006714099</v>
      </c>
      <c r="AO29">
        <v>1.2059020820507801E-2</v>
      </c>
      <c r="AP29">
        <v>-2.4019378860660301E-2</v>
      </c>
      <c r="AQ29">
        <v>-0.11452056260587</v>
      </c>
      <c r="AR29">
        <v>0.26708084644931901</v>
      </c>
      <c r="AS29">
        <v>1.9057950920692599E-2</v>
      </c>
      <c r="AT29">
        <v>1.6573689138754101E-2</v>
      </c>
      <c r="AU29">
        <v>7.5385000411538304E-3</v>
      </c>
      <c r="AV29">
        <v>9.3274297039667893E-3</v>
      </c>
      <c r="AW29">
        <v>-5.72130414321301E-3</v>
      </c>
      <c r="AX29">
        <v>4.6353211375460496E-3</v>
      </c>
      <c r="AY29">
        <v>3.3137774814420702E-3</v>
      </c>
      <c r="AZ29">
        <v>1.7304360999870101E-2</v>
      </c>
      <c r="BA29">
        <v>-8.6332835184818497E-3</v>
      </c>
      <c r="BB29">
        <v>0.13277103705926999</v>
      </c>
      <c r="BC29">
        <v>8.1851912090434499E-4</v>
      </c>
      <c r="BD29">
        <v>7.4429327593727602E-3</v>
      </c>
      <c r="BE29">
        <v>2.8162151915150101E-2</v>
      </c>
      <c r="BF29">
        <v>-4.0307015398837902E-2</v>
      </c>
      <c r="BG29">
        <v>-1.31573542757836E-3</v>
      </c>
      <c r="BH29" s="1">
        <v>-2.6570034870724999E-5</v>
      </c>
      <c r="BI29">
        <v>-2.1283612798851099E-3</v>
      </c>
      <c r="BJ29">
        <v>-3.8125820735738197E-2</v>
      </c>
      <c r="BK29">
        <v>-1.5451480327570001E-2</v>
      </c>
    </row>
    <row r="30" spans="1:63" x14ac:dyDescent="0.3">
      <c r="A30" t="s">
        <v>28</v>
      </c>
      <c r="B30">
        <v>1.2717364428771199E-2</v>
      </c>
      <c r="C30">
        <v>7.0603304669683504E-3</v>
      </c>
      <c r="D30">
        <v>1.86605400453554E-2</v>
      </c>
      <c r="E30">
        <v>-2.1694437755900701E-3</v>
      </c>
      <c r="F30">
        <v>-1.6895417031658401E-2</v>
      </c>
      <c r="G30">
        <v>-2.4576397588192599E-2</v>
      </c>
      <c r="H30">
        <v>-2.1196252617250401E-3</v>
      </c>
      <c r="I30">
        <v>-4.5701951540374304E-3</v>
      </c>
      <c r="J30">
        <v>-2.5023310439632098E-3</v>
      </c>
      <c r="K30">
        <v>-9.4646481989234307E-3</v>
      </c>
      <c r="L30">
        <v>-6.1216302531206896E-3</v>
      </c>
      <c r="M30">
        <v>3.6442244425477499E-2</v>
      </c>
      <c r="N30">
        <v>0.139715643227669</v>
      </c>
      <c r="O30">
        <v>2.3590899386998002E-3</v>
      </c>
      <c r="P30">
        <v>9.5330417775514806E-2</v>
      </c>
      <c r="Q30">
        <v>2.8455343229038199E-2</v>
      </c>
      <c r="R30">
        <v>5.4982602034034503E-2</v>
      </c>
      <c r="S30">
        <v>1.36518842038878E-2</v>
      </c>
      <c r="T30">
        <v>3.8560071625016201E-3</v>
      </c>
      <c r="U30">
        <v>1.3631853621620799E-2</v>
      </c>
      <c r="V30">
        <v>1.22788295208492E-3</v>
      </c>
      <c r="W30">
        <v>4.1706278082995103E-3</v>
      </c>
      <c r="X30">
        <v>-1.49731560141449E-3</v>
      </c>
      <c r="Y30">
        <v>-6.8190987623061104E-4</v>
      </c>
      <c r="Z30">
        <v>9.6652324804814994E-3</v>
      </c>
      <c r="AA30">
        <v>-4.0101857049935401E-2</v>
      </c>
      <c r="AB30">
        <v>7.0849002449945896E-3</v>
      </c>
      <c r="AC30">
        <v>2.7777602062543399E-2</v>
      </c>
      <c r="AD30">
        <v>1</v>
      </c>
      <c r="AE30">
        <v>9.7736091229626496E-2</v>
      </c>
      <c r="AF30">
        <v>0.33144309336994099</v>
      </c>
      <c r="AG30">
        <v>5.5918578769315497E-2</v>
      </c>
      <c r="AH30">
        <v>0.23876149867983501</v>
      </c>
      <c r="AI30">
        <v>5.3948533294447501E-2</v>
      </c>
      <c r="AJ30">
        <v>2.9400167952964001E-2</v>
      </c>
      <c r="AK30">
        <v>2.2900639913886699E-2</v>
      </c>
      <c r="AL30">
        <v>-9.1799999535409297E-3</v>
      </c>
      <c r="AM30">
        <v>-4.63910996636447E-3</v>
      </c>
      <c r="AN30">
        <v>1.7068165845798199E-2</v>
      </c>
      <c r="AO30">
        <v>8.0458221933866602E-3</v>
      </c>
      <c r="AP30">
        <v>4.3588269533521101E-2</v>
      </c>
      <c r="AQ30">
        <v>-9.8347938445580499E-2</v>
      </c>
      <c r="AR30">
        <v>-7.52088870398104E-4</v>
      </c>
      <c r="AS30">
        <v>4.9285217792691301E-2</v>
      </c>
      <c r="AT30">
        <v>8.2742704823935503E-2</v>
      </c>
      <c r="AU30">
        <v>1.83677844095258E-2</v>
      </c>
      <c r="AV30">
        <v>1.3837413734150299E-2</v>
      </c>
      <c r="AW30">
        <v>6.8582651789023494E-2</v>
      </c>
      <c r="AX30">
        <v>1.4669896381440299E-3</v>
      </c>
      <c r="AY30">
        <v>3.2263779920816901E-2</v>
      </c>
      <c r="AZ30">
        <v>-4.2317841415894101E-3</v>
      </c>
      <c r="BA30">
        <v>-7.8285622313843499E-3</v>
      </c>
      <c r="BB30">
        <v>-4.03418302981365E-3</v>
      </c>
      <c r="BC30">
        <v>3.8301268569987298E-4</v>
      </c>
      <c r="BD30">
        <v>5.55700425873831E-4</v>
      </c>
      <c r="BE30">
        <v>-6.6471607691688597E-3</v>
      </c>
      <c r="BF30">
        <v>-6.6011503781209504E-3</v>
      </c>
      <c r="BG30">
        <v>5.9933103549807999E-3</v>
      </c>
      <c r="BH30">
        <v>-8.1247561929619402E-3</v>
      </c>
      <c r="BI30">
        <v>-7.3731655291307896E-3</v>
      </c>
      <c r="BJ30">
        <v>-6.0085819895675104E-4</v>
      </c>
      <c r="BK30">
        <v>-7.3876154606279899E-3</v>
      </c>
    </row>
    <row r="31" spans="1:63" x14ac:dyDescent="0.3">
      <c r="A31" t="s">
        <v>29</v>
      </c>
      <c r="B31">
        <v>-4.2790578135772804E-3</v>
      </c>
      <c r="C31">
        <v>-4.5647569641315304E-3</v>
      </c>
      <c r="D31">
        <v>-6.9986673680313999E-2</v>
      </c>
      <c r="E31">
        <v>2.2737523239833201E-2</v>
      </c>
      <c r="F31">
        <v>-1.26248774009802E-2</v>
      </c>
      <c r="G31">
        <v>-9.9417483249419902E-3</v>
      </c>
      <c r="H31">
        <v>-2.4800389765520601E-2</v>
      </c>
      <c r="I31">
        <v>-2.4908970065477602E-2</v>
      </c>
      <c r="J31">
        <v>-1.1705280836648801E-2</v>
      </c>
      <c r="K31">
        <v>-8.6929481928371306E-3</v>
      </c>
      <c r="L31">
        <v>-1.1699306787118099E-2</v>
      </c>
      <c r="M31">
        <v>-0.123312168417947</v>
      </c>
      <c r="N31">
        <v>5.01531896166044E-3</v>
      </c>
      <c r="O31">
        <v>6.9472372837566701E-2</v>
      </c>
      <c r="P31">
        <v>1.80510333626764E-2</v>
      </c>
      <c r="Q31">
        <v>9.1650071383219903E-3</v>
      </c>
      <c r="R31">
        <v>-3.4516011126262597E-2</v>
      </c>
      <c r="S31">
        <v>2.7850392652235299E-2</v>
      </c>
      <c r="T31">
        <v>-2.5652713887254902E-3</v>
      </c>
      <c r="U31">
        <v>4.3253179601019799E-2</v>
      </c>
      <c r="V31">
        <v>8.4782088680273595E-4</v>
      </c>
      <c r="W31">
        <v>1.81124331476962E-3</v>
      </c>
      <c r="X31">
        <v>3.2214229612306203E-2</v>
      </c>
      <c r="Y31">
        <v>-1.45674028912893E-3</v>
      </c>
      <c r="Z31">
        <v>9.4130805536830706E-3</v>
      </c>
      <c r="AA31">
        <v>4.41296607372723E-3</v>
      </c>
      <c r="AB31">
        <v>-4.0188281855435402E-2</v>
      </c>
      <c r="AC31">
        <v>-0.215616304445826</v>
      </c>
      <c r="AD31">
        <v>9.7736091229626496E-2</v>
      </c>
      <c r="AE31">
        <v>1</v>
      </c>
      <c r="AF31">
        <v>0.110400030049719</v>
      </c>
      <c r="AG31">
        <v>7.6036284910306395E-2</v>
      </c>
      <c r="AH31">
        <v>-3.7975791393114397E-2</v>
      </c>
      <c r="AI31">
        <v>0.119096828885287</v>
      </c>
      <c r="AJ31">
        <v>3.6463214275148002E-2</v>
      </c>
      <c r="AK31">
        <v>0.113070737948579</v>
      </c>
      <c r="AL31">
        <v>-3.39346195677051E-3</v>
      </c>
      <c r="AM31">
        <v>3.9968779923395897E-2</v>
      </c>
      <c r="AN31">
        <v>0.26080989441575603</v>
      </c>
      <c r="AO31">
        <v>-1.45674028912893E-3</v>
      </c>
      <c r="AP31">
        <v>5.9376503423530597E-2</v>
      </c>
      <c r="AQ31">
        <v>4.9772087718944598E-2</v>
      </c>
      <c r="AR31">
        <v>-5.6092679263688397E-2</v>
      </c>
      <c r="AS31">
        <v>2.55335014416272E-2</v>
      </c>
      <c r="AT31">
        <v>3.57353913104227E-2</v>
      </c>
      <c r="AU31">
        <v>3.82965937453151E-3</v>
      </c>
      <c r="AV31">
        <v>6.7171006617500299E-3</v>
      </c>
      <c r="AW31">
        <v>2.88614113925518E-2</v>
      </c>
      <c r="AX31">
        <v>-1.9261523500134199E-3</v>
      </c>
      <c r="AY31">
        <v>2.58479853389951E-2</v>
      </c>
      <c r="AZ31">
        <v>-5.5090629817376204E-3</v>
      </c>
      <c r="BA31">
        <v>-3.8873218365254899E-3</v>
      </c>
      <c r="BB31">
        <v>-1.83458648386686E-2</v>
      </c>
      <c r="BC31" s="1">
        <v>4.8211096327969801E-5</v>
      </c>
      <c r="BD31">
        <v>-2.08244464979076E-3</v>
      </c>
      <c r="BE31">
        <v>-9.4292371229659205E-3</v>
      </c>
      <c r="BF31">
        <v>4.8868955950537802E-3</v>
      </c>
      <c r="BG31">
        <v>-5.2735914819576398E-3</v>
      </c>
      <c r="BH31">
        <v>-6.5866216234209598E-3</v>
      </c>
      <c r="BI31">
        <v>6.2576262289808296E-3</v>
      </c>
      <c r="BJ31">
        <v>1.3401081036359E-2</v>
      </c>
      <c r="BK31">
        <v>-3.2583181215608999E-3</v>
      </c>
    </row>
    <row r="32" spans="1:63" x14ac:dyDescent="0.3">
      <c r="A32" t="s">
        <v>30</v>
      </c>
      <c r="B32">
        <v>-5.1814766266269499E-3</v>
      </c>
      <c r="C32">
        <v>-1.38365415460461E-2</v>
      </c>
      <c r="D32">
        <v>1.9741205439554502E-2</v>
      </c>
      <c r="E32">
        <v>4.1406608810424197E-2</v>
      </c>
      <c r="F32">
        <v>-2.8816360093310501E-2</v>
      </c>
      <c r="G32">
        <v>-2.5547158927584E-2</v>
      </c>
      <c r="H32">
        <v>-3.7196630739124402E-2</v>
      </c>
      <c r="I32">
        <v>-4.59309442005277E-2</v>
      </c>
      <c r="J32">
        <v>-1.2660363076328099E-2</v>
      </c>
      <c r="K32">
        <v>-1.24413762020401E-2</v>
      </c>
      <c r="L32">
        <v>-1.40667103287782E-2</v>
      </c>
      <c r="M32">
        <v>-3.02556208009532E-2</v>
      </c>
      <c r="N32">
        <v>8.7343972131800507E-2</v>
      </c>
      <c r="O32">
        <v>1.8802910224408401E-2</v>
      </c>
      <c r="P32">
        <v>0.147429878635531</v>
      </c>
      <c r="Q32">
        <v>6.1503254426466702E-2</v>
      </c>
      <c r="R32">
        <v>3.7313217032502503E-2</v>
      </c>
      <c r="S32">
        <v>2.6221377044513099E-2</v>
      </c>
      <c r="T32">
        <v>1.67839860849835E-3</v>
      </c>
      <c r="U32">
        <v>3.5614551370021098E-2</v>
      </c>
      <c r="V32">
        <v>-8.7328458330655796E-3</v>
      </c>
      <c r="W32">
        <v>3.06740253702368E-2</v>
      </c>
      <c r="X32">
        <v>6.6782726914885104E-3</v>
      </c>
      <c r="Y32">
        <v>3.66854229920231E-3</v>
      </c>
      <c r="Z32">
        <v>8.1008540703806698E-4</v>
      </c>
      <c r="AA32">
        <v>-3.28165119909236E-2</v>
      </c>
      <c r="AB32">
        <v>-2.8234905987303299E-2</v>
      </c>
      <c r="AC32">
        <v>-8.8120798687330804E-2</v>
      </c>
      <c r="AD32">
        <v>0.33144309336994099</v>
      </c>
      <c r="AE32">
        <v>0.110400030049719</v>
      </c>
      <c r="AF32">
        <v>1</v>
      </c>
      <c r="AG32">
        <v>0.26874439182341803</v>
      </c>
      <c r="AH32">
        <v>0.215262994278103</v>
      </c>
      <c r="AI32">
        <v>8.8500381905564293E-2</v>
      </c>
      <c r="AJ32">
        <v>3.6495183978421802E-2</v>
      </c>
      <c r="AK32">
        <v>0.109173304182981</v>
      </c>
      <c r="AL32">
        <v>-1.1571495819881801E-2</v>
      </c>
      <c r="AM32">
        <v>0.27858522872517899</v>
      </c>
      <c r="AN32">
        <v>4.5667506383261801E-2</v>
      </c>
      <c r="AO32">
        <v>5.12877775351692E-3</v>
      </c>
      <c r="AP32">
        <v>8.4751881142939196E-3</v>
      </c>
      <c r="AQ32">
        <v>-0.108669516120578</v>
      </c>
      <c r="AR32">
        <v>-4.56639957437463E-2</v>
      </c>
      <c r="AS32">
        <v>4.5889440555355897E-2</v>
      </c>
      <c r="AT32">
        <v>8.5843860034361202E-2</v>
      </c>
      <c r="AU32">
        <v>1.09452281597069E-2</v>
      </c>
      <c r="AV32">
        <v>1.4451700873736701E-2</v>
      </c>
      <c r="AW32">
        <v>8.0713455164907799E-2</v>
      </c>
      <c r="AX32">
        <v>-6.7695992475655701E-4</v>
      </c>
      <c r="AY32">
        <v>3.4271981510437498E-2</v>
      </c>
      <c r="AZ32">
        <v>-1.4633018565494101E-2</v>
      </c>
      <c r="BA32">
        <v>-1.53304351451772E-2</v>
      </c>
      <c r="BB32">
        <v>-1.19447008597007E-2</v>
      </c>
      <c r="BC32">
        <v>-7.6249931741438897E-4</v>
      </c>
      <c r="BD32">
        <v>-8.68023321318984E-4</v>
      </c>
      <c r="BE32">
        <v>-1.06580973122002E-2</v>
      </c>
      <c r="BF32">
        <v>-8.1112197146727301E-3</v>
      </c>
      <c r="BG32">
        <v>-5.1325197175449496E-4</v>
      </c>
      <c r="BH32">
        <v>-2.0224379791792899E-2</v>
      </c>
      <c r="BI32">
        <v>-8.0359025236076895E-3</v>
      </c>
      <c r="BJ32">
        <v>1.7842163306122202E-2</v>
      </c>
      <c r="BK32">
        <v>-1.4004226743986501E-2</v>
      </c>
    </row>
    <row r="33" spans="1:63" x14ac:dyDescent="0.3">
      <c r="A33" t="s">
        <v>31</v>
      </c>
      <c r="B33">
        <v>-7.8147022426168196E-4</v>
      </c>
      <c r="C33">
        <v>3.0180841255253599E-3</v>
      </c>
      <c r="D33">
        <v>-1.0011558562253E-2</v>
      </c>
      <c r="E33">
        <v>7.8735864761780502E-3</v>
      </c>
      <c r="F33">
        <v>-2.0286549544215201E-3</v>
      </c>
      <c r="G33">
        <v>1.2340261746786299E-3</v>
      </c>
      <c r="H33">
        <v>-8.0734901582445104E-3</v>
      </c>
      <c r="I33">
        <v>-9.5154008294286493E-3</v>
      </c>
      <c r="J33">
        <v>-8.1569193697468203E-3</v>
      </c>
      <c r="K33">
        <v>-4.7626075063360298E-3</v>
      </c>
      <c r="L33">
        <v>-6.01896511987755E-3</v>
      </c>
      <c r="M33">
        <v>-4.9061946673755401E-2</v>
      </c>
      <c r="N33">
        <v>2.54696436812475E-2</v>
      </c>
      <c r="O33">
        <v>1.7212093077882198E-2</v>
      </c>
      <c r="P33">
        <v>5.6343517091111302E-2</v>
      </c>
      <c r="Q33">
        <v>4.0038415920594199E-2</v>
      </c>
      <c r="R33">
        <v>-9.6656436136389502E-3</v>
      </c>
      <c r="S33">
        <v>1.7565659140601399E-2</v>
      </c>
      <c r="T33">
        <v>5.4137070792607198E-3</v>
      </c>
      <c r="U33">
        <v>2.87443120302322E-2</v>
      </c>
      <c r="V33">
        <v>-3.59589060508567E-3</v>
      </c>
      <c r="W33">
        <v>1.4315101281627199E-2</v>
      </c>
      <c r="X33">
        <v>5.5279275052019699E-3</v>
      </c>
      <c r="Y33">
        <v>7.8896854025981098E-3</v>
      </c>
      <c r="Z33">
        <v>1.26736829207898E-3</v>
      </c>
      <c r="AA33">
        <v>5.9954979611671804E-3</v>
      </c>
      <c r="AB33">
        <v>-3.0875043937426499E-2</v>
      </c>
      <c r="AC33">
        <v>-8.3032257791959996E-2</v>
      </c>
      <c r="AD33">
        <v>5.5918578769315497E-2</v>
      </c>
      <c r="AE33">
        <v>7.6036284910306395E-2</v>
      </c>
      <c r="AF33">
        <v>0.26874439182341803</v>
      </c>
      <c r="AG33">
        <v>1</v>
      </c>
      <c r="AH33">
        <v>1.1938997213990599E-2</v>
      </c>
      <c r="AI33">
        <v>2.1491277076848E-2</v>
      </c>
      <c r="AJ33">
        <v>2.50542160973511E-2</v>
      </c>
      <c r="AK33">
        <v>6.7393169612944698E-2</v>
      </c>
      <c r="AL33">
        <v>-7.3928341395051904E-3</v>
      </c>
      <c r="AM33">
        <v>0.115813086868562</v>
      </c>
      <c r="AN33">
        <v>3.4347790237898003E-2</v>
      </c>
      <c r="AO33">
        <v>1.1374793261958499E-2</v>
      </c>
      <c r="AP33">
        <v>3.3795528295452802E-3</v>
      </c>
      <c r="AQ33">
        <v>3.5219215451351003E-2</v>
      </c>
      <c r="AR33">
        <v>-3.8119087867130398E-2</v>
      </c>
      <c r="AS33">
        <v>1.7340906584829199E-2</v>
      </c>
      <c r="AT33">
        <v>2.8789160580835499E-2</v>
      </c>
      <c r="AU33">
        <v>1.28439418024124E-3</v>
      </c>
      <c r="AV33">
        <v>5.0045099211382203E-3</v>
      </c>
      <c r="AW33">
        <v>3.2731993575995703E-2</v>
      </c>
      <c r="AX33">
        <v>-1.57618530997422E-3</v>
      </c>
      <c r="AY33">
        <v>1.1650737856250801E-2</v>
      </c>
      <c r="AZ33">
        <v>1.8737606852446301E-3</v>
      </c>
      <c r="BA33">
        <v>6.6387475457698698E-3</v>
      </c>
      <c r="BB33">
        <v>-8.5451270334211994E-3</v>
      </c>
      <c r="BC33">
        <v>8.0130502601133597E-4</v>
      </c>
      <c r="BD33">
        <v>-1.9346994213881199E-3</v>
      </c>
      <c r="BE33">
        <v>-3.8499419125092599E-3</v>
      </c>
      <c r="BF33">
        <v>-4.6155439567365101E-3</v>
      </c>
      <c r="BG33">
        <v>-1.24094220010119E-3</v>
      </c>
      <c r="BH33">
        <v>-1.3427396300511299E-2</v>
      </c>
      <c r="BI33">
        <v>4.6097966590725303E-3</v>
      </c>
      <c r="BJ33">
        <v>2.1889517456571E-2</v>
      </c>
      <c r="BK33">
        <v>-4.1795695411416204E-3</v>
      </c>
    </row>
    <row r="34" spans="1:63" x14ac:dyDescent="0.3">
      <c r="A34" t="s">
        <v>32</v>
      </c>
      <c r="B34" s="1">
        <v>9.7862328315949899E-5</v>
      </c>
      <c r="C34">
        <v>-1.7456154410239601E-2</v>
      </c>
      <c r="D34">
        <v>2.3432920084781299E-2</v>
      </c>
      <c r="E34">
        <v>-6.97215245807136E-3</v>
      </c>
      <c r="F34">
        <v>-2.27506545388481E-2</v>
      </c>
      <c r="G34">
        <v>-3.3228575817042999E-2</v>
      </c>
      <c r="H34">
        <v>2.72552035844951E-3</v>
      </c>
      <c r="I34">
        <v>-1.6831588952991301E-3</v>
      </c>
      <c r="J34">
        <v>6.6764674859812597E-3</v>
      </c>
      <c r="K34">
        <v>-9.4089635028893094E-3</v>
      </c>
      <c r="L34">
        <v>-9.4705339630969697E-4</v>
      </c>
      <c r="M34">
        <v>0.24021547356515399</v>
      </c>
      <c r="N34">
        <v>4.9026036107398002E-2</v>
      </c>
      <c r="O34">
        <v>-3.1629939430364802E-2</v>
      </c>
      <c r="P34">
        <v>4.3353556281706403E-2</v>
      </c>
      <c r="Q34">
        <v>-5.8695175337288999E-3</v>
      </c>
      <c r="R34">
        <v>0.188361752653392</v>
      </c>
      <c r="S34">
        <v>-1.69532241554857E-2</v>
      </c>
      <c r="T34">
        <v>8.8826044615044602E-3</v>
      </c>
      <c r="U34">
        <v>-2.0404545856382302E-2</v>
      </c>
      <c r="V34">
        <v>4.7780626548524401E-3</v>
      </c>
      <c r="W34">
        <v>2.2513278029579399E-2</v>
      </c>
      <c r="X34">
        <v>-1.8066105619453401E-2</v>
      </c>
      <c r="Y34">
        <v>-2.4347728801048601E-3</v>
      </c>
      <c r="Z34">
        <v>-1.4944334694592201E-3</v>
      </c>
      <c r="AA34">
        <v>-1.3324443163796501E-2</v>
      </c>
      <c r="AB34">
        <v>8.9441284048816197E-2</v>
      </c>
      <c r="AC34">
        <v>0.289283136170711</v>
      </c>
      <c r="AD34">
        <v>0.23876149867983501</v>
      </c>
      <c r="AE34">
        <v>-3.7975791393114397E-2</v>
      </c>
      <c r="AF34">
        <v>0.215262994278103</v>
      </c>
      <c r="AG34">
        <v>1.1938997213990599E-2</v>
      </c>
      <c r="AH34">
        <v>1</v>
      </c>
      <c r="AI34">
        <v>-1.5589856252776599E-2</v>
      </c>
      <c r="AJ34">
        <v>9.7056725738395494E-2</v>
      </c>
      <c r="AK34">
        <v>-2.5215867388051399E-2</v>
      </c>
      <c r="AL34">
        <v>2.4723420491390799E-2</v>
      </c>
      <c r="AM34">
        <v>4.4492681819137202E-2</v>
      </c>
      <c r="AN34">
        <v>-1.7541508451286401E-2</v>
      </c>
      <c r="AO34">
        <v>1.8957773849628601E-2</v>
      </c>
      <c r="AP34">
        <v>7.37104502643352E-3</v>
      </c>
      <c r="AQ34">
        <v>1.5629097146953399E-2</v>
      </c>
      <c r="AR34">
        <v>6.3619887953103194E-2</v>
      </c>
      <c r="AS34">
        <v>4.6119803353247599E-2</v>
      </c>
      <c r="AT34">
        <v>7.86482046041585E-2</v>
      </c>
      <c r="AU34">
        <v>1.55650178416814E-2</v>
      </c>
      <c r="AV34">
        <v>2.3148366520943001E-2</v>
      </c>
      <c r="AW34">
        <v>6.93991857846636E-2</v>
      </c>
      <c r="AX34">
        <v>5.0566208398195502E-3</v>
      </c>
      <c r="AY34">
        <v>3.09060830739964E-2</v>
      </c>
      <c r="AZ34">
        <v>-1.97949510260725E-2</v>
      </c>
      <c r="BA34">
        <v>-1.8923716939702202E-2</v>
      </c>
      <c r="BB34">
        <v>5.0950141075023797E-2</v>
      </c>
      <c r="BC34">
        <v>6.4178660092319602E-3</v>
      </c>
      <c r="BD34">
        <v>6.2092916867190996E-3</v>
      </c>
      <c r="BE34">
        <v>2.6844086193224801E-3</v>
      </c>
      <c r="BF34">
        <v>-8.2286058230233994E-3</v>
      </c>
      <c r="BG34">
        <v>-3.7631824445456701E-3</v>
      </c>
      <c r="BH34">
        <v>-1.5332947971195799E-3</v>
      </c>
      <c r="BI34">
        <v>-3.18666227972496E-3</v>
      </c>
      <c r="BJ34">
        <v>-4.2332046477304101E-3</v>
      </c>
      <c r="BK34">
        <v>-6.6099107489055804E-4</v>
      </c>
    </row>
    <row r="35" spans="1:63" x14ac:dyDescent="0.3">
      <c r="A35" t="s">
        <v>33</v>
      </c>
      <c r="B35">
        <v>-8.4201880367727397E-3</v>
      </c>
      <c r="C35">
        <v>-1.8384255096078501E-2</v>
      </c>
      <c r="D35">
        <v>-4.2839686338259603E-2</v>
      </c>
      <c r="E35">
        <v>1.38312929825879E-2</v>
      </c>
      <c r="F35">
        <v>-5.8175884415036299E-3</v>
      </c>
      <c r="G35">
        <v>-6.8678661972481E-3</v>
      </c>
      <c r="H35">
        <v>-1.33811932714529E-2</v>
      </c>
      <c r="I35">
        <v>-1.4698680295253799E-2</v>
      </c>
      <c r="J35">
        <v>-8.6162085010923302E-4</v>
      </c>
      <c r="K35">
        <v>-2.6038002424864999E-3</v>
      </c>
      <c r="L35">
        <v>-2.0545418455378901E-3</v>
      </c>
      <c r="M35">
        <v>-7.4672873703845094E-2</v>
      </c>
      <c r="N35">
        <v>1.1352359938303899E-2</v>
      </c>
      <c r="O35">
        <v>2.8687954925475601E-2</v>
      </c>
      <c r="P35">
        <v>2.6124582616149999E-2</v>
      </c>
      <c r="Q35">
        <v>1.66084159584137E-2</v>
      </c>
      <c r="R35">
        <v>-1.7754251963568401E-2</v>
      </c>
      <c r="S35">
        <v>4.81431449797666E-2</v>
      </c>
      <c r="T35">
        <v>2.7249475914657901E-3</v>
      </c>
      <c r="U35">
        <v>4.18422020927555E-2</v>
      </c>
      <c r="V35">
        <v>-3.5287319364897402E-3</v>
      </c>
      <c r="W35">
        <v>-5.7197320869917401E-3</v>
      </c>
      <c r="X35">
        <v>9.1243998104541101E-3</v>
      </c>
      <c r="Y35">
        <v>-1.1251387500996099E-3</v>
      </c>
      <c r="Z35">
        <v>9.4779053594745092E-3</v>
      </c>
      <c r="AA35">
        <v>-1.19518763602194E-2</v>
      </c>
      <c r="AB35">
        <v>-2.96403208597679E-2</v>
      </c>
      <c r="AC35">
        <v>-0.123390962171664</v>
      </c>
      <c r="AD35">
        <v>5.3948533294447501E-2</v>
      </c>
      <c r="AE35">
        <v>0.119096828885287</v>
      </c>
      <c r="AF35">
        <v>8.8500381905564293E-2</v>
      </c>
      <c r="AG35">
        <v>2.1491277076848E-2</v>
      </c>
      <c r="AH35">
        <v>-1.5589856252776599E-2</v>
      </c>
      <c r="AI35">
        <v>1</v>
      </c>
      <c r="AJ35">
        <v>4.45213101417061E-2</v>
      </c>
      <c r="AK35">
        <v>0.36028498618496402</v>
      </c>
      <c r="AL35">
        <v>-3.2420643888526101E-3</v>
      </c>
      <c r="AM35">
        <v>3.51760464199252E-3</v>
      </c>
      <c r="AN35">
        <v>3.2020652571951302E-2</v>
      </c>
      <c r="AO35">
        <v>-1.1251387500996099E-3</v>
      </c>
      <c r="AP35">
        <v>1.0300739159256999E-3</v>
      </c>
      <c r="AQ35">
        <v>-2.3630994566791502E-2</v>
      </c>
      <c r="AR35">
        <v>-4.4866634618563397E-2</v>
      </c>
      <c r="AS35">
        <v>1.2533207838977E-2</v>
      </c>
      <c r="AT35">
        <v>1.52115827399884E-2</v>
      </c>
      <c r="AU35">
        <v>6.1817975455071197E-3</v>
      </c>
      <c r="AV35">
        <v>3.2062138107827398E-3</v>
      </c>
      <c r="AW35">
        <v>1.48107536336946E-2</v>
      </c>
      <c r="AX35">
        <v>-1.50085011372676E-3</v>
      </c>
      <c r="AY35">
        <v>5.7446865249635099E-3</v>
      </c>
      <c r="AZ35">
        <v>-1.06814404900976E-3</v>
      </c>
      <c r="BA35">
        <v>1.0148821536463399E-3</v>
      </c>
      <c r="BB35">
        <v>-2.0907344308498901E-2</v>
      </c>
      <c r="BC35">
        <v>4.0185557689241397E-3</v>
      </c>
      <c r="BD35">
        <v>-1.18291936224277E-3</v>
      </c>
      <c r="BE35">
        <v>-2.4479308705950302E-3</v>
      </c>
      <c r="BF35">
        <v>6.5046814931928598E-3</v>
      </c>
      <c r="BG35">
        <v>-2.09389984445381E-3</v>
      </c>
      <c r="BH35">
        <v>-7.4681656867013804E-3</v>
      </c>
      <c r="BI35">
        <v>-2.6039930432033699E-3</v>
      </c>
      <c r="BJ35">
        <v>-2.3059616095096099E-3</v>
      </c>
      <c r="BK35">
        <v>-2.5166187865319901E-3</v>
      </c>
    </row>
    <row r="36" spans="1:63" x14ac:dyDescent="0.3">
      <c r="A36" t="s">
        <v>34</v>
      </c>
      <c r="B36">
        <v>-1.9619963356555501E-2</v>
      </c>
      <c r="C36">
        <v>3.3019400305432001E-3</v>
      </c>
      <c r="D36">
        <v>-1.8190585111319199E-2</v>
      </c>
      <c r="E36">
        <v>8.1493476534894391E-3</v>
      </c>
      <c r="F36">
        <v>-3.01651879868901E-3</v>
      </c>
      <c r="G36">
        <v>-4.6373765866239997E-3</v>
      </c>
      <c r="H36">
        <v>-6.9655379159368896E-3</v>
      </c>
      <c r="I36">
        <v>-8.2906945104400803E-3</v>
      </c>
      <c r="J36">
        <v>1.7135294261811701E-3</v>
      </c>
      <c r="K36">
        <v>3.5099936840783498E-3</v>
      </c>
      <c r="L36">
        <v>1.5876498195316099E-3</v>
      </c>
      <c r="M36">
        <v>-2.5258845742117801E-3</v>
      </c>
      <c r="N36">
        <v>4.5395857761979597E-3</v>
      </c>
      <c r="O36">
        <v>6.4731919998176702E-3</v>
      </c>
      <c r="P36">
        <v>3.58517625672057E-3</v>
      </c>
      <c r="Q36">
        <v>4.9668361976256898E-3</v>
      </c>
      <c r="R36">
        <v>1.3632191180454899E-2</v>
      </c>
      <c r="S36">
        <v>1.4499484312270299E-3</v>
      </c>
      <c r="T36">
        <v>6.7100070924905999E-3</v>
      </c>
      <c r="U36">
        <v>2.6470356570347602E-3</v>
      </c>
      <c r="V36">
        <v>5.4185907415517298E-3</v>
      </c>
      <c r="W36">
        <v>3.7797550098183199E-3</v>
      </c>
      <c r="X36">
        <v>-3.8390340790758E-4</v>
      </c>
      <c r="Y36">
        <v>-7.1537395367351098E-4</v>
      </c>
      <c r="Z36">
        <v>-2.4679040241087501E-3</v>
      </c>
      <c r="AA36">
        <v>1.199876338312E-2</v>
      </c>
      <c r="AB36">
        <v>6.8556288937267904E-3</v>
      </c>
      <c r="AC36">
        <v>-1.6787470054070899E-2</v>
      </c>
      <c r="AD36">
        <v>2.9400167952964001E-2</v>
      </c>
      <c r="AE36">
        <v>3.6463214275148002E-2</v>
      </c>
      <c r="AF36">
        <v>3.6495183978421802E-2</v>
      </c>
      <c r="AG36">
        <v>2.50542160973511E-2</v>
      </c>
      <c r="AH36">
        <v>9.7056725738395494E-2</v>
      </c>
      <c r="AI36">
        <v>4.45213101417061E-2</v>
      </c>
      <c r="AJ36">
        <v>1</v>
      </c>
      <c r="AK36">
        <v>3.5408250671905201E-3</v>
      </c>
      <c r="AL36">
        <v>-2.0613354750357101E-3</v>
      </c>
      <c r="AM36">
        <v>1.22041852542555E-2</v>
      </c>
      <c r="AN36">
        <v>1.3386823159286E-2</v>
      </c>
      <c r="AO36">
        <v>-7.1537395367350599E-4</v>
      </c>
      <c r="AP36">
        <v>1.9745135543758199E-2</v>
      </c>
      <c r="AQ36">
        <v>5.9044039856648502E-2</v>
      </c>
      <c r="AR36">
        <v>7.7943837156693504E-3</v>
      </c>
      <c r="AS36">
        <v>3.7324375439036E-3</v>
      </c>
      <c r="AT36">
        <v>1.3183299137893401E-2</v>
      </c>
      <c r="AU36">
        <v>4.4940761852330898E-3</v>
      </c>
      <c r="AV36">
        <v>2.1142862393388898E-3</v>
      </c>
      <c r="AW36">
        <v>1.31147860715539E-2</v>
      </c>
      <c r="AX36">
        <v>-9.5425482380106401E-4</v>
      </c>
      <c r="AY36">
        <v>1.4188592472231499E-3</v>
      </c>
      <c r="AZ36">
        <v>-6.0525338293875202E-3</v>
      </c>
      <c r="BA36">
        <v>-3.0751877464916199E-3</v>
      </c>
      <c r="BB36">
        <v>1.27190648621667E-2</v>
      </c>
      <c r="BC36">
        <v>-1.08137028309109E-3</v>
      </c>
      <c r="BD36">
        <v>2.9691759108356301E-3</v>
      </c>
      <c r="BE36">
        <v>2.3426384363647202E-3</v>
      </c>
      <c r="BF36">
        <v>-1.28694683460657E-3</v>
      </c>
      <c r="BG36">
        <v>-1.38715922710634E-3</v>
      </c>
      <c r="BH36">
        <v>4.0998535328768898E-3</v>
      </c>
      <c r="BI36">
        <v>3.53258702873391E-3</v>
      </c>
      <c r="BJ36">
        <v>2.01233045810696E-3</v>
      </c>
      <c r="BK36">
        <v>-1.60009023869368E-3</v>
      </c>
    </row>
    <row r="37" spans="1:63" x14ac:dyDescent="0.3">
      <c r="A37" t="s">
        <v>35</v>
      </c>
      <c r="B37">
        <v>-1.53027399266536E-2</v>
      </c>
      <c r="C37">
        <v>-1.53529111587617E-2</v>
      </c>
      <c r="D37">
        <v>-4.9561241431736201E-2</v>
      </c>
      <c r="E37">
        <v>1.12187860187996E-2</v>
      </c>
      <c r="F37">
        <v>-6.0019550178043403E-4</v>
      </c>
      <c r="G37">
        <v>1.0468126281475601E-3</v>
      </c>
      <c r="H37">
        <v>-1.3213793547423001E-2</v>
      </c>
      <c r="I37">
        <v>-1.27391929946772E-2</v>
      </c>
      <c r="J37">
        <v>1.3152027382364699E-3</v>
      </c>
      <c r="K37">
        <v>9.7843138355307004E-4</v>
      </c>
      <c r="L37">
        <v>-2.8818196220066098E-4</v>
      </c>
      <c r="M37">
        <v>-8.4014446055061504E-2</v>
      </c>
      <c r="N37">
        <v>4.1311781707563102E-3</v>
      </c>
      <c r="O37">
        <v>3.0039352976259499E-2</v>
      </c>
      <c r="P37">
        <v>2.8508165653406602E-2</v>
      </c>
      <c r="Q37">
        <v>2.0301233028962602E-2</v>
      </c>
      <c r="R37">
        <v>-2.1329232340081401E-2</v>
      </c>
      <c r="S37">
        <v>3.2242726562258697E-2</v>
      </c>
      <c r="T37">
        <v>2.44559504568366E-3</v>
      </c>
      <c r="U37">
        <v>6.2759559434810305E-2</v>
      </c>
      <c r="V37">
        <v>-1.20548785096685E-3</v>
      </c>
      <c r="W37">
        <v>7.7463396461612899E-3</v>
      </c>
      <c r="X37">
        <v>1.2172708327944801E-2</v>
      </c>
      <c r="Y37">
        <v>-1.14907649772281E-3</v>
      </c>
      <c r="Z37">
        <v>4.7598840862490902E-3</v>
      </c>
      <c r="AA37">
        <v>-2.5978912597877002E-3</v>
      </c>
      <c r="AB37">
        <v>-4.4131946346856001E-2</v>
      </c>
      <c r="AC37">
        <v>-0.146395513516132</v>
      </c>
      <c r="AD37">
        <v>2.2900639913886699E-2</v>
      </c>
      <c r="AE37">
        <v>0.113070737948579</v>
      </c>
      <c r="AF37">
        <v>0.109173304182981</v>
      </c>
      <c r="AG37">
        <v>6.7393169612944698E-2</v>
      </c>
      <c r="AH37">
        <v>-2.5215867388051399E-2</v>
      </c>
      <c r="AI37">
        <v>0.36028498618496402</v>
      </c>
      <c r="AJ37">
        <v>3.5408250671905201E-3</v>
      </c>
      <c r="AK37">
        <v>1</v>
      </c>
      <c r="AL37">
        <v>9.7379618720892097E-3</v>
      </c>
      <c r="AM37">
        <v>2.9069893887659098E-2</v>
      </c>
      <c r="AN37">
        <v>7.9403874048182402E-2</v>
      </c>
      <c r="AO37">
        <v>-1.14907649772279E-3</v>
      </c>
      <c r="AP37">
        <v>-3.7520500276140398E-3</v>
      </c>
      <c r="AQ37">
        <v>2.8081252849698E-2</v>
      </c>
      <c r="AR37">
        <v>-5.7079015485036397E-2</v>
      </c>
      <c r="AS37">
        <v>1.4905871859442499E-2</v>
      </c>
      <c r="AT37">
        <v>1.99473976441715E-2</v>
      </c>
      <c r="AU37">
        <v>3.26739888081253E-3</v>
      </c>
      <c r="AV37">
        <v>5.5181414555006397E-3</v>
      </c>
      <c r="AW37">
        <v>2.08294663564834E-2</v>
      </c>
      <c r="AX37">
        <v>-1.5327812610980999E-3</v>
      </c>
      <c r="AY37">
        <v>8.6257698175053101E-3</v>
      </c>
      <c r="AZ37" s="1">
        <v>8.7114962984072901E-5</v>
      </c>
      <c r="BA37">
        <v>6.5368502783929002E-3</v>
      </c>
      <c r="BB37">
        <v>-1.6108994389222898E-2</v>
      </c>
      <c r="BC37">
        <v>1.28530427809006E-3</v>
      </c>
      <c r="BD37">
        <v>6.1760746649020795E-4</v>
      </c>
      <c r="BE37">
        <v>1.2529588571899299E-3</v>
      </c>
      <c r="BF37">
        <v>-2.0671710982366602E-3</v>
      </c>
      <c r="BG37">
        <v>-2.3733035225673598E-3</v>
      </c>
      <c r="BH37">
        <v>-8.5385088061287907E-3</v>
      </c>
      <c r="BI37">
        <v>-2.6593939688894499E-3</v>
      </c>
      <c r="BJ37">
        <v>2.4491429346337702E-3</v>
      </c>
      <c r="BK37">
        <v>-2.5701607922361401E-3</v>
      </c>
    </row>
    <row r="38" spans="1:63" x14ac:dyDescent="0.3">
      <c r="A38" t="s">
        <v>36</v>
      </c>
      <c r="B38">
        <v>-3.8781840707880601E-3</v>
      </c>
      <c r="C38">
        <v>4.3442249382948002E-3</v>
      </c>
      <c r="D38">
        <v>5.41210604187732E-3</v>
      </c>
      <c r="E38">
        <v>-1.1434992306190399E-2</v>
      </c>
      <c r="F38">
        <v>3.5343540648893001E-3</v>
      </c>
      <c r="G38">
        <v>3.253437031319E-3</v>
      </c>
      <c r="H38">
        <v>9.5909975449708397E-3</v>
      </c>
      <c r="I38">
        <v>1.14801987666406E-2</v>
      </c>
      <c r="J38">
        <v>-4.10268954236304E-4</v>
      </c>
      <c r="K38">
        <v>-1.75860174654154E-3</v>
      </c>
      <c r="L38">
        <v>-1.3268656750722999E-3</v>
      </c>
      <c r="M38">
        <v>1.4935461492309499E-2</v>
      </c>
      <c r="N38">
        <v>-2.5406628341756799E-3</v>
      </c>
      <c r="O38" s="1">
        <v>-8.3265232922659997E-5</v>
      </c>
      <c r="P38">
        <v>-6.92312507659307E-3</v>
      </c>
      <c r="Q38">
        <v>-2.62499384022216E-3</v>
      </c>
      <c r="R38">
        <v>1.85807334571733E-3</v>
      </c>
      <c r="S38">
        <v>-3.0467680833675399E-3</v>
      </c>
      <c r="T38">
        <v>-1.99468309723472E-3</v>
      </c>
      <c r="U38">
        <v>-3.1550462430718598E-3</v>
      </c>
      <c r="V38">
        <v>5.2111590054852901E-3</v>
      </c>
      <c r="W38">
        <v>-1.26227471033667E-3</v>
      </c>
      <c r="X38">
        <v>-1.83459439875904E-3</v>
      </c>
      <c r="Y38">
        <v>-4.19034676669824E-4</v>
      </c>
      <c r="Z38">
        <v>-1.44558990369186E-3</v>
      </c>
      <c r="AA38">
        <v>8.0879599388956301E-3</v>
      </c>
      <c r="AB38">
        <v>1.03569905699494E-2</v>
      </c>
      <c r="AC38">
        <v>3.2619555086055498E-2</v>
      </c>
      <c r="AD38">
        <v>-9.1799999535409297E-3</v>
      </c>
      <c r="AE38">
        <v>-3.39346195677051E-3</v>
      </c>
      <c r="AF38">
        <v>-1.1571495819881801E-2</v>
      </c>
      <c r="AG38">
        <v>-7.3928341395051904E-3</v>
      </c>
      <c r="AH38">
        <v>2.4723420491390799E-2</v>
      </c>
      <c r="AI38">
        <v>-3.2420643888526101E-3</v>
      </c>
      <c r="AJ38">
        <v>-2.0613354750357101E-3</v>
      </c>
      <c r="AK38">
        <v>9.7379618720892097E-3</v>
      </c>
      <c r="AL38">
        <v>1</v>
      </c>
      <c r="AM38">
        <v>6.4149774491249395E-2</v>
      </c>
      <c r="AN38">
        <v>-1.83176191595479E-3</v>
      </c>
      <c r="AO38">
        <v>-4.1903467666982102E-4</v>
      </c>
      <c r="AP38">
        <v>1.11683323202334E-2</v>
      </c>
      <c r="AQ38">
        <v>5.0250923718713002E-2</v>
      </c>
      <c r="AR38">
        <v>-1.1668942629883201E-3</v>
      </c>
      <c r="AS38">
        <v>9.2619943620779704E-4</v>
      </c>
      <c r="AT38">
        <v>4.9739172808736399E-3</v>
      </c>
      <c r="AU38">
        <v>7.7266294363300899E-4</v>
      </c>
      <c r="AV38">
        <v>4.2184739113494503E-3</v>
      </c>
      <c r="AW38">
        <v>2.1643088669099902E-3</v>
      </c>
      <c r="AX38">
        <v>-5.5896061004002896E-4</v>
      </c>
      <c r="AY38">
        <v>1.97175153995734E-3</v>
      </c>
      <c r="AZ38">
        <v>9.4511763520059697E-4</v>
      </c>
      <c r="BA38">
        <v>7.7684978961422499E-3</v>
      </c>
      <c r="BB38">
        <v>1.25910069369291E-2</v>
      </c>
      <c r="BC38">
        <v>-5.3740334156707299E-3</v>
      </c>
      <c r="BD38">
        <v>2.1504385618508799E-4</v>
      </c>
      <c r="BE38">
        <v>2.2764951837252201E-4</v>
      </c>
      <c r="BF38">
        <v>-7.53836993870667E-4</v>
      </c>
      <c r="BG38">
        <v>-2.8751404818770899E-3</v>
      </c>
      <c r="BH38">
        <v>1.41206606618909E-3</v>
      </c>
      <c r="BI38">
        <v>-9.6980339785880199E-4</v>
      </c>
      <c r="BJ38">
        <v>-7.1533348914347896E-3</v>
      </c>
      <c r="BK38">
        <v>-9.3726266153597705E-4</v>
      </c>
    </row>
    <row r="39" spans="1:63" x14ac:dyDescent="0.3">
      <c r="A39" t="s">
        <v>37</v>
      </c>
      <c r="B39">
        <v>-3.5253003579048099E-2</v>
      </c>
      <c r="C39">
        <v>-1.43519232811777E-2</v>
      </c>
      <c r="D39">
        <v>3.6582726583286901E-2</v>
      </c>
      <c r="E39">
        <v>7.2059886871269898E-3</v>
      </c>
      <c r="F39">
        <v>1.1154777823482899E-2</v>
      </c>
      <c r="G39">
        <v>2.2201656238245101E-2</v>
      </c>
      <c r="H39">
        <v>3.8876158816659898E-4</v>
      </c>
      <c r="I39">
        <v>3.8844268092699E-4</v>
      </c>
      <c r="J39">
        <v>7.4412616348725497E-3</v>
      </c>
      <c r="K39">
        <v>1.2996138503164899E-2</v>
      </c>
      <c r="L39">
        <v>4.8755283307475097E-3</v>
      </c>
      <c r="M39">
        <v>1.5289259044122001E-2</v>
      </c>
      <c r="N39">
        <v>-4.12083072261068E-4</v>
      </c>
      <c r="O39">
        <v>-2.5424969531188798E-3</v>
      </c>
      <c r="P39">
        <v>2.8292770732453999E-2</v>
      </c>
      <c r="Q39">
        <v>1.5870141670635399E-2</v>
      </c>
      <c r="R39">
        <v>1.89495004242476E-2</v>
      </c>
      <c r="S39">
        <v>-3.0219970765535198E-3</v>
      </c>
      <c r="T39">
        <v>1.0494267687464901E-3</v>
      </c>
      <c r="U39">
        <v>9.1806358979183208E-3</v>
      </c>
      <c r="V39">
        <v>-5.3782214753802301E-4</v>
      </c>
      <c r="W39">
        <v>3.4237344987922101E-2</v>
      </c>
      <c r="X39">
        <v>4.34486918610713E-3</v>
      </c>
      <c r="Y39">
        <v>6.6035411691701398E-3</v>
      </c>
      <c r="Z39">
        <v>-4.1437755664153501E-3</v>
      </c>
      <c r="AA39">
        <v>1.1367285944389899E-2</v>
      </c>
      <c r="AB39">
        <v>1.8395745637466699E-2</v>
      </c>
      <c r="AC39">
        <v>-1.3580304467132299E-2</v>
      </c>
      <c r="AD39">
        <v>-4.63910996636447E-3</v>
      </c>
      <c r="AE39">
        <v>3.9968779923395897E-2</v>
      </c>
      <c r="AF39">
        <v>0.27858522872517899</v>
      </c>
      <c r="AG39">
        <v>0.115813086868562</v>
      </c>
      <c r="AH39">
        <v>4.4492681819137202E-2</v>
      </c>
      <c r="AI39">
        <v>3.51760464199252E-3</v>
      </c>
      <c r="AJ39">
        <v>1.22041852542555E-2</v>
      </c>
      <c r="AK39">
        <v>2.9069893887659098E-2</v>
      </c>
      <c r="AL39">
        <v>6.4149774491249395E-2</v>
      </c>
      <c r="AM39">
        <v>1</v>
      </c>
      <c r="AN39">
        <v>3.9501969879230901E-2</v>
      </c>
      <c r="AO39">
        <v>8.5644239552031196E-3</v>
      </c>
      <c r="AP39">
        <v>-4.22578096257583E-3</v>
      </c>
      <c r="AQ39">
        <v>-3.5662185910170903E-2</v>
      </c>
      <c r="AR39">
        <v>1.29179985609036E-2</v>
      </c>
      <c r="AS39">
        <v>1.2317939257649501E-2</v>
      </c>
      <c r="AT39">
        <v>2.0652350326453399E-2</v>
      </c>
      <c r="AU39">
        <v>-6.5620977018117097E-3</v>
      </c>
      <c r="AV39">
        <v>6.2605359411959998E-3</v>
      </c>
      <c r="AW39">
        <v>2.7965136122862898E-2</v>
      </c>
      <c r="AX39">
        <v>3.0226607523965998E-3</v>
      </c>
      <c r="AY39">
        <v>8.9325523959729002E-3</v>
      </c>
      <c r="AZ39">
        <v>-2.22184936611551E-3</v>
      </c>
      <c r="BA39">
        <v>1.2198331277246E-2</v>
      </c>
      <c r="BB39">
        <v>4.1099435011572004E-3</v>
      </c>
      <c r="BC39">
        <v>-7.3496222536084599E-3</v>
      </c>
      <c r="BD39">
        <v>-3.2613243700861698E-4</v>
      </c>
      <c r="BE39">
        <v>1.29336147390113E-3</v>
      </c>
      <c r="BF39">
        <v>-9.2859195224364102E-3</v>
      </c>
      <c r="BG39">
        <v>1.20542186206144E-2</v>
      </c>
      <c r="BH39">
        <v>1.5603362972185401E-2</v>
      </c>
      <c r="BI39">
        <v>-3.4682482054038599E-3</v>
      </c>
      <c r="BJ39">
        <v>-1.0914059219181199E-2</v>
      </c>
      <c r="BK39">
        <v>-1.06682061110844E-2</v>
      </c>
    </row>
    <row r="40" spans="1:63" x14ac:dyDescent="0.3">
      <c r="A40" t="s">
        <v>38</v>
      </c>
      <c r="B40">
        <v>-5.2634888204985001E-3</v>
      </c>
      <c r="C40">
        <v>1.2577937467261E-2</v>
      </c>
      <c r="D40">
        <v>-5.24375028218017E-2</v>
      </c>
      <c r="E40">
        <v>1.8891516526134799E-2</v>
      </c>
      <c r="F40">
        <v>-8.3953269558627204E-3</v>
      </c>
      <c r="G40">
        <v>-7.7846928282680698E-3</v>
      </c>
      <c r="H40">
        <v>-1.97155144747936E-2</v>
      </c>
      <c r="I40">
        <v>-2.1110128892867699E-2</v>
      </c>
      <c r="J40">
        <v>1.10011328065341E-3</v>
      </c>
      <c r="K40" s="1">
        <v>1.8735637474099501E-5</v>
      </c>
      <c r="L40">
        <v>3.63193416440718E-4</v>
      </c>
      <c r="M40">
        <v>-6.4126679305921599E-2</v>
      </c>
      <c r="N40">
        <v>-6.5051670198732804E-4</v>
      </c>
      <c r="O40">
        <v>2.7015022259144799E-2</v>
      </c>
      <c r="P40">
        <v>7.2875420930811601E-3</v>
      </c>
      <c r="Q40">
        <v>8.5811312550571808E-3</v>
      </c>
      <c r="R40">
        <v>-1.63991255564928E-2</v>
      </c>
      <c r="S40">
        <v>2.85732979783786E-3</v>
      </c>
      <c r="T40">
        <v>-3.0260591666574602E-3</v>
      </c>
      <c r="U40">
        <v>1.8700586569106101E-2</v>
      </c>
      <c r="V40">
        <v>-1.9937286856794001E-3</v>
      </c>
      <c r="W40">
        <v>3.04957472283757E-3</v>
      </c>
      <c r="X40">
        <v>4.35704751342815E-2</v>
      </c>
      <c r="Y40">
        <v>-6.3570184469001196E-4</v>
      </c>
      <c r="Z40">
        <v>1.7246380550273699E-3</v>
      </c>
      <c r="AA40">
        <v>4.4337107448238098E-3</v>
      </c>
      <c r="AB40">
        <v>-2.5337559180298602E-2</v>
      </c>
      <c r="AC40">
        <v>-0.11075347006714099</v>
      </c>
      <c r="AD40">
        <v>1.7068165845798199E-2</v>
      </c>
      <c r="AE40">
        <v>0.26080989441575603</v>
      </c>
      <c r="AF40">
        <v>4.5667506383261801E-2</v>
      </c>
      <c r="AG40">
        <v>3.4347790237898003E-2</v>
      </c>
      <c r="AH40">
        <v>-1.7541508451286401E-2</v>
      </c>
      <c r="AI40">
        <v>3.2020652571951302E-2</v>
      </c>
      <c r="AJ40">
        <v>1.3386823159286E-2</v>
      </c>
      <c r="AK40">
        <v>7.9403874048182402E-2</v>
      </c>
      <c r="AL40">
        <v>-1.83176191595479E-3</v>
      </c>
      <c r="AM40">
        <v>3.9501969879230901E-2</v>
      </c>
      <c r="AN40">
        <v>1</v>
      </c>
      <c r="AO40">
        <v>-6.3570184469000199E-4</v>
      </c>
      <c r="AP40">
        <v>2.6892709722926199E-2</v>
      </c>
      <c r="AQ40">
        <v>1.7186353635269901E-2</v>
      </c>
      <c r="AR40">
        <v>-3.73317461456232E-2</v>
      </c>
      <c r="AS40">
        <v>1.01314061248527E-2</v>
      </c>
      <c r="AT40">
        <v>1.67935328438155E-2</v>
      </c>
      <c r="AU40">
        <v>3.4813303416210699E-3</v>
      </c>
      <c r="AV40">
        <v>6.4573870742690501E-4</v>
      </c>
      <c r="AW40">
        <v>1.3853378545886899E-2</v>
      </c>
      <c r="AX40">
        <v>-8.4797824785149897E-4</v>
      </c>
      <c r="AY40">
        <v>9.2977023183074808E-3</v>
      </c>
      <c r="AZ40">
        <v>-7.2801015847042501E-3</v>
      </c>
      <c r="BA40">
        <v>-4.0164856921148396E-3</v>
      </c>
      <c r="BB40">
        <v>-1.11252115915546E-2</v>
      </c>
      <c r="BC40">
        <v>-1.05986314461115E-3</v>
      </c>
      <c r="BD40">
        <v>4.6656271358574497E-3</v>
      </c>
      <c r="BE40">
        <v>7.6885426360149905E-4</v>
      </c>
      <c r="BF40">
        <v>-1.1436179253889E-3</v>
      </c>
      <c r="BG40">
        <v>-4.0210632262662502E-4</v>
      </c>
      <c r="BH40">
        <v>-5.5558774284553197E-3</v>
      </c>
      <c r="BI40">
        <v>1.0197071128101099E-2</v>
      </c>
      <c r="BJ40">
        <v>1.7688949336098301E-2</v>
      </c>
      <c r="BK40">
        <v>-1.42188614945338E-3</v>
      </c>
    </row>
    <row r="41" spans="1:63" x14ac:dyDescent="0.3">
      <c r="A41" t="s">
        <v>39</v>
      </c>
      <c r="B41">
        <v>-3.8702768656738201E-4</v>
      </c>
      <c r="C41">
        <v>-1.23151427296867E-3</v>
      </c>
      <c r="D41">
        <v>7.2282318854632903E-3</v>
      </c>
      <c r="E41">
        <v>-3.0439203023117402E-3</v>
      </c>
      <c r="F41">
        <v>4.15721596790541E-3</v>
      </c>
      <c r="G41">
        <v>3.67760474270931E-3</v>
      </c>
      <c r="H41">
        <v>3.8863237918636499E-3</v>
      </c>
      <c r="I41">
        <v>5.5215543912945702E-3</v>
      </c>
      <c r="J41">
        <v>2.3414742290300702E-3</v>
      </c>
      <c r="K41">
        <v>-1.1117912679112199E-3</v>
      </c>
      <c r="L41">
        <v>2.0482806836182202E-3</v>
      </c>
      <c r="M41">
        <v>5.3377923762818E-3</v>
      </c>
      <c r="N41">
        <v>-5.6853428017793401E-4</v>
      </c>
      <c r="O41">
        <v>-1.40894058594356E-3</v>
      </c>
      <c r="P41">
        <v>3.7009588636669798E-3</v>
      </c>
      <c r="Q41">
        <v>8.8290839286602504E-4</v>
      </c>
      <c r="R41">
        <v>1.9108873742224499E-3</v>
      </c>
      <c r="S41">
        <v>-1.0573623537368201E-3</v>
      </c>
      <c r="T41">
        <v>-6.9224265088138495E-4</v>
      </c>
      <c r="U41">
        <v>-1.09493963125531E-3</v>
      </c>
      <c r="V41">
        <v>-4.5608626748610501E-4</v>
      </c>
      <c r="W41">
        <v>6.5961656468647798E-3</v>
      </c>
      <c r="X41">
        <v>-6.3668484063945203E-4</v>
      </c>
      <c r="Y41">
        <v>-1.4542343883661301E-4</v>
      </c>
      <c r="Z41">
        <v>-5.0168319388993801E-4</v>
      </c>
      <c r="AA41">
        <v>-2.6239464509154602E-3</v>
      </c>
      <c r="AB41">
        <v>-8.5559540828966804E-4</v>
      </c>
      <c r="AC41">
        <v>1.2059020820507801E-2</v>
      </c>
      <c r="AD41">
        <v>8.0458221933866602E-3</v>
      </c>
      <c r="AE41">
        <v>-1.45674028912893E-3</v>
      </c>
      <c r="AF41">
        <v>5.12877775351692E-3</v>
      </c>
      <c r="AG41">
        <v>1.1374793261958499E-2</v>
      </c>
      <c r="AH41">
        <v>1.8957773849628601E-2</v>
      </c>
      <c r="AI41">
        <v>-1.1251387500996099E-3</v>
      </c>
      <c r="AJ41">
        <v>-7.1537395367350599E-4</v>
      </c>
      <c r="AK41">
        <v>-1.14907649772279E-3</v>
      </c>
      <c r="AL41">
        <v>-4.1903467666982102E-4</v>
      </c>
      <c r="AM41">
        <v>8.5644239552031196E-3</v>
      </c>
      <c r="AN41">
        <v>-6.3570184469000199E-4</v>
      </c>
      <c r="AO41">
        <v>1</v>
      </c>
      <c r="AP41">
        <v>-4.7484742641935298E-4</v>
      </c>
      <c r="AQ41">
        <v>1.3186718507974299E-3</v>
      </c>
      <c r="AR41">
        <v>-1.8061470259539199E-3</v>
      </c>
      <c r="AS41">
        <v>-5.5408509653540198E-3</v>
      </c>
      <c r="AT41">
        <v>-4.1170820674759703E-3</v>
      </c>
      <c r="AU41">
        <v>-2.4860790251279301E-3</v>
      </c>
      <c r="AV41">
        <v>-7.8984732171857798E-4</v>
      </c>
      <c r="AW41">
        <v>-2.9142451354274802E-3</v>
      </c>
      <c r="AX41">
        <v>-1.9398388394066399E-4</v>
      </c>
      <c r="AY41">
        <v>-2.7998488596395E-3</v>
      </c>
      <c r="AZ41">
        <v>2.6670593941612699E-3</v>
      </c>
      <c r="BA41">
        <v>-1.6191785122000499E-4</v>
      </c>
      <c r="BB41">
        <v>1.34932017685534E-3</v>
      </c>
      <c r="BC41">
        <v>3.8264657931750298E-3</v>
      </c>
      <c r="BD41">
        <v>1.5297881476817299E-3</v>
      </c>
      <c r="BE41">
        <v>2.3535563081196198E-3</v>
      </c>
      <c r="BF41">
        <v>-2.6161454904436202E-4</v>
      </c>
      <c r="BG41">
        <v>-9.978000373042559E-4</v>
      </c>
      <c r="BH41">
        <v>2.38648665160488E-3</v>
      </c>
      <c r="BI41">
        <v>-3.36564377518529E-4</v>
      </c>
      <c r="BJ41">
        <v>-3.3455193044511101E-3</v>
      </c>
      <c r="BK41">
        <v>-3.2527131266779597E-4</v>
      </c>
    </row>
    <row r="42" spans="1:63" x14ac:dyDescent="0.3">
      <c r="A42" t="s">
        <v>40</v>
      </c>
      <c r="B42">
        <v>5.2980030267773199E-3</v>
      </c>
      <c r="C42">
        <v>-7.8923827627794992E-3</v>
      </c>
      <c r="D42">
        <v>-1.2974003324327899E-2</v>
      </c>
      <c r="E42">
        <v>-2.1182401052844199E-4</v>
      </c>
      <c r="F42">
        <v>-1.0945315773032299E-3</v>
      </c>
      <c r="G42">
        <v>-2.5084100028022402E-3</v>
      </c>
      <c r="H42">
        <v>-5.0340421241945599E-3</v>
      </c>
      <c r="I42">
        <v>-5.3319376563712101E-3</v>
      </c>
      <c r="J42">
        <v>2.16986833235448E-3</v>
      </c>
      <c r="K42">
        <v>2.14063131007122E-3</v>
      </c>
      <c r="L42">
        <v>1.5830360913404501E-3</v>
      </c>
      <c r="M42">
        <v>-1.86819099949431E-2</v>
      </c>
      <c r="N42">
        <v>1.53720209948764E-2</v>
      </c>
      <c r="O42">
        <v>6.4564802434888503E-3</v>
      </c>
      <c r="P42">
        <v>2.3054310524972099E-3</v>
      </c>
      <c r="Q42" s="1">
        <v>7.0083650291786998E-5</v>
      </c>
      <c r="R42">
        <v>2.9803510380465598E-3</v>
      </c>
      <c r="S42">
        <v>1.40489429194897E-2</v>
      </c>
      <c r="T42">
        <v>-2.2603621799788102E-3</v>
      </c>
      <c r="U42">
        <v>8.5034455914202497E-3</v>
      </c>
      <c r="V42">
        <v>-1.48924679593303E-3</v>
      </c>
      <c r="W42">
        <v>-6.6445400691352401E-3</v>
      </c>
      <c r="X42">
        <v>2.0530455297282802E-3</v>
      </c>
      <c r="Y42">
        <v>-4.7484742641935401E-4</v>
      </c>
      <c r="Z42">
        <v>8.8386255285723692E-3</v>
      </c>
      <c r="AA42">
        <v>-7.5807415234610803E-3</v>
      </c>
      <c r="AB42">
        <v>-3.2825404132361699E-4</v>
      </c>
      <c r="AC42">
        <v>-2.4019378860660301E-2</v>
      </c>
      <c r="AD42">
        <v>4.3588269533521101E-2</v>
      </c>
      <c r="AE42">
        <v>5.9376503423530597E-2</v>
      </c>
      <c r="AF42">
        <v>8.4751881142939196E-3</v>
      </c>
      <c r="AG42">
        <v>3.3795528295452802E-3</v>
      </c>
      <c r="AH42">
        <v>7.37104502643352E-3</v>
      </c>
      <c r="AI42">
        <v>1.0300739159256999E-3</v>
      </c>
      <c r="AJ42">
        <v>1.9745135543758199E-2</v>
      </c>
      <c r="AK42">
        <v>-3.7520500276140398E-3</v>
      </c>
      <c r="AL42">
        <v>1.11683323202334E-2</v>
      </c>
      <c r="AM42">
        <v>-4.22578096257583E-3</v>
      </c>
      <c r="AN42">
        <v>2.6892709722926199E-2</v>
      </c>
      <c r="AO42">
        <v>-4.7484742641935298E-4</v>
      </c>
      <c r="AP42">
        <v>1</v>
      </c>
      <c r="AQ42">
        <v>-1.17724378028858E-2</v>
      </c>
      <c r="AR42">
        <v>-1.0734237716721101E-3</v>
      </c>
      <c r="AS42">
        <v>1.4076600551932999E-2</v>
      </c>
      <c r="AT42">
        <v>7.7571624380779096E-3</v>
      </c>
      <c r="AU42">
        <v>6.5916178942670902E-3</v>
      </c>
      <c r="AV42">
        <v>-1.4830485893676899E-3</v>
      </c>
      <c r="AW42">
        <v>-1.1540977297350801E-3</v>
      </c>
      <c r="AX42">
        <v>-6.3341060280897705E-4</v>
      </c>
      <c r="AY42">
        <v>1.33046738097693E-2</v>
      </c>
      <c r="AZ42">
        <v>-2.8471817466361698E-3</v>
      </c>
      <c r="BA42">
        <v>-2.4426263039210999E-3</v>
      </c>
      <c r="BB42">
        <v>-4.9486976518110003E-3</v>
      </c>
      <c r="BC42">
        <v>-2.42886380107226E-3</v>
      </c>
      <c r="BD42">
        <v>-2.2879858752359299E-3</v>
      </c>
      <c r="BE42">
        <v>1.8993049261237899E-3</v>
      </c>
      <c r="BF42">
        <v>-8.5424327963492998E-4</v>
      </c>
      <c r="BG42">
        <v>-6.1083968002735003E-4</v>
      </c>
      <c r="BH42">
        <v>-1.2023653908884701E-2</v>
      </c>
      <c r="BI42">
        <v>-1.0989750329633201E-3</v>
      </c>
      <c r="BJ42">
        <v>-1.24920234459728E-2</v>
      </c>
      <c r="BK42">
        <v>-1.0621000778415299E-3</v>
      </c>
    </row>
    <row r="43" spans="1:63" x14ac:dyDescent="0.3">
      <c r="A43" t="s">
        <v>41</v>
      </c>
      <c r="B43">
        <v>2.6693922403736498E-3</v>
      </c>
      <c r="C43">
        <v>-3.63583207352406E-3</v>
      </c>
      <c r="D43">
        <v>4.0249913172737597E-3</v>
      </c>
      <c r="E43">
        <v>4.4073194075844702E-2</v>
      </c>
      <c r="F43">
        <v>-5.1773195245075398E-2</v>
      </c>
      <c r="G43">
        <v>-5.4203462490128702E-2</v>
      </c>
      <c r="H43">
        <v>-4.4101006963670898E-2</v>
      </c>
      <c r="I43">
        <v>-4.86357589547428E-2</v>
      </c>
      <c r="J43">
        <v>7.8729212801422407E-3</v>
      </c>
      <c r="K43">
        <v>5.0058991568830598E-3</v>
      </c>
      <c r="L43">
        <v>9.4653126245247601E-3</v>
      </c>
      <c r="M43">
        <v>-2.3265754427587299E-2</v>
      </c>
      <c r="N43">
        <v>-3.8154941763030102E-2</v>
      </c>
      <c r="O43">
        <v>9.7601146053778801E-3</v>
      </c>
      <c r="P43">
        <v>-3.3594383327957902E-2</v>
      </c>
      <c r="Q43">
        <v>5.0150071827757803E-4</v>
      </c>
      <c r="R43">
        <v>-1.54755234716923E-2</v>
      </c>
      <c r="S43">
        <v>-1.35966851875521E-2</v>
      </c>
      <c r="T43">
        <v>6.6214008800241503E-3</v>
      </c>
      <c r="U43">
        <v>2.2868396550604899E-3</v>
      </c>
      <c r="V43">
        <v>1.59818648355926E-2</v>
      </c>
      <c r="W43">
        <v>1.1647825955269701E-2</v>
      </c>
      <c r="X43">
        <v>4.2548418487968103E-3</v>
      </c>
      <c r="Y43">
        <v>6.0180879601227002E-3</v>
      </c>
      <c r="Z43">
        <v>-4.2489305883608398E-3</v>
      </c>
      <c r="AA43">
        <v>0.19211358402899001</v>
      </c>
      <c r="AB43">
        <v>1.4891994765535901E-3</v>
      </c>
      <c r="AC43">
        <v>-0.11452056260587</v>
      </c>
      <c r="AD43">
        <v>-9.8347938445580499E-2</v>
      </c>
      <c r="AE43">
        <v>4.9772087718944598E-2</v>
      </c>
      <c r="AF43">
        <v>-0.108669516120578</v>
      </c>
      <c r="AG43">
        <v>3.5219215451351003E-2</v>
      </c>
      <c r="AH43">
        <v>1.5629097146953399E-2</v>
      </c>
      <c r="AI43">
        <v>-2.3630994566791502E-2</v>
      </c>
      <c r="AJ43">
        <v>5.9044039856648502E-2</v>
      </c>
      <c r="AK43">
        <v>2.8081252849698E-2</v>
      </c>
      <c r="AL43">
        <v>5.0250923718713002E-2</v>
      </c>
      <c r="AM43">
        <v>-3.5662185910170903E-2</v>
      </c>
      <c r="AN43">
        <v>1.7186353635269901E-2</v>
      </c>
      <c r="AO43">
        <v>1.3186718507974299E-3</v>
      </c>
      <c r="AP43">
        <v>-1.17724378028858E-2</v>
      </c>
      <c r="AQ43">
        <v>1</v>
      </c>
      <c r="AR43">
        <v>1.2050951336818201E-2</v>
      </c>
      <c r="AS43">
        <v>-1.6067685653681298E-2</v>
      </c>
      <c r="AT43">
        <v>-9.6975043823758402E-3</v>
      </c>
      <c r="AU43">
        <v>-6.0271174268179796E-3</v>
      </c>
      <c r="AV43">
        <v>-9.1082131315483698E-3</v>
      </c>
      <c r="AW43">
        <v>-3.4776895422842603E-2</v>
      </c>
      <c r="AX43">
        <v>-1.5744144873254401E-3</v>
      </c>
      <c r="AY43">
        <v>1.4182235977310601E-3</v>
      </c>
      <c r="AZ43">
        <v>-3.1157459503040399E-2</v>
      </c>
      <c r="BA43">
        <v>4.8499266115350397E-3</v>
      </c>
      <c r="BB43">
        <v>6.2300612550781301E-2</v>
      </c>
      <c r="BC43">
        <v>-1.11419310773335E-2</v>
      </c>
      <c r="BD43">
        <v>1.5905861472427101E-2</v>
      </c>
      <c r="BE43">
        <v>1.11288975147133E-2</v>
      </c>
      <c r="BF43">
        <v>-1.26617591349544E-2</v>
      </c>
      <c r="BG43">
        <v>8.5447706218554E-4</v>
      </c>
      <c r="BH43">
        <v>7.6176749264504406E-2</v>
      </c>
      <c r="BI43">
        <v>6.1445904927725503E-2</v>
      </c>
      <c r="BJ43">
        <v>9.1377281675347199E-2</v>
      </c>
      <c r="BK43">
        <v>0.116305342231739</v>
      </c>
    </row>
    <row r="44" spans="1:63" x14ac:dyDescent="0.3">
      <c r="A44" t="s">
        <v>42</v>
      </c>
      <c r="B44">
        <v>-0.25466543363980298</v>
      </c>
      <c r="C44">
        <v>4.4556212945751203E-3</v>
      </c>
      <c r="D44">
        <v>0.13280493416161299</v>
      </c>
      <c r="E44">
        <v>3.9323633782541896E-3</v>
      </c>
      <c r="F44">
        <v>-6.8627072111673197E-3</v>
      </c>
      <c r="G44">
        <v>-1.51990691381702E-2</v>
      </c>
      <c r="H44">
        <v>4.4237942401378696E-3</v>
      </c>
      <c r="I44">
        <v>-1.50488121479832E-3</v>
      </c>
      <c r="J44">
        <v>1.2253677709075801E-2</v>
      </c>
      <c r="K44">
        <v>1.14860647043228E-2</v>
      </c>
      <c r="L44">
        <v>9.8522151617792906E-3</v>
      </c>
      <c r="M44">
        <v>0.23512966787151801</v>
      </c>
      <c r="N44">
        <v>7.2989017456974699E-3</v>
      </c>
      <c r="O44">
        <v>-4.1069205938513299E-2</v>
      </c>
      <c r="P44">
        <v>-3.1885359949862802E-2</v>
      </c>
      <c r="Q44">
        <v>-3.3754152506353503E-2</v>
      </c>
      <c r="R44">
        <v>8.7100398180206706E-2</v>
      </c>
      <c r="S44">
        <v>-2.8174427184308001E-2</v>
      </c>
      <c r="T44">
        <v>1.0148338102969501E-2</v>
      </c>
      <c r="U44">
        <v>-4.16825452132965E-2</v>
      </c>
      <c r="V44">
        <v>1.33137737330457E-2</v>
      </c>
      <c r="W44">
        <v>1.5939270880111898E-2</v>
      </c>
      <c r="X44">
        <v>-2.5061645287404399E-2</v>
      </c>
      <c r="Y44" s="1">
        <v>-3.2572971620105498E-5</v>
      </c>
      <c r="Z44">
        <v>-1.27785906073913E-3</v>
      </c>
      <c r="AA44">
        <v>2.5964008631694001E-3</v>
      </c>
      <c r="AB44">
        <v>0.53728101629359304</v>
      </c>
      <c r="AC44">
        <v>0.26708084644931901</v>
      </c>
      <c r="AD44">
        <v>-7.52088870398104E-4</v>
      </c>
      <c r="AE44">
        <v>-5.6092679263688397E-2</v>
      </c>
      <c r="AF44">
        <v>-4.56639957437463E-2</v>
      </c>
      <c r="AG44">
        <v>-3.8119087867130398E-2</v>
      </c>
      <c r="AH44">
        <v>6.3619887953103194E-2</v>
      </c>
      <c r="AI44">
        <v>-4.4866634618563397E-2</v>
      </c>
      <c r="AJ44">
        <v>7.7943837156693504E-3</v>
      </c>
      <c r="AK44">
        <v>-5.7079015485036397E-2</v>
      </c>
      <c r="AL44">
        <v>-1.1668942629883201E-3</v>
      </c>
      <c r="AM44">
        <v>1.29179985609036E-2</v>
      </c>
      <c r="AN44">
        <v>-3.73317461456232E-2</v>
      </c>
      <c r="AO44">
        <v>-1.8061470259539199E-3</v>
      </c>
      <c r="AP44">
        <v>-1.0734237716721101E-3</v>
      </c>
      <c r="AQ44">
        <v>1.2050951336818201E-2</v>
      </c>
      <c r="AR44">
        <v>1</v>
      </c>
      <c r="AS44">
        <v>3.4993767949800997E-2</v>
      </c>
      <c r="AT44">
        <v>5.3852181139794397E-2</v>
      </c>
      <c r="AU44">
        <v>6.5415051740217297E-3</v>
      </c>
      <c r="AV44">
        <v>5.37165438119776E-3</v>
      </c>
      <c r="AW44">
        <v>2.4107961969901101E-2</v>
      </c>
      <c r="AX44">
        <v>-3.8677246037409799E-3</v>
      </c>
      <c r="AY44">
        <v>2.9564892563126201E-2</v>
      </c>
      <c r="AZ44">
        <v>-6.4424208931338897E-3</v>
      </c>
      <c r="BA44">
        <v>-2.0821464800361299E-2</v>
      </c>
      <c r="BB44">
        <v>7.5242330712019106E-2</v>
      </c>
      <c r="BC44">
        <v>-2.3763160136611602E-3</v>
      </c>
      <c r="BD44">
        <v>4.9447715316799298E-3</v>
      </c>
      <c r="BE44">
        <v>1.7599470080375001E-2</v>
      </c>
      <c r="BF44">
        <v>-1.7094046694486598E-2</v>
      </c>
      <c r="BG44">
        <v>-1.080706287349E-2</v>
      </c>
      <c r="BH44">
        <v>-8.2022673952132693E-3</v>
      </c>
      <c r="BI44">
        <v>-1.6094702057022599E-3</v>
      </c>
      <c r="BJ44">
        <v>2.4721760024272999E-2</v>
      </c>
      <c r="BK44">
        <v>2.0242407657412798E-2</v>
      </c>
    </row>
    <row r="45" spans="1:63" x14ac:dyDescent="0.3">
      <c r="A45" t="s">
        <v>43</v>
      </c>
      <c r="B45">
        <v>1.1685749233069399E-3</v>
      </c>
      <c r="C45">
        <v>-5.2672305297015701E-4</v>
      </c>
      <c r="D45">
        <v>-8.4296395247687797E-3</v>
      </c>
      <c r="E45">
        <v>-4.8398231757397499E-2</v>
      </c>
      <c r="F45">
        <v>3.1977186750612799E-2</v>
      </c>
      <c r="G45">
        <v>3.3351556344974297E-2</v>
      </c>
      <c r="H45">
        <v>3.7973604745586802E-2</v>
      </c>
      <c r="I45">
        <v>4.3240160645210197E-2</v>
      </c>
      <c r="J45">
        <v>1.19298294051644E-2</v>
      </c>
      <c r="K45">
        <v>-3.8176229058615599E-3</v>
      </c>
      <c r="L45">
        <v>8.3125193186144898E-3</v>
      </c>
      <c r="M45">
        <v>2.23756871917218E-2</v>
      </c>
      <c r="N45">
        <v>7.0964174579084396E-2</v>
      </c>
      <c r="O45">
        <v>4.1608190676928399E-2</v>
      </c>
      <c r="P45">
        <v>6.1645083340745803E-2</v>
      </c>
      <c r="Q45">
        <v>2.4366694616874001E-2</v>
      </c>
      <c r="R45">
        <v>7.4346210662595502E-2</v>
      </c>
      <c r="S45">
        <v>1.14463310690042E-2</v>
      </c>
      <c r="T45">
        <v>1.5183179137132701E-2</v>
      </c>
      <c r="U45">
        <v>1.3491980085657201E-2</v>
      </c>
      <c r="V45">
        <v>3.25658620590217E-3</v>
      </c>
      <c r="W45">
        <v>2.5328847681248198E-2</v>
      </c>
      <c r="X45">
        <v>1.1443957591495999E-2</v>
      </c>
      <c r="Y45">
        <v>7.1172012672785401E-4</v>
      </c>
      <c r="Z45">
        <v>1.4286315805310401E-2</v>
      </c>
      <c r="AA45">
        <v>-4.9790126448132695E-4</v>
      </c>
      <c r="AB45">
        <v>3.3111287578102201E-2</v>
      </c>
      <c r="AC45">
        <v>1.9057950920692599E-2</v>
      </c>
      <c r="AD45">
        <v>4.9285217792691301E-2</v>
      </c>
      <c r="AE45">
        <v>2.55335014416272E-2</v>
      </c>
      <c r="AF45">
        <v>4.5889440555355897E-2</v>
      </c>
      <c r="AG45">
        <v>1.7340906584829199E-2</v>
      </c>
      <c r="AH45">
        <v>4.6119803353247599E-2</v>
      </c>
      <c r="AI45">
        <v>1.2533207838977E-2</v>
      </c>
      <c r="AJ45">
        <v>3.7324375439036E-3</v>
      </c>
      <c r="AK45">
        <v>1.4905871859442499E-2</v>
      </c>
      <c r="AL45">
        <v>9.2619943620779704E-4</v>
      </c>
      <c r="AM45">
        <v>1.2317939257649501E-2</v>
      </c>
      <c r="AN45">
        <v>1.01314061248527E-2</v>
      </c>
      <c r="AO45">
        <v>-5.5408509653540198E-3</v>
      </c>
      <c r="AP45">
        <v>1.4076600551932999E-2</v>
      </c>
      <c r="AQ45">
        <v>-1.6067685653681298E-2</v>
      </c>
      <c r="AR45">
        <v>3.4993767949800997E-2</v>
      </c>
      <c r="AS45">
        <v>1</v>
      </c>
      <c r="AT45">
        <v>0.79704790774419598</v>
      </c>
      <c r="AU45">
        <v>0.54181057669740895</v>
      </c>
      <c r="AV45">
        <v>0.176825673696172</v>
      </c>
      <c r="AW45">
        <v>0.23094362822063599</v>
      </c>
      <c r="AX45">
        <v>3.8888788432202302E-2</v>
      </c>
      <c r="AY45">
        <v>0.67415725999465603</v>
      </c>
      <c r="AZ45">
        <v>1.8153927684639099E-2</v>
      </c>
      <c r="BA45">
        <v>-2.6928682989460898E-3</v>
      </c>
      <c r="BB45">
        <v>3.5069424263106698E-2</v>
      </c>
      <c r="BC45">
        <v>-5.0088148530010097E-2</v>
      </c>
      <c r="BD45">
        <v>-7.6153089047745204E-2</v>
      </c>
      <c r="BE45">
        <v>1.2168771205746699E-2</v>
      </c>
      <c r="BF45">
        <v>-1.17442956157187E-2</v>
      </c>
      <c r="BG45">
        <v>-4.3997608569659201E-3</v>
      </c>
      <c r="BH45">
        <v>-5.8594323402166998E-2</v>
      </c>
      <c r="BI45">
        <v>-8.2670806084983502E-3</v>
      </c>
      <c r="BJ45">
        <v>3.4793798714985798E-3</v>
      </c>
      <c r="BK45">
        <v>3.3311080261026402E-3</v>
      </c>
    </row>
    <row r="46" spans="1:63" x14ac:dyDescent="0.3">
      <c r="A46" t="s">
        <v>44</v>
      </c>
      <c r="B46">
        <v>-6.7985209109952998E-3</v>
      </c>
      <c r="C46">
        <v>-3.8280570199683102E-3</v>
      </c>
      <c r="D46">
        <v>-1.5162953572279E-3</v>
      </c>
      <c r="E46">
        <v>3.1213602772938798E-3</v>
      </c>
      <c r="F46">
        <v>-3.0385443389482601E-2</v>
      </c>
      <c r="G46">
        <v>-4.3720044438880799E-2</v>
      </c>
      <c r="H46">
        <v>-4.8850860482704999E-3</v>
      </c>
      <c r="I46">
        <v>-4.4919746971390099E-3</v>
      </c>
      <c r="J46">
        <v>-3.0818589553158098E-3</v>
      </c>
      <c r="K46">
        <v>-9.4763523560564208E-3</v>
      </c>
      <c r="L46">
        <v>-1.62877871662168E-4</v>
      </c>
      <c r="M46">
        <v>2.53265293855011E-2</v>
      </c>
      <c r="N46">
        <v>7.9510817665834704E-2</v>
      </c>
      <c r="O46">
        <v>6.3974339692743798E-2</v>
      </c>
      <c r="P46">
        <v>8.6689788051350095E-2</v>
      </c>
      <c r="Q46">
        <v>3.6861741580952699E-2</v>
      </c>
      <c r="R46">
        <v>9.1393840117341599E-2</v>
      </c>
      <c r="S46">
        <v>2.8235645962326299E-2</v>
      </c>
      <c r="T46">
        <v>2.03305036926766E-2</v>
      </c>
      <c r="U46">
        <v>3.8707275084320598E-2</v>
      </c>
      <c r="V46">
        <v>2.68559868503418E-3</v>
      </c>
      <c r="W46">
        <v>3.2256476791890303E-2</v>
      </c>
      <c r="X46">
        <v>2.8413548839542599E-2</v>
      </c>
      <c r="Y46">
        <v>3.5339929322895799E-3</v>
      </c>
      <c r="Z46">
        <v>1.09980639387799E-2</v>
      </c>
      <c r="AA46">
        <v>9.8782716785939702E-3</v>
      </c>
      <c r="AB46">
        <v>4.9564595966131698E-2</v>
      </c>
      <c r="AC46">
        <v>1.6573689138754101E-2</v>
      </c>
      <c r="AD46">
        <v>8.2742704823935503E-2</v>
      </c>
      <c r="AE46">
        <v>3.57353913104227E-2</v>
      </c>
      <c r="AF46">
        <v>8.5843860034361202E-2</v>
      </c>
      <c r="AG46">
        <v>2.8789160580835499E-2</v>
      </c>
      <c r="AH46">
        <v>7.86482046041585E-2</v>
      </c>
      <c r="AI46">
        <v>1.52115827399884E-2</v>
      </c>
      <c r="AJ46">
        <v>1.3183299137893401E-2</v>
      </c>
      <c r="AK46">
        <v>1.99473976441715E-2</v>
      </c>
      <c r="AL46">
        <v>4.9739172808736399E-3</v>
      </c>
      <c r="AM46">
        <v>2.0652350326453399E-2</v>
      </c>
      <c r="AN46">
        <v>1.67935328438155E-2</v>
      </c>
      <c r="AO46">
        <v>-4.1170820674759703E-3</v>
      </c>
      <c r="AP46">
        <v>7.7571624380779096E-3</v>
      </c>
      <c r="AQ46">
        <v>-9.6975043823758402E-3</v>
      </c>
      <c r="AR46">
        <v>5.3852181139794397E-2</v>
      </c>
      <c r="AS46">
        <v>0.79704790774419598</v>
      </c>
      <c r="AT46">
        <v>1</v>
      </c>
      <c r="AU46">
        <v>0.473311360273446</v>
      </c>
      <c r="AV46">
        <v>0.16618010501410599</v>
      </c>
      <c r="AW46">
        <v>0.51282478415742605</v>
      </c>
      <c r="AX46">
        <v>3.4876000152889303E-2</v>
      </c>
      <c r="AY46">
        <v>0.57077664312871501</v>
      </c>
      <c r="AZ46">
        <v>-4.5186302388200697E-3</v>
      </c>
      <c r="BA46">
        <v>-1.7253677036937899E-2</v>
      </c>
      <c r="BB46">
        <v>2.1486156910133399E-2</v>
      </c>
      <c r="BC46">
        <v>-4.2166742867901001E-2</v>
      </c>
      <c r="BD46">
        <v>-5.8956531814384198E-2</v>
      </c>
      <c r="BE46">
        <v>4.6076966297417202E-3</v>
      </c>
      <c r="BF46">
        <v>-4.8173227023275804E-3</v>
      </c>
      <c r="BG46">
        <v>-8.3368892393808E-3</v>
      </c>
      <c r="BH46">
        <v>-2.4441006247453798E-2</v>
      </c>
      <c r="BI46">
        <v>-1.1671086600437599E-3</v>
      </c>
      <c r="BJ46">
        <v>2.0354459930368999E-2</v>
      </c>
      <c r="BK46">
        <v>8.0527148918709199E-3</v>
      </c>
    </row>
    <row r="47" spans="1:63" x14ac:dyDescent="0.3">
      <c r="A47" t="s">
        <v>45</v>
      </c>
      <c r="B47">
        <v>4.9133344320454403E-3</v>
      </c>
      <c r="C47">
        <v>-3.5658263676463602E-3</v>
      </c>
      <c r="D47">
        <v>-3.2957431514713501E-3</v>
      </c>
      <c r="E47">
        <v>-1.47563268123362E-2</v>
      </c>
      <c r="F47">
        <v>1.75151009683879E-2</v>
      </c>
      <c r="G47">
        <v>1.6043325073690801E-2</v>
      </c>
      <c r="H47">
        <v>2.0264644364131501E-2</v>
      </c>
      <c r="I47">
        <v>1.4656990148622E-2</v>
      </c>
      <c r="J47">
        <v>4.7962095653388097E-3</v>
      </c>
      <c r="K47">
        <v>-1.4254721378985E-3</v>
      </c>
      <c r="L47">
        <v>4.0928608414268503E-3</v>
      </c>
      <c r="M47">
        <v>7.8817776674960805E-3</v>
      </c>
      <c r="N47">
        <v>3.4854631610973699E-2</v>
      </c>
      <c r="O47">
        <v>1.2487584871503201E-2</v>
      </c>
      <c r="P47">
        <v>2.1013609792104902E-2</v>
      </c>
      <c r="Q47">
        <v>3.09879492014617E-3</v>
      </c>
      <c r="R47">
        <v>2.5595148596568099E-2</v>
      </c>
      <c r="S47">
        <v>1.08771742107516E-3</v>
      </c>
      <c r="T47">
        <v>6.3833252634257704E-3</v>
      </c>
      <c r="U47">
        <v>4.6839254928523599E-3</v>
      </c>
      <c r="V47">
        <v>1.0697722633156001E-3</v>
      </c>
      <c r="W47">
        <v>7.0636767273986696E-3</v>
      </c>
      <c r="X47">
        <v>3.6161542188121302E-3</v>
      </c>
      <c r="Y47">
        <v>-1.1590484883482999E-3</v>
      </c>
      <c r="Z47">
        <v>5.0733306887342901E-3</v>
      </c>
      <c r="AA47">
        <v>-5.5614126673267004E-4</v>
      </c>
      <c r="AB47">
        <v>5.57998101359193E-3</v>
      </c>
      <c r="AC47">
        <v>7.5385000411538304E-3</v>
      </c>
      <c r="AD47">
        <v>1.83677844095258E-2</v>
      </c>
      <c r="AE47">
        <v>3.82965937453151E-3</v>
      </c>
      <c r="AF47">
        <v>1.09452281597069E-2</v>
      </c>
      <c r="AG47">
        <v>1.28439418024124E-3</v>
      </c>
      <c r="AH47">
        <v>1.55650178416814E-2</v>
      </c>
      <c r="AI47">
        <v>6.1817975455071197E-3</v>
      </c>
      <c r="AJ47">
        <v>4.4940761852330898E-3</v>
      </c>
      <c r="AK47">
        <v>3.26739888081253E-3</v>
      </c>
      <c r="AL47">
        <v>7.7266294363300899E-4</v>
      </c>
      <c r="AM47">
        <v>-6.5620977018117097E-3</v>
      </c>
      <c r="AN47">
        <v>3.4813303416210699E-3</v>
      </c>
      <c r="AO47">
        <v>-2.4860790251279301E-3</v>
      </c>
      <c r="AP47">
        <v>6.5916178942670902E-3</v>
      </c>
      <c r="AQ47">
        <v>-6.0271174268179796E-3</v>
      </c>
      <c r="AR47">
        <v>6.5415051740217297E-3</v>
      </c>
      <c r="AS47">
        <v>0.54181057669740895</v>
      </c>
      <c r="AT47">
        <v>0.473311360273446</v>
      </c>
      <c r="AU47">
        <v>1</v>
      </c>
      <c r="AV47">
        <v>-9.2977287187472595E-3</v>
      </c>
      <c r="AW47">
        <v>4.3402701336242001E-2</v>
      </c>
      <c r="AX47">
        <v>-9.1763256773297005E-4</v>
      </c>
      <c r="AY47">
        <v>6.7859357825109004E-2</v>
      </c>
      <c r="AZ47">
        <v>1.2664967261047599E-2</v>
      </c>
      <c r="BA47">
        <v>-4.1631655364777701E-3</v>
      </c>
      <c r="BB47">
        <v>9.1152037730626596E-3</v>
      </c>
      <c r="BC47">
        <v>-1.35085060687657E-2</v>
      </c>
      <c r="BD47">
        <v>-1.49455948971515E-2</v>
      </c>
      <c r="BE47">
        <v>3.3353558946707901E-3</v>
      </c>
      <c r="BF47">
        <v>-1.4681310345798901E-3</v>
      </c>
      <c r="BG47">
        <v>1.63361241039409E-3</v>
      </c>
      <c r="BH47">
        <v>-3.0735459029860399E-2</v>
      </c>
      <c r="BI47">
        <v>-4.9340773662509404E-3</v>
      </c>
      <c r="BJ47">
        <v>2.27653431728434E-2</v>
      </c>
      <c r="BK47">
        <v>1.5630061362575001E-3</v>
      </c>
    </row>
    <row r="48" spans="1:63" x14ac:dyDescent="0.3">
      <c r="A48" t="s">
        <v>46</v>
      </c>
      <c r="B48">
        <v>-1.84556072829518E-3</v>
      </c>
      <c r="C48">
        <v>1.4604053647671801E-4</v>
      </c>
      <c r="D48">
        <v>-8.3697552671069507E-3</v>
      </c>
      <c r="E48">
        <v>6.3967810509616601E-3</v>
      </c>
      <c r="F48">
        <v>-6.0307661236885003E-3</v>
      </c>
      <c r="G48">
        <v>-5.5331149402722702E-3</v>
      </c>
      <c r="H48">
        <v>-4.1745585612391204E-3</v>
      </c>
      <c r="I48">
        <v>-6.8398426031555104E-3</v>
      </c>
      <c r="J48">
        <v>3.5786609983578898E-3</v>
      </c>
      <c r="K48">
        <v>2.55181599953216E-3</v>
      </c>
      <c r="L48">
        <v>2.7437280526821099E-3</v>
      </c>
      <c r="M48">
        <v>6.6512790656684997E-3</v>
      </c>
      <c r="N48">
        <v>4.43121414245169E-2</v>
      </c>
      <c r="O48">
        <v>3.5429553743373303E-2</v>
      </c>
      <c r="P48">
        <v>4.22415223099155E-2</v>
      </c>
      <c r="Q48">
        <v>1.0990700805213501E-2</v>
      </c>
      <c r="R48">
        <v>8.6978879461658207E-2</v>
      </c>
      <c r="S48">
        <v>1.0294725641682699E-2</v>
      </c>
      <c r="T48">
        <v>1.4315299521331299E-2</v>
      </c>
      <c r="U48">
        <v>1.7867188251160099E-2</v>
      </c>
      <c r="V48">
        <v>-1.95056910135481E-3</v>
      </c>
      <c r="W48">
        <v>1.48505960733669E-2</v>
      </c>
      <c r="X48">
        <v>1.95840150959792E-2</v>
      </c>
      <c r="Y48">
        <v>9.3816918381846998E-3</v>
      </c>
      <c r="Z48">
        <v>-1.92668560338002E-3</v>
      </c>
      <c r="AA48">
        <v>-1.6348855053500199E-4</v>
      </c>
      <c r="AB48">
        <v>-4.9415278860679302E-3</v>
      </c>
      <c r="AC48">
        <v>9.3274297039667893E-3</v>
      </c>
      <c r="AD48">
        <v>1.3837413734150299E-2</v>
      </c>
      <c r="AE48">
        <v>6.7171006617500299E-3</v>
      </c>
      <c r="AF48">
        <v>1.4451700873736701E-2</v>
      </c>
      <c r="AG48">
        <v>5.0045099211382203E-3</v>
      </c>
      <c r="AH48">
        <v>2.3148366520943001E-2</v>
      </c>
      <c r="AI48">
        <v>3.2062138107827398E-3</v>
      </c>
      <c r="AJ48">
        <v>2.1142862393388898E-3</v>
      </c>
      <c r="AK48">
        <v>5.5181414555006397E-3</v>
      </c>
      <c r="AL48">
        <v>4.2184739113494503E-3</v>
      </c>
      <c r="AM48">
        <v>6.2605359411959998E-3</v>
      </c>
      <c r="AN48">
        <v>6.4573870742690501E-4</v>
      </c>
      <c r="AO48">
        <v>-7.8984732171857798E-4</v>
      </c>
      <c r="AP48">
        <v>-1.4830485893676899E-3</v>
      </c>
      <c r="AQ48">
        <v>-9.1082131315483698E-3</v>
      </c>
      <c r="AR48">
        <v>5.37165438119776E-3</v>
      </c>
      <c r="AS48">
        <v>0.176825673696172</v>
      </c>
      <c r="AT48">
        <v>0.16618010501410599</v>
      </c>
      <c r="AU48">
        <v>-9.2977287187472595E-3</v>
      </c>
      <c r="AV48">
        <v>1</v>
      </c>
      <c r="AW48">
        <v>3.1935182223474898E-2</v>
      </c>
      <c r="AX48">
        <v>-1.0535966719865601E-3</v>
      </c>
      <c r="AY48">
        <v>2.6947346123117701E-2</v>
      </c>
      <c r="AZ48">
        <v>-4.1824704120134101E-3</v>
      </c>
      <c r="BA48">
        <v>3.8693572457820899E-4</v>
      </c>
      <c r="BB48">
        <v>-5.25087382339108E-4</v>
      </c>
      <c r="BC48">
        <v>-1.5934923924913202E-2</v>
      </c>
      <c r="BD48">
        <v>-1.47544610758532E-2</v>
      </c>
      <c r="BE48">
        <v>3.2096074565349602E-3</v>
      </c>
      <c r="BF48">
        <v>1.0248638017353799E-3</v>
      </c>
      <c r="BG48">
        <v>-2.1926592348744901E-3</v>
      </c>
      <c r="BH48">
        <v>-9.4335429031149696E-3</v>
      </c>
      <c r="BI48">
        <v>-1.8280029292084101E-3</v>
      </c>
      <c r="BJ48">
        <v>6.5372103710334998E-3</v>
      </c>
      <c r="BK48">
        <v>-1.64368852633245E-3</v>
      </c>
    </row>
    <row r="49" spans="1:63" x14ac:dyDescent="0.3">
      <c r="A49" t="s">
        <v>47</v>
      </c>
      <c r="B49">
        <v>-6.9666622988796504E-3</v>
      </c>
      <c r="C49">
        <v>-2.7162584048430099E-3</v>
      </c>
      <c r="D49">
        <v>-6.3591841082148697E-3</v>
      </c>
      <c r="E49">
        <v>9.9866158659807896E-3</v>
      </c>
      <c r="F49">
        <v>2.0951021508482701E-2</v>
      </c>
      <c r="G49">
        <v>3.0048707220078099E-2</v>
      </c>
      <c r="H49">
        <v>-5.7498226453627796E-3</v>
      </c>
      <c r="I49">
        <v>-4.6797395162542403E-3</v>
      </c>
      <c r="J49">
        <v>-4.9428490358318696E-3</v>
      </c>
      <c r="K49">
        <v>9.8784790823551998E-3</v>
      </c>
      <c r="L49">
        <v>-5.1663736948707401E-3</v>
      </c>
      <c r="M49">
        <v>-9.4098147402885499E-3</v>
      </c>
      <c r="N49">
        <v>3.7778836809843203E-2</v>
      </c>
      <c r="O49">
        <v>5.2517623233366402E-2</v>
      </c>
      <c r="P49">
        <v>6.3251224284697996E-2</v>
      </c>
      <c r="Q49">
        <v>3.2096019814109297E-2</v>
      </c>
      <c r="R49">
        <v>5.3124572005748799E-2</v>
      </c>
      <c r="S49">
        <v>3.2006560754913697E-2</v>
      </c>
      <c r="T49">
        <v>9.5328677765212002E-3</v>
      </c>
      <c r="U49">
        <v>4.33234683051959E-2</v>
      </c>
      <c r="V49">
        <v>-2.5766074822246099E-3</v>
      </c>
      <c r="W49">
        <v>2.0581434904758299E-2</v>
      </c>
      <c r="X49">
        <v>3.1886400749219702E-2</v>
      </c>
      <c r="Y49">
        <v>9.1853166760289505E-4</v>
      </c>
      <c r="Z49">
        <v>2.8950294493654402E-3</v>
      </c>
      <c r="AA49">
        <v>-5.3699370834789104E-3</v>
      </c>
      <c r="AB49">
        <v>1.6634606113392601E-2</v>
      </c>
      <c r="AC49">
        <v>-5.72130414321301E-3</v>
      </c>
      <c r="AD49">
        <v>6.8582651789023494E-2</v>
      </c>
      <c r="AE49">
        <v>2.88614113925518E-2</v>
      </c>
      <c r="AF49">
        <v>8.0713455164907799E-2</v>
      </c>
      <c r="AG49">
        <v>3.2731993575995703E-2</v>
      </c>
      <c r="AH49">
        <v>6.93991857846636E-2</v>
      </c>
      <c r="AI49">
        <v>1.48107536336946E-2</v>
      </c>
      <c r="AJ49">
        <v>1.31147860715539E-2</v>
      </c>
      <c r="AK49">
        <v>2.08294663564834E-2</v>
      </c>
      <c r="AL49">
        <v>2.1643088669099902E-3</v>
      </c>
      <c r="AM49">
        <v>2.7965136122862898E-2</v>
      </c>
      <c r="AN49">
        <v>1.3853378545886899E-2</v>
      </c>
      <c r="AO49">
        <v>-2.9142451354274802E-3</v>
      </c>
      <c r="AP49">
        <v>-1.1540977297350801E-3</v>
      </c>
      <c r="AQ49">
        <v>-3.4776895422842603E-2</v>
      </c>
      <c r="AR49">
        <v>2.4107961969901101E-2</v>
      </c>
      <c r="AS49">
        <v>0.23094362822063599</v>
      </c>
      <c r="AT49">
        <v>0.51282478415742605</v>
      </c>
      <c r="AU49">
        <v>4.3402701336242001E-2</v>
      </c>
      <c r="AV49">
        <v>3.1935182223474898E-2</v>
      </c>
      <c r="AW49">
        <v>1</v>
      </c>
      <c r="AX49">
        <v>3.8826276271269901E-3</v>
      </c>
      <c r="AY49">
        <v>4.8068770016006103E-2</v>
      </c>
      <c r="AZ49">
        <v>-1.0083533549727099E-2</v>
      </c>
      <c r="BA49">
        <v>2.01819753155169E-3</v>
      </c>
      <c r="BB49">
        <v>9.2908013720000397E-3</v>
      </c>
      <c r="BC49">
        <v>-2.23460052274169E-2</v>
      </c>
      <c r="BD49">
        <v>-3.3317321062539602E-2</v>
      </c>
      <c r="BE49">
        <v>-1.8628354000064799E-3</v>
      </c>
      <c r="BF49">
        <v>-2.9177208540568499E-3</v>
      </c>
      <c r="BG49">
        <v>-4.9145086642858197E-3</v>
      </c>
      <c r="BH49">
        <v>-1.1509933187364501E-2</v>
      </c>
      <c r="BI49">
        <v>2.6331545904530302E-3</v>
      </c>
      <c r="BJ49">
        <v>-3.2698816358567501E-2</v>
      </c>
      <c r="BK49">
        <v>1.8986270024156299E-3</v>
      </c>
    </row>
    <row r="50" spans="1:63" x14ac:dyDescent="0.3">
      <c r="A50" t="s">
        <v>48</v>
      </c>
      <c r="B50">
        <v>7.2772798001650499E-3</v>
      </c>
      <c r="C50" s="1">
        <v>-7.1562339335692795E-5</v>
      </c>
      <c r="D50">
        <v>1.7423475601032201E-3</v>
      </c>
      <c r="E50">
        <v>-2.0346534066118999E-3</v>
      </c>
      <c r="F50">
        <v>5.0763360676554696E-3</v>
      </c>
      <c r="G50">
        <v>4.4227526656804997E-3</v>
      </c>
      <c r="H50">
        <v>7.5024409532467996E-4</v>
      </c>
      <c r="I50">
        <v>2.4795572021368301E-3</v>
      </c>
      <c r="J50">
        <v>2.6196604179928502E-3</v>
      </c>
      <c r="K50">
        <v>-1.3219961796208501E-3</v>
      </c>
      <c r="L50">
        <v>2.22351184731155E-3</v>
      </c>
      <c r="M50">
        <v>5.7586253767010201E-3</v>
      </c>
      <c r="N50">
        <v>-2.1933969292778602E-3</v>
      </c>
      <c r="O50">
        <v>-1.6130693957671601E-3</v>
      </c>
      <c r="P50">
        <v>-2.5012712902301102E-4</v>
      </c>
      <c r="Q50">
        <v>-1.2621218724102E-4</v>
      </c>
      <c r="R50">
        <v>7.7811152103080602E-4</v>
      </c>
      <c r="S50">
        <v>-1.41044151995987E-3</v>
      </c>
      <c r="T50">
        <v>-9.2339941292560602E-4</v>
      </c>
      <c r="U50">
        <v>3.6750901127872802E-3</v>
      </c>
      <c r="V50">
        <v>1.01068650520764E-2</v>
      </c>
      <c r="W50">
        <v>-1.1383582728290501E-3</v>
      </c>
      <c r="X50">
        <v>-8.4928949020483303E-4</v>
      </c>
      <c r="Y50">
        <v>-1.9398388394066101E-4</v>
      </c>
      <c r="Z50">
        <v>-6.6920748977658095E-4</v>
      </c>
      <c r="AA50">
        <v>-2.7971541541910901E-3</v>
      </c>
      <c r="AB50" s="1">
        <v>7.8205479731249003E-5</v>
      </c>
      <c r="AC50">
        <v>4.6353211375460496E-3</v>
      </c>
      <c r="AD50">
        <v>1.4669896381440299E-3</v>
      </c>
      <c r="AE50">
        <v>-1.9261523500134199E-3</v>
      </c>
      <c r="AF50">
        <v>-6.7695992475655701E-4</v>
      </c>
      <c r="AG50">
        <v>-1.57618530997422E-3</v>
      </c>
      <c r="AH50">
        <v>5.0566208398195502E-3</v>
      </c>
      <c r="AI50">
        <v>-1.50085011372676E-3</v>
      </c>
      <c r="AJ50">
        <v>-9.5425482380106401E-4</v>
      </c>
      <c r="AK50">
        <v>-1.5327812610980999E-3</v>
      </c>
      <c r="AL50">
        <v>-5.5896061004002896E-4</v>
      </c>
      <c r="AM50">
        <v>3.0226607523965998E-3</v>
      </c>
      <c r="AN50">
        <v>-8.4797824785149897E-4</v>
      </c>
      <c r="AO50">
        <v>-1.9398388394066399E-4</v>
      </c>
      <c r="AP50">
        <v>-6.3341060280897705E-4</v>
      </c>
      <c r="AQ50">
        <v>-1.5744144873254401E-3</v>
      </c>
      <c r="AR50">
        <v>-3.8677246037409799E-3</v>
      </c>
      <c r="AS50">
        <v>3.8888788432202302E-2</v>
      </c>
      <c r="AT50">
        <v>3.4876000152889303E-2</v>
      </c>
      <c r="AU50">
        <v>-9.1763256773297005E-4</v>
      </c>
      <c r="AV50">
        <v>-1.0535966719865601E-3</v>
      </c>
      <c r="AW50">
        <v>3.8826276271269901E-3</v>
      </c>
      <c r="AX50">
        <v>1</v>
      </c>
      <c r="AY50">
        <v>1.36298016832381E-4</v>
      </c>
      <c r="AZ50">
        <v>4.7795577963790099E-3</v>
      </c>
      <c r="BA50">
        <v>1.78036809237719E-4</v>
      </c>
      <c r="BB50">
        <v>5.0093604528043201E-3</v>
      </c>
      <c r="BC50">
        <v>-1.8378889628123399E-4</v>
      </c>
      <c r="BD50">
        <v>-1.8602330104922999E-3</v>
      </c>
      <c r="BE50">
        <v>2.6782206992907098E-3</v>
      </c>
      <c r="BF50">
        <v>-3.4897404933484198E-4</v>
      </c>
      <c r="BG50">
        <v>-1.33098988843113E-3</v>
      </c>
      <c r="BH50">
        <v>1.0714876352135199E-3</v>
      </c>
      <c r="BI50">
        <v>2.66055701566744E-3</v>
      </c>
      <c r="BJ50">
        <v>-5.45930186474291E-4</v>
      </c>
      <c r="BK50">
        <v>-4.3388736417290699E-4</v>
      </c>
    </row>
    <row r="51" spans="1:63" x14ac:dyDescent="0.3">
      <c r="A51" t="s">
        <v>49</v>
      </c>
      <c r="B51">
        <v>-5.0876819746545603E-3</v>
      </c>
      <c r="C51">
        <v>3.7261086219298901E-3</v>
      </c>
      <c r="D51">
        <v>-4.6311743022977199E-3</v>
      </c>
      <c r="E51">
        <v>2.7654085588873601E-2</v>
      </c>
      <c r="F51">
        <v>-2.8574917772097901E-2</v>
      </c>
      <c r="G51">
        <v>-2.8352458661085302E-2</v>
      </c>
      <c r="H51">
        <v>-2.9422224775469401E-2</v>
      </c>
      <c r="I51">
        <v>-3.3083687423824601E-2</v>
      </c>
      <c r="J51">
        <v>-6.59917135066692E-3</v>
      </c>
      <c r="K51">
        <v>-1.62178409746104E-2</v>
      </c>
      <c r="L51">
        <v>-8.0355115989395997E-3</v>
      </c>
      <c r="M51">
        <v>3.92092241839824E-3</v>
      </c>
      <c r="N51">
        <v>4.6310264712695802E-2</v>
      </c>
      <c r="O51">
        <v>3.7149072288597797E-2</v>
      </c>
      <c r="P51">
        <v>5.0510517406986803E-2</v>
      </c>
      <c r="Q51">
        <v>2.4240031540909E-2</v>
      </c>
      <c r="R51">
        <v>4.7305424578712098E-2</v>
      </c>
      <c r="S51">
        <v>1.2550144823039001E-2</v>
      </c>
      <c r="T51">
        <v>1.42763207866696E-2</v>
      </c>
      <c r="U51">
        <v>1.36903090255581E-2</v>
      </c>
      <c r="V51">
        <v>3.66546069205443E-3</v>
      </c>
      <c r="W51">
        <v>2.0058399821615398E-2</v>
      </c>
      <c r="X51">
        <v>9.1762302584449604E-3</v>
      </c>
      <c r="Y51">
        <v>2.2060711729847199E-3</v>
      </c>
      <c r="Z51">
        <v>1.18113131061544E-2</v>
      </c>
      <c r="AA51">
        <v>-1.97314203900976E-3</v>
      </c>
      <c r="AB51">
        <v>3.1219377098383301E-2</v>
      </c>
      <c r="AC51">
        <v>3.3137774814420702E-3</v>
      </c>
      <c r="AD51">
        <v>3.2263779920816901E-2</v>
      </c>
      <c r="AE51">
        <v>2.58479853389951E-2</v>
      </c>
      <c r="AF51">
        <v>3.4271981510437498E-2</v>
      </c>
      <c r="AG51">
        <v>1.1650737856250801E-2</v>
      </c>
      <c r="AH51">
        <v>3.09060830739964E-2</v>
      </c>
      <c r="AI51">
        <v>5.7446865249635099E-3</v>
      </c>
      <c r="AJ51">
        <v>1.4188592472231499E-3</v>
      </c>
      <c r="AK51">
        <v>8.6257698175053101E-3</v>
      </c>
      <c r="AL51">
        <v>1.97175153995734E-3</v>
      </c>
      <c r="AM51">
        <v>8.9325523959729002E-3</v>
      </c>
      <c r="AN51">
        <v>9.2977023183074808E-3</v>
      </c>
      <c r="AO51">
        <v>-2.7998488596395E-3</v>
      </c>
      <c r="AP51">
        <v>1.33046738097693E-2</v>
      </c>
      <c r="AQ51">
        <v>1.4182235977310601E-3</v>
      </c>
      <c r="AR51">
        <v>2.9564892563126201E-2</v>
      </c>
      <c r="AS51">
        <v>0.67415725999465603</v>
      </c>
      <c r="AT51">
        <v>0.57077664312871501</v>
      </c>
      <c r="AU51">
        <v>6.7859357825109004E-2</v>
      </c>
      <c r="AV51">
        <v>2.6947346123117701E-2</v>
      </c>
      <c r="AW51">
        <v>4.8068770016006103E-2</v>
      </c>
      <c r="AX51">
        <v>1.36298016832381E-4</v>
      </c>
      <c r="AY51">
        <v>1</v>
      </c>
      <c r="AZ51">
        <v>-1.4983476386763899E-2</v>
      </c>
      <c r="BA51">
        <v>-1.85808662367642E-2</v>
      </c>
      <c r="BB51">
        <v>9.1868493221725902E-4</v>
      </c>
      <c r="BC51">
        <v>-4.4936113653624397E-2</v>
      </c>
      <c r="BD51">
        <v>-5.1712159609813201E-2</v>
      </c>
      <c r="BE51">
        <v>-1.8122898792399501E-3</v>
      </c>
      <c r="BF51">
        <v>-3.6451149086457798E-3</v>
      </c>
      <c r="BG51">
        <v>-1.0597377512746E-2</v>
      </c>
      <c r="BH51">
        <v>-4.0038319436910899E-3</v>
      </c>
      <c r="BI51">
        <v>-2.5119465061671101E-3</v>
      </c>
      <c r="BJ51">
        <v>1.4063605693839E-2</v>
      </c>
      <c r="BK51">
        <v>9.7184624806829992E-3</v>
      </c>
    </row>
    <row r="52" spans="1:63" x14ac:dyDescent="0.3">
      <c r="A52" t="s">
        <v>50</v>
      </c>
      <c r="B52">
        <v>-3.07358429582577E-3</v>
      </c>
      <c r="C52">
        <v>-2.4454895834449598E-3</v>
      </c>
      <c r="D52">
        <v>-2.0671542583105301E-2</v>
      </c>
      <c r="E52">
        <v>-0.19256460128929101</v>
      </c>
      <c r="F52">
        <v>0.268881952488424</v>
      </c>
      <c r="G52">
        <v>0.263871298593159</v>
      </c>
      <c r="H52">
        <v>0.37198261243805802</v>
      </c>
      <c r="I52">
        <v>0.32564163851787398</v>
      </c>
      <c r="J52">
        <v>4.3039462727412499E-2</v>
      </c>
      <c r="K52">
        <v>3.9118907956769297E-2</v>
      </c>
      <c r="L52">
        <v>4.4761944346404299E-2</v>
      </c>
      <c r="M52">
        <v>2.7658273461641899E-2</v>
      </c>
      <c r="N52">
        <v>-5.0257861234073303E-3</v>
      </c>
      <c r="O52">
        <v>-9.9172414612648304E-3</v>
      </c>
      <c r="P52">
        <v>-1.5825027609829501E-2</v>
      </c>
      <c r="Q52">
        <v>-3.3992337308116701E-3</v>
      </c>
      <c r="R52">
        <v>-2.35920418429598E-2</v>
      </c>
      <c r="S52">
        <v>-7.3705715322121097E-3</v>
      </c>
      <c r="T52">
        <v>-5.4938537630831201E-3</v>
      </c>
      <c r="U52">
        <v>-7.1804445077397897E-3</v>
      </c>
      <c r="V52">
        <v>5.9245466763734201E-3</v>
      </c>
      <c r="W52">
        <v>1.3247653041914401E-2</v>
      </c>
      <c r="X52">
        <v>-7.1606555472311104E-3</v>
      </c>
      <c r="Y52">
        <v>-1.06567667764353E-3</v>
      </c>
      <c r="Z52">
        <v>-3.2018349049081499E-3</v>
      </c>
      <c r="AA52">
        <v>-4.43743223757442E-2</v>
      </c>
      <c r="AB52">
        <v>-2.6787920541945899E-3</v>
      </c>
      <c r="AC52">
        <v>1.7304360999870101E-2</v>
      </c>
      <c r="AD52">
        <v>-4.2317841415894101E-3</v>
      </c>
      <c r="AE52">
        <v>-5.5090629817376204E-3</v>
      </c>
      <c r="AF52">
        <v>-1.4633018565494101E-2</v>
      </c>
      <c r="AG52">
        <v>1.8737606852446301E-3</v>
      </c>
      <c r="AH52">
        <v>-1.97949510260725E-2</v>
      </c>
      <c r="AI52">
        <v>-1.06814404900976E-3</v>
      </c>
      <c r="AJ52">
        <v>-6.0525338293875202E-3</v>
      </c>
      <c r="AK52" s="1">
        <v>8.7114962984072901E-5</v>
      </c>
      <c r="AL52">
        <v>9.4511763520059697E-4</v>
      </c>
      <c r="AM52">
        <v>-2.22184936611551E-3</v>
      </c>
      <c r="AN52">
        <v>-7.2801015847042501E-3</v>
      </c>
      <c r="AO52">
        <v>2.6670593941612699E-3</v>
      </c>
      <c r="AP52">
        <v>-2.8471817466361698E-3</v>
      </c>
      <c r="AQ52">
        <v>-3.1157459503040399E-2</v>
      </c>
      <c r="AR52">
        <v>-6.4424208931338897E-3</v>
      </c>
      <c r="AS52">
        <v>1.8153927684639099E-2</v>
      </c>
      <c r="AT52">
        <v>-4.5186302388200697E-3</v>
      </c>
      <c r="AU52">
        <v>1.2664967261047599E-2</v>
      </c>
      <c r="AV52">
        <v>-4.1824704120134101E-3</v>
      </c>
      <c r="AW52">
        <v>-1.0083533549727099E-2</v>
      </c>
      <c r="AX52">
        <v>4.7795577963790099E-3</v>
      </c>
      <c r="AY52">
        <v>-1.4983476386763899E-2</v>
      </c>
      <c r="AZ52">
        <v>1</v>
      </c>
      <c r="BA52">
        <v>0.142680828459989</v>
      </c>
      <c r="BB52">
        <v>4.6319484630580797E-2</v>
      </c>
      <c r="BC52">
        <v>3.9537937174141397E-4</v>
      </c>
      <c r="BD52">
        <v>-2.36559111014445E-2</v>
      </c>
      <c r="BE52">
        <v>3.84050037566235E-2</v>
      </c>
      <c r="BF52">
        <v>2.1790776000231601E-2</v>
      </c>
      <c r="BG52">
        <v>-6.5165296274940802E-3</v>
      </c>
      <c r="BH52">
        <v>-6.9803717856759706E-2</v>
      </c>
      <c r="BI52">
        <v>-7.76205887211435E-3</v>
      </c>
      <c r="BJ52">
        <v>-4.8204620067344002E-2</v>
      </c>
      <c r="BK52">
        <v>-7.5036263142200799E-3</v>
      </c>
    </row>
    <row r="53" spans="1:63" x14ac:dyDescent="0.3">
      <c r="A53" t="s">
        <v>51</v>
      </c>
      <c r="B53">
        <v>-1.96712800157172E-3</v>
      </c>
      <c r="C53">
        <v>-1.0077138865001601E-3</v>
      </c>
      <c r="D53">
        <v>-1.51716625365953E-2</v>
      </c>
      <c r="E53">
        <v>-0.25093764495049198</v>
      </c>
      <c r="F53">
        <v>0.32440581499049498</v>
      </c>
      <c r="G53">
        <v>0.32244810291683501</v>
      </c>
      <c r="H53">
        <v>0.27883771066915303</v>
      </c>
      <c r="I53">
        <v>0.31079167199198199</v>
      </c>
      <c r="J53">
        <v>6.1542198353647701E-2</v>
      </c>
      <c r="K53">
        <v>0.18561555236677499</v>
      </c>
      <c r="L53">
        <v>5.9437859533906699E-2</v>
      </c>
      <c r="M53">
        <v>-3.0941635737525001E-2</v>
      </c>
      <c r="N53">
        <v>-1.0524702493276699E-2</v>
      </c>
      <c r="O53">
        <v>4.0631799853606404E-3</v>
      </c>
      <c r="P53">
        <v>-5.7918101188463699E-3</v>
      </c>
      <c r="Q53">
        <v>-5.8842409382543997E-4</v>
      </c>
      <c r="R53">
        <v>-2.2946963395416901E-2</v>
      </c>
      <c r="S53">
        <v>1.78003025346492E-3</v>
      </c>
      <c r="T53">
        <v>1.8496458890659101E-3</v>
      </c>
      <c r="U53">
        <v>4.9085855204579597E-3</v>
      </c>
      <c r="V53">
        <v>3.5335167213861401E-3</v>
      </c>
      <c r="W53">
        <v>2.5221691325929101E-2</v>
      </c>
      <c r="X53">
        <v>1.22245271443981E-3</v>
      </c>
      <c r="Y53">
        <v>-1.85270558151846E-3</v>
      </c>
      <c r="Z53">
        <v>2.0374023383862099E-4</v>
      </c>
      <c r="AA53">
        <v>-8.2033694614434202E-3</v>
      </c>
      <c r="AB53">
        <v>-2.2790330008560799E-2</v>
      </c>
      <c r="AC53">
        <v>-8.6332835184818497E-3</v>
      </c>
      <c r="AD53">
        <v>-7.8285622313843499E-3</v>
      </c>
      <c r="AE53">
        <v>-3.8873218365254899E-3</v>
      </c>
      <c r="AF53">
        <v>-1.53304351451772E-2</v>
      </c>
      <c r="AG53">
        <v>6.6387475457698698E-3</v>
      </c>
      <c r="AH53">
        <v>-1.8923716939702202E-2</v>
      </c>
      <c r="AI53">
        <v>1.0148821536463399E-3</v>
      </c>
      <c r="AJ53">
        <v>-3.0751877464916199E-3</v>
      </c>
      <c r="AK53">
        <v>6.5368502783929002E-3</v>
      </c>
      <c r="AL53">
        <v>7.7684978961422499E-3</v>
      </c>
      <c r="AM53">
        <v>1.2198331277246E-2</v>
      </c>
      <c r="AN53">
        <v>-4.0164856921148396E-3</v>
      </c>
      <c r="AO53">
        <v>-1.6191785122000499E-4</v>
      </c>
      <c r="AP53">
        <v>-2.4426263039210999E-3</v>
      </c>
      <c r="AQ53">
        <v>4.8499266115350397E-3</v>
      </c>
      <c r="AR53">
        <v>-2.0821464800361299E-2</v>
      </c>
      <c r="AS53">
        <v>-2.6928682989460898E-3</v>
      </c>
      <c r="AT53">
        <v>-1.7253677036937899E-2</v>
      </c>
      <c r="AU53">
        <v>-4.1631655364777701E-3</v>
      </c>
      <c r="AV53">
        <v>3.8693572457820899E-4</v>
      </c>
      <c r="AW53">
        <v>2.01819753155169E-3</v>
      </c>
      <c r="AX53">
        <v>1.78036809237719E-4</v>
      </c>
      <c r="AY53">
        <v>-1.85808662367642E-2</v>
      </c>
      <c r="AZ53">
        <v>0.142680828459989</v>
      </c>
      <c r="BA53">
        <v>1</v>
      </c>
      <c r="BB53">
        <v>0.12772157300613399</v>
      </c>
      <c r="BC53">
        <v>8.2772152993965502E-3</v>
      </c>
      <c r="BD53">
        <v>-2.2132975147719901E-2</v>
      </c>
      <c r="BE53">
        <v>5.6672427407018201E-2</v>
      </c>
      <c r="BF53">
        <v>4.1178275603726E-2</v>
      </c>
      <c r="BG53">
        <v>-2.8098704969300399E-2</v>
      </c>
      <c r="BH53">
        <v>-0.11947973075583899</v>
      </c>
      <c r="BI53">
        <v>-9.5157327395155207E-3</v>
      </c>
      <c r="BJ53">
        <v>-0.122264212966213</v>
      </c>
      <c r="BK53">
        <v>-9.1965207640936093E-3</v>
      </c>
    </row>
    <row r="54" spans="1:63" x14ac:dyDescent="0.3">
      <c r="A54" t="s">
        <v>52</v>
      </c>
      <c r="B54">
        <v>1.38838602200118E-2</v>
      </c>
      <c r="C54">
        <v>2.3781064006301801E-3</v>
      </c>
      <c r="D54">
        <v>4.9829986533242797E-2</v>
      </c>
      <c r="E54">
        <v>-0.121096063968001</v>
      </c>
      <c r="F54">
        <v>0.22977992993087501</v>
      </c>
      <c r="G54">
        <v>0.22440504440579501</v>
      </c>
      <c r="H54">
        <v>0.105852299175427</v>
      </c>
      <c r="I54">
        <v>0.13566315657831499</v>
      </c>
      <c r="J54">
        <v>5.5503988973945401E-2</v>
      </c>
      <c r="K54">
        <v>0.105264239608438</v>
      </c>
      <c r="L54">
        <v>4.7176164615752997E-2</v>
      </c>
      <c r="M54">
        <v>0.13153112061240299</v>
      </c>
      <c r="N54">
        <v>-1.93686090526219E-3</v>
      </c>
      <c r="O54">
        <v>-2.2470338150810999E-2</v>
      </c>
      <c r="P54">
        <v>-1.75067830844606E-2</v>
      </c>
      <c r="Q54">
        <v>-1.2937953369211899E-2</v>
      </c>
      <c r="R54">
        <v>4.8753377688689002E-2</v>
      </c>
      <c r="S54">
        <v>-2.3925235823196701E-2</v>
      </c>
      <c r="T54">
        <v>4.3026352097581301E-3</v>
      </c>
      <c r="U54">
        <v>-2.6120318028164301E-2</v>
      </c>
      <c r="V54">
        <v>2.30501763176261E-3</v>
      </c>
      <c r="W54">
        <v>2.9383686860232098E-3</v>
      </c>
      <c r="X54">
        <v>-1.40340247343449E-2</v>
      </c>
      <c r="Y54">
        <v>-3.1643732341859099E-4</v>
      </c>
      <c r="Z54">
        <v>-3.9383864886031999E-3</v>
      </c>
      <c r="AA54">
        <v>6.8150487397772699E-2</v>
      </c>
      <c r="AB54">
        <v>6.72738953146471E-2</v>
      </c>
      <c r="AC54">
        <v>0.13277103705926999</v>
      </c>
      <c r="AD54">
        <v>-4.03418302981365E-3</v>
      </c>
      <c r="AE54">
        <v>-1.83458648386686E-2</v>
      </c>
      <c r="AF54">
        <v>-1.19447008597007E-2</v>
      </c>
      <c r="AG54">
        <v>-8.5451270334211994E-3</v>
      </c>
      <c r="AH54">
        <v>5.0950141075023797E-2</v>
      </c>
      <c r="AI54">
        <v>-2.0907344308498901E-2</v>
      </c>
      <c r="AJ54">
        <v>1.27190648621667E-2</v>
      </c>
      <c r="AK54">
        <v>-1.6108994389222898E-2</v>
      </c>
      <c r="AL54">
        <v>1.25910069369291E-2</v>
      </c>
      <c r="AM54">
        <v>4.1099435011572004E-3</v>
      </c>
      <c r="AN54">
        <v>-1.11252115915546E-2</v>
      </c>
      <c r="AO54">
        <v>1.34932017685534E-3</v>
      </c>
      <c r="AP54">
        <v>-4.9486976518110003E-3</v>
      </c>
      <c r="AQ54">
        <v>6.2300612550781301E-2</v>
      </c>
      <c r="AR54">
        <v>7.5242330712019106E-2</v>
      </c>
      <c r="AS54">
        <v>3.5069424263106698E-2</v>
      </c>
      <c r="AT54">
        <v>2.1486156910133399E-2</v>
      </c>
      <c r="AU54">
        <v>9.1152037730626596E-3</v>
      </c>
      <c r="AV54">
        <v>-5.25087382339108E-4</v>
      </c>
      <c r="AW54">
        <v>9.2908013720000397E-3</v>
      </c>
      <c r="AX54">
        <v>5.0093604528043201E-3</v>
      </c>
      <c r="AY54">
        <v>9.1868493221725902E-4</v>
      </c>
      <c r="AZ54">
        <v>4.6319484630580797E-2</v>
      </c>
      <c r="BA54">
        <v>0.12772157300613399</v>
      </c>
      <c r="BB54">
        <v>1</v>
      </c>
      <c r="BC54">
        <v>1.65532698575842E-2</v>
      </c>
      <c r="BD54">
        <v>-1.9421967038790101E-2</v>
      </c>
      <c r="BE54">
        <v>0.20849656012678899</v>
      </c>
      <c r="BF54">
        <v>-4.4445507989793701E-2</v>
      </c>
      <c r="BG54">
        <v>-0.35568193440637103</v>
      </c>
      <c r="BH54">
        <v>-7.0343332266718295E-2</v>
      </c>
      <c r="BI54">
        <v>-2.40536297511308E-2</v>
      </c>
      <c r="BJ54">
        <v>-8.42588973874977E-2</v>
      </c>
      <c r="BK54">
        <v>-1.80727074500187E-2</v>
      </c>
    </row>
    <row r="55" spans="1:63" x14ac:dyDescent="0.3">
      <c r="A55" t="s">
        <v>53</v>
      </c>
      <c r="B55">
        <v>1.5010207448737101E-3</v>
      </c>
      <c r="C55">
        <v>1.7448566858632799E-3</v>
      </c>
      <c r="D55">
        <v>2.7898642041113901E-3</v>
      </c>
      <c r="E55">
        <v>-9.2732142351318301E-4</v>
      </c>
      <c r="F55">
        <v>9.2717834977214496E-3</v>
      </c>
      <c r="G55">
        <v>-3.3365638799065199E-3</v>
      </c>
      <c r="H55">
        <v>3.0620154379627702E-3</v>
      </c>
      <c r="I55">
        <v>2.0025516434503598E-3</v>
      </c>
      <c r="J55">
        <v>7.8852044746684207E-3</v>
      </c>
      <c r="K55">
        <v>3.9689010652599402E-3</v>
      </c>
      <c r="L55">
        <v>6.7753469256788502E-3</v>
      </c>
      <c r="M55">
        <v>1.46869884381264E-2</v>
      </c>
      <c r="N55">
        <v>-6.3227279563563103E-3</v>
      </c>
      <c r="O55">
        <v>-8.5110980118923308E-3</v>
      </c>
      <c r="P55">
        <v>-5.1750419587915297E-3</v>
      </c>
      <c r="Q55">
        <v>-2.8660802994249501E-3</v>
      </c>
      <c r="R55">
        <v>8.5012526277973804E-4</v>
      </c>
      <c r="S55">
        <v>-5.7109953631307303E-3</v>
      </c>
      <c r="T55">
        <v>-2.05360498581246E-3</v>
      </c>
      <c r="U55">
        <v>-2.99637858752007E-3</v>
      </c>
      <c r="V55">
        <v>2.0834005794160598E-3</v>
      </c>
      <c r="W55">
        <v>7.9366735788408901E-3</v>
      </c>
      <c r="X55">
        <v>7.4948479369018499E-4</v>
      </c>
      <c r="Y55">
        <v>-9.2009715218265605E-4</v>
      </c>
      <c r="Z55">
        <v>-6.0584970504312897E-3</v>
      </c>
      <c r="AA55">
        <v>6.04871087644979E-3</v>
      </c>
      <c r="AB55">
        <v>-1.0649877462944801E-3</v>
      </c>
      <c r="AC55">
        <v>8.1851912090434499E-4</v>
      </c>
      <c r="AD55">
        <v>3.8301268569987298E-4</v>
      </c>
      <c r="AE55" s="1">
        <v>4.8211096327969801E-5</v>
      </c>
      <c r="AF55">
        <v>-7.6249931741438897E-4</v>
      </c>
      <c r="AG55">
        <v>8.0130502601133597E-4</v>
      </c>
      <c r="AH55">
        <v>6.4178660092319602E-3</v>
      </c>
      <c r="AI55">
        <v>4.0185557689241397E-3</v>
      </c>
      <c r="AJ55">
        <v>-1.08137028309109E-3</v>
      </c>
      <c r="AK55">
        <v>1.28530427809006E-3</v>
      </c>
      <c r="AL55">
        <v>-5.3740334156707299E-3</v>
      </c>
      <c r="AM55">
        <v>-7.3496222536084599E-3</v>
      </c>
      <c r="AN55">
        <v>-1.05986314461115E-3</v>
      </c>
      <c r="AO55">
        <v>3.8264657931750298E-3</v>
      </c>
      <c r="AP55">
        <v>-2.42886380107226E-3</v>
      </c>
      <c r="AQ55">
        <v>-1.11419310773335E-2</v>
      </c>
      <c r="AR55">
        <v>-2.3763160136611602E-3</v>
      </c>
      <c r="AS55">
        <v>-5.0088148530010097E-2</v>
      </c>
      <c r="AT55">
        <v>-4.2166742867901001E-2</v>
      </c>
      <c r="AU55">
        <v>-1.35085060687657E-2</v>
      </c>
      <c r="AV55">
        <v>-1.5934923924913202E-2</v>
      </c>
      <c r="AW55">
        <v>-2.23460052274169E-2</v>
      </c>
      <c r="AX55">
        <v>-1.8378889628123399E-4</v>
      </c>
      <c r="AY55">
        <v>-4.4936113653624397E-2</v>
      </c>
      <c r="AZ55">
        <v>3.9537937174141397E-4</v>
      </c>
      <c r="BA55">
        <v>8.2772152993965502E-3</v>
      </c>
      <c r="BB55">
        <v>1.65532698575842E-2</v>
      </c>
      <c r="BC55">
        <v>1</v>
      </c>
      <c r="BD55">
        <v>0.28384459493681702</v>
      </c>
      <c r="BE55">
        <v>5.2560222226159499E-3</v>
      </c>
      <c r="BF55">
        <v>3.62341031360983E-3</v>
      </c>
      <c r="BG55">
        <v>1.16620178187997E-4</v>
      </c>
      <c r="BH55">
        <v>3.3056223308677501E-3</v>
      </c>
      <c r="BI55">
        <v>-3.4180430400039602E-3</v>
      </c>
      <c r="BJ55">
        <v>1.1785181719037099E-2</v>
      </c>
      <c r="BK55">
        <v>-2.8031412508618602E-4</v>
      </c>
    </row>
    <row r="56" spans="1:63" x14ac:dyDescent="0.3">
      <c r="A56" t="s">
        <v>54</v>
      </c>
      <c r="B56">
        <v>-3.0334733542168799E-3</v>
      </c>
      <c r="C56">
        <v>-3.6951436502804E-3</v>
      </c>
      <c r="D56">
        <v>3.12402519562486E-3</v>
      </c>
      <c r="E56">
        <v>2.0977341272256599E-2</v>
      </c>
      <c r="F56">
        <v>-4.7821892297220898E-2</v>
      </c>
      <c r="G56">
        <v>-4.1502748524098E-2</v>
      </c>
      <c r="H56">
        <v>-2.0001991708918199E-2</v>
      </c>
      <c r="I56">
        <v>-2.3215698219084702E-2</v>
      </c>
      <c r="J56">
        <v>-1.2311761043108901E-3</v>
      </c>
      <c r="K56">
        <v>-9.7983740820508907E-3</v>
      </c>
      <c r="L56">
        <v>-2.1296176678085202E-3</v>
      </c>
      <c r="M56">
        <v>-4.0674699040718597E-3</v>
      </c>
      <c r="N56">
        <v>1.3273084352506299E-2</v>
      </c>
      <c r="O56">
        <v>-5.5766651074961602E-3</v>
      </c>
      <c r="P56">
        <v>1.4024426378527599E-2</v>
      </c>
      <c r="Q56">
        <v>-3.5167529049001801E-3</v>
      </c>
      <c r="R56">
        <v>1.6997899440285399E-2</v>
      </c>
      <c r="S56">
        <v>2.4640756225757302E-3</v>
      </c>
      <c r="T56">
        <v>-2.8589578628925299E-4</v>
      </c>
      <c r="U56">
        <v>1.7712789012864401E-4</v>
      </c>
      <c r="V56" s="1">
        <v>-8.6563497654576298E-5</v>
      </c>
      <c r="W56">
        <v>-1.0809491904483601E-3</v>
      </c>
      <c r="X56">
        <v>1.38593226001444E-3</v>
      </c>
      <c r="Y56">
        <v>-2.96549017322078E-3</v>
      </c>
      <c r="Z56">
        <v>1.60158268132848E-3</v>
      </c>
      <c r="AA56">
        <v>-9.6858921858887694E-3</v>
      </c>
      <c r="AB56">
        <v>-3.3414060968127001E-3</v>
      </c>
      <c r="AC56">
        <v>7.4429327593727602E-3</v>
      </c>
      <c r="AD56">
        <v>5.55700425873831E-4</v>
      </c>
      <c r="AE56">
        <v>-2.08244464979076E-3</v>
      </c>
      <c r="AF56">
        <v>-8.68023321318984E-4</v>
      </c>
      <c r="AG56">
        <v>-1.9346994213881199E-3</v>
      </c>
      <c r="AH56">
        <v>6.2092916867190996E-3</v>
      </c>
      <c r="AI56">
        <v>-1.18291936224277E-3</v>
      </c>
      <c r="AJ56">
        <v>2.9691759108356301E-3</v>
      </c>
      <c r="AK56">
        <v>6.1760746649020795E-4</v>
      </c>
      <c r="AL56">
        <v>2.1504385618508799E-4</v>
      </c>
      <c r="AM56">
        <v>-3.2613243700861698E-4</v>
      </c>
      <c r="AN56">
        <v>4.6656271358574497E-3</v>
      </c>
      <c r="AO56">
        <v>1.5297881476817299E-3</v>
      </c>
      <c r="AP56">
        <v>-2.2879858752359299E-3</v>
      </c>
      <c r="AQ56">
        <v>1.5905861472427101E-2</v>
      </c>
      <c r="AR56">
        <v>4.9447715316799298E-3</v>
      </c>
      <c r="AS56">
        <v>-7.6153089047745204E-2</v>
      </c>
      <c r="AT56">
        <v>-5.8956531814384198E-2</v>
      </c>
      <c r="AU56">
        <v>-1.49455948971515E-2</v>
      </c>
      <c r="AV56">
        <v>-1.47544610758532E-2</v>
      </c>
      <c r="AW56">
        <v>-3.3317321062539602E-2</v>
      </c>
      <c r="AX56">
        <v>-1.8602330104922999E-3</v>
      </c>
      <c r="AY56">
        <v>-5.1712159609813201E-2</v>
      </c>
      <c r="AZ56">
        <v>-2.36559111014445E-2</v>
      </c>
      <c r="BA56">
        <v>-2.2132975147719901E-2</v>
      </c>
      <c r="BB56">
        <v>-1.9421967038790101E-2</v>
      </c>
      <c r="BC56">
        <v>0.28384459493681702</v>
      </c>
      <c r="BD56">
        <v>1</v>
      </c>
      <c r="BE56">
        <v>-3.6570188217828299E-3</v>
      </c>
      <c r="BF56">
        <v>3.0846452179577898E-3</v>
      </c>
      <c r="BG56">
        <v>2.3213105903962198E-3</v>
      </c>
      <c r="BH56">
        <v>5.4838746187492798E-3</v>
      </c>
      <c r="BI56">
        <v>-3.5450504326284401E-3</v>
      </c>
      <c r="BJ56">
        <v>1.5570597030147E-2</v>
      </c>
      <c r="BK56">
        <v>-2.89837435559624E-3</v>
      </c>
    </row>
    <row r="57" spans="1:63" x14ac:dyDescent="0.3">
      <c r="A57" t="s">
        <v>55</v>
      </c>
      <c r="B57">
        <v>2.7428996423857301E-3</v>
      </c>
      <c r="C57">
        <v>2.8631606649432703E-4</v>
      </c>
      <c r="D57">
        <v>-7.3082621906587599E-3</v>
      </c>
      <c r="E57">
        <v>-9.8807012906315106E-2</v>
      </c>
      <c r="F57">
        <v>0.24879119265791899</v>
      </c>
      <c r="G57">
        <v>3.2345773120723301E-2</v>
      </c>
      <c r="H57">
        <v>6.1860410243922401E-2</v>
      </c>
      <c r="I57">
        <v>9.7842214791938303E-2</v>
      </c>
      <c r="J57">
        <v>0.87111127197340499</v>
      </c>
      <c r="K57">
        <v>0.75174778982595103</v>
      </c>
      <c r="L57">
        <v>0.87029176933298202</v>
      </c>
      <c r="M57">
        <v>2.9343828232216901E-2</v>
      </c>
      <c r="N57">
        <v>-3.9865792732615598E-4</v>
      </c>
      <c r="O57">
        <v>-3.5435632767111601E-3</v>
      </c>
      <c r="P57">
        <v>-1.0028394869163199E-2</v>
      </c>
      <c r="Q57">
        <v>-2.11089775662792E-4</v>
      </c>
      <c r="R57">
        <v>7.2900609983934496E-3</v>
      </c>
      <c r="S57">
        <v>-1.70974967063296E-3</v>
      </c>
      <c r="T57">
        <v>3.25207467925693E-3</v>
      </c>
      <c r="U57" s="1">
        <v>3.9513807847176001E-5</v>
      </c>
      <c r="V57">
        <v>1.3583981461301499E-3</v>
      </c>
      <c r="W57">
        <v>8.1595760163028098E-3</v>
      </c>
      <c r="X57">
        <v>-9.2877199155358696E-4</v>
      </c>
      <c r="Y57">
        <v>2.3535563081196502E-3</v>
      </c>
      <c r="Z57">
        <v>7.0238810876859098E-3</v>
      </c>
      <c r="AA57">
        <v>1.52470574056927E-2</v>
      </c>
      <c r="AB57">
        <v>1.0319728448345999E-2</v>
      </c>
      <c r="AC57">
        <v>2.8162151915150101E-2</v>
      </c>
      <c r="AD57">
        <v>-6.6471607691688597E-3</v>
      </c>
      <c r="AE57">
        <v>-9.4292371229659205E-3</v>
      </c>
      <c r="AF57">
        <v>-1.06580973122002E-2</v>
      </c>
      <c r="AG57">
        <v>-3.8499419125092599E-3</v>
      </c>
      <c r="AH57">
        <v>2.6844086193224801E-3</v>
      </c>
      <c r="AI57">
        <v>-2.4479308705950302E-3</v>
      </c>
      <c r="AJ57">
        <v>2.3426384363647202E-3</v>
      </c>
      <c r="AK57">
        <v>1.2529588571899299E-3</v>
      </c>
      <c r="AL57">
        <v>2.2764951837252201E-4</v>
      </c>
      <c r="AM57">
        <v>1.29336147390113E-3</v>
      </c>
      <c r="AN57">
        <v>7.6885426360149905E-4</v>
      </c>
      <c r="AO57">
        <v>2.3535563081196198E-3</v>
      </c>
      <c r="AP57">
        <v>1.8993049261237899E-3</v>
      </c>
      <c r="AQ57">
        <v>1.11288975147133E-2</v>
      </c>
      <c r="AR57">
        <v>1.7599470080375001E-2</v>
      </c>
      <c r="AS57">
        <v>1.2168771205746699E-2</v>
      </c>
      <c r="AT57">
        <v>4.6076966297417202E-3</v>
      </c>
      <c r="AU57">
        <v>3.3353558946707901E-3</v>
      </c>
      <c r="AV57">
        <v>3.2096074565349602E-3</v>
      </c>
      <c r="AW57">
        <v>-1.8628354000064799E-3</v>
      </c>
      <c r="AX57">
        <v>2.6782206992907098E-3</v>
      </c>
      <c r="AY57">
        <v>-1.8122898792399501E-3</v>
      </c>
      <c r="AZ57">
        <v>3.84050037566235E-2</v>
      </c>
      <c r="BA57">
        <v>5.6672427407018201E-2</v>
      </c>
      <c r="BB57">
        <v>0.20849656012678899</v>
      </c>
      <c r="BC57">
        <v>5.2560222226159499E-3</v>
      </c>
      <c r="BD57">
        <v>-3.6570188217828299E-3</v>
      </c>
      <c r="BE57">
        <v>1</v>
      </c>
      <c r="BF57">
        <v>-0.11115712343138801</v>
      </c>
      <c r="BG57">
        <v>-0.423954181109644</v>
      </c>
      <c r="BH57">
        <v>-3.07999014039783E-2</v>
      </c>
      <c r="BI57">
        <v>-1.0866118474577901E-2</v>
      </c>
      <c r="BJ57">
        <v>-2.3974543236292799E-2</v>
      </c>
      <c r="BK57">
        <v>-3.1750756323776102E-3</v>
      </c>
    </row>
    <row r="58" spans="1:63" x14ac:dyDescent="0.3">
      <c r="A58" t="s">
        <v>56</v>
      </c>
      <c r="B58">
        <v>-9.9803878476459502E-4</v>
      </c>
      <c r="C58">
        <v>2.7635706842603701E-3</v>
      </c>
      <c r="D58">
        <v>-4.7685089858807098E-3</v>
      </c>
      <c r="E58">
        <v>-1.6135599109288801E-2</v>
      </c>
      <c r="F58">
        <v>-4.1038378241694904E-3</v>
      </c>
      <c r="G58">
        <v>-1.6017920063238301E-2</v>
      </c>
      <c r="H58">
        <v>5.8449581429646496E-3</v>
      </c>
      <c r="I58">
        <v>8.9472114200057403E-3</v>
      </c>
      <c r="J58">
        <v>4.2122764351277403E-3</v>
      </c>
      <c r="K58">
        <v>-5.7689961730761101E-3</v>
      </c>
      <c r="L58">
        <v>0.13095772628472799</v>
      </c>
      <c r="M58">
        <v>-4.1556803950623097E-2</v>
      </c>
      <c r="N58">
        <v>6.0587663432081602E-4</v>
      </c>
      <c r="O58">
        <v>5.7212808521666398E-3</v>
      </c>
      <c r="P58">
        <v>-7.24945766184354E-3</v>
      </c>
      <c r="Q58">
        <v>-4.6450057863302004E-3</v>
      </c>
      <c r="R58">
        <v>-8.1699336299050698E-3</v>
      </c>
      <c r="S58">
        <v>-1.9021787516669401E-3</v>
      </c>
      <c r="T58">
        <v>5.6486391414799697E-3</v>
      </c>
      <c r="U58">
        <v>2.4102266378767602E-3</v>
      </c>
      <c r="V58">
        <v>-8.20492240784966E-4</v>
      </c>
      <c r="W58">
        <v>-7.1112161159447599E-3</v>
      </c>
      <c r="X58">
        <v>1.3838124996101899E-2</v>
      </c>
      <c r="Y58">
        <v>-2.6161454904436598E-4</v>
      </c>
      <c r="Z58">
        <v>-9.0252041612160795E-4</v>
      </c>
      <c r="AA58">
        <v>-1.31959721536094E-2</v>
      </c>
      <c r="AB58">
        <v>-8.2274688636121401E-3</v>
      </c>
      <c r="AC58">
        <v>-4.0307015398837902E-2</v>
      </c>
      <c r="AD58">
        <v>-6.6011503781209504E-3</v>
      </c>
      <c r="AE58">
        <v>4.8868955950537802E-3</v>
      </c>
      <c r="AF58">
        <v>-8.1112197146727301E-3</v>
      </c>
      <c r="AG58">
        <v>-4.6155439567365101E-3</v>
      </c>
      <c r="AH58">
        <v>-8.2286058230233994E-3</v>
      </c>
      <c r="AI58">
        <v>6.5046814931928598E-3</v>
      </c>
      <c r="AJ58">
        <v>-1.28694683460657E-3</v>
      </c>
      <c r="AK58">
        <v>-2.0671710982366602E-3</v>
      </c>
      <c r="AL58">
        <v>-7.53836993870667E-4</v>
      </c>
      <c r="AM58">
        <v>-9.2859195224364102E-3</v>
      </c>
      <c r="AN58">
        <v>-1.1436179253889E-3</v>
      </c>
      <c r="AO58">
        <v>-2.6161454904436202E-4</v>
      </c>
      <c r="AP58">
        <v>-8.5424327963492998E-4</v>
      </c>
      <c r="AQ58">
        <v>-1.26617591349544E-2</v>
      </c>
      <c r="AR58">
        <v>-1.7094046694486598E-2</v>
      </c>
      <c r="AS58">
        <v>-1.17442956157187E-2</v>
      </c>
      <c r="AT58">
        <v>-4.8173227023275804E-3</v>
      </c>
      <c r="AU58">
        <v>-1.4681310345798901E-3</v>
      </c>
      <c r="AV58">
        <v>1.0248638017353799E-3</v>
      </c>
      <c r="AW58">
        <v>-2.9177208540568499E-3</v>
      </c>
      <c r="AX58">
        <v>-3.4897404933484198E-4</v>
      </c>
      <c r="AY58">
        <v>-3.6451149086457798E-3</v>
      </c>
      <c r="AZ58">
        <v>2.1790776000231601E-2</v>
      </c>
      <c r="BA58">
        <v>4.1178275603726E-2</v>
      </c>
      <c r="BB58">
        <v>-4.4445507989793701E-2</v>
      </c>
      <c r="BC58">
        <v>3.62341031360983E-3</v>
      </c>
      <c r="BD58">
        <v>3.0846452179577898E-3</v>
      </c>
      <c r="BE58">
        <v>-0.11115712343138801</v>
      </c>
      <c r="BF58">
        <v>1</v>
      </c>
      <c r="BG58">
        <v>-1.79502705261349E-3</v>
      </c>
      <c r="BH58">
        <v>3.3237717493718399E-2</v>
      </c>
      <c r="BI58">
        <v>-6.0547418320807496E-4</v>
      </c>
      <c r="BJ58">
        <v>1.7356633664312501E-2</v>
      </c>
      <c r="BK58">
        <v>-5.8515813173873495E-4</v>
      </c>
    </row>
    <row r="59" spans="1:63" x14ac:dyDescent="0.3">
      <c r="A59" t="s">
        <v>57</v>
      </c>
      <c r="B59">
        <v>-3.4610058107505202E-3</v>
      </c>
      <c r="C59">
        <v>-5.5507250264901099E-3</v>
      </c>
      <c r="D59">
        <v>7.69089427751459E-2</v>
      </c>
      <c r="E59">
        <v>-6.1323964430750201E-2</v>
      </c>
      <c r="F59">
        <v>-1.17030191794229E-2</v>
      </c>
      <c r="G59">
        <v>-1.6003513139907999E-2</v>
      </c>
      <c r="H59">
        <v>0.10091126908871199</v>
      </c>
      <c r="I59">
        <v>3.7361704141969099E-2</v>
      </c>
      <c r="J59">
        <v>1.60656568966028E-2</v>
      </c>
      <c r="K59">
        <v>1.1004196635337599E-2</v>
      </c>
      <c r="L59">
        <v>1.40539555306484E-2</v>
      </c>
      <c r="M59">
        <v>1.11584876631799E-3</v>
      </c>
      <c r="N59">
        <v>3.9134849823406302E-4</v>
      </c>
      <c r="O59">
        <v>-4.0234168748168198E-3</v>
      </c>
      <c r="P59">
        <v>-7.35328241915645E-4</v>
      </c>
      <c r="Q59">
        <v>-4.3132578590676098E-4</v>
      </c>
      <c r="R59">
        <v>-3.0752047657691601E-3</v>
      </c>
      <c r="S59">
        <v>-3.6665333346135201E-3</v>
      </c>
      <c r="T59">
        <v>-2.93065506268925E-3</v>
      </c>
      <c r="U59">
        <v>-2.8898834590351998E-3</v>
      </c>
      <c r="V59">
        <v>2.3822671964428099E-3</v>
      </c>
      <c r="W59">
        <v>8.5652572007480204E-3</v>
      </c>
      <c r="X59">
        <v>-4.3685128258784903E-3</v>
      </c>
      <c r="Y59">
        <v>-9.9780003730424701E-4</v>
      </c>
      <c r="Z59">
        <v>-3.44222027468851E-3</v>
      </c>
      <c r="AA59">
        <v>-3.9976703892698404E-3</v>
      </c>
      <c r="AB59">
        <v>-1.0459813566362599E-2</v>
      </c>
      <c r="AC59">
        <v>-1.31573542757836E-3</v>
      </c>
      <c r="AD59">
        <v>5.9933103549807999E-3</v>
      </c>
      <c r="AE59">
        <v>-5.2735914819576398E-3</v>
      </c>
      <c r="AF59">
        <v>-5.1325197175449496E-4</v>
      </c>
      <c r="AG59">
        <v>-1.24094220010119E-3</v>
      </c>
      <c r="AH59">
        <v>-3.7631824445456701E-3</v>
      </c>
      <c r="AI59">
        <v>-2.09389984445381E-3</v>
      </c>
      <c r="AJ59">
        <v>-1.38715922710634E-3</v>
      </c>
      <c r="AK59">
        <v>-2.3733035225673598E-3</v>
      </c>
      <c r="AL59">
        <v>-2.8751404818770899E-3</v>
      </c>
      <c r="AM59">
        <v>1.20542186206144E-2</v>
      </c>
      <c r="AN59">
        <v>-4.0210632262662502E-4</v>
      </c>
      <c r="AO59">
        <v>-9.978000373042559E-4</v>
      </c>
      <c r="AP59">
        <v>-6.1083968002735003E-4</v>
      </c>
      <c r="AQ59">
        <v>8.5447706218554E-4</v>
      </c>
      <c r="AR59">
        <v>-1.080706287349E-2</v>
      </c>
      <c r="AS59">
        <v>-4.3997608569659201E-3</v>
      </c>
      <c r="AT59">
        <v>-8.3368892393808E-3</v>
      </c>
      <c r="AU59">
        <v>1.63361241039409E-3</v>
      </c>
      <c r="AV59">
        <v>-2.1926592348744901E-3</v>
      </c>
      <c r="AW59">
        <v>-4.9145086642858197E-3</v>
      </c>
      <c r="AX59">
        <v>-1.33098988843113E-3</v>
      </c>
      <c r="AY59">
        <v>-1.0597377512746E-2</v>
      </c>
      <c r="AZ59">
        <v>-6.5165296274940802E-3</v>
      </c>
      <c r="BA59">
        <v>-2.8098704969300399E-2</v>
      </c>
      <c r="BB59">
        <v>-0.35568193440637103</v>
      </c>
      <c r="BC59">
        <v>1.16620178187997E-4</v>
      </c>
      <c r="BD59">
        <v>2.3213105903962198E-3</v>
      </c>
      <c r="BE59">
        <v>-0.423954181109644</v>
      </c>
      <c r="BF59">
        <v>-1.79502705261349E-3</v>
      </c>
      <c r="BG59">
        <v>1</v>
      </c>
      <c r="BH59">
        <v>-2.0334586936063499E-2</v>
      </c>
      <c r="BI59">
        <v>-2.3092835042952298E-3</v>
      </c>
      <c r="BJ59">
        <v>-2.2321301923975901E-2</v>
      </c>
      <c r="BK59">
        <v>-2.2317979172434299E-3</v>
      </c>
    </row>
    <row r="60" spans="1:63" x14ac:dyDescent="0.3">
      <c r="A60" t="s">
        <v>58</v>
      </c>
      <c r="B60">
        <v>3.56398315569948E-3</v>
      </c>
      <c r="C60">
        <v>1.80582317801659E-3</v>
      </c>
      <c r="D60">
        <v>8.6394416996424198E-3</v>
      </c>
      <c r="E60">
        <v>0.24478757407504401</v>
      </c>
      <c r="F60">
        <v>-0.18106450178584699</v>
      </c>
      <c r="G60">
        <v>-0.192836412427764</v>
      </c>
      <c r="H60">
        <v>-0.24204405522966199</v>
      </c>
      <c r="I60">
        <v>-0.26236669423966003</v>
      </c>
      <c r="J60">
        <v>-5.6755829668343999E-2</v>
      </c>
      <c r="K60">
        <v>-0.113835314075543</v>
      </c>
      <c r="L60">
        <v>-3.5318504183928297E-2</v>
      </c>
      <c r="M60">
        <v>-4.0506238498276802E-2</v>
      </c>
      <c r="N60">
        <v>4.1480281999748099E-3</v>
      </c>
      <c r="O60">
        <v>1.41322174661806E-2</v>
      </c>
      <c r="P60">
        <v>2.2525882644250001E-2</v>
      </c>
      <c r="Q60">
        <v>2.4031480837614E-2</v>
      </c>
      <c r="R60">
        <v>-3.8831105672338701E-3</v>
      </c>
      <c r="S60">
        <v>-4.4756800210512902E-3</v>
      </c>
      <c r="T60">
        <v>6.3522294395078598E-3</v>
      </c>
      <c r="U60">
        <v>7.93867237563433E-3</v>
      </c>
      <c r="V60">
        <v>7.9181828004401492E-3</v>
      </c>
      <c r="W60">
        <v>-1.5728909436658702E-2</v>
      </c>
      <c r="X60">
        <v>1.7730472077386698E-2</v>
      </c>
      <c r="Y60">
        <v>4.6276207633914499E-4</v>
      </c>
      <c r="Z60">
        <v>-1.77544941859476E-2</v>
      </c>
      <c r="AA60">
        <v>9.2225572549520393E-2</v>
      </c>
      <c r="AB60">
        <v>2.4050915324131901E-2</v>
      </c>
      <c r="AC60" s="1">
        <v>-2.6570034870724999E-5</v>
      </c>
      <c r="AD60">
        <v>-8.1247561929619402E-3</v>
      </c>
      <c r="AE60">
        <v>-6.5866216234209598E-3</v>
      </c>
      <c r="AF60">
        <v>-2.0224379791792899E-2</v>
      </c>
      <c r="AG60">
        <v>-1.3427396300511299E-2</v>
      </c>
      <c r="AH60">
        <v>-1.5332947971195799E-3</v>
      </c>
      <c r="AI60">
        <v>-7.4681656867013804E-3</v>
      </c>
      <c r="AJ60">
        <v>4.0998535328768898E-3</v>
      </c>
      <c r="AK60">
        <v>-8.5385088061287907E-3</v>
      </c>
      <c r="AL60">
        <v>1.41206606618909E-3</v>
      </c>
      <c r="AM60">
        <v>1.5603362972185401E-2</v>
      </c>
      <c r="AN60">
        <v>-5.5558774284553197E-3</v>
      </c>
      <c r="AO60">
        <v>2.38648665160488E-3</v>
      </c>
      <c r="AP60">
        <v>-1.2023653908884701E-2</v>
      </c>
      <c r="AQ60">
        <v>7.6176749264504406E-2</v>
      </c>
      <c r="AR60">
        <v>-8.2022673952132693E-3</v>
      </c>
      <c r="AS60">
        <v>-5.8594323402166998E-2</v>
      </c>
      <c r="AT60">
        <v>-2.4441006247453798E-2</v>
      </c>
      <c r="AU60">
        <v>-3.0735459029860399E-2</v>
      </c>
      <c r="AV60">
        <v>-9.4335429031149696E-3</v>
      </c>
      <c r="AW60">
        <v>-1.1509933187364501E-2</v>
      </c>
      <c r="AX60">
        <v>1.0714876352135199E-3</v>
      </c>
      <c r="AY60">
        <v>-4.0038319436910899E-3</v>
      </c>
      <c r="AZ60">
        <v>-6.9803717856759706E-2</v>
      </c>
      <c r="BA60">
        <v>-0.11947973075583899</v>
      </c>
      <c r="BB60">
        <v>-7.0343332266718295E-2</v>
      </c>
      <c r="BC60">
        <v>3.3056223308677501E-3</v>
      </c>
      <c r="BD60">
        <v>5.4838746187492798E-3</v>
      </c>
      <c r="BE60">
        <v>-3.07999014039783E-2</v>
      </c>
      <c r="BF60">
        <v>3.3237717493718399E-2</v>
      </c>
      <c r="BG60">
        <v>-2.0334586936063499E-2</v>
      </c>
      <c r="BH60">
        <v>1</v>
      </c>
      <c r="BI60">
        <v>-1.2285655439762001E-2</v>
      </c>
      <c r="BJ60">
        <v>-0.15801704005374001</v>
      </c>
      <c r="BK60">
        <v>-1.1873423151134399E-2</v>
      </c>
    </row>
    <row r="61" spans="1:63" x14ac:dyDescent="0.3">
      <c r="A61" t="s">
        <v>59</v>
      </c>
      <c r="B61">
        <v>-2.16825266028267E-3</v>
      </c>
      <c r="C61">
        <v>1.55816595111489E-3</v>
      </c>
      <c r="D61">
        <v>-8.0927468126951504E-3</v>
      </c>
      <c r="E61">
        <v>3.7524121608817303E-2</v>
      </c>
      <c r="F61">
        <v>-2.3342100978810499E-2</v>
      </c>
      <c r="G61">
        <v>-2.2386695793820299E-2</v>
      </c>
      <c r="H61">
        <v>-2.97669332174141E-2</v>
      </c>
      <c r="I61">
        <v>-3.3880785888971303E-2</v>
      </c>
      <c r="J61">
        <v>-1.23952107775423E-2</v>
      </c>
      <c r="K61">
        <v>-1.58989007142121E-2</v>
      </c>
      <c r="L61">
        <v>-1.32523953245331E-2</v>
      </c>
      <c r="M61">
        <v>-1.4713897753859499E-2</v>
      </c>
      <c r="N61">
        <v>-9.0405707461798691E-3</v>
      </c>
      <c r="O61">
        <v>-1.7631384094883499E-3</v>
      </c>
      <c r="P61">
        <v>-1.3656560877761501E-2</v>
      </c>
      <c r="Q61">
        <v>-2.9795919219616301E-3</v>
      </c>
      <c r="R61">
        <v>-2.8167234214588601E-4</v>
      </c>
      <c r="S61">
        <v>-2.4471330429531898E-3</v>
      </c>
      <c r="T61">
        <v>-1.60210911493734E-3</v>
      </c>
      <c r="U61">
        <v>-2.5341009562279402E-3</v>
      </c>
      <c r="V61">
        <v>-1.05555467494946E-3</v>
      </c>
      <c r="W61">
        <v>-6.8680292041146196E-3</v>
      </c>
      <c r="X61">
        <v>-1.4735275054666901E-3</v>
      </c>
      <c r="Y61">
        <v>-3.3656437751853198E-4</v>
      </c>
      <c r="Z61">
        <v>-1.1610830634584601E-3</v>
      </c>
      <c r="AA61">
        <v>0.11394307511214299</v>
      </c>
      <c r="AB61">
        <v>8.8402333715434309E-3</v>
      </c>
      <c r="AC61">
        <v>-2.1283612798851099E-3</v>
      </c>
      <c r="AD61">
        <v>-7.3731655291307896E-3</v>
      </c>
      <c r="AE61">
        <v>6.2576262289808296E-3</v>
      </c>
      <c r="AF61">
        <v>-8.0359025236076895E-3</v>
      </c>
      <c r="AG61">
        <v>4.6097966590725303E-3</v>
      </c>
      <c r="AH61">
        <v>-3.18666227972496E-3</v>
      </c>
      <c r="AI61">
        <v>-2.6039930432033699E-3</v>
      </c>
      <c r="AJ61">
        <v>3.53258702873391E-3</v>
      </c>
      <c r="AK61">
        <v>-2.6593939688894499E-3</v>
      </c>
      <c r="AL61">
        <v>-9.6980339785880199E-4</v>
      </c>
      <c r="AM61">
        <v>-3.4682482054038599E-3</v>
      </c>
      <c r="AN61">
        <v>1.0197071128101099E-2</v>
      </c>
      <c r="AO61">
        <v>-3.36564377518529E-4</v>
      </c>
      <c r="AP61">
        <v>-1.0989750329633201E-3</v>
      </c>
      <c r="AQ61">
        <v>6.1445904927725503E-2</v>
      </c>
      <c r="AR61">
        <v>-1.6094702057022599E-3</v>
      </c>
      <c r="AS61">
        <v>-8.2670806084983502E-3</v>
      </c>
      <c r="AT61">
        <v>-1.1671086600437599E-3</v>
      </c>
      <c r="AU61">
        <v>-4.9340773662509404E-3</v>
      </c>
      <c r="AV61">
        <v>-1.8280029292084101E-3</v>
      </c>
      <c r="AW61">
        <v>2.6331545904530302E-3</v>
      </c>
      <c r="AX61">
        <v>2.66055701566744E-3</v>
      </c>
      <c r="AY61">
        <v>-2.5119465061671101E-3</v>
      </c>
      <c r="AZ61">
        <v>-7.76205887211435E-3</v>
      </c>
      <c r="BA61">
        <v>-9.5157327395155207E-3</v>
      </c>
      <c r="BB61">
        <v>-2.40536297511308E-2</v>
      </c>
      <c r="BC61">
        <v>-3.4180430400039602E-3</v>
      </c>
      <c r="BD61">
        <v>-3.5450504326284401E-3</v>
      </c>
      <c r="BE61">
        <v>-1.0866118474577901E-2</v>
      </c>
      <c r="BF61">
        <v>-6.0547418320807496E-4</v>
      </c>
      <c r="BG61">
        <v>-2.3092835042952298E-3</v>
      </c>
      <c r="BH61">
        <v>-1.2285655439762001E-2</v>
      </c>
      <c r="BI61">
        <v>1</v>
      </c>
      <c r="BJ61">
        <v>-1.2212935736123099E-2</v>
      </c>
      <c r="BK61">
        <v>-7.5279980825972799E-4</v>
      </c>
    </row>
    <row r="62" spans="1:63" x14ac:dyDescent="0.3">
      <c r="A62" t="s">
        <v>60</v>
      </c>
      <c r="B62">
        <v>2.92527480911437E-3</v>
      </c>
      <c r="C62">
        <v>-4.2752824387489096E-3</v>
      </c>
      <c r="D62">
        <v>1.06863391981325E-2</v>
      </c>
      <c r="E62">
        <v>0.24747351333922801</v>
      </c>
      <c r="F62">
        <v>-0.177734420983573</v>
      </c>
      <c r="G62">
        <v>-0.20512350652689601</v>
      </c>
      <c r="H62">
        <v>-0.24605283578297099</v>
      </c>
      <c r="I62">
        <v>-0.26668935361598201</v>
      </c>
      <c r="J62">
        <v>-4.8095071595949397E-2</v>
      </c>
      <c r="K62">
        <v>-0.110194507248361</v>
      </c>
      <c r="L62">
        <v>-3.2788737388366802E-2</v>
      </c>
      <c r="M62">
        <v>2.8888721853680501E-3</v>
      </c>
      <c r="N62">
        <v>-5.5165581218501996E-3</v>
      </c>
      <c r="O62">
        <v>9.2120304006878195E-4</v>
      </c>
      <c r="P62">
        <v>-2.21138771401026E-2</v>
      </c>
      <c r="Q62">
        <v>-1.36107598646605E-2</v>
      </c>
      <c r="R62">
        <v>-5.2861633994489999E-3</v>
      </c>
      <c r="S62">
        <v>-5.18040022860051E-3</v>
      </c>
      <c r="T62">
        <v>-6.9746102379571499E-4</v>
      </c>
      <c r="U62">
        <v>-2.2345857930255899E-3</v>
      </c>
      <c r="V62" s="1">
        <v>9.9307700190449894E-5</v>
      </c>
      <c r="W62">
        <v>1.49766994776768E-2</v>
      </c>
      <c r="X62">
        <v>-1.8717078007207E-3</v>
      </c>
      <c r="Y62">
        <v>2.4488950865041801E-3</v>
      </c>
      <c r="Z62">
        <v>-1.3157728025485101E-2</v>
      </c>
      <c r="AA62">
        <v>7.0859294425657304E-2</v>
      </c>
      <c r="AB62">
        <v>-4.48251219516148E-3</v>
      </c>
      <c r="AC62">
        <v>-3.8125820735738197E-2</v>
      </c>
      <c r="AD62">
        <v>-6.0085819895675104E-4</v>
      </c>
      <c r="AE62">
        <v>1.3401081036359E-2</v>
      </c>
      <c r="AF62">
        <v>1.7842163306122202E-2</v>
      </c>
      <c r="AG62">
        <v>2.1889517456571E-2</v>
      </c>
      <c r="AH62">
        <v>-4.2332046477304101E-3</v>
      </c>
      <c r="AI62">
        <v>-2.3059616095096099E-3</v>
      </c>
      <c r="AJ62">
        <v>2.01233045810696E-3</v>
      </c>
      <c r="AK62">
        <v>2.4491429346337702E-3</v>
      </c>
      <c r="AL62">
        <v>-7.1533348914347896E-3</v>
      </c>
      <c r="AM62">
        <v>-1.0914059219181199E-2</v>
      </c>
      <c r="AN62">
        <v>1.7688949336098301E-2</v>
      </c>
      <c r="AO62">
        <v>-3.3455193044511101E-3</v>
      </c>
      <c r="AP62">
        <v>-1.24920234459728E-2</v>
      </c>
      <c r="AQ62">
        <v>9.1377281675347199E-2</v>
      </c>
      <c r="AR62">
        <v>2.4721760024272999E-2</v>
      </c>
      <c r="AS62">
        <v>3.4793798714985798E-3</v>
      </c>
      <c r="AT62">
        <v>2.0354459930368999E-2</v>
      </c>
      <c r="AU62">
        <v>2.27653431728434E-2</v>
      </c>
      <c r="AV62">
        <v>6.5372103710334998E-3</v>
      </c>
      <c r="AW62">
        <v>-3.2698816358567501E-2</v>
      </c>
      <c r="AX62">
        <v>-5.45930186474291E-4</v>
      </c>
      <c r="AY62">
        <v>1.4063605693839E-2</v>
      </c>
      <c r="AZ62">
        <v>-4.8204620067344002E-2</v>
      </c>
      <c r="BA62">
        <v>-0.122264212966213</v>
      </c>
      <c r="BB62">
        <v>-8.42588973874977E-2</v>
      </c>
      <c r="BC62">
        <v>1.1785181719037099E-2</v>
      </c>
      <c r="BD62">
        <v>1.5570597030147E-2</v>
      </c>
      <c r="BE62">
        <v>-2.3974543236292799E-2</v>
      </c>
      <c r="BF62">
        <v>1.7356633664312501E-2</v>
      </c>
      <c r="BG62">
        <v>-2.2321301923975901E-2</v>
      </c>
      <c r="BH62">
        <v>-0.15801704005374001</v>
      </c>
      <c r="BI62">
        <v>-1.2212935736123099E-2</v>
      </c>
      <c r="BJ62">
        <v>1</v>
      </c>
      <c r="BK62">
        <v>-1.18031434809155E-2</v>
      </c>
    </row>
    <row r="63" spans="1:63" x14ac:dyDescent="0.3">
      <c r="A63" t="s">
        <v>61</v>
      </c>
      <c r="B63">
        <v>1.5154827302763399E-3</v>
      </c>
      <c r="C63">
        <v>-1.63288174813219E-3</v>
      </c>
      <c r="D63">
        <v>-6.4534878694783599E-3</v>
      </c>
      <c r="E63">
        <v>3.6265039046605503E-2</v>
      </c>
      <c r="F63">
        <v>-2.2621706040468401E-2</v>
      </c>
      <c r="G63">
        <v>-2.32329536327999E-2</v>
      </c>
      <c r="H63">
        <v>-2.77740396104348E-2</v>
      </c>
      <c r="I63">
        <v>-3.1451760679095497E-2</v>
      </c>
      <c r="J63">
        <v>-3.9786836743621497E-3</v>
      </c>
      <c r="K63">
        <v>-8.0246189913225404E-3</v>
      </c>
      <c r="L63">
        <v>-4.7268835781877298E-3</v>
      </c>
      <c r="M63">
        <v>-8.4911261156926405E-4</v>
      </c>
      <c r="N63">
        <v>-8.4911963132048504E-3</v>
      </c>
      <c r="O63">
        <v>6.0909539046151103E-4</v>
      </c>
      <c r="P63">
        <v>-8.7163119982456693E-3</v>
      </c>
      <c r="Q63">
        <v>4.24805864371381E-4</v>
      </c>
      <c r="R63">
        <v>-1.49867522428508E-3</v>
      </c>
      <c r="S63">
        <v>-2.3650220591461598E-3</v>
      </c>
      <c r="T63">
        <v>3.9978695911590404E-3</v>
      </c>
      <c r="U63">
        <v>1.07465610562563E-3</v>
      </c>
      <c r="V63">
        <v>-1.02013664442114E-3</v>
      </c>
      <c r="W63">
        <v>-1.9064305983345401E-3</v>
      </c>
      <c r="X63">
        <v>-1.4240848347917201E-3</v>
      </c>
      <c r="Y63">
        <v>-3.25271312667795E-4</v>
      </c>
      <c r="Z63">
        <v>-1.12212413848428E-3</v>
      </c>
      <c r="AA63">
        <v>4.8363563778027703E-2</v>
      </c>
      <c r="AB63">
        <v>2.3752002921436101E-3</v>
      </c>
      <c r="AC63">
        <v>-1.5451480327570001E-2</v>
      </c>
      <c r="AD63">
        <v>-7.3876154606279899E-3</v>
      </c>
      <c r="AE63">
        <v>-3.2583181215608999E-3</v>
      </c>
      <c r="AF63">
        <v>-1.4004226743986501E-2</v>
      </c>
      <c r="AG63">
        <v>-4.1795695411416204E-3</v>
      </c>
      <c r="AH63">
        <v>-6.6099107489055804E-4</v>
      </c>
      <c r="AI63">
        <v>-2.5166187865319901E-3</v>
      </c>
      <c r="AJ63">
        <v>-1.60009023869368E-3</v>
      </c>
      <c r="AK63">
        <v>-2.5701607922361401E-3</v>
      </c>
      <c r="AL63">
        <v>-9.3726266153597705E-4</v>
      </c>
      <c r="AM63">
        <v>-1.06682061110844E-2</v>
      </c>
      <c r="AN63">
        <v>-1.42188614945338E-3</v>
      </c>
      <c r="AO63">
        <v>-3.2527131266779597E-4</v>
      </c>
      <c r="AP63">
        <v>-1.0621000778415299E-3</v>
      </c>
      <c r="AQ63">
        <v>0.116305342231739</v>
      </c>
      <c r="AR63">
        <v>2.0242407657412798E-2</v>
      </c>
      <c r="AS63">
        <v>3.3311080261026402E-3</v>
      </c>
      <c r="AT63">
        <v>8.0527148918709199E-3</v>
      </c>
      <c r="AU63">
        <v>1.5630061362575001E-3</v>
      </c>
      <c r="AV63">
        <v>-1.64368852633245E-3</v>
      </c>
      <c r="AW63">
        <v>1.8986270024156299E-3</v>
      </c>
      <c r="AX63">
        <v>-4.3388736417290699E-4</v>
      </c>
      <c r="AY63">
        <v>9.7184624806829992E-3</v>
      </c>
      <c r="AZ63">
        <v>-7.5036263142200799E-3</v>
      </c>
      <c r="BA63">
        <v>-9.1965207640936093E-3</v>
      </c>
      <c r="BB63">
        <v>-1.80727074500187E-2</v>
      </c>
      <c r="BC63">
        <v>-2.8031412508618602E-4</v>
      </c>
      <c r="BD63">
        <v>-2.89837435559624E-3</v>
      </c>
      <c r="BE63">
        <v>-3.1750756323776102E-3</v>
      </c>
      <c r="BF63">
        <v>-5.8515813173873495E-4</v>
      </c>
      <c r="BG63">
        <v>-2.2317979172434299E-3</v>
      </c>
      <c r="BH63">
        <v>-1.1873423151134399E-2</v>
      </c>
      <c r="BI63">
        <v>-7.5279980825972799E-4</v>
      </c>
      <c r="BJ63">
        <v>-1.18031434809155E-2</v>
      </c>
      <c r="BK63">
        <v>1</v>
      </c>
    </row>
  </sheetData>
  <conditionalFormatting sqref="B2:BK63">
    <cfRule type="cellIs" dxfId="43" priority="1" operator="equal">
      <formula>1</formula>
    </cfRule>
    <cfRule type="cellIs" dxfId="42" priority="2" operator="lessThan">
      <formula>-0.6</formula>
    </cfRule>
    <cfRule type="cellIs" dxfId="41" priority="3" operator="greaterThan">
      <formula>0.6</formula>
    </cfRule>
    <cfRule type="cellIs" dxfId="40" priority="4" operator="lessThan">
      <formula>-0.5</formula>
    </cfRule>
    <cfRule type="cellIs" dxfId="39" priority="7" operator="greaterThan">
      <formula>0.5</formula>
    </cfRule>
    <cfRule type="cellIs" dxfId="38" priority="8" operator="lessThan">
      <formula>-0.4</formula>
    </cfRule>
    <cfRule type="cellIs" dxfId="37" priority="9" operator="greaterThan">
      <formula>0.4</formula>
    </cfRule>
    <cfRule type="cellIs" dxfId="36" priority="10" operator="lessThan">
      <formula>-0.3</formula>
    </cfRule>
    <cfRule type="cellIs" dxfId="35" priority="11" operator="greaterThan">
      <formula>0.3</formula>
    </cfRule>
    <cfRule type="cellIs" dxfId="34" priority="12" operator="lessThan">
      <formula>-0.2</formula>
    </cfRule>
    <cfRule type="cellIs" dxfId="33" priority="13" operator="greaterThan">
      <formula>0.2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>
      <selection activeCell="B23" sqref="B23"/>
    </sheetView>
  </sheetViews>
  <sheetFormatPr defaultRowHeight="14.4" x14ac:dyDescent="0.3"/>
  <cols>
    <col min="1" max="1" width="35.5546875" customWidth="1"/>
    <col min="2" max="8" width="12.77734375" customWidth="1"/>
  </cols>
  <sheetData>
    <row r="1" spans="1:8" s="2" customFormat="1" ht="85.8" customHeight="1" x14ac:dyDescent="0.3"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t="s">
        <v>43</v>
      </c>
      <c r="B2">
        <v>1</v>
      </c>
      <c r="C2">
        <v>0.79704790774419598</v>
      </c>
      <c r="D2">
        <v>0.54181057669740895</v>
      </c>
      <c r="E2">
        <v>0.176825673696172</v>
      </c>
      <c r="F2">
        <v>0.23094362822063599</v>
      </c>
      <c r="G2">
        <v>3.8888788432202302E-2</v>
      </c>
      <c r="H2">
        <v>0.67415725999465603</v>
      </c>
    </row>
    <row r="3" spans="1:8" x14ac:dyDescent="0.3">
      <c r="A3" t="s">
        <v>44</v>
      </c>
      <c r="B3">
        <v>0.79704790774419598</v>
      </c>
      <c r="C3">
        <v>1</v>
      </c>
      <c r="D3">
        <v>0.473311360273446</v>
      </c>
      <c r="E3">
        <v>0.16618010501410599</v>
      </c>
      <c r="F3">
        <v>0.51282478415742605</v>
      </c>
      <c r="G3">
        <v>3.4876000152889303E-2</v>
      </c>
      <c r="H3">
        <v>0.57077664312871501</v>
      </c>
    </row>
    <row r="4" spans="1:8" x14ac:dyDescent="0.3">
      <c r="A4" t="s">
        <v>45</v>
      </c>
      <c r="B4">
        <v>0.54181057669740895</v>
      </c>
      <c r="C4">
        <v>0.473311360273446</v>
      </c>
      <c r="D4">
        <v>1</v>
      </c>
      <c r="E4">
        <v>-9.2977287187472595E-3</v>
      </c>
      <c r="F4">
        <v>4.3402701336242001E-2</v>
      </c>
      <c r="G4">
        <v>-9.1763256773297005E-4</v>
      </c>
      <c r="H4">
        <v>6.7859357825109004E-2</v>
      </c>
    </row>
    <row r="5" spans="1:8" x14ac:dyDescent="0.3">
      <c r="A5" t="s">
        <v>46</v>
      </c>
      <c r="B5">
        <v>0.176825673696172</v>
      </c>
      <c r="C5">
        <v>0.16618010501410599</v>
      </c>
      <c r="D5">
        <v>-9.2977287187472595E-3</v>
      </c>
      <c r="E5">
        <v>1</v>
      </c>
      <c r="F5">
        <v>3.1935182223474898E-2</v>
      </c>
      <c r="G5">
        <v>-1.0535966719865601E-3</v>
      </c>
      <c r="H5">
        <v>2.6947346123117701E-2</v>
      </c>
    </row>
    <row r="6" spans="1:8" x14ac:dyDescent="0.3">
      <c r="A6" t="s">
        <v>47</v>
      </c>
      <c r="B6">
        <v>0.23094362822063599</v>
      </c>
      <c r="C6">
        <v>0.51282478415742605</v>
      </c>
      <c r="D6">
        <v>4.3402701336242001E-2</v>
      </c>
      <c r="E6">
        <v>3.1935182223474898E-2</v>
      </c>
      <c r="F6">
        <v>1</v>
      </c>
      <c r="G6">
        <v>3.8826276271269901E-3</v>
      </c>
      <c r="H6">
        <v>4.8068770016006103E-2</v>
      </c>
    </row>
    <row r="7" spans="1:8" x14ac:dyDescent="0.3">
      <c r="A7" t="s">
        <v>48</v>
      </c>
      <c r="B7">
        <v>3.8888788432202302E-2</v>
      </c>
      <c r="C7">
        <v>3.4876000152889303E-2</v>
      </c>
      <c r="D7">
        <v>-9.1763256773297005E-4</v>
      </c>
      <c r="E7">
        <v>-1.0535966719865601E-3</v>
      </c>
      <c r="F7">
        <v>3.8826276271269901E-3</v>
      </c>
      <c r="G7">
        <v>1</v>
      </c>
      <c r="H7">
        <v>1.36298016832381E-4</v>
      </c>
    </row>
    <row r="8" spans="1:8" x14ac:dyDescent="0.3">
      <c r="A8" t="s">
        <v>49</v>
      </c>
      <c r="B8">
        <v>0.67415725999465603</v>
      </c>
      <c r="C8">
        <v>0.57077664312871501</v>
      </c>
      <c r="D8">
        <v>6.7859357825109004E-2</v>
      </c>
      <c r="E8">
        <v>2.6947346123117701E-2</v>
      </c>
      <c r="F8">
        <v>4.8068770016006103E-2</v>
      </c>
      <c r="G8">
        <v>1.36298016832381E-4</v>
      </c>
      <c r="H8">
        <v>1</v>
      </c>
    </row>
  </sheetData>
  <conditionalFormatting sqref="B2:H8">
    <cfRule type="cellIs" dxfId="32" priority="1" operator="equal">
      <formula>1</formula>
    </cfRule>
    <cfRule type="cellIs" dxfId="31" priority="2" operator="lessThan">
      <formula>-0.6</formula>
    </cfRule>
    <cfRule type="cellIs" dxfId="30" priority="3" operator="greaterThan">
      <formula>0.6</formula>
    </cfRule>
    <cfRule type="cellIs" dxfId="29" priority="4" operator="lessThan">
      <formula>-0.5</formula>
    </cfRule>
    <cfRule type="cellIs" dxfId="28" priority="5" operator="greaterThan">
      <formula>0.5</formula>
    </cfRule>
    <cfRule type="cellIs" dxfId="27" priority="6" operator="lessThan">
      <formula>-0.4</formula>
    </cfRule>
    <cfRule type="cellIs" dxfId="26" priority="7" operator="greaterThan">
      <formula>0.4</formula>
    </cfRule>
    <cfRule type="cellIs" dxfId="25" priority="8" operator="lessThan">
      <formula>-0.3</formula>
    </cfRule>
    <cfRule type="cellIs" dxfId="24" priority="9" operator="greaterThan">
      <formula>0.3</formula>
    </cfRule>
    <cfRule type="cellIs" dxfId="23" priority="10" operator="lessThan">
      <formula>-0.2</formula>
    </cfRule>
    <cfRule type="cellIs" dxfId="22" priority="11" operator="greaterThan">
      <formula>0.2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70" zoomScaleNormal="70" workbookViewId="0">
      <selection activeCell="N12" sqref="N12"/>
    </sheetView>
  </sheetViews>
  <sheetFormatPr defaultRowHeight="14.4" x14ac:dyDescent="0.3"/>
  <cols>
    <col min="1" max="1" width="49.33203125" customWidth="1"/>
    <col min="2" max="8" width="12.77734375" customWidth="1"/>
  </cols>
  <sheetData>
    <row r="1" spans="1:8" s="2" customFormat="1" ht="85.8" customHeight="1" x14ac:dyDescent="0.3"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t="s">
        <v>0</v>
      </c>
      <c r="B2">
        <v>1.1685749233069399E-3</v>
      </c>
      <c r="C2">
        <v>-6.7985209109952998E-3</v>
      </c>
      <c r="D2">
        <v>4.9133344320454403E-3</v>
      </c>
      <c r="E2">
        <v>-1.84556072829518E-3</v>
      </c>
      <c r="F2">
        <v>-6.9666622988796504E-3</v>
      </c>
      <c r="G2">
        <v>7.2772798001650499E-3</v>
      </c>
      <c r="H2">
        <v>-5.0876819746545603E-3</v>
      </c>
    </row>
    <row r="3" spans="1:8" x14ac:dyDescent="0.3">
      <c r="A3" t="s">
        <v>1</v>
      </c>
      <c r="B3">
        <v>-5.2672305297015701E-4</v>
      </c>
      <c r="C3">
        <v>-3.8280570199683102E-3</v>
      </c>
      <c r="D3">
        <v>-3.5658263676463602E-3</v>
      </c>
      <c r="E3">
        <v>1.4604053647671801E-4</v>
      </c>
      <c r="F3">
        <v>-2.7162584048430099E-3</v>
      </c>
      <c r="G3" s="1">
        <v>-7.1562339335692795E-5</v>
      </c>
      <c r="H3">
        <v>3.7261086219298901E-3</v>
      </c>
    </row>
    <row r="4" spans="1:8" x14ac:dyDescent="0.3">
      <c r="A4" t="s">
        <v>2</v>
      </c>
      <c r="B4">
        <v>-8.4296395247687797E-3</v>
      </c>
      <c r="C4">
        <v>-1.5162953572279E-3</v>
      </c>
      <c r="D4">
        <v>-3.2957431514713501E-3</v>
      </c>
      <c r="E4">
        <v>-8.3697552671069507E-3</v>
      </c>
      <c r="F4">
        <v>-6.3591841082148697E-3</v>
      </c>
      <c r="G4">
        <v>1.7423475601032201E-3</v>
      </c>
      <c r="H4">
        <v>-4.6311743022977199E-3</v>
      </c>
    </row>
    <row r="5" spans="1:8" x14ac:dyDescent="0.3">
      <c r="A5" t="s">
        <v>3</v>
      </c>
      <c r="B5">
        <v>-4.8398231757397499E-2</v>
      </c>
      <c r="C5">
        <v>3.1213602772938798E-3</v>
      </c>
      <c r="D5">
        <v>-1.47563268123362E-2</v>
      </c>
      <c r="E5">
        <v>6.3967810509616601E-3</v>
      </c>
      <c r="F5">
        <v>9.9866158659807896E-3</v>
      </c>
      <c r="G5">
        <v>-2.0346534066118999E-3</v>
      </c>
      <c r="H5">
        <v>2.7654085588873601E-2</v>
      </c>
    </row>
    <row r="6" spans="1:8" x14ac:dyDescent="0.3">
      <c r="A6" t="s">
        <v>4</v>
      </c>
      <c r="B6">
        <v>3.1977186750612799E-2</v>
      </c>
      <c r="C6">
        <v>-3.0385443389482601E-2</v>
      </c>
      <c r="D6">
        <v>1.75151009683879E-2</v>
      </c>
      <c r="E6">
        <v>-6.0307661236885003E-3</v>
      </c>
      <c r="F6">
        <v>2.0951021508482701E-2</v>
      </c>
      <c r="G6">
        <v>5.0763360676554696E-3</v>
      </c>
      <c r="H6">
        <v>-2.8574917772097901E-2</v>
      </c>
    </row>
    <row r="7" spans="1:8" x14ac:dyDescent="0.3">
      <c r="A7" t="s">
        <v>5</v>
      </c>
      <c r="B7">
        <v>3.3351556344974297E-2</v>
      </c>
      <c r="C7">
        <v>-4.3720044438880799E-2</v>
      </c>
      <c r="D7">
        <v>1.6043325073690801E-2</v>
      </c>
      <c r="E7">
        <v>-5.5331149402722702E-3</v>
      </c>
      <c r="F7">
        <v>3.0048707220078099E-2</v>
      </c>
      <c r="G7">
        <v>4.4227526656804997E-3</v>
      </c>
      <c r="H7">
        <v>-2.8352458661085302E-2</v>
      </c>
    </row>
    <row r="8" spans="1:8" x14ac:dyDescent="0.3">
      <c r="A8" t="s">
        <v>6</v>
      </c>
      <c r="B8">
        <v>3.7973604745586802E-2</v>
      </c>
      <c r="C8">
        <v>-4.8850860482704999E-3</v>
      </c>
      <c r="D8">
        <v>2.0264644364131501E-2</v>
      </c>
      <c r="E8">
        <v>-4.1745585612391204E-3</v>
      </c>
      <c r="F8">
        <v>-5.7498226453627796E-3</v>
      </c>
      <c r="G8">
        <v>7.5024409532467996E-4</v>
      </c>
      <c r="H8">
        <v>-2.9422224775469401E-2</v>
      </c>
    </row>
    <row r="9" spans="1:8" x14ac:dyDescent="0.3">
      <c r="A9" t="s">
        <v>7</v>
      </c>
      <c r="B9">
        <v>4.3240160645210197E-2</v>
      </c>
      <c r="C9">
        <v>-4.4919746971390099E-3</v>
      </c>
      <c r="D9">
        <v>1.4656990148622E-2</v>
      </c>
      <c r="E9">
        <v>-6.8398426031555104E-3</v>
      </c>
      <c r="F9">
        <v>-4.6797395162542403E-3</v>
      </c>
      <c r="G9">
        <v>2.4795572021368301E-3</v>
      </c>
      <c r="H9">
        <v>-3.3083687423824601E-2</v>
      </c>
    </row>
    <row r="10" spans="1:8" x14ac:dyDescent="0.3">
      <c r="A10" t="s">
        <v>8</v>
      </c>
      <c r="B10">
        <v>1.19298294051644E-2</v>
      </c>
      <c r="C10">
        <v>-3.0818589553158098E-3</v>
      </c>
      <c r="D10">
        <v>4.7962095653388097E-3</v>
      </c>
      <c r="E10">
        <v>3.5786609983578898E-3</v>
      </c>
      <c r="F10">
        <v>-4.9428490358318696E-3</v>
      </c>
      <c r="G10">
        <v>2.6196604179928502E-3</v>
      </c>
      <c r="H10">
        <v>-6.59917135066692E-3</v>
      </c>
    </row>
    <row r="11" spans="1:8" x14ac:dyDescent="0.3">
      <c r="A11" t="s">
        <v>9</v>
      </c>
      <c r="B11">
        <v>-3.8176229058615599E-3</v>
      </c>
      <c r="C11">
        <v>-9.4763523560564208E-3</v>
      </c>
      <c r="D11">
        <v>-1.4254721378985E-3</v>
      </c>
      <c r="E11">
        <v>2.55181599953216E-3</v>
      </c>
      <c r="F11">
        <v>9.8784790823551998E-3</v>
      </c>
      <c r="G11">
        <v>-1.3219961796208501E-3</v>
      </c>
      <c r="H11">
        <v>-1.62178409746104E-2</v>
      </c>
    </row>
    <row r="12" spans="1:8" x14ac:dyDescent="0.3">
      <c r="A12" t="s">
        <v>10</v>
      </c>
      <c r="B12">
        <v>8.3125193186144898E-3</v>
      </c>
      <c r="C12">
        <v>-1.62877871662168E-4</v>
      </c>
      <c r="D12">
        <v>4.0928608414268503E-3</v>
      </c>
      <c r="E12">
        <v>2.7437280526821099E-3</v>
      </c>
      <c r="F12">
        <v>-5.1663736948707401E-3</v>
      </c>
      <c r="G12">
        <v>2.22351184731155E-3</v>
      </c>
      <c r="H12">
        <v>-8.0355115989395997E-3</v>
      </c>
    </row>
    <row r="13" spans="1:8" x14ac:dyDescent="0.3">
      <c r="A13" t="s">
        <v>11</v>
      </c>
      <c r="B13">
        <v>2.23756871917218E-2</v>
      </c>
      <c r="C13">
        <v>2.53265293855011E-2</v>
      </c>
      <c r="D13">
        <v>7.8817776674960805E-3</v>
      </c>
      <c r="E13">
        <v>6.6512790656684997E-3</v>
      </c>
      <c r="F13">
        <v>-9.4098147402885499E-3</v>
      </c>
      <c r="G13">
        <v>5.7586253767010201E-3</v>
      </c>
      <c r="H13">
        <v>3.92092241839824E-3</v>
      </c>
    </row>
    <row r="14" spans="1:8" x14ac:dyDescent="0.3">
      <c r="A14" t="s">
        <v>12</v>
      </c>
      <c r="B14">
        <v>7.0964174579084396E-2</v>
      </c>
      <c r="C14">
        <v>7.9510817665834704E-2</v>
      </c>
      <c r="D14">
        <v>3.4854631610973699E-2</v>
      </c>
      <c r="E14">
        <v>4.43121414245169E-2</v>
      </c>
      <c r="F14">
        <v>3.7778836809843203E-2</v>
      </c>
      <c r="G14">
        <v>-2.1933969292778602E-3</v>
      </c>
      <c r="H14">
        <v>4.6310264712695802E-2</v>
      </c>
    </row>
    <row r="15" spans="1:8" x14ac:dyDescent="0.3">
      <c r="A15" t="s">
        <v>13</v>
      </c>
      <c r="B15">
        <v>4.1608190676928399E-2</v>
      </c>
      <c r="C15">
        <v>6.3974339692743798E-2</v>
      </c>
      <c r="D15">
        <v>1.2487584871503201E-2</v>
      </c>
      <c r="E15">
        <v>3.5429553743373303E-2</v>
      </c>
      <c r="F15">
        <v>5.2517623233366402E-2</v>
      </c>
      <c r="G15">
        <v>-1.6130693957671601E-3</v>
      </c>
      <c r="H15">
        <v>3.7149072288597797E-2</v>
      </c>
    </row>
    <row r="16" spans="1:8" x14ac:dyDescent="0.3">
      <c r="A16" t="s">
        <v>14</v>
      </c>
      <c r="B16">
        <v>6.1645083340745803E-2</v>
      </c>
      <c r="C16">
        <v>8.6689788051350095E-2</v>
      </c>
      <c r="D16">
        <v>2.1013609792104902E-2</v>
      </c>
      <c r="E16">
        <v>4.22415223099155E-2</v>
      </c>
      <c r="F16">
        <v>6.3251224284697996E-2</v>
      </c>
      <c r="G16">
        <v>-2.5012712902301102E-4</v>
      </c>
      <c r="H16">
        <v>5.0510517406986803E-2</v>
      </c>
    </row>
    <row r="17" spans="1:8" x14ac:dyDescent="0.3">
      <c r="A17" t="s">
        <v>15</v>
      </c>
      <c r="B17">
        <v>2.4366694616874001E-2</v>
      </c>
      <c r="C17">
        <v>3.6861741580952699E-2</v>
      </c>
      <c r="D17">
        <v>3.09879492014617E-3</v>
      </c>
      <c r="E17">
        <v>1.0990700805213501E-2</v>
      </c>
      <c r="F17">
        <v>3.2096019814109297E-2</v>
      </c>
      <c r="G17">
        <v>-1.2621218724102E-4</v>
      </c>
      <c r="H17">
        <v>2.4240031540909E-2</v>
      </c>
    </row>
    <row r="18" spans="1:8" x14ac:dyDescent="0.3">
      <c r="A18" t="s">
        <v>16</v>
      </c>
      <c r="B18">
        <v>7.4346210662595502E-2</v>
      </c>
      <c r="C18">
        <v>9.1393840117341599E-2</v>
      </c>
      <c r="D18">
        <v>2.5595148596568099E-2</v>
      </c>
      <c r="E18">
        <v>8.6978879461658207E-2</v>
      </c>
      <c r="F18">
        <v>5.3124572005748799E-2</v>
      </c>
      <c r="G18">
        <v>7.7811152103080602E-4</v>
      </c>
      <c r="H18">
        <v>4.7305424578712098E-2</v>
      </c>
    </row>
    <row r="19" spans="1:8" x14ac:dyDescent="0.3">
      <c r="A19" t="s">
        <v>17</v>
      </c>
      <c r="B19">
        <v>1.14463310690042E-2</v>
      </c>
      <c r="C19">
        <v>2.8235645962326299E-2</v>
      </c>
      <c r="D19">
        <v>1.08771742107516E-3</v>
      </c>
      <c r="E19">
        <v>1.0294725641682699E-2</v>
      </c>
      <c r="F19">
        <v>3.2006560754913697E-2</v>
      </c>
      <c r="G19">
        <v>-1.41044151995987E-3</v>
      </c>
      <c r="H19">
        <v>1.2550144823039001E-2</v>
      </c>
    </row>
    <row r="20" spans="1:8" x14ac:dyDescent="0.3">
      <c r="A20" t="s">
        <v>18</v>
      </c>
      <c r="B20">
        <v>1.5183179137132701E-2</v>
      </c>
      <c r="C20">
        <v>2.03305036926766E-2</v>
      </c>
      <c r="D20">
        <v>6.3833252634257704E-3</v>
      </c>
      <c r="E20">
        <v>1.4315299521331299E-2</v>
      </c>
      <c r="F20">
        <v>9.5328677765212002E-3</v>
      </c>
      <c r="G20">
        <v>-9.2339941292560602E-4</v>
      </c>
      <c r="H20">
        <v>1.42763207866696E-2</v>
      </c>
    </row>
    <row r="21" spans="1:8" x14ac:dyDescent="0.3">
      <c r="A21" t="s">
        <v>19</v>
      </c>
      <c r="B21">
        <v>1.3491980085657201E-2</v>
      </c>
      <c r="C21">
        <v>3.8707275084320598E-2</v>
      </c>
      <c r="D21">
        <v>4.6839254928523599E-3</v>
      </c>
      <c r="E21">
        <v>1.7867188251160099E-2</v>
      </c>
      <c r="F21">
        <v>4.33234683051959E-2</v>
      </c>
      <c r="G21">
        <v>3.6750901127872802E-3</v>
      </c>
      <c r="H21">
        <v>1.36903090255581E-2</v>
      </c>
    </row>
    <row r="22" spans="1:8" x14ac:dyDescent="0.3">
      <c r="A22" t="s">
        <v>20</v>
      </c>
      <c r="B22">
        <v>3.25658620590217E-3</v>
      </c>
      <c r="C22">
        <v>2.68559868503418E-3</v>
      </c>
      <c r="D22">
        <v>1.0697722633156001E-3</v>
      </c>
      <c r="E22">
        <v>-1.95056910135481E-3</v>
      </c>
      <c r="F22">
        <v>-2.5766074822246099E-3</v>
      </c>
      <c r="G22">
        <v>1.01068650520764E-2</v>
      </c>
      <c r="H22">
        <v>3.66546069205443E-3</v>
      </c>
    </row>
    <row r="23" spans="1:8" x14ac:dyDescent="0.3">
      <c r="A23" t="s">
        <v>21</v>
      </c>
      <c r="B23">
        <v>2.5328847681248198E-2</v>
      </c>
      <c r="C23">
        <v>3.2256476791890303E-2</v>
      </c>
      <c r="D23">
        <v>7.0636767273986696E-3</v>
      </c>
      <c r="E23">
        <v>1.48505960733669E-2</v>
      </c>
      <c r="F23">
        <v>2.0581434904758299E-2</v>
      </c>
      <c r="G23">
        <v>-1.1383582728290501E-3</v>
      </c>
      <c r="H23">
        <v>2.0058399821615398E-2</v>
      </c>
    </row>
    <row r="24" spans="1:8" x14ac:dyDescent="0.3">
      <c r="A24" t="s">
        <v>22</v>
      </c>
      <c r="B24">
        <v>1.1443957591495999E-2</v>
      </c>
      <c r="C24">
        <v>2.8413548839542599E-2</v>
      </c>
      <c r="D24">
        <v>3.6161542188121302E-3</v>
      </c>
      <c r="E24">
        <v>1.95840150959792E-2</v>
      </c>
      <c r="F24">
        <v>3.1886400749219702E-2</v>
      </c>
      <c r="G24">
        <v>-8.4928949020483303E-4</v>
      </c>
      <c r="H24">
        <v>9.1762302584449604E-3</v>
      </c>
    </row>
    <row r="25" spans="1:8" x14ac:dyDescent="0.3">
      <c r="A25" t="s">
        <v>23</v>
      </c>
      <c r="B25">
        <v>7.1172012672785401E-4</v>
      </c>
      <c r="C25">
        <v>3.5339929322895799E-3</v>
      </c>
      <c r="D25">
        <v>-1.1590484883482999E-3</v>
      </c>
      <c r="E25">
        <v>9.3816918381846998E-3</v>
      </c>
      <c r="F25">
        <v>9.1853166760289505E-4</v>
      </c>
      <c r="G25">
        <v>-1.9398388394066101E-4</v>
      </c>
      <c r="H25">
        <v>2.2060711729847199E-3</v>
      </c>
    </row>
    <row r="26" spans="1:8" x14ac:dyDescent="0.3">
      <c r="A26" t="s">
        <v>24</v>
      </c>
      <c r="B26">
        <v>1.4286315805310401E-2</v>
      </c>
      <c r="C26">
        <v>1.09980639387799E-2</v>
      </c>
      <c r="D26">
        <v>5.0733306887342901E-3</v>
      </c>
      <c r="E26">
        <v>-1.92668560338002E-3</v>
      </c>
      <c r="F26">
        <v>2.8950294493654402E-3</v>
      </c>
      <c r="G26">
        <v>-6.6920748977658095E-4</v>
      </c>
      <c r="H26">
        <v>1.18113131061544E-2</v>
      </c>
    </row>
    <row r="27" spans="1:8" x14ac:dyDescent="0.3">
      <c r="A27" t="s">
        <v>25</v>
      </c>
      <c r="B27">
        <v>-4.9790126448132695E-4</v>
      </c>
      <c r="C27">
        <v>9.8782716785939702E-3</v>
      </c>
      <c r="D27">
        <v>-5.5614126673267004E-4</v>
      </c>
      <c r="E27">
        <v>-1.6348855053500199E-4</v>
      </c>
      <c r="F27">
        <v>-5.3699370834789104E-3</v>
      </c>
      <c r="G27">
        <v>-2.7971541541910901E-3</v>
      </c>
      <c r="H27">
        <v>-1.97314203900976E-3</v>
      </c>
    </row>
    <row r="28" spans="1:8" x14ac:dyDescent="0.3">
      <c r="A28" t="s">
        <v>26</v>
      </c>
      <c r="B28">
        <v>3.3111287578102201E-2</v>
      </c>
      <c r="C28">
        <v>4.9564595966131698E-2</v>
      </c>
      <c r="D28">
        <v>5.57998101359193E-3</v>
      </c>
      <c r="E28">
        <v>-4.9415278860679302E-3</v>
      </c>
      <c r="F28">
        <v>1.6634606113392601E-2</v>
      </c>
      <c r="G28" s="1">
        <v>7.8205479731249003E-5</v>
      </c>
      <c r="H28">
        <v>3.1219377098383301E-2</v>
      </c>
    </row>
    <row r="29" spans="1:8" x14ac:dyDescent="0.3">
      <c r="A29" t="s">
        <v>27</v>
      </c>
      <c r="B29">
        <v>1.9057950920692599E-2</v>
      </c>
      <c r="C29">
        <v>1.6573689138754101E-2</v>
      </c>
      <c r="D29">
        <v>7.5385000411538304E-3</v>
      </c>
      <c r="E29">
        <v>9.3274297039667893E-3</v>
      </c>
      <c r="F29">
        <v>-5.72130414321301E-3</v>
      </c>
      <c r="G29">
        <v>4.6353211375460496E-3</v>
      </c>
      <c r="H29">
        <v>3.3137774814420702E-3</v>
      </c>
    </row>
    <row r="30" spans="1:8" x14ac:dyDescent="0.3">
      <c r="A30" t="s">
        <v>28</v>
      </c>
      <c r="B30">
        <v>4.9285217792691301E-2</v>
      </c>
      <c r="C30">
        <v>8.2742704823935503E-2</v>
      </c>
      <c r="D30">
        <v>1.83677844095258E-2</v>
      </c>
      <c r="E30">
        <v>1.3837413734150299E-2</v>
      </c>
      <c r="F30">
        <v>6.8582651789023494E-2</v>
      </c>
      <c r="G30">
        <v>1.4669896381440299E-3</v>
      </c>
      <c r="H30">
        <v>3.2263779920816901E-2</v>
      </c>
    </row>
    <row r="31" spans="1:8" x14ac:dyDescent="0.3">
      <c r="A31" t="s">
        <v>29</v>
      </c>
      <c r="B31">
        <v>2.55335014416272E-2</v>
      </c>
      <c r="C31">
        <v>3.57353913104227E-2</v>
      </c>
      <c r="D31">
        <v>3.82965937453151E-3</v>
      </c>
      <c r="E31">
        <v>6.7171006617500299E-3</v>
      </c>
      <c r="F31">
        <v>2.88614113925518E-2</v>
      </c>
      <c r="G31">
        <v>-1.9261523500134199E-3</v>
      </c>
      <c r="H31">
        <v>2.58479853389951E-2</v>
      </c>
    </row>
    <row r="32" spans="1:8" x14ac:dyDescent="0.3">
      <c r="A32" t="s">
        <v>30</v>
      </c>
      <c r="B32">
        <v>4.5889440555355897E-2</v>
      </c>
      <c r="C32">
        <v>8.5843860034361202E-2</v>
      </c>
      <c r="D32">
        <v>1.09452281597069E-2</v>
      </c>
      <c r="E32">
        <v>1.4451700873736701E-2</v>
      </c>
      <c r="F32">
        <v>8.0713455164907799E-2</v>
      </c>
      <c r="G32">
        <v>-6.7695992475655701E-4</v>
      </c>
      <c r="H32">
        <v>3.4271981510437498E-2</v>
      </c>
    </row>
    <row r="33" spans="1:8" x14ac:dyDescent="0.3">
      <c r="A33" t="s">
        <v>31</v>
      </c>
      <c r="B33">
        <v>1.7340906584829199E-2</v>
      </c>
      <c r="C33">
        <v>2.8789160580835499E-2</v>
      </c>
      <c r="D33">
        <v>1.28439418024124E-3</v>
      </c>
      <c r="E33">
        <v>5.0045099211382203E-3</v>
      </c>
      <c r="F33">
        <v>3.2731993575995703E-2</v>
      </c>
      <c r="G33">
        <v>-1.57618530997422E-3</v>
      </c>
      <c r="H33">
        <v>1.1650737856250801E-2</v>
      </c>
    </row>
    <row r="34" spans="1:8" x14ac:dyDescent="0.3">
      <c r="A34" t="s">
        <v>32</v>
      </c>
      <c r="B34">
        <v>4.6119803353247599E-2</v>
      </c>
      <c r="C34">
        <v>7.86482046041585E-2</v>
      </c>
      <c r="D34">
        <v>1.55650178416814E-2</v>
      </c>
      <c r="E34">
        <v>2.3148366520943001E-2</v>
      </c>
      <c r="F34">
        <v>6.93991857846636E-2</v>
      </c>
      <c r="G34">
        <v>5.0566208398195502E-3</v>
      </c>
      <c r="H34">
        <v>3.09060830739964E-2</v>
      </c>
    </row>
    <row r="35" spans="1:8" x14ac:dyDescent="0.3">
      <c r="A35" t="s">
        <v>33</v>
      </c>
      <c r="B35">
        <v>1.2533207838977E-2</v>
      </c>
      <c r="C35">
        <v>1.52115827399884E-2</v>
      </c>
      <c r="D35">
        <v>6.1817975455071197E-3</v>
      </c>
      <c r="E35">
        <v>3.2062138107827398E-3</v>
      </c>
      <c r="F35">
        <v>1.48107536336946E-2</v>
      </c>
      <c r="G35">
        <v>-1.50085011372676E-3</v>
      </c>
      <c r="H35">
        <v>5.7446865249635099E-3</v>
      </c>
    </row>
    <row r="36" spans="1:8" x14ac:dyDescent="0.3">
      <c r="A36" t="s">
        <v>34</v>
      </c>
      <c r="B36">
        <v>3.7324375439036E-3</v>
      </c>
      <c r="C36">
        <v>1.3183299137893401E-2</v>
      </c>
      <c r="D36">
        <v>4.4940761852330898E-3</v>
      </c>
      <c r="E36">
        <v>2.1142862393388898E-3</v>
      </c>
      <c r="F36">
        <v>1.31147860715539E-2</v>
      </c>
      <c r="G36">
        <v>-9.5425482380106401E-4</v>
      </c>
      <c r="H36">
        <v>1.4188592472231499E-3</v>
      </c>
    </row>
    <row r="37" spans="1:8" x14ac:dyDescent="0.3">
      <c r="A37" t="s">
        <v>35</v>
      </c>
      <c r="B37">
        <v>1.4905871859442499E-2</v>
      </c>
      <c r="C37">
        <v>1.99473976441715E-2</v>
      </c>
      <c r="D37">
        <v>3.26739888081253E-3</v>
      </c>
      <c r="E37">
        <v>5.5181414555006397E-3</v>
      </c>
      <c r="F37">
        <v>2.08294663564834E-2</v>
      </c>
      <c r="G37">
        <v>-1.5327812610980999E-3</v>
      </c>
      <c r="H37">
        <v>8.6257698175053101E-3</v>
      </c>
    </row>
    <row r="38" spans="1:8" x14ac:dyDescent="0.3">
      <c r="A38" t="s">
        <v>36</v>
      </c>
      <c r="B38">
        <v>9.2619943620779704E-4</v>
      </c>
      <c r="C38">
        <v>4.9739172808736399E-3</v>
      </c>
      <c r="D38">
        <v>7.7266294363300899E-4</v>
      </c>
      <c r="E38">
        <v>4.2184739113494503E-3</v>
      </c>
      <c r="F38">
        <v>2.1643088669099902E-3</v>
      </c>
      <c r="G38">
        <v>-5.5896061004002896E-4</v>
      </c>
      <c r="H38">
        <v>1.97175153995734E-3</v>
      </c>
    </row>
    <row r="39" spans="1:8" x14ac:dyDescent="0.3">
      <c r="A39" t="s">
        <v>37</v>
      </c>
      <c r="B39">
        <v>1.2317939257649501E-2</v>
      </c>
      <c r="C39">
        <v>2.0652350326453399E-2</v>
      </c>
      <c r="D39">
        <v>-6.5620977018117097E-3</v>
      </c>
      <c r="E39">
        <v>6.2605359411959998E-3</v>
      </c>
      <c r="F39">
        <v>2.7965136122862898E-2</v>
      </c>
      <c r="G39">
        <v>3.0226607523965998E-3</v>
      </c>
      <c r="H39">
        <v>8.9325523959729002E-3</v>
      </c>
    </row>
    <row r="40" spans="1:8" x14ac:dyDescent="0.3">
      <c r="A40" t="s">
        <v>38</v>
      </c>
      <c r="B40">
        <v>1.01314061248527E-2</v>
      </c>
      <c r="C40">
        <v>1.67935328438155E-2</v>
      </c>
      <c r="D40">
        <v>3.4813303416210699E-3</v>
      </c>
      <c r="E40">
        <v>6.4573870742690501E-4</v>
      </c>
      <c r="F40">
        <v>1.3853378545886899E-2</v>
      </c>
      <c r="G40">
        <v>-8.4797824785149897E-4</v>
      </c>
      <c r="H40">
        <v>9.2977023183074808E-3</v>
      </c>
    </row>
    <row r="41" spans="1:8" x14ac:dyDescent="0.3">
      <c r="A41" t="s">
        <v>39</v>
      </c>
      <c r="B41">
        <v>-5.5408509653540198E-3</v>
      </c>
      <c r="C41">
        <v>-4.1170820674759703E-3</v>
      </c>
      <c r="D41">
        <v>-2.4860790251279301E-3</v>
      </c>
      <c r="E41">
        <v>-7.8984732171857798E-4</v>
      </c>
      <c r="F41">
        <v>-2.9142451354274802E-3</v>
      </c>
      <c r="G41">
        <v>-1.9398388394066399E-4</v>
      </c>
      <c r="H41">
        <v>-2.7998488596395E-3</v>
      </c>
    </row>
    <row r="42" spans="1:8" x14ac:dyDescent="0.3">
      <c r="A42" t="s">
        <v>40</v>
      </c>
      <c r="B42">
        <v>1.4076600551932999E-2</v>
      </c>
      <c r="C42">
        <v>7.7571624380779096E-3</v>
      </c>
      <c r="D42">
        <v>6.5916178942670902E-3</v>
      </c>
      <c r="E42">
        <v>-1.4830485893676899E-3</v>
      </c>
      <c r="F42">
        <v>-1.1540977297350801E-3</v>
      </c>
      <c r="G42">
        <v>-6.3341060280897705E-4</v>
      </c>
      <c r="H42">
        <v>1.33046738097693E-2</v>
      </c>
    </row>
    <row r="43" spans="1:8" x14ac:dyDescent="0.3">
      <c r="A43" t="s">
        <v>41</v>
      </c>
      <c r="B43">
        <v>-1.6067685653681298E-2</v>
      </c>
      <c r="C43">
        <v>-9.6975043823758402E-3</v>
      </c>
      <c r="D43">
        <v>-6.0271174268179796E-3</v>
      </c>
      <c r="E43">
        <v>-9.1082131315483698E-3</v>
      </c>
      <c r="F43">
        <v>-3.4776895422842603E-2</v>
      </c>
      <c r="G43">
        <v>-1.5744144873254401E-3</v>
      </c>
      <c r="H43">
        <v>1.4182235977310601E-3</v>
      </c>
    </row>
    <row r="44" spans="1:8" x14ac:dyDescent="0.3">
      <c r="A44" t="s">
        <v>42</v>
      </c>
      <c r="B44">
        <v>3.4993767949800997E-2</v>
      </c>
      <c r="C44">
        <v>5.3852181139794397E-2</v>
      </c>
      <c r="D44">
        <v>6.5415051740217297E-3</v>
      </c>
      <c r="E44">
        <v>5.37165438119776E-3</v>
      </c>
      <c r="F44">
        <v>2.4107961969901101E-2</v>
      </c>
      <c r="G44">
        <v>-3.8677246037409799E-3</v>
      </c>
      <c r="H44">
        <v>2.9564892563126201E-2</v>
      </c>
    </row>
    <row r="45" spans="1:8" x14ac:dyDescent="0.3">
      <c r="A45" t="s">
        <v>50</v>
      </c>
      <c r="B45">
        <v>1.8153927684639099E-2</v>
      </c>
      <c r="C45">
        <v>-4.5186302388200697E-3</v>
      </c>
      <c r="D45">
        <v>1.2664967261047599E-2</v>
      </c>
      <c r="E45">
        <v>-4.1824704120134101E-3</v>
      </c>
      <c r="F45">
        <v>-1.0083533549727099E-2</v>
      </c>
      <c r="G45">
        <v>4.7795577963790099E-3</v>
      </c>
      <c r="H45">
        <v>-1.4983476386763899E-2</v>
      </c>
    </row>
    <row r="46" spans="1:8" x14ac:dyDescent="0.3">
      <c r="A46" t="s">
        <v>51</v>
      </c>
      <c r="B46">
        <v>-2.6928682989460898E-3</v>
      </c>
      <c r="C46">
        <v>-1.7253677036937899E-2</v>
      </c>
      <c r="D46">
        <v>-4.1631655364777701E-3</v>
      </c>
      <c r="E46">
        <v>3.8693572457820899E-4</v>
      </c>
      <c r="F46">
        <v>2.01819753155169E-3</v>
      </c>
      <c r="G46">
        <v>1.78036809237719E-4</v>
      </c>
      <c r="H46">
        <v>-1.85808662367642E-2</v>
      </c>
    </row>
    <row r="47" spans="1:8" x14ac:dyDescent="0.3">
      <c r="A47" t="s">
        <v>52</v>
      </c>
      <c r="B47">
        <v>3.5069424263106698E-2</v>
      </c>
      <c r="C47">
        <v>2.1486156910133399E-2</v>
      </c>
      <c r="D47">
        <v>9.1152037730626596E-3</v>
      </c>
      <c r="E47">
        <v>-5.25087382339108E-4</v>
      </c>
      <c r="F47">
        <v>9.2908013720000397E-3</v>
      </c>
      <c r="G47">
        <v>5.0093604528043201E-3</v>
      </c>
      <c r="H47">
        <v>9.1868493221725902E-4</v>
      </c>
    </row>
    <row r="48" spans="1:8" x14ac:dyDescent="0.3">
      <c r="A48" t="s">
        <v>53</v>
      </c>
      <c r="B48">
        <v>-5.0088148530010097E-2</v>
      </c>
      <c r="C48">
        <v>-4.2166742867901001E-2</v>
      </c>
      <c r="D48">
        <v>-1.35085060687657E-2</v>
      </c>
      <c r="E48">
        <v>-1.5934923924913202E-2</v>
      </c>
      <c r="F48">
        <v>-2.23460052274169E-2</v>
      </c>
      <c r="G48">
        <v>-1.8378889628123399E-4</v>
      </c>
      <c r="H48">
        <v>-4.4936113653624397E-2</v>
      </c>
    </row>
    <row r="49" spans="1:8" x14ac:dyDescent="0.3">
      <c r="A49" t="s">
        <v>54</v>
      </c>
      <c r="B49">
        <v>-7.6153089047745204E-2</v>
      </c>
      <c r="C49">
        <v>-5.8956531814384198E-2</v>
      </c>
      <c r="D49">
        <v>-1.49455948971515E-2</v>
      </c>
      <c r="E49">
        <v>-1.47544610758532E-2</v>
      </c>
      <c r="F49">
        <v>-3.3317321062539602E-2</v>
      </c>
      <c r="G49">
        <v>-1.8602330104922999E-3</v>
      </c>
      <c r="H49">
        <v>-5.1712159609813201E-2</v>
      </c>
    </row>
    <row r="50" spans="1:8" x14ac:dyDescent="0.3">
      <c r="A50" t="s">
        <v>55</v>
      </c>
      <c r="B50">
        <v>1.2168771205746699E-2</v>
      </c>
      <c r="C50">
        <v>4.6076966297417202E-3</v>
      </c>
      <c r="D50">
        <v>3.3353558946707901E-3</v>
      </c>
      <c r="E50">
        <v>3.2096074565349602E-3</v>
      </c>
      <c r="F50">
        <v>-1.8628354000064799E-3</v>
      </c>
      <c r="G50">
        <v>2.6782206992907098E-3</v>
      </c>
      <c r="H50">
        <v>-1.8122898792399501E-3</v>
      </c>
    </row>
    <row r="51" spans="1:8" x14ac:dyDescent="0.3">
      <c r="A51" t="s">
        <v>56</v>
      </c>
      <c r="B51">
        <v>-1.17442956157187E-2</v>
      </c>
      <c r="C51">
        <v>-4.8173227023275804E-3</v>
      </c>
      <c r="D51">
        <v>-1.4681310345798901E-3</v>
      </c>
      <c r="E51">
        <v>1.0248638017353799E-3</v>
      </c>
      <c r="F51">
        <v>-2.9177208540568499E-3</v>
      </c>
      <c r="G51">
        <v>-3.4897404933484198E-4</v>
      </c>
      <c r="H51">
        <v>-3.6451149086457798E-3</v>
      </c>
    </row>
    <row r="52" spans="1:8" x14ac:dyDescent="0.3">
      <c r="A52" t="s">
        <v>57</v>
      </c>
      <c r="B52">
        <v>-4.3997608569659201E-3</v>
      </c>
      <c r="C52">
        <v>-8.3368892393808E-3</v>
      </c>
      <c r="D52">
        <v>1.63361241039409E-3</v>
      </c>
      <c r="E52">
        <v>-2.1926592348744901E-3</v>
      </c>
      <c r="F52">
        <v>-4.9145086642858197E-3</v>
      </c>
      <c r="G52">
        <v>-1.33098988843113E-3</v>
      </c>
      <c r="H52">
        <v>-1.0597377512746E-2</v>
      </c>
    </row>
    <row r="53" spans="1:8" x14ac:dyDescent="0.3">
      <c r="A53" t="s">
        <v>58</v>
      </c>
      <c r="B53">
        <v>-5.8594323402166998E-2</v>
      </c>
      <c r="C53">
        <v>-2.4441006247453798E-2</v>
      </c>
      <c r="D53">
        <v>-3.0735459029860399E-2</v>
      </c>
      <c r="E53">
        <v>-9.4335429031149696E-3</v>
      </c>
      <c r="F53">
        <v>-1.1509933187364501E-2</v>
      </c>
      <c r="G53">
        <v>1.0714876352135199E-3</v>
      </c>
      <c r="H53">
        <v>-4.0038319436910899E-3</v>
      </c>
    </row>
    <row r="54" spans="1:8" x14ac:dyDescent="0.3">
      <c r="A54" t="s">
        <v>59</v>
      </c>
      <c r="B54">
        <v>-8.2670806084983502E-3</v>
      </c>
      <c r="C54">
        <v>-1.1671086600437599E-3</v>
      </c>
      <c r="D54">
        <v>-4.9340773662509404E-3</v>
      </c>
      <c r="E54">
        <v>-1.8280029292084101E-3</v>
      </c>
      <c r="F54">
        <v>2.6331545904530302E-3</v>
      </c>
      <c r="G54">
        <v>2.66055701566744E-3</v>
      </c>
      <c r="H54">
        <v>-2.5119465061671101E-3</v>
      </c>
    </row>
    <row r="55" spans="1:8" x14ac:dyDescent="0.3">
      <c r="A55" t="s">
        <v>60</v>
      </c>
      <c r="B55">
        <v>3.4793798714985798E-3</v>
      </c>
      <c r="C55">
        <v>2.0354459930368999E-2</v>
      </c>
      <c r="D55">
        <v>2.27653431728434E-2</v>
      </c>
      <c r="E55">
        <v>6.5372103710334998E-3</v>
      </c>
      <c r="F55">
        <v>-3.2698816358567501E-2</v>
      </c>
      <c r="G55">
        <v>-5.45930186474291E-4</v>
      </c>
      <c r="H55">
        <v>1.4063605693839E-2</v>
      </c>
    </row>
    <row r="56" spans="1:8" x14ac:dyDescent="0.3">
      <c r="A56" t="s">
        <v>61</v>
      </c>
      <c r="B56">
        <v>3.3311080261026402E-3</v>
      </c>
      <c r="C56">
        <v>8.0527148918709199E-3</v>
      </c>
      <c r="D56">
        <v>1.5630061362575001E-3</v>
      </c>
      <c r="E56">
        <v>-1.64368852633245E-3</v>
      </c>
      <c r="F56">
        <v>1.8986270024156299E-3</v>
      </c>
      <c r="G56">
        <v>-4.3388736417290699E-4</v>
      </c>
      <c r="H56">
        <v>9.7184624806829992E-3</v>
      </c>
    </row>
  </sheetData>
  <conditionalFormatting sqref="B2:H56">
    <cfRule type="cellIs" dxfId="10" priority="2" operator="equal">
      <formula>1</formula>
    </cfRule>
    <cfRule type="cellIs" dxfId="9" priority="3" operator="lessThan">
      <formula>-0.6</formula>
    </cfRule>
    <cfRule type="cellIs" dxfId="8" priority="4" operator="greaterThan">
      <formula>0.6</formula>
    </cfRule>
    <cfRule type="cellIs" dxfId="7" priority="5" operator="lessThan">
      <formula>-0.5</formula>
    </cfRule>
    <cfRule type="cellIs" dxfId="6" priority="6" operator="greaterThan">
      <formula>0.5</formula>
    </cfRule>
    <cfRule type="cellIs" dxfId="5" priority="7" operator="lessThan">
      <formula>-0.4</formula>
    </cfRule>
    <cfRule type="cellIs" dxfId="4" priority="8" operator="greaterThan">
      <formula>0.4</formula>
    </cfRule>
    <cfRule type="cellIs" dxfId="3" priority="9" operator="lessThan">
      <formula>-0.3</formula>
    </cfRule>
    <cfRule type="cellIs" dxfId="2" priority="10" operator="greaterThan">
      <formula>0.3</formula>
    </cfRule>
    <cfRule type="cellIs" dxfId="1" priority="11" operator="lessThan">
      <formula>-0.2</formula>
    </cfRule>
    <cfRule type="cellIs" dxfId="0" priority="12" operator="greaterThan">
      <formula>0.2</formula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correlation_matrices</vt:lpstr>
      <vt:lpstr>delay_corr</vt:lpstr>
      <vt:lpstr>fetaures_and_delays_corr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Nielsen</dc:creator>
  <cp:lastModifiedBy>Melissa Nielsen</cp:lastModifiedBy>
  <dcterms:created xsi:type="dcterms:W3CDTF">2022-11-30T19:25:00Z</dcterms:created>
  <dcterms:modified xsi:type="dcterms:W3CDTF">2022-11-30T19:29:16Z</dcterms:modified>
</cp:coreProperties>
</file>