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cn\local_documents\lighthouse-data-notes\Midterm Project\LHL_MidTermProject\Supporting Documents\"/>
    </mc:Choice>
  </mc:AlternateContent>
  <xr:revisionPtr revIDLastSave="0" documentId="13_ncr:40009_{43CC4D3D-5131-4430-B739-1AA683875EEB}" xr6:coauthVersionLast="47" xr6:coauthVersionMax="47" xr10:uidLastSave="{00000000-0000-0000-0000-000000000000}"/>
  <bookViews>
    <workbookView xWindow="-108" yWindow="-108" windowWidth="23256" windowHeight="13896" firstSheet="3" activeTab="3"/>
  </bookViews>
  <sheets>
    <sheet name="all_corr" sheetId="1" r:id="rId1"/>
    <sheet name="delay_corr" sheetId="8" r:id="rId2"/>
    <sheet name="all_features_to_delay_corr" sheetId="10" r:id="rId3"/>
    <sheet name="all_features_to_delay_corr_0.01" sheetId="15" r:id="rId4"/>
    <sheet name="all_features_to_delay_corr_0.02" sheetId="14" r:id="rId5"/>
    <sheet name="all_features_to_delay_corr_0.03" sheetId="11" r:id="rId6"/>
    <sheet name="all_features_to_delay_corr_0.05" sheetId="16" r:id="rId7"/>
    <sheet name="Sheet12" sheetId="13" r:id="rId8"/>
  </sheets>
  <definedNames>
    <definedName name="_xlnm._FilterDatabase" localSheetId="2" hidden="1">all_features_to_delay_corr!$A$2:$I$2</definedName>
    <definedName name="_xlnm._FilterDatabase" localSheetId="3" hidden="1">all_features_to_delay_corr_0.01!$A$2:$I$133</definedName>
    <definedName name="_xlnm._FilterDatabase" localSheetId="4" hidden="1">all_features_to_delay_corr_0.02!$A$2:$I$133</definedName>
    <definedName name="_xlnm._FilterDatabase" localSheetId="5" hidden="1">all_features_to_delay_corr_0.03!$A$2:$I$133</definedName>
    <definedName name="_xlnm._FilterDatabase" localSheetId="6" hidden="1">all_features_to_delay_corr_0.05!$A$2:$J$133</definedName>
  </definedNames>
  <calcPr calcId="0"/>
</workbook>
</file>

<file path=xl/calcChain.xml><?xml version="1.0" encoding="utf-8"?>
<calcChain xmlns="http://schemas.openxmlformats.org/spreadsheetml/2006/main">
  <c r="J4" i="16" l="1" a="1"/>
  <c r="J4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/>
  <c r="J26" i="16" a="1"/>
  <c r="J26" i="16"/>
  <c r="J27" i="16" a="1"/>
  <c r="J27" i="16" s="1"/>
  <c r="J28" i="16" a="1"/>
  <c r="J28" i="16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/>
  <c r="J43" i="16" a="1"/>
  <c r="J43" i="16" s="1"/>
  <c r="J44" i="16" a="1"/>
  <c r="J44" i="16" s="1"/>
  <c r="J45" i="16" a="1"/>
  <c r="J45" i="16" s="1"/>
  <c r="J46" i="16" a="1"/>
  <c r="J46" i="16" s="1"/>
  <c r="J47" i="16" a="1"/>
  <c r="J47" i="16"/>
  <c r="J48" i="16" a="1"/>
  <c r="J48" i="16" s="1"/>
  <c r="J49" i="16" a="1"/>
  <c r="J49" i="16" s="1"/>
  <c r="J50" i="16" a="1"/>
  <c r="J50" i="16"/>
  <c r="J51" i="16" a="1"/>
  <c r="J51" i="16" s="1"/>
  <c r="J52" i="16" a="1"/>
  <c r="J52" i="16"/>
  <c r="J53" i="16" a="1"/>
  <c r="J53" i="16" s="1"/>
  <c r="J54" i="16" a="1"/>
  <c r="J54" i="16" s="1"/>
  <c r="J55" i="16" a="1"/>
  <c r="J55" i="16" s="1"/>
  <c r="J56" i="16" a="1"/>
  <c r="J56" i="16" s="1"/>
  <c r="J57" i="16" a="1"/>
  <c r="J57" i="16"/>
  <c r="J58" i="16" a="1"/>
  <c r="J58" i="16"/>
  <c r="J59" i="16" a="1"/>
  <c r="J59" i="16" s="1"/>
  <c r="J60" i="16" a="1"/>
  <c r="J60" i="16" s="1"/>
  <c r="J61" i="16" a="1"/>
  <c r="J61" i="16" s="1"/>
  <c r="J62" i="16" a="1"/>
  <c r="J62" i="16" s="1"/>
  <c r="J63" i="16" a="1"/>
  <c r="J63" i="16"/>
  <c r="J64" i="16" a="1"/>
  <c r="J64" i="16" s="1"/>
  <c r="J65" i="16" a="1"/>
  <c r="J65" i="16"/>
  <c r="J66" i="16" a="1"/>
  <c r="J66" i="16"/>
  <c r="J67" i="16" a="1"/>
  <c r="J67" i="16" s="1"/>
  <c r="J68" i="16" a="1"/>
  <c r="J68" i="16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/>
  <c r="J75" i="16" a="1"/>
  <c r="J75" i="16" s="1"/>
  <c r="J76" i="16" a="1"/>
  <c r="J76" i="16" s="1"/>
  <c r="J77" i="16" a="1"/>
  <c r="J77" i="16" s="1"/>
  <c r="J78" i="16" a="1"/>
  <c r="J78" i="16" s="1"/>
  <c r="J79" i="16" a="1"/>
  <c r="J79" i="16"/>
  <c r="J80" i="16" a="1"/>
  <c r="J80" i="16" s="1"/>
  <c r="J81" i="16" a="1"/>
  <c r="J81" i="16" s="1"/>
  <c r="J82" i="16" a="1"/>
  <c r="J82" i="16"/>
  <c r="J83" i="16" a="1"/>
  <c r="J83" i="16" s="1"/>
  <c r="J84" i="16" a="1"/>
  <c r="J84" i="16"/>
  <c r="J85" i="16" a="1"/>
  <c r="J85" i="16" s="1"/>
  <c r="J86" i="16" a="1"/>
  <c r="J86" i="16" s="1"/>
  <c r="J87" i="16" a="1"/>
  <c r="J87" i="16" s="1"/>
  <c r="J88" i="16" a="1"/>
  <c r="J88" i="16" s="1"/>
  <c r="J89" i="16" a="1"/>
  <c r="J89" i="16"/>
  <c r="J90" i="16" a="1"/>
  <c r="J90" i="16"/>
  <c r="J91" i="16" a="1"/>
  <c r="J91" i="16" s="1"/>
  <c r="J92" i="16" a="1"/>
  <c r="J92" i="16" s="1"/>
  <c r="J93" i="16" a="1"/>
  <c r="J93" i="16" s="1"/>
  <c r="J94" i="16" a="1"/>
  <c r="J94" i="16" s="1"/>
  <c r="J95" i="16" a="1"/>
  <c r="J95" i="16" s="1"/>
  <c r="J96" i="16" a="1"/>
  <c r="J96" i="16" s="1"/>
  <c r="J97" i="16" a="1"/>
  <c r="J97" i="16" s="1"/>
  <c r="J98" i="16" a="1"/>
  <c r="J98" i="16" s="1"/>
  <c r="J99" i="16" a="1"/>
  <c r="J99" i="16" s="1"/>
  <c r="J100" i="16" a="1"/>
  <c r="J100" i="16" s="1"/>
  <c r="J101" i="16" a="1"/>
  <c r="J101" i="16" s="1"/>
  <c r="J102" i="16" a="1"/>
  <c r="J102" i="16" s="1"/>
  <c r="J103" i="16" a="1"/>
  <c r="J103" i="16" s="1"/>
  <c r="J104" i="16" a="1"/>
  <c r="J104" i="16" s="1"/>
  <c r="J105" i="16" a="1"/>
  <c r="J105" i="16" s="1"/>
  <c r="J106" i="16" a="1"/>
  <c r="J106" i="16" s="1"/>
  <c r="J107" i="16" a="1"/>
  <c r="J107" i="16" s="1"/>
  <c r="J108" i="16" a="1"/>
  <c r="J108" i="16" s="1"/>
  <c r="J109" i="16" a="1"/>
  <c r="J109" i="16" s="1"/>
  <c r="J110" i="16" a="1"/>
  <c r="J110" i="16" s="1"/>
  <c r="J111" i="16" a="1"/>
  <c r="J111" i="16" s="1"/>
  <c r="J112" i="16" a="1"/>
  <c r="J112" i="16" s="1"/>
  <c r="J113" i="16" a="1"/>
  <c r="J113" i="16" s="1"/>
  <c r="J114" i="16" a="1"/>
  <c r="J114" i="16"/>
  <c r="J115" i="16" a="1"/>
  <c r="J115" i="16" s="1"/>
  <c r="J116" i="16" a="1"/>
  <c r="J116" i="16" s="1"/>
  <c r="J117" i="16" a="1"/>
  <c r="J117" i="16" s="1"/>
  <c r="J118" i="16" a="1"/>
  <c r="J118" i="16" s="1"/>
  <c r="J119" i="16" a="1"/>
  <c r="J119" i="16" s="1"/>
  <c r="J120" i="16" a="1"/>
  <c r="J120" i="16" s="1"/>
  <c r="J121" i="16" a="1"/>
  <c r="J121" i="16"/>
  <c r="J122" i="16" a="1"/>
  <c r="J122" i="16" s="1"/>
  <c r="J123" i="16" a="1"/>
  <c r="J123" i="16" s="1"/>
  <c r="J124" i="16" a="1"/>
  <c r="J124" i="16" s="1"/>
  <c r="J125" i="16" a="1"/>
  <c r="J125" i="16" s="1"/>
  <c r="J126" i="16" a="1"/>
  <c r="J126" i="16" s="1"/>
  <c r="J127" i="16" a="1"/>
  <c r="J127" i="16" s="1"/>
  <c r="J128" i="16" a="1"/>
  <c r="J128" i="16" s="1"/>
  <c r="J129" i="16" a="1"/>
  <c r="J129" i="16"/>
  <c r="J130" i="16" a="1"/>
  <c r="J130" i="16" s="1"/>
  <c r="J131" i="16" a="1"/>
  <c r="J131" i="16" s="1"/>
  <c r="J132" i="16" a="1"/>
  <c r="J132" i="16" s="1"/>
  <c r="J133" i="16" a="1"/>
  <c r="J133" i="16" s="1"/>
  <c r="J3" i="16" a="1"/>
  <c r="J3" i="16" s="1"/>
  <c r="A134" i="16"/>
  <c r="A13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<sst xmlns="http://schemas.openxmlformats.org/spreadsheetml/2006/main" count="1001" uniqueCount="146">
  <si>
    <t>Flight Weekday</t>
  </si>
  <si>
    <t>Flight Day</t>
  </si>
  <si>
    <t>Flight Month</t>
  </si>
  <si>
    <t>Different Marketer &amp; Operator Carrier Code</t>
  </si>
  <si>
    <t>Distance Interval (x500 mi)</t>
  </si>
  <si>
    <t>Scheduled Flight Time</t>
  </si>
  <si>
    <t>Average Payload (lbs)</t>
  </si>
  <si>
    <t>Available Seats (avg)</t>
  </si>
  <si>
    <t>Aircraft Group</t>
  </si>
  <si>
    <t>Aircraft Type</t>
  </si>
  <si>
    <t>Aircraft Configuration</t>
  </si>
  <si>
    <t>Departure Airport - Precipitation (mm)</t>
  </si>
  <si>
    <t>Departure Airport - Snow Fall (mm)</t>
  </si>
  <si>
    <t>Departure Airport - Fog</t>
  </si>
  <si>
    <t>Departure Airport - Heavy Fog</t>
  </si>
  <si>
    <t>Departure Airport - Thunder</t>
  </si>
  <si>
    <t>Departure Airport - Ice Pellets</t>
  </si>
  <si>
    <t>Departure Airport - Hail</t>
  </si>
  <si>
    <t>Departure Airport - Glaze or Rime</t>
  </si>
  <si>
    <t>Departure Airport - Dust/Sand</t>
  </si>
  <si>
    <t>Departure Airport - Snow / Haze</t>
  </si>
  <si>
    <t>Departure Airport - Blowing/Dirfting Snow</t>
  </si>
  <si>
    <t>Departure Airport - Tornado / Funnel Cloud</t>
  </si>
  <si>
    <t>Departure Airport - High / Damaging Winds</t>
  </si>
  <si>
    <t>Departure Airport - Elevation (ft)</t>
  </si>
  <si>
    <t>Departure Busyness Score</t>
  </si>
  <si>
    <t>Arrival Airport - Precipitation (mm)</t>
  </si>
  <si>
    <t>Arrival Airport - Snow Fall (mm)</t>
  </si>
  <si>
    <t>Arrival Airport - Fog</t>
  </si>
  <si>
    <t>Arrival Airport - Heavy Fog</t>
  </si>
  <si>
    <t>Arrival Airport - Thunder</t>
  </si>
  <si>
    <t>Arrival Airport - Ice Pellets</t>
  </si>
  <si>
    <t>Arrival Airport - Hail</t>
  </si>
  <si>
    <t>Arrival Airport - Glaze or Rime</t>
  </si>
  <si>
    <t>Arrival Airport - Dust/Sand</t>
  </si>
  <si>
    <t>Arrival Airport - Snow / Haze</t>
  </si>
  <si>
    <t>Arrival Airport - Blowing/Dirfting Snow</t>
  </si>
  <si>
    <t>Arrival Airport - Tornado / Funnel Cloud</t>
  </si>
  <si>
    <t>Arrival Airport - High / Damaging Winds</t>
  </si>
  <si>
    <t>Arrival Airport - Elevation (ft)</t>
  </si>
  <si>
    <t>Arrivals Busyness Score</t>
  </si>
  <si>
    <t>Arrival Delay (minutes)</t>
  </si>
  <si>
    <t>Departure Delay (minutes)</t>
  </si>
  <si>
    <t>Carrier Delay (minutes)</t>
  </si>
  <si>
    <t>Weather Delay (minutes)</t>
  </si>
  <si>
    <t>National Air System Delay (minutes)</t>
  </si>
  <si>
    <t>Security Delay (minutes)</t>
  </si>
  <si>
    <t>Late Aircraft Delay (minutes)</t>
  </si>
  <si>
    <t>Proportion of freight to the payload</t>
  </si>
  <si>
    <t>Proportion of mail to the payload</t>
  </si>
  <si>
    <t>Proportion of filled seats</t>
  </si>
  <si>
    <t>Departure Airport - Avg Temp over 30C</t>
  </si>
  <si>
    <t>Arrival Airport - Avg Temp over 30C</t>
  </si>
  <si>
    <t>Operator - Unique Carrier Code_9E</t>
  </si>
  <si>
    <t>Operator - Unique Carrier Code_9K</t>
  </si>
  <si>
    <t>Operator - Unique Carrier Code_AA</t>
  </si>
  <si>
    <t>Operator - Unique Carrier Code_AS</t>
  </si>
  <si>
    <t>Operator - Unique Carrier Code_AX</t>
  </si>
  <si>
    <t>Operator - Unique Carrier Code_B6</t>
  </si>
  <si>
    <t>Operator - Unique Carrier Code_C5</t>
  </si>
  <si>
    <t>Operator - Unique Carrier Code_CP</t>
  </si>
  <si>
    <t>Operator - Unique Carrier Code_DL</t>
  </si>
  <si>
    <t>Operator - Unique Carrier Code_EM</t>
  </si>
  <si>
    <t>Operator - Unique Carrier Code_EV</t>
  </si>
  <si>
    <t>Operator - Unique Carrier Code_F9</t>
  </si>
  <si>
    <t>Operator - Unique Carrier Code_G4</t>
  </si>
  <si>
    <t>Operator - Unique Carrier Code_G7</t>
  </si>
  <si>
    <t>Operator - Unique Carrier Code_HA</t>
  </si>
  <si>
    <t>Operator - Unique Carrier Code_KS</t>
  </si>
  <si>
    <t>Operator - Unique Carrier Code_MQ</t>
  </si>
  <si>
    <t>Operator - Unique Carrier Code_NK</t>
  </si>
  <si>
    <t>Operator - Unique Carrier Code_OH</t>
  </si>
  <si>
    <t>Operator - Unique Carrier Code_OO</t>
  </si>
  <si>
    <t>Operator - Unique Carrier Code_PT</t>
  </si>
  <si>
    <t>Operator - Unique Carrier Code_QX</t>
  </si>
  <si>
    <t>Operator - Unique Carrier Code_UA</t>
  </si>
  <si>
    <t>Operator - Unique Carrier Code_VX</t>
  </si>
  <si>
    <t>Operator - Unique Carrier Code_WN</t>
  </si>
  <si>
    <t>Operator - Unique Carrier Code_YV</t>
  </si>
  <si>
    <t>Operator - Unique Carrier Code_YX</t>
  </si>
  <si>
    <t>Operator - Unique Carrier Code_ZW</t>
  </si>
  <si>
    <t>serviceclass_F</t>
  </si>
  <si>
    <t>serviceclass_G</t>
  </si>
  <si>
    <t>serviceclass_L</t>
  </si>
  <si>
    <t>Hour of departure_0</t>
  </si>
  <si>
    <t>Hour of departure_1</t>
  </si>
  <si>
    <t>Hour of departure_2</t>
  </si>
  <si>
    <t>Hour of departure_3</t>
  </si>
  <si>
    <t>Hour of departure_4</t>
  </si>
  <si>
    <t>Hour of departure_5</t>
  </si>
  <si>
    <t>Hour of departure_6</t>
  </si>
  <si>
    <t>Hour of departure_7</t>
  </si>
  <si>
    <t>Hour of departure_8</t>
  </si>
  <si>
    <t>Hour of departure_9</t>
  </si>
  <si>
    <t>Hour of departure_10</t>
  </si>
  <si>
    <t>Hour of departure_11</t>
  </si>
  <si>
    <t>Hour of departure_12</t>
  </si>
  <si>
    <t>Hour of departure_13</t>
  </si>
  <si>
    <t>Hour of departure_14</t>
  </si>
  <si>
    <t>Hour of departure_15</t>
  </si>
  <si>
    <t>Hour of departure_16</t>
  </si>
  <si>
    <t>Hour of departure_17</t>
  </si>
  <si>
    <t>Hour of departure_18</t>
  </si>
  <si>
    <t>Hour of departure_19</t>
  </si>
  <si>
    <t>Hour of departure_20</t>
  </si>
  <si>
    <t>Hour of departure_21</t>
  </si>
  <si>
    <t>Hour of departure_22</t>
  </si>
  <si>
    <t>Hour of departure_23</t>
  </si>
  <si>
    <t>Hour of arrival_0</t>
  </si>
  <si>
    <t>Hour of arrival_1</t>
  </si>
  <si>
    <t>Hour of arrival_2</t>
  </si>
  <si>
    <t>Hour of arrival_3</t>
  </si>
  <si>
    <t>Hour of arrival_4</t>
  </si>
  <si>
    <t>Hour of arrival_5</t>
  </si>
  <si>
    <t>Hour of arrival_6</t>
  </si>
  <si>
    <t>Hour of arrival_7</t>
  </si>
  <si>
    <t>Hour of arrival_8</t>
  </si>
  <si>
    <t>Hour of arrival_9</t>
  </si>
  <si>
    <t>Hour of arrival_10</t>
  </si>
  <si>
    <t>Hour of arrival_11</t>
  </si>
  <si>
    <t>Hour of arrival_12</t>
  </si>
  <si>
    <t>Hour of arrival_13</t>
  </si>
  <si>
    <t>Hour of arrival_14</t>
  </si>
  <si>
    <t>Hour of arrival_15</t>
  </si>
  <si>
    <t>Hour of arrival_16</t>
  </si>
  <si>
    <t>Hour of arrival_17</t>
  </si>
  <si>
    <t>Hour of arrival_18</t>
  </si>
  <si>
    <t>Hour of arrival_19</t>
  </si>
  <si>
    <t>Hour of arrival_20</t>
  </si>
  <si>
    <t>Hour of arrival_21</t>
  </si>
  <si>
    <t>Hour of arrival_22</t>
  </si>
  <si>
    <t>Hour of arrival_23</t>
  </si>
  <si>
    <t>type_arr_large_airport</t>
  </si>
  <si>
    <t>type_arr_medium_airport</t>
  </si>
  <si>
    <t>type_arr_small_airport</t>
  </si>
  <si>
    <t>type_dep_large_airport</t>
  </si>
  <si>
    <t>type_dep_medium_airport</t>
  </si>
  <si>
    <t>type_dep_small_airport</t>
  </si>
  <si>
    <t>Index</t>
  </si>
  <si>
    <t>Feature</t>
  </si>
  <si>
    <t>D</t>
  </si>
  <si>
    <t>Regression Type</t>
  </si>
  <si>
    <t>Linear Regression</t>
  </si>
  <si>
    <t>Best result when using ALL features and Ridge Regression with alpha = 0.1, R2 = 0.052777</t>
  </si>
  <si>
    <t>Polynomial Regression</t>
  </si>
  <si>
    <t>Most 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</si>
</sst>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textRotation="90" wrapText="1"/>
    </xf>
    <xf numFmtId="0" fontId="18" fillId="0" borderId="0" xfId="0" applyFont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0" xfId="0" quotePrefix="1" applyAlignment="1">
      <alignment horizontal="center"/>
    </xf>
    <xf numFmtId="0" fontId="0" fillId="0" borderId="11" xfId="0" applyBorder="1"/>
    <xf numFmtId="0" fontId="0" fillId="33" borderId="0" xfId="0" applyFill="1"/>
    <xf numFmtId="0" fontId="0" fillId="0" borderId="0" xfId="0" applyBorder="1" applyAlignment="1">
      <alignment wrapText="1"/>
    </xf>
    <xf numFmtId="11" fontId="0" fillId="0" borderId="0" xfId="0" applyNumberFormat="1" applyBorder="1"/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11" fontId="0" fillId="34" borderId="0" xfId="0" applyNumberFormat="1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3">
    <dxf>
      <fill>
        <patternFill patternType="solid">
          <fgColor rgb="FFC6EFCE"/>
          <bgColor rgb="FF000000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ill>
        <patternFill patternType="solid">
          <fgColor rgb="FFC6EF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40"/>
  <sheetViews>
    <sheetView zoomScale="70" zoomScaleNormal="70" workbookViewId="0">
      <pane xSplit="2" ySplit="2" topLeftCell="C42" activePane="bottomRight" state="frozen"/>
      <selection pane="topRight" activeCell="C1" sqref="C1"/>
      <selection pane="bottomLeft" activeCell="A3" sqref="A3"/>
      <selection pane="bottomRight" activeCell="A56" sqref="A56:XFD83"/>
    </sheetView>
  </sheetViews>
  <sheetFormatPr defaultColWidth="12.77734375" defaultRowHeight="14.4" x14ac:dyDescent="0.3"/>
  <cols>
    <col min="1" max="1" width="4.44140625" bestFit="1" customWidth="1"/>
    <col min="2" max="2" width="44.88671875" customWidth="1"/>
    <col min="6" max="6" width="0" style="14" hidden="1" customWidth="1"/>
    <col min="12" max="13" width="0" style="14" hidden="1" customWidth="1"/>
    <col min="44" max="50" width="0" hidden="1" customWidth="1"/>
    <col min="84" max="84" width="0" hidden="1" customWidth="1"/>
    <col min="135" max="135" width="0" hidden="1" customWidth="1"/>
    <col min="138" max="138" width="0" hidden="1" customWidth="1"/>
  </cols>
  <sheetData>
    <row r="1" spans="1:140" ht="18" x14ac:dyDescent="0.35">
      <c r="B1" s="4" t="s">
        <v>138</v>
      </c>
      <c r="C1">
        <v>0</v>
      </c>
      <c r="D1">
        <v>1</v>
      </c>
      <c r="E1">
        <v>2</v>
      </c>
      <c r="F1" s="14">
        <v>3</v>
      </c>
      <c r="G1">
        <v>4</v>
      </c>
      <c r="H1">
        <v>5</v>
      </c>
      <c r="I1">
        <v>6</v>
      </c>
      <c r="J1">
        <v>7</v>
      </c>
      <c r="K1">
        <v>8</v>
      </c>
      <c r="L1" s="14">
        <v>9</v>
      </c>
      <c r="M1" s="14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</row>
    <row r="2" spans="1:140" s="2" customFormat="1" ht="58.2" x14ac:dyDescent="0.35">
      <c r="A2" s="3" t="s">
        <v>138</v>
      </c>
      <c r="B2" s="4" t="s">
        <v>139</v>
      </c>
      <c r="C2" s="2" t="s">
        <v>0</v>
      </c>
      <c r="D2" s="2" t="s">
        <v>1</v>
      </c>
      <c r="E2" s="2" t="s">
        <v>2</v>
      </c>
      <c r="F2" s="16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16" t="s">
        <v>9</v>
      </c>
      <c r="M2" s="16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105</v>
      </c>
      <c r="DE2" s="2" t="s">
        <v>106</v>
      </c>
      <c r="DF2" s="2" t="s">
        <v>107</v>
      </c>
      <c r="DG2" s="2" t="s">
        <v>108</v>
      </c>
      <c r="DH2" s="2" t="s">
        <v>109</v>
      </c>
      <c r="DI2" s="2" t="s">
        <v>110</v>
      </c>
      <c r="DJ2" s="2" t="s">
        <v>111</v>
      </c>
      <c r="DK2" s="2" t="s">
        <v>112</v>
      </c>
      <c r="DL2" s="2" t="s">
        <v>113</v>
      </c>
      <c r="DM2" s="2" t="s">
        <v>114</v>
      </c>
      <c r="DN2" s="2" t="s">
        <v>115</v>
      </c>
      <c r="DO2" s="2" t="s">
        <v>116</v>
      </c>
      <c r="DP2" s="2" t="s">
        <v>117</v>
      </c>
      <c r="DQ2" s="2" t="s">
        <v>118</v>
      </c>
      <c r="DR2" s="2" t="s">
        <v>119</v>
      </c>
      <c r="DS2" s="2" t="s">
        <v>120</v>
      </c>
      <c r="DT2" s="2" t="s">
        <v>121</v>
      </c>
      <c r="DU2" s="2" t="s">
        <v>122</v>
      </c>
      <c r="DV2" s="2" t="s">
        <v>123</v>
      </c>
      <c r="DW2" s="2" t="s">
        <v>124</v>
      </c>
      <c r="DX2" s="2" t="s">
        <v>125</v>
      </c>
      <c r="DY2" s="2" t="s">
        <v>126</v>
      </c>
      <c r="DZ2" s="2" t="s">
        <v>127</v>
      </c>
      <c r="EA2" s="2" t="s">
        <v>128</v>
      </c>
      <c r="EB2" s="2" t="s">
        <v>129</v>
      </c>
      <c r="EC2" s="2" t="s">
        <v>130</v>
      </c>
      <c r="ED2" s="2" t="s">
        <v>131</v>
      </c>
      <c r="EE2" s="2" t="s">
        <v>132</v>
      </c>
      <c r="EF2" s="2" t="s">
        <v>133</v>
      </c>
      <c r="EG2" s="2" t="s">
        <v>134</v>
      </c>
      <c r="EH2" s="2" t="s">
        <v>135</v>
      </c>
      <c r="EI2" s="2" t="s">
        <v>136</v>
      </c>
      <c r="EJ2" s="2" t="s">
        <v>137</v>
      </c>
    </row>
    <row r="3" spans="1:140" x14ac:dyDescent="0.3">
      <c r="A3">
        <v>0</v>
      </c>
      <c r="B3" t="s">
        <v>0</v>
      </c>
      <c r="C3">
        <v>1</v>
      </c>
      <c r="D3">
        <v>2.89382193124977E-3</v>
      </c>
      <c r="E3">
        <v>1.7464421168017899E-2</v>
      </c>
      <c r="F3" s="14">
        <v>-5.8984771373654498E-3</v>
      </c>
      <c r="G3">
        <v>9.9985142569116291E-3</v>
      </c>
      <c r="H3">
        <v>9.4995883431322897E-3</v>
      </c>
      <c r="I3">
        <v>1.08426283699611E-2</v>
      </c>
      <c r="J3">
        <v>8.6973474803201094E-3</v>
      </c>
      <c r="K3">
        <v>-2.7247333886574001E-3</v>
      </c>
      <c r="L3" s="14">
        <v>4.3589182917571598E-4</v>
      </c>
      <c r="M3" s="14">
        <v>-3.0903877524496698E-3</v>
      </c>
      <c r="N3">
        <v>1.1893013310706701E-2</v>
      </c>
      <c r="O3">
        <v>-9.3940965648021402E-3</v>
      </c>
      <c r="P3">
        <v>-1.3379600855230099E-3</v>
      </c>
      <c r="Q3">
        <v>6.4133094273497501E-4</v>
      </c>
      <c r="R3">
        <v>-2.1070337264321001E-3</v>
      </c>
      <c r="S3">
        <v>-8.7457365897407706E-3</v>
      </c>
      <c r="T3">
        <v>-1.8327681832940201E-2</v>
      </c>
      <c r="U3">
        <v>-2.1096776975991501E-2</v>
      </c>
      <c r="V3">
        <v>-7.8552601164226105E-3</v>
      </c>
      <c r="W3">
        <v>-3.0573894571228898E-2</v>
      </c>
      <c r="X3">
        <v>-8.4376954906808504E-3</v>
      </c>
      <c r="Y3">
        <v>-3.06609597268803E-3</v>
      </c>
      <c r="Z3">
        <v>2.5484260231055499E-3</v>
      </c>
      <c r="AA3">
        <v>-2.4393440488010101E-3</v>
      </c>
      <c r="AB3">
        <v>-0.18474212932747999</v>
      </c>
      <c r="AC3">
        <v>1.42012841106004E-2</v>
      </c>
      <c r="AD3">
        <v>-5.8672552095224003E-3</v>
      </c>
      <c r="AE3">
        <v>-2.3555613721932401E-3</v>
      </c>
      <c r="AF3">
        <v>1.07282192109879E-3</v>
      </c>
      <c r="AG3">
        <v>-1.1210345865866899E-4</v>
      </c>
      <c r="AH3">
        <v>-6.1048271915558998E-3</v>
      </c>
      <c r="AI3">
        <v>-1.52315478411345E-2</v>
      </c>
      <c r="AJ3">
        <v>-1.1523996157817599E-2</v>
      </c>
      <c r="AK3">
        <v>-3.4135911934173599E-3</v>
      </c>
      <c r="AL3">
        <v>-3.07663350372093E-2</v>
      </c>
      <c r="AM3">
        <v>-2.13467564857332E-3</v>
      </c>
      <c r="AN3">
        <v>1.3917568446015899E-3</v>
      </c>
      <c r="AO3">
        <v>4.94356110700752E-3</v>
      </c>
      <c r="AP3">
        <v>3.0160468720313899E-3</v>
      </c>
      <c r="AQ3">
        <v>-0.17482236241124499</v>
      </c>
      <c r="AR3">
        <v>-1.2074557455241299E-3</v>
      </c>
      <c r="AS3">
        <v>-7.8528527798124408E-3</v>
      </c>
      <c r="AT3">
        <v>2.0279793637185801E-3</v>
      </c>
      <c r="AU3">
        <v>-7.0147840839846897E-4</v>
      </c>
      <c r="AV3">
        <v>-6.5089484163162103E-3</v>
      </c>
      <c r="AW3">
        <v>2.7726952781385E-3</v>
      </c>
      <c r="AX3">
        <v>-5.7451963132549803E-3</v>
      </c>
      <c r="AY3">
        <v>-4.5090409451390197E-3</v>
      </c>
      <c r="AZ3">
        <v>-2.7906115788159001E-4</v>
      </c>
      <c r="BA3">
        <v>1.54171402499434E-2</v>
      </c>
      <c r="BB3">
        <v>-1.71714986593498E-3</v>
      </c>
      <c r="BC3">
        <v>-1.5220117240443401E-3</v>
      </c>
      <c r="BD3">
        <v>-8.8345173662385101E-3</v>
      </c>
      <c r="BE3">
        <v>8.6877942818399398E-4</v>
      </c>
      <c r="BF3">
        <v>8.0222563504414104E-3</v>
      </c>
      <c r="BG3">
        <v>6.5060533956530602E-3</v>
      </c>
      <c r="BH3">
        <v>1.91053472222725E-3</v>
      </c>
      <c r="BI3">
        <v>-2.42175856525512E-3</v>
      </c>
      <c r="BJ3">
        <v>1.3671349836122399E-3</v>
      </c>
      <c r="BK3">
        <v>-6.8159856483329699E-3</v>
      </c>
      <c r="BL3">
        <v>-7.1610055944017802E-3</v>
      </c>
      <c r="BM3">
        <v>-1.0420281529093299E-3</v>
      </c>
      <c r="BN3">
        <v>3.7765852969641601E-3</v>
      </c>
      <c r="BO3">
        <v>4.5641891744185297E-3</v>
      </c>
      <c r="BP3">
        <v>9.5732237310077808E-3</v>
      </c>
      <c r="BQ3">
        <v>-2.11668319072684E-3</v>
      </c>
      <c r="BR3">
        <v>6.3248853474178598E-3</v>
      </c>
      <c r="BS3">
        <v>-1.0989382655463E-4</v>
      </c>
      <c r="BT3" s="1">
        <v>-4.6740608933061597E-5</v>
      </c>
      <c r="BU3">
        <v>6.2745898701985102E-3</v>
      </c>
      <c r="BV3">
        <v>-2.4274835636152298E-3</v>
      </c>
      <c r="BW3">
        <v>-2.8035861919436899E-3</v>
      </c>
      <c r="BX3">
        <v>-3.92693713331119E-4</v>
      </c>
      <c r="BY3">
        <v>2.6567494996840502E-4</v>
      </c>
      <c r="BZ3">
        <v>-1.8387334265814901E-4</v>
      </c>
      <c r="CA3">
        <v>1.1848919019498E-3</v>
      </c>
      <c r="CB3">
        <v>-3.4583405403359E-3</v>
      </c>
      <c r="CC3">
        <v>1.1960124073503099E-3</v>
      </c>
      <c r="CD3">
        <v>-2.56040980095374E-3</v>
      </c>
      <c r="CE3">
        <v>4.2257627425916697E-3</v>
      </c>
      <c r="CF3">
        <v>-1.49001261086792E-3</v>
      </c>
      <c r="CG3">
        <v>-1.20697362756038E-3</v>
      </c>
      <c r="CH3">
        <v>-2.82827900719475E-3</v>
      </c>
      <c r="CI3">
        <v>-1.2090861482967801E-3</v>
      </c>
      <c r="CJ3">
        <v>7.6805688147234801E-3</v>
      </c>
      <c r="CK3">
        <v>-1.22762392487369E-3</v>
      </c>
      <c r="CL3">
        <v>1.48957914662512E-3</v>
      </c>
      <c r="CM3">
        <v>-2.5883211246463E-3</v>
      </c>
      <c r="CN3">
        <v>7.6633979251656799E-4</v>
      </c>
      <c r="CO3">
        <v>8.0622309201875298E-4</v>
      </c>
      <c r="CP3">
        <v>-1.6434592611564501E-3</v>
      </c>
      <c r="CQ3">
        <v>-9.1459235596978699E-3</v>
      </c>
      <c r="CR3">
        <v>1.1135296859859599E-3</v>
      </c>
      <c r="CS3">
        <v>-6.2474986731673801E-3</v>
      </c>
      <c r="CT3">
        <v>-7.5066301700807295E-4</v>
      </c>
      <c r="CU3">
        <v>-2.4867176568499801E-3</v>
      </c>
      <c r="CV3">
        <v>3.1832617710145601E-3</v>
      </c>
      <c r="CW3">
        <v>1.93465410060519E-3</v>
      </c>
      <c r="CX3">
        <v>2.83953878497786E-3</v>
      </c>
      <c r="CY3">
        <v>-2.7375495957613601E-3</v>
      </c>
      <c r="CZ3" s="1">
        <v>7.4761721097598094E-5</v>
      </c>
      <c r="DA3">
        <v>2.5840373584780601E-3</v>
      </c>
      <c r="DB3">
        <v>-9.8631803864650605E-4</v>
      </c>
      <c r="DC3">
        <v>4.2324377027941999E-3</v>
      </c>
      <c r="DD3">
        <v>9.3284001820762995E-4</v>
      </c>
      <c r="DE3">
        <v>-2.0267350163807201E-3</v>
      </c>
      <c r="DF3">
        <v>1.7705190005457799E-3</v>
      </c>
      <c r="DG3">
        <v>2.7544588999448101E-3</v>
      </c>
      <c r="DH3">
        <v>1.50647612925579E-3</v>
      </c>
      <c r="DI3">
        <v>-1.5991023466498301E-4</v>
      </c>
      <c r="DJ3">
        <v>-3.9616426194526797E-3</v>
      </c>
      <c r="DK3">
        <v>4.0358917099878704E-3</v>
      </c>
      <c r="DL3">
        <v>3.2866595552435802E-3</v>
      </c>
      <c r="DM3">
        <v>3.45169455842506E-3</v>
      </c>
      <c r="DN3">
        <v>5.2947803653390199E-4</v>
      </c>
      <c r="DO3">
        <v>6.8971026579286799E-3</v>
      </c>
      <c r="DP3">
        <v>-2.5301222467536799E-4</v>
      </c>
      <c r="DQ3">
        <v>-2.6834962153629099E-3</v>
      </c>
      <c r="DR3">
        <v>-6.3356008542761397E-3</v>
      </c>
      <c r="DS3">
        <v>-8.0283926871813696E-3</v>
      </c>
      <c r="DT3">
        <v>-3.1354074466777401E-3</v>
      </c>
      <c r="DU3">
        <v>-2.7643557348577502E-3</v>
      </c>
      <c r="DV3">
        <v>1.0484986077228099E-3</v>
      </c>
      <c r="DW3">
        <v>5.6406435859500496E-3</v>
      </c>
      <c r="DX3">
        <v>-1.8718212258851299E-3</v>
      </c>
      <c r="DY3">
        <v>1.09405749969544E-3</v>
      </c>
      <c r="DZ3">
        <v>-1.6320294523115E-3</v>
      </c>
      <c r="EA3">
        <v>-4.0486451990473802E-3</v>
      </c>
      <c r="EB3">
        <v>-6.6171157075155403E-4</v>
      </c>
      <c r="EC3">
        <v>2.5721197467392901E-3</v>
      </c>
      <c r="ED3">
        <v>7.04415674449403E-3</v>
      </c>
      <c r="EE3">
        <v>-2.2326135212778399E-3</v>
      </c>
      <c r="EF3">
        <v>1.70229701264602E-3</v>
      </c>
      <c r="EG3">
        <v>4.2726901320023899E-3</v>
      </c>
      <c r="EH3">
        <v>-6.7059949354495597E-3</v>
      </c>
      <c r="EI3">
        <v>6.4727276805117504E-3</v>
      </c>
      <c r="EJ3">
        <v>2.1283975885770701E-3</v>
      </c>
    </row>
    <row r="4" spans="1:140" x14ac:dyDescent="0.3">
      <c r="A4">
        <v>1</v>
      </c>
      <c r="B4" t="s">
        <v>1</v>
      </c>
      <c r="C4">
        <v>2.89382193124977E-3</v>
      </c>
      <c r="D4">
        <v>1</v>
      </c>
      <c r="E4">
        <v>2.4901402916260298E-3</v>
      </c>
      <c r="F4" s="14">
        <v>1.7177573416625701E-3</v>
      </c>
      <c r="G4">
        <v>5.46893153596106E-3</v>
      </c>
      <c r="H4">
        <v>5.67127441222784E-3</v>
      </c>
      <c r="I4">
        <v>2.0478193743084401E-4</v>
      </c>
      <c r="J4">
        <v>-1.59270379366971E-3</v>
      </c>
      <c r="K4">
        <v>-1.5243231788090101E-3</v>
      </c>
      <c r="L4" s="14">
        <v>-8.3564646349679303E-4</v>
      </c>
      <c r="M4" s="14">
        <v>-2.0749656182590102E-3</v>
      </c>
      <c r="N4">
        <v>7.10509182858351E-3</v>
      </c>
      <c r="O4">
        <v>-6.0134146870882603E-3</v>
      </c>
      <c r="P4">
        <v>-1.0172862024046001E-2</v>
      </c>
      <c r="Q4">
        <v>4.04316440969888E-3</v>
      </c>
      <c r="R4">
        <v>-1.60560374221425E-2</v>
      </c>
      <c r="S4">
        <v>-1.91842804204501E-2</v>
      </c>
      <c r="T4">
        <v>5.5078813297643799E-3</v>
      </c>
      <c r="U4">
        <v>-9.0464069187379398E-3</v>
      </c>
      <c r="V4">
        <v>-3.5899989706095099E-3</v>
      </c>
      <c r="W4">
        <v>-1.4518254998606501E-2</v>
      </c>
      <c r="X4">
        <v>3.9264342451724903E-3</v>
      </c>
      <c r="Y4">
        <v>-7.3000739700906903E-4</v>
      </c>
      <c r="Z4">
        <v>-3.6218497015516702E-4</v>
      </c>
      <c r="AA4">
        <v>-1.3924634716449601E-3</v>
      </c>
      <c r="AB4">
        <v>5.0242473681245102E-4</v>
      </c>
      <c r="AC4">
        <v>6.8764725763066003E-3</v>
      </c>
      <c r="AD4">
        <v>-4.84504953612039E-3</v>
      </c>
      <c r="AE4">
        <v>-1.3664196953694301E-2</v>
      </c>
      <c r="AF4">
        <v>3.13498504903272E-3</v>
      </c>
      <c r="AG4">
        <v>-1.5919232221407099E-2</v>
      </c>
      <c r="AH4">
        <v>-1.7373550174735498E-2</v>
      </c>
      <c r="AI4">
        <v>2.7494413815549101E-3</v>
      </c>
      <c r="AJ4">
        <v>-1.1464026320338201E-2</v>
      </c>
      <c r="AK4">
        <v>3.0928814011991598E-3</v>
      </c>
      <c r="AL4">
        <v>-1.39947616806571E-2</v>
      </c>
      <c r="AM4">
        <v>7.8569813006096299E-3</v>
      </c>
      <c r="AN4">
        <v>-3.94135388274254E-4</v>
      </c>
      <c r="AO4">
        <v>-5.5494951661419498E-3</v>
      </c>
      <c r="AP4">
        <v>-1.37250820500865E-3</v>
      </c>
      <c r="AQ4">
        <v>6.2372521991582502E-3</v>
      </c>
      <c r="AR4">
        <v>3.7348695290257002E-4</v>
      </c>
      <c r="AS4">
        <v>-2.2128515224876101E-3</v>
      </c>
      <c r="AT4">
        <v>-3.8830521916814798E-3</v>
      </c>
      <c r="AU4">
        <v>2.3297697813570999E-3</v>
      </c>
      <c r="AV4">
        <v>-2.7627070030578102E-3</v>
      </c>
      <c r="AW4">
        <v>6.9380862484025795E-4</v>
      </c>
      <c r="AX4">
        <v>3.2564555146284199E-3</v>
      </c>
      <c r="AY4">
        <v>-2.84718544830237E-3</v>
      </c>
      <c r="AZ4">
        <v>-7.2444382303504004E-4</v>
      </c>
      <c r="BA4">
        <v>2.4101040262435001E-3</v>
      </c>
      <c r="BB4">
        <v>-5.4488685039946099E-4</v>
      </c>
      <c r="BC4">
        <v>2.6935178039947699E-3</v>
      </c>
      <c r="BD4">
        <v>4.7083592426105398E-3</v>
      </c>
      <c r="BE4">
        <v>6.2438777676117503E-4</v>
      </c>
      <c r="BF4">
        <v>1.5433433133672601E-3</v>
      </c>
      <c r="BG4">
        <v>1.71862263274544E-3</v>
      </c>
      <c r="BH4">
        <v>8.0650833695379098E-4</v>
      </c>
      <c r="BI4">
        <v>-2.1222135123702399E-4</v>
      </c>
      <c r="BJ4">
        <v>-5.4286099577175199E-4</v>
      </c>
      <c r="BK4">
        <v>9.1362962798468498E-4</v>
      </c>
      <c r="BL4">
        <v>-3.56629587788727E-3</v>
      </c>
      <c r="BM4">
        <v>-4.68342918836536E-4</v>
      </c>
      <c r="BN4">
        <v>-1.88606552650816E-4</v>
      </c>
      <c r="BO4">
        <v>2.2730839552969001E-3</v>
      </c>
      <c r="BP4">
        <v>-2.0502334321337301E-3</v>
      </c>
      <c r="BQ4">
        <v>-6.19303927539242E-4</v>
      </c>
      <c r="BR4">
        <v>1.70340184897087E-3</v>
      </c>
      <c r="BS4">
        <v>-3.9605167902412898E-3</v>
      </c>
      <c r="BT4">
        <v>-9.2950115087964797E-4</v>
      </c>
      <c r="BU4">
        <v>1.6105377947182999E-4</v>
      </c>
      <c r="BV4">
        <v>-1.6864139008789501E-3</v>
      </c>
      <c r="BW4">
        <v>-2.6804738501734899E-4</v>
      </c>
      <c r="BX4">
        <v>3.1540530491003002E-3</v>
      </c>
      <c r="BY4">
        <v>-8.58926843058283E-4</v>
      </c>
      <c r="BZ4" s="1">
        <v>-1.8222262005250201E-6</v>
      </c>
      <c r="CA4">
        <v>-2.02349633377186E-3</v>
      </c>
      <c r="CB4">
        <v>-1.57103111935632E-3</v>
      </c>
      <c r="CC4">
        <v>-4.6197015374891803E-3</v>
      </c>
      <c r="CD4">
        <v>4.10648282815043E-3</v>
      </c>
      <c r="CE4">
        <v>2.28051851599048E-3</v>
      </c>
      <c r="CF4">
        <v>-2.3588624258825299E-4</v>
      </c>
      <c r="CG4">
        <v>3.4485922830912002E-4</v>
      </c>
      <c r="CH4">
        <v>-4.5010184663072002E-3</v>
      </c>
      <c r="CI4">
        <v>2.9970276308584499E-3</v>
      </c>
      <c r="CJ4">
        <v>2.50239041110626E-4</v>
      </c>
      <c r="CK4">
        <v>6.9000051908815502E-4</v>
      </c>
      <c r="CL4">
        <v>-8.02621564228194E-4</v>
      </c>
      <c r="CM4">
        <v>1.3192474608388399E-3</v>
      </c>
      <c r="CN4">
        <v>-1.97820694018854E-3</v>
      </c>
      <c r="CO4">
        <v>-7.4971401250560404E-4</v>
      </c>
      <c r="CP4">
        <v>-5.0923005695399496E-4</v>
      </c>
      <c r="CQ4">
        <v>-2.87012869365545E-4</v>
      </c>
      <c r="CR4">
        <v>-1.14989383867552E-3</v>
      </c>
      <c r="CS4">
        <v>3.1818616739645099E-3</v>
      </c>
      <c r="CT4">
        <v>3.2177638238380498E-4</v>
      </c>
      <c r="CU4">
        <v>8.5255401622422698E-4</v>
      </c>
      <c r="CV4">
        <v>-7.1484538443657101E-3</v>
      </c>
      <c r="CW4">
        <v>2.2450134034663E-4</v>
      </c>
      <c r="CX4">
        <v>3.1781592068323701E-3</v>
      </c>
      <c r="CY4">
        <v>4.7823182509421699E-4</v>
      </c>
      <c r="CZ4">
        <v>-2.6587097169323301E-4</v>
      </c>
      <c r="DA4">
        <v>6.37499155985844E-3</v>
      </c>
      <c r="DB4">
        <v>-2.4837687850621402E-3</v>
      </c>
      <c r="DC4">
        <v>-3.9856371957443801E-3</v>
      </c>
      <c r="DD4">
        <v>-2.61316176518796E-3</v>
      </c>
      <c r="DE4">
        <v>-2.9457119443349498E-3</v>
      </c>
      <c r="DF4">
        <v>4.3544357030635902E-3</v>
      </c>
      <c r="DG4">
        <v>3.3564503137434401E-3</v>
      </c>
      <c r="DH4">
        <v>-3.4328538845007999E-3</v>
      </c>
      <c r="DI4">
        <v>-7.5151143473466001E-4</v>
      </c>
      <c r="DJ4">
        <v>2.4859637024703999E-3</v>
      </c>
      <c r="DK4">
        <v>-1.16803921758408E-4</v>
      </c>
      <c r="DL4">
        <v>-3.9563812957966402E-4</v>
      </c>
      <c r="DM4">
        <v>6.8151349518835898E-4</v>
      </c>
      <c r="DN4">
        <v>3.0559716181869501E-4</v>
      </c>
      <c r="DO4">
        <v>5.3953212218069905E-4</v>
      </c>
      <c r="DP4">
        <v>-3.80459508488966E-3</v>
      </c>
      <c r="DQ4">
        <v>4.1784046362804798E-3</v>
      </c>
      <c r="DR4">
        <v>7.3415706478886095E-4</v>
      </c>
      <c r="DS4">
        <v>7.5300073251884797E-4</v>
      </c>
      <c r="DT4">
        <v>5.4880716644663003E-4</v>
      </c>
      <c r="DU4">
        <v>-2.1069142706515698E-3</v>
      </c>
      <c r="DV4">
        <v>-6.6325156209074896E-4</v>
      </c>
      <c r="DW4">
        <v>3.4395004256603701E-3</v>
      </c>
      <c r="DX4">
        <v>-2.4621390609691298E-3</v>
      </c>
      <c r="DY4">
        <v>-7.0608714142823099E-4</v>
      </c>
      <c r="DZ4">
        <v>2.18179230622138E-3</v>
      </c>
      <c r="EA4">
        <v>1.8568598268545501E-3</v>
      </c>
      <c r="EB4">
        <v>-4.2323694272182401E-4</v>
      </c>
      <c r="EC4">
        <v>-3.2493739908074398E-3</v>
      </c>
      <c r="ED4">
        <v>-1.1751061761161999E-3</v>
      </c>
      <c r="EE4">
        <v>3.3694936345472202E-3</v>
      </c>
      <c r="EF4">
        <v>-3.3294353661808499E-3</v>
      </c>
      <c r="EG4">
        <v>-4.46884138708154E-4</v>
      </c>
      <c r="EH4">
        <v>-1.0518987863617599E-3</v>
      </c>
      <c r="EI4">
        <v>7.7866911160921499E-4</v>
      </c>
      <c r="EJ4">
        <v>2.2349209887681798E-3</v>
      </c>
    </row>
    <row r="5" spans="1:140" x14ac:dyDescent="0.3">
      <c r="A5">
        <v>2</v>
      </c>
      <c r="B5" t="s">
        <v>2</v>
      </c>
      <c r="C5">
        <v>1.7464421168017899E-2</v>
      </c>
      <c r="D5">
        <v>2.4901402916260298E-3</v>
      </c>
      <c r="E5">
        <v>1</v>
      </c>
      <c r="F5" s="14">
        <v>6.0339047385494296E-3</v>
      </c>
      <c r="G5">
        <v>5.8208510137026503E-3</v>
      </c>
      <c r="H5">
        <v>-9.1715054846011404E-3</v>
      </c>
      <c r="I5">
        <v>1.6586624276845E-2</v>
      </c>
      <c r="J5">
        <v>6.4820928469535603E-3</v>
      </c>
      <c r="K5">
        <v>2.3444918468589399E-2</v>
      </c>
      <c r="L5" s="14">
        <v>1.7143136065615301E-2</v>
      </c>
      <c r="M5" s="14">
        <v>2.18913603394069E-2</v>
      </c>
      <c r="N5">
        <v>1.9512614718156698E-2</v>
      </c>
      <c r="O5">
        <v>-6.1894482219011102E-2</v>
      </c>
      <c r="P5">
        <v>2.9031209282407801E-2</v>
      </c>
      <c r="Q5">
        <v>-7.2343537098528699E-3</v>
      </c>
      <c r="R5">
        <v>2.3095225351400399E-2</v>
      </c>
      <c r="S5">
        <v>-3.9609232560804897E-2</v>
      </c>
      <c r="T5">
        <v>-1.0918409132899799E-2</v>
      </c>
      <c r="U5">
        <v>-4.0024003143305197E-2</v>
      </c>
      <c r="V5">
        <v>1.81300643767911E-3</v>
      </c>
      <c r="W5">
        <v>4.07581854441392E-2</v>
      </c>
      <c r="X5">
        <v>-3.4864153643900699E-2</v>
      </c>
      <c r="Y5">
        <v>4.8505712223394799E-3</v>
      </c>
      <c r="Z5">
        <v>-1.53275046850751E-2</v>
      </c>
      <c r="AA5">
        <v>1.0370221185918599E-3</v>
      </c>
      <c r="AB5">
        <v>9.6692646230590207E-2</v>
      </c>
      <c r="AC5">
        <v>1.6514894042553199E-2</v>
      </c>
      <c r="AD5">
        <v>-6.2840888074665993E-2</v>
      </c>
      <c r="AE5">
        <v>2.5372028487533099E-2</v>
      </c>
      <c r="AF5">
        <v>-3.1517244010003599E-3</v>
      </c>
      <c r="AG5">
        <v>2.0930216371034899E-2</v>
      </c>
      <c r="AH5">
        <v>-3.6556364931221497E-2</v>
      </c>
      <c r="AI5">
        <v>-1.52156518562933E-2</v>
      </c>
      <c r="AJ5">
        <v>-4.04998308496324E-2</v>
      </c>
      <c r="AK5">
        <v>4.6393476730687199E-3</v>
      </c>
      <c r="AL5">
        <v>3.9746146327052902E-2</v>
      </c>
      <c r="AM5">
        <v>-4.5356022495813997E-2</v>
      </c>
      <c r="AN5">
        <v>7.1988401103160998E-3</v>
      </c>
      <c r="AO5">
        <v>-1.23840502222847E-2</v>
      </c>
      <c r="AP5">
        <v>3.1300598109194099E-3</v>
      </c>
      <c r="AQ5">
        <v>9.1970473192536498E-2</v>
      </c>
      <c r="AR5">
        <v>-5.8604811299099602E-3</v>
      </c>
      <c r="AS5">
        <v>-1.5453752516348901E-3</v>
      </c>
      <c r="AT5">
        <v>-2.3091642175642399E-3</v>
      </c>
      <c r="AU5">
        <v>-6.0237990878913997E-3</v>
      </c>
      <c r="AV5">
        <v>-6.7680898173091203E-3</v>
      </c>
      <c r="AW5" s="1">
        <v>4.5490041761607999E-5</v>
      </c>
      <c r="AX5">
        <v>-4.2246915235606497E-3</v>
      </c>
      <c r="AY5">
        <v>-1.5493265561638899E-2</v>
      </c>
      <c r="AZ5">
        <v>-1.1662241244490199E-2</v>
      </c>
      <c r="BA5">
        <v>5.4427024287673799E-2</v>
      </c>
      <c r="BB5">
        <v>3.13908547993463E-2</v>
      </c>
      <c r="BC5">
        <v>3.0243002038991301E-2</v>
      </c>
      <c r="BD5">
        <v>1.40411648976031E-3</v>
      </c>
      <c r="BE5">
        <v>-1.32749078536974E-2</v>
      </c>
      <c r="BF5">
        <v>-3.18968551382746E-3</v>
      </c>
      <c r="BG5">
        <v>2.9346450377891798E-3</v>
      </c>
      <c r="BH5">
        <v>-4.0592065158981403E-3</v>
      </c>
      <c r="BI5">
        <v>-5.8120745063797701E-3</v>
      </c>
      <c r="BJ5">
        <v>1.5219936105495799E-2</v>
      </c>
      <c r="BK5">
        <v>-2.0489882337606301E-3</v>
      </c>
      <c r="BL5">
        <v>-2.9846852304311298E-3</v>
      </c>
      <c r="BM5">
        <v>4.3121021899301696E-3</v>
      </c>
      <c r="BN5">
        <v>-1.4488479843523701E-2</v>
      </c>
      <c r="BO5">
        <v>4.5666130013597298E-3</v>
      </c>
      <c r="BP5">
        <v>-2.6136370400974499E-3</v>
      </c>
      <c r="BQ5">
        <v>-4.3432019119257897E-3</v>
      </c>
      <c r="BR5">
        <v>1.45368509712818E-3</v>
      </c>
      <c r="BS5">
        <v>-9.22967778164209E-3</v>
      </c>
      <c r="BT5">
        <v>1.8044988070881501E-3</v>
      </c>
      <c r="BU5">
        <v>1.10563570844899E-3</v>
      </c>
      <c r="BV5">
        <v>-1.05882147815102E-3</v>
      </c>
      <c r="BW5">
        <v>7.4803737610580102E-3</v>
      </c>
      <c r="BX5">
        <v>5.4821232556985997E-3</v>
      </c>
      <c r="BY5">
        <v>-2.5970535436302599E-3</v>
      </c>
      <c r="BZ5">
        <v>5.2713907481684004E-3</v>
      </c>
      <c r="CA5">
        <v>-4.4703300482005097E-2</v>
      </c>
      <c r="CB5">
        <v>-2.2975684130438498E-3</v>
      </c>
      <c r="CC5">
        <v>4.9281869891174496E-3</v>
      </c>
      <c r="CD5">
        <v>5.7584680663503498E-3</v>
      </c>
      <c r="CE5">
        <v>2.4603551074094202E-4</v>
      </c>
      <c r="CF5">
        <v>-5.2909403066964096E-3</v>
      </c>
      <c r="CG5">
        <v>-5.2063151487370396E-3</v>
      </c>
      <c r="CH5">
        <v>6.8240493266918098E-2</v>
      </c>
      <c r="CI5">
        <v>4.2017970105498502E-3</v>
      </c>
      <c r="CJ5">
        <v>1.4270586324784899E-4</v>
      </c>
      <c r="CK5">
        <v>-2.9611777044215699E-3</v>
      </c>
      <c r="CL5">
        <v>-4.9813600780083704E-3</v>
      </c>
      <c r="CM5">
        <v>-2.01724052753914E-3</v>
      </c>
      <c r="CN5">
        <v>-2.6781502898564902E-3</v>
      </c>
      <c r="CO5">
        <v>-3.9021409605902299E-3</v>
      </c>
      <c r="CP5">
        <v>8.51352865195159E-4</v>
      </c>
      <c r="CQ5">
        <v>1.8949883392472601E-3</v>
      </c>
      <c r="CR5">
        <v>-2.9429403037652302E-3</v>
      </c>
      <c r="CS5">
        <v>3.8315246561079902E-3</v>
      </c>
      <c r="CT5">
        <v>-3.84959966419902E-3</v>
      </c>
      <c r="CU5">
        <v>1.83151193513751E-3</v>
      </c>
      <c r="CV5">
        <v>-2.0736743896448899E-3</v>
      </c>
      <c r="CW5">
        <v>-1.15733488144364E-3</v>
      </c>
      <c r="CX5">
        <v>3.1800262281716698E-3</v>
      </c>
      <c r="CY5">
        <v>7.6103409019163898E-3</v>
      </c>
      <c r="CZ5">
        <v>1.5489566410369999E-3</v>
      </c>
      <c r="DA5">
        <v>-2.0442631160795801E-3</v>
      </c>
      <c r="DB5">
        <v>2.15323450328414E-3</v>
      </c>
      <c r="DC5">
        <v>1.9682334856043699E-3</v>
      </c>
      <c r="DD5">
        <v>2.3524077870053701E-3</v>
      </c>
      <c r="DE5">
        <v>-2.400365443405E-3</v>
      </c>
      <c r="DF5">
        <v>9.9905536452603392E-4</v>
      </c>
      <c r="DG5">
        <v>6.5729748665350704E-4</v>
      </c>
      <c r="DH5">
        <v>1.4269557462958499E-3</v>
      </c>
      <c r="DI5">
        <v>1.1312660602217799E-3</v>
      </c>
      <c r="DJ5">
        <v>7.1703753898020401E-4</v>
      </c>
      <c r="DK5">
        <v>1.4725864732325401E-3</v>
      </c>
      <c r="DL5">
        <v>-2.9945735986395801E-3</v>
      </c>
      <c r="DM5">
        <v>-1.2195358507370001E-3</v>
      </c>
      <c r="DN5">
        <v>-4.6940345877670604E-3</v>
      </c>
      <c r="DO5">
        <v>1.59700923954426E-3</v>
      </c>
      <c r="DP5">
        <v>-3.49513217825001E-3</v>
      </c>
      <c r="DQ5">
        <v>-2.5805678388535799E-4</v>
      </c>
      <c r="DR5">
        <v>-1.3061808979016999E-3</v>
      </c>
      <c r="DS5">
        <v>-3.29711748422448E-3</v>
      </c>
      <c r="DT5">
        <v>-6.2792292974472896E-4</v>
      </c>
      <c r="DU5">
        <v>-7.7504397021138898E-4</v>
      </c>
      <c r="DV5">
        <v>-1.13432450994322E-3</v>
      </c>
      <c r="DW5">
        <v>-8.0022605924074503E-4</v>
      </c>
      <c r="DX5">
        <v>2.74942201783467E-3</v>
      </c>
      <c r="DY5">
        <v>2.3139599377893002E-3</v>
      </c>
      <c r="DZ5">
        <v>3.7292162546567502E-3</v>
      </c>
      <c r="EA5">
        <v>9.0184333201576399E-4</v>
      </c>
      <c r="EB5">
        <v>4.8220495536242802E-3</v>
      </c>
      <c r="EC5">
        <v>3.3586415685576002E-3</v>
      </c>
      <c r="ED5">
        <v>-3.14246613144869E-3</v>
      </c>
      <c r="EE5">
        <v>-5.4879060751199596E-3</v>
      </c>
      <c r="EF5">
        <v>5.8022227712672299E-3</v>
      </c>
      <c r="EG5">
        <v>-2.2682476325446102E-3</v>
      </c>
      <c r="EH5">
        <v>-1.2313172637336701E-3</v>
      </c>
      <c r="EI5">
        <v>2.08541497771566E-3</v>
      </c>
      <c r="EJ5">
        <v>-6.8147434666948198E-3</v>
      </c>
    </row>
    <row r="6" spans="1:140" s="14" customFormat="1" hidden="1" x14ac:dyDescent="0.3">
      <c r="A6" s="14">
        <v>3</v>
      </c>
      <c r="B6" s="14" t="s">
        <v>3</v>
      </c>
      <c r="C6" s="14">
        <v>-5.8984771373654498E-3</v>
      </c>
      <c r="D6" s="14">
        <v>1.7177573416625701E-3</v>
      </c>
      <c r="E6" s="14">
        <v>6.0339047385494296E-3</v>
      </c>
      <c r="F6" s="14">
        <v>1</v>
      </c>
      <c r="G6" s="14">
        <v>-0.39622948931844298</v>
      </c>
      <c r="H6" s="14">
        <v>-0.35169880398208903</v>
      </c>
      <c r="I6" s="14">
        <v>-0.75140848097024804</v>
      </c>
      <c r="J6" s="14">
        <v>-0.89660612241277804</v>
      </c>
      <c r="K6" s="14">
        <v>-0.17848588638118501</v>
      </c>
      <c r="L6" s="14">
        <v>-0.21619872787063699</v>
      </c>
      <c r="M6" s="14">
        <v>-0.15476093133631599</v>
      </c>
      <c r="N6" s="14">
        <v>4.52179437610981E-3</v>
      </c>
      <c r="O6" s="14">
        <v>1.70846049465938E-2</v>
      </c>
      <c r="P6" s="14">
        <v>3.4713631270508999E-2</v>
      </c>
      <c r="Q6" s="14">
        <v>7.9964834758873508E-3</v>
      </c>
      <c r="R6" s="14">
        <v>-1.1593652113132901E-3</v>
      </c>
      <c r="S6" s="14">
        <v>4.9847948178998198E-3</v>
      </c>
      <c r="T6" s="14">
        <v>1.1894983098753001E-3</v>
      </c>
      <c r="U6" s="14">
        <v>1.1001776163457599E-2</v>
      </c>
      <c r="V6" s="14">
        <v>-7.0617599706102596E-3</v>
      </c>
      <c r="W6" s="14">
        <v>-2.7289884417216999E-3</v>
      </c>
      <c r="X6" s="14">
        <v>1.23238232920356E-2</v>
      </c>
      <c r="Y6" s="14">
        <v>-2.08477858178934E-3</v>
      </c>
      <c r="Z6" s="14">
        <v>-7.1749685828273501E-3</v>
      </c>
      <c r="AA6" s="14">
        <v>6.2461427508243801E-2</v>
      </c>
      <c r="AB6" s="14">
        <v>1.44793889294909E-2</v>
      </c>
      <c r="AC6" s="14">
        <v>4.6981604482885702E-3</v>
      </c>
      <c r="AD6" s="14">
        <v>1.8881275719483399E-2</v>
      </c>
      <c r="AE6" s="14">
        <v>2.9585144346376199E-2</v>
      </c>
      <c r="AF6" s="14">
        <v>6.7822024790224304E-3</v>
      </c>
      <c r="AG6" s="14">
        <v>-4.2857615587178896E-3</v>
      </c>
      <c r="AH6" s="14">
        <v>1.0283834638495E-2</v>
      </c>
      <c r="AI6" s="14">
        <v>7.8311189239764992E-3</v>
      </c>
      <c r="AJ6" s="14">
        <v>9.1731928465452299E-3</v>
      </c>
      <c r="AK6" s="14">
        <v>-6.5104602503326097E-3</v>
      </c>
      <c r="AL6" s="14">
        <v>-3.3938849041449501E-3</v>
      </c>
      <c r="AM6" s="14">
        <v>1.42376513353084E-2</v>
      </c>
      <c r="AN6" s="14">
        <v>-2.0727820007595201E-3</v>
      </c>
      <c r="AO6" s="14">
        <v>-3.8971627359708802E-3</v>
      </c>
      <c r="AP6" s="14">
        <v>5.8908133866569297E-2</v>
      </c>
      <c r="AQ6" s="14">
        <v>1.6228908262088702E-2</v>
      </c>
      <c r="AR6" s="14">
        <v>-5.80194089446757E-2</v>
      </c>
      <c r="AS6" s="14">
        <v>-5.2127839208040202E-3</v>
      </c>
      <c r="AT6" s="14">
        <v>-1.2263716987429099E-2</v>
      </c>
      <c r="AU6" s="14">
        <v>6.5912606741292601E-3</v>
      </c>
      <c r="AV6" s="14">
        <v>1.4756602434115701E-2</v>
      </c>
      <c r="AW6" s="14">
        <v>-1.725914628606E-3</v>
      </c>
      <c r="AX6" s="14">
        <v>1.9360292555053501E-2</v>
      </c>
      <c r="AY6" s="14">
        <v>-0.20248175951618999</v>
      </c>
      <c r="AZ6" s="14">
        <v>-0.23297886287778899</v>
      </c>
      <c r="BA6" s="14">
        <v>-0.14679393648557601</v>
      </c>
      <c r="BB6" s="14">
        <v>-5.3236828360138697E-2</v>
      </c>
      <c r="BC6" s="14">
        <v>-5.4431240697096601E-2</v>
      </c>
      <c r="BD6" s="14">
        <v>0.23357748729320199</v>
      </c>
      <c r="BE6" s="14">
        <v>1.6139557012105999E-2</v>
      </c>
      <c r="BF6" s="14">
        <v>-0.281024789419488</v>
      </c>
      <c r="BG6" s="14">
        <v>-0.13922704933923999</v>
      </c>
      <c r="BH6" s="14">
        <v>0.124386849445225</v>
      </c>
      <c r="BI6" s="14">
        <v>-0.14813962494607499</v>
      </c>
      <c r="BJ6" s="14">
        <v>0.100746059513929</v>
      </c>
      <c r="BK6" s="14">
        <v>0.143431033065921</v>
      </c>
      <c r="BL6" s="14">
        <v>-0.28977103936954801</v>
      </c>
      <c r="BM6" s="14">
        <v>4.4541731954467201E-2</v>
      </c>
      <c r="BN6" s="14">
        <v>0.18574171986992399</v>
      </c>
      <c r="BO6" s="14">
        <v>-9.5304173713097406E-2</v>
      </c>
      <c r="BP6" s="14">
        <v>-8.7147676782680497E-2</v>
      </c>
      <c r="BQ6" s="14">
        <v>0.13208400471381801</v>
      </c>
      <c r="BR6" s="14">
        <v>-8.14875308178033E-2</v>
      </c>
      <c r="BS6" s="14">
        <v>1.2133465996871101E-2</v>
      </c>
      <c r="BT6" s="14">
        <v>0.25964458981452798</v>
      </c>
      <c r="BU6" s="14">
        <v>-0.12051455722158901</v>
      </c>
      <c r="BV6" s="14">
        <v>0.244932149298693</v>
      </c>
      <c r="BW6" s="14">
        <v>0.43443425821784099</v>
      </c>
      <c r="BX6" s="14">
        <v>0.15207971662507999</v>
      </c>
      <c r="BY6" s="14">
        <v>0.162743679434808</v>
      </c>
      <c r="BZ6" s="14">
        <v>-0.226317356052985</v>
      </c>
      <c r="CA6" s="14">
        <v>-2.5407345950642899E-2</v>
      </c>
      <c r="CB6" s="14">
        <v>-0.35280353505990197</v>
      </c>
      <c r="CC6" s="14">
        <v>0.21602874995031099</v>
      </c>
      <c r="CD6" s="14">
        <v>0.26836123938081602</v>
      </c>
      <c r="CE6" s="14">
        <v>0.14623556155397299</v>
      </c>
      <c r="CF6" s="14">
        <v>-0.118243384730408</v>
      </c>
      <c r="CG6" s="14">
        <v>-1.5990075019568801E-2</v>
      </c>
      <c r="CH6" s="14">
        <v>-5.5165972234244E-2</v>
      </c>
      <c r="CI6" s="14">
        <v>3.1460828719699001E-3</v>
      </c>
      <c r="CJ6" s="14">
        <v>2.1704408741645202E-2</v>
      </c>
      <c r="CK6" s="14">
        <v>1.6670456574339801E-4</v>
      </c>
      <c r="CL6" s="14">
        <v>-4.5612144003411596E-3</v>
      </c>
      <c r="CM6" s="14">
        <v>9.1373519571289093E-3</v>
      </c>
      <c r="CN6" s="14">
        <v>1.5018250332779801E-2</v>
      </c>
      <c r="CO6" s="14">
        <v>9.9796460518761492E-3</v>
      </c>
      <c r="CP6" s="14">
        <v>-1.51583791556812E-2</v>
      </c>
      <c r="CQ6" s="14">
        <v>-6.1517776203209498E-3</v>
      </c>
      <c r="CR6" s="14">
        <v>1.1666804068321599E-2</v>
      </c>
      <c r="CS6" s="14">
        <v>-1.1524140252440199E-2</v>
      </c>
      <c r="CT6" s="14">
        <v>-3.9003177376140903E-2</v>
      </c>
      <c r="CU6" s="14">
        <v>-1.50398068834017E-2</v>
      </c>
      <c r="CV6" s="14">
        <v>-3.1572669663158699E-2</v>
      </c>
      <c r="CW6" s="14">
        <v>-3.6985826561327E-3</v>
      </c>
      <c r="CX6" s="14">
        <v>-1.8679423024281E-3</v>
      </c>
      <c r="CY6" s="14">
        <v>1.5691006931858702E-2</v>
      </c>
      <c r="CZ6" s="14">
        <v>-4.1924484005078901E-4</v>
      </c>
      <c r="DA6" s="14">
        <v>6.8287704489621501E-3</v>
      </c>
      <c r="DB6" s="14">
        <v>1.1117491550569399E-2</v>
      </c>
      <c r="DC6" s="14">
        <v>2.38024526079922E-2</v>
      </c>
      <c r="DD6" s="14">
        <v>1.12612975445448E-2</v>
      </c>
      <c r="DE6" s="14">
        <v>-1.3574514703125001E-3</v>
      </c>
      <c r="DF6" s="14">
        <v>9.6682263964456699E-3</v>
      </c>
      <c r="DG6" s="14">
        <v>-2.7798610417876801E-2</v>
      </c>
      <c r="DH6" s="14">
        <v>1.2520740536695601E-3</v>
      </c>
      <c r="DI6" s="14">
        <v>-3.3743698769523899E-3</v>
      </c>
      <c r="DJ6" s="14">
        <v>7.05421963157559E-3</v>
      </c>
      <c r="DK6" s="14">
        <v>3.4046248040514898E-2</v>
      </c>
      <c r="DL6" s="14">
        <v>2.3801714805488398E-3</v>
      </c>
      <c r="DM6" s="14">
        <v>-9.1848584081628895E-3</v>
      </c>
      <c r="DN6" s="14">
        <v>3.9075450396132E-3</v>
      </c>
      <c r="DO6" s="14">
        <v>-1.50401076459943E-2</v>
      </c>
      <c r="DP6" s="14">
        <v>-2.1930912261191E-2</v>
      </c>
      <c r="DQ6" s="14">
        <v>-7.14147392947882E-3</v>
      </c>
      <c r="DR6" s="14">
        <v>4.70137246538676E-4</v>
      </c>
      <c r="DS6" s="14">
        <v>1.0431240560347299E-2</v>
      </c>
      <c r="DT6" s="14">
        <v>-2.0049759061369101E-2</v>
      </c>
      <c r="DU6" s="14">
        <v>-1.4256248064670501E-2</v>
      </c>
      <c r="DV6" s="14">
        <v>-1.3177982688860199E-2</v>
      </c>
      <c r="DW6" s="14">
        <v>-1.14300075273713E-2</v>
      </c>
      <c r="DX6" s="14">
        <v>9.1520028398240309E-3</v>
      </c>
      <c r="DY6" s="14">
        <v>1.6095372751153001E-2</v>
      </c>
      <c r="DZ6" s="14">
        <v>1.02221339116508E-2</v>
      </c>
      <c r="EA6" s="14">
        <v>1.2043345159184199E-2</v>
      </c>
      <c r="EB6" s="14">
        <v>9.1059651272062201E-3</v>
      </c>
      <c r="EC6" s="14">
        <v>1.5081358018891501E-2</v>
      </c>
      <c r="ED6" s="14">
        <v>1.9469215951030801E-2</v>
      </c>
      <c r="EE6" s="14">
        <v>-0.23186108901196001</v>
      </c>
      <c r="EF6" s="14">
        <v>0.22627592063234001</v>
      </c>
      <c r="EG6" s="14">
        <v>5.3079405796831597E-2</v>
      </c>
      <c r="EH6" s="14">
        <v>-0.233462014895437</v>
      </c>
      <c r="EI6" s="14">
        <v>0.22782087130553</v>
      </c>
      <c r="EJ6" s="14">
        <v>5.4176168400023803E-2</v>
      </c>
    </row>
    <row r="7" spans="1:140" x14ac:dyDescent="0.3">
      <c r="A7">
        <v>4</v>
      </c>
      <c r="B7" t="s">
        <v>4</v>
      </c>
      <c r="C7">
        <v>9.9985142569116291E-3</v>
      </c>
      <c r="D7">
        <v>5.46893153596106E-3</v>
      </c>
      <c r="E7">
        <v>5.8208510137026503E-3</v>
      </c>
      <c r="F7" s="14">
        <v>-0.39622948931844298</v>
      </c>
      <c r="G7">
        <v>1</v>
      </c>
      <c r="H7">
        <v>0.91211526190063197</v>
      </c>
      <c r="I7">
        <v>0.46286499265560599</v>
      </c>
      <c r="J7">
        <v>0.50375658696772596</v>
      </c>
      <c r="K7">
        <v>0.298506014265567</v>
      </c>
      <c r="L7" s="14">
        <v>0.37068571569849301</v>
      </c>
      <c r="M7" s="14">
        <v>0.28405275404829</v>
      </c>
      <c r="N7">
        <v>-8.4275917350582607E-3</v>
      </c>
      <c r="O7">
        <v>-8.8011143737549303E-3</v>
      </c>
      <c r="P7">
        <v>-2.11258132194065E-2</v>
      </c>
      <c r="Q7">
        <v>-3.3801177581778403E-4</v>
      </c>
      <c r="R7">
        <v>-1.3406608190078001E-2</v>
      </c>
      <c r="S7">
        <v>-3.4193260849810199E-3</v>
      </c>
      <c r="T7">
        <v>2.0641784898166502E-3</v>
      </c>
      <c r="U7">
        <v>-9.1215585138567298E-3</v>
      </c>
      <c r="V7">
        <v>3.0307485040668302E-3</v>
      </c>
      <c r="W7">
        <v>9.5119690404538108E-3</v>
      </c>
      <c r="X7">
        <v>-6.4313982719702099E-3</v>
      </c>
      <c r="Y7">
        <v>5.4403087900477005E-4</v>
      </c>
      <c r="Z7">
        <v>5.5828889800095E-3</v>
      </c>
      <c r="AA7">
        <v>-4.6851155720832399E-2</v>
      </c>
      <c r="AB7">
        <v>-5.8678163639391103E-3</v>
      </c>
      <c r="AC7">
        <v>-9.4293819517997993E-3</v>
      </c>
      <c r="AD7">
        <v>-6.3581532182792402E-3</v>
      </c>
      <c r="AE7">
        <v>-1.7768990362080499E-2</v>
      </c>
      <c r="AF7">
        <v>-1.5676304223076899E-4</v>
      </c>
      <c r="AG7">
        <v>-1.50192925507747E-2</v>
      </c>
      <c r="AH7">
        <v>-2.8585139658127701E-3</v>
      </c>
      <c r="AI7">
        <v>-8.3301419892653104E-4</v>
      </c>
      <c r="AJ7">
        <v>2.3049336289105E-3</v>
      </c>
      <c r="AK7">
        <v>2.0867541751649998E-3</v>
      </c>
      <c r="AL7">
        <v>1.08512196963747E-2</v>
      </c>
      <c r="AM7">
        <v>-4.8282309562398696E-3</v>
      </c>
      <c r="AN7">
        <v>4.33001614605212E-3</v>
      </c>
      <c r="AO7">
        <v>1.0372854092727799E-3</v>
      </c>
      <c r="AP7">
        <v>-4.78081424611655E-2</v>
      </c>
      <c r="AQ7">
        <v>-7.2677896200123698E-3</v>
      </c>
      <c r="AR7">
        <v>3.5517116127549299E-2</v>
      </c>
      <c r="AS7">
        <v>-2.45874746959719E-2</v>
      </c>
      <c r="AT7">
        <v>1.65763289830404E-2</v>
      </c>
      <c r="AU7">
        <v>-4.5442366593441098E-3</v>
      </c>
      <c r="AV7">
        <v>2.5005802413031498E-2</v>
      </c>
      <c r="AW7">
        <v>3.57961341744608E-3</v>
      </c>
      <c r="AX7">
        <v>-2.5204599464122901E-2</v>
      </c>
      <c r="AY7">
        <v>0.25936529720556301</v>
      </c>
      <c r="AZ7">
        <v>0.30426121408068701</v>
      </c>
      <c r="BA7">
        <v>0.24906069530797201</v>
      </c>
      <c r="BB7">
        <v>2.8299524117628701E-2</v>
      </c>
      <c r="BC7">
        <v>2.6175685501215899E-2</v>
      </c>
      <c r="BD7">
        <v>-9.1155095561775604E-2</v>
      </c>
      <c r="BE7">
        <v>-1.9790353244642098E-2</v>
      </c>
      <c r="BF7">
        <v>0.15373687809867401</v>
      </c>
      <c r="BG7">
        <v>0.162244865281224</v>
      </c>
      <c r="BH7">
        <v>-6.2818553451339298E-2</v>
      </c>
      <c r="BI7">
        <v>0.111069626195646</v>
      </c>
      <c r="BJ7">
        <v>-4.9347504660394698E-2</v>
      </c>
      <c r="BK7">
        <v>-4.8867966342931897E-2</v>
      </c>
      <c r="BL7">
        <v>9.3506589507445198E-2</v>
      </c>
      <c r="BM7">
        <v>-3.03123832588129E-2</v>
      </c>
      <c r="BN7">
        <v>-0.102903114525459</v>
      </c>
      <c r="BO7">
        <v>4.32259601094322E-2</v>
      </c>
      <c r="BP7">
        <v>1.8890916895854998E-2</v>
      </c>
      <c r="BQ7">
        <v>-6.4740777070900798E-2</v>
      </c>
      <c r="BR7">
        <v>5.82094081598047E-3</v>
      </c>
      <c r="BS7" s="1">
        <v>7.2073800304441396E-5</v>
      </c>
      <c r="BT7">
        <v>-0.10810508152843</v>
      </c>
      <c r="BU7">
        <v>6.2693683059245595E-2</v>
      </c>
      <c r="BV7">
        <v>-0.11010223738033301</v>
      </c>
      <c r="BW7">
        <v>-0.158033363257961</v>
      </c>
      <c r="BX7">
        <v>-8.5069987189039797E-2</v>
      </c>
      <c r="BY7">
        <v>-7.8615700564941396E-2</v>
      </c>
      <c r="BZ7">
        <v>0.20841434742359899</v>
      </c>
      <c r="CA7">
        <v>-5.2870811857694801E-2</v>
      </c>
      <c r="CB7">
        <v>-2.8197765344126401E-2</v>
      </c>
      <c r="CC7">
        <v>-5.9006666460429097E-2</v>
      </c>
      <c r="CD7">
        <v>-6.8131030435748294E-2</v>
      </c>
      <c r="CE7">
        <v>-6.9803644188105904E-2</v>
      </c>
      <c r="CF7">
        <v>0.265403535851856</v>
      </c>
      <c r="CG7">
        <v>-7.0402713915802499E-3</v>
      </c>
      <c r="CH7">
        <v>-1.87958589208014E-3</v>
      </c>
      <c r="CI7">
        <v>6.5731249322673897E-3</v>
      </c>
      <c r="CJ7">
        <v>-1.2195059126178E-2</v>
      </c>
      <c r="CK7">
        <v>-2.31499552482259E-4</v>
      </c>
      <c r="CL7">
        <v>-4.4458865004942203E-3</v>
      </c>
      <c r="CM7">
        <v>-8.2789746320406296E-3</v>
      </c>
      <c r="CN7">
        <v>-1.06535307527467E-2</v>
      </c>
      <c r="CO7">
        <v>-5.74307774628844E-3</v>
      </c>
      <c r="CP7">
        <v>-8.5038523236219202E-3</v>
      </c>
      <c r="CQ7">
        <v>-2.0498219132579199E-2</v>
      </c>
      <c r="CR7">
        <v>-3.0803339696268601E-2</v>
      </c>
      <c r="CS7">
        <v>-8.8233054932276306E-3</v>
      </c>
      <c r="CT7">
        <v>3.6358877914880502E-2</v>
      </c>
      <c r="CU7">
        <v>1.2390861881451399E-2</v>
      </c>
      <c r="CV7">
        <v>3.2805266224873897E-2</v>
      </c>
      <c r="CW7">
        <v>3.3348655167657199E-2</v>
      </c>
      <c r="CX7">
        <v>2.5546203840719602E-2</v>
      </c>
      <c r="CY7">
        <v>-3.50229060707756E-3</v>
      </c>
      <c r="CZ7">
        <v>-8.2354817795481303E-3</v>
      </c>
      <c r="DA7">
        <v>3.24897607641088E-3</v>
      </c>
      <c r="DB7">
        <v>-2.69370516882644E-3</v>
      </c>
      <c r="DC7">
        <v>-1.3340079747573E-2</v>
      </c>
      <c r="DD7">
        <v>-5.1503092705415298E-3</v>
      </c>
      <c r="DE7">
        <v>-6.7732945830697097E-3</v>
      </c>
      <c r="DF7">
        <v>-9.2066594599515099E-3</v>
      </c>
      <c r="DG7">
        <v>3.2093979252789298E-2</v>
      </c>
      <c r="DH7">
        <v>1.9650612894396699E-3</v>
      </c>
      <c r="DI7">
        <v>2.76160931381797E-4</v>
      </c>
      <c r="DJ7">
        <v>6.5295960827650701E-4</v>
      </c>
      <c r="DK7">
        <v>-1.75674601370857E-2</v>
      </c>
      <c r="DL7">
        <v>3.12364328464808E-3</v>
      </c>
      <c r="DM7">
        <v>-8.42021312995706E-3</v>
      </c>
      <c r="DN7">
        <v>3.1500860869298898E-3</v>
      </c>
      <c r="DO7">
        <v>4.5413907464754898E-2</v>
      </c>
      <c r="DP7">
        <v>4.0843496158460502E-2</v>
      </c>
      <c r="DQ7">
        <v>4.0575133851077798E-2</v>
      </c>
      <c r="DR7">
        <v>9.2984111031068507E-3</v>
      </c>
      <c r="DS7">
        <v>-3.7649855643452301E-2</v>
      </c>
      <c r="DT7">
        <v>-3.9967941485982896E-3</v>
      </c>
      <c r="DU7">
        <v>-2.8920932095593101E-3</v>
      </c>
      <c r="DV7">
        <v>-2.0195224921811201E-2</v>
      </c>
      <c r="DW7">
        <v>-4.5736448518235301E-3</v>
      </c>
      <c r="DX7">
        <v>-4.3035936068482198E-3</v>
      </c>
      <c r="DY7">
        <v>-1.4124118999966901E-2</v>
      </c>
      <c r="DZ7">
        <v>-1.7522962984677599E-2</v>
      </c>
      <c r="EA7">
        <v>-1.6132642764657801E-2</v>
      </c>
      <c r="EB7">
        <v>-5.8858579763739604E-3</v>
      </c>
      <c r="EC7">
        <v>-1.38998199930911E-2</v>
      </c>
      <c r="ED7">
        <v>-1.3864057608159201E-3</v>
      </c>
      <c r="EE7">
        <v>0.17999310371688901</v>
      </c>
      <c r="EF7">
        <v>-0.17682559707704301</v>
      </c>
      <c r="EG7">
        <v>-3.1983753693924998E-2</v>
      </c>
      <c r="EH7">
        <v>0.18351410603760299</v>
      </c>
      <c r="EI7">
        <v>-0.180636465426287</v>
      </c>
      <c r="EJ7">
        <v>-3.0080317975689198E-2</v>
      </c>
    </row>
    <row r="8" spans="1:140" x14ac:dyDescent="0.3">
      <c r="A8">
        <v>5</v>
      </c>
      <c r="B8" t="s">
        <v>5</v>
      </c>
      <c r="C8">
        <v>9.4995883431322897E-3</v>
      </c>
      <c r="D8">
        <v>5.67127441222784E-3</v>
      </c>
      <c r="E8">
        <v>-9.1715054846011404E-3</v>
      </c>
      <c r="F8" s="14">
        <v>-0.35169880398208903</v>
      </c>
      <c r="G8">
        <v>0.91211526190063197</v>
      </c>
      <c r="H8">
        <v>1</v>
      </c>
      <c r="I8">
        <v>0.436396733868605</v>
      </c>
      <c r="J8">
        <v>0.47148374455369901</v>
      </c>
      <c r="K8">
        <v>4.8664142602986203E-2</v>
      </c>
      <c r="L8" s="14">
        <v>0.16111067377722399</v>
      </c>
      <c r="M8" s="14">
        <v>2.60532537422082E-2</v>
      </c>
      <c r="N8">
        <v>-4.1484963725119698E-3</v>
      </c>
      <c r="O8">
        <v>-9.2066655334567505E-4</v>
      </c>
      <c r="P8">
        <v>-2.5728176535338601E-3</v>
      </c>
      <c r="Q8">
        <v>4.3384671489157603E-3</v>
      </c>
      <c r="R8">
        <v>-1.6505391461071502E-2</v>
      </c>
      <c r="S8">
        <v>8.6613850507216497E-3</v>
      </c>
      <c r="T8">
        <v>4.5951337719993198E-4</v>
      </c>
      <c r="U8">
        <v>-5.7687374354505798E-4</v>
      </c>
      <c r="V8">
        <v>-7.3941450676200701E-4</v>
      </c>
      <c r="W8">
        <v>6.3738330668104597E-3</v>
      </c>
      <c r="X8">
        <v>-3.0654842697767598E-3</v>
      </c>
      <c r="Y8">
        <v>-1.26792476045581E-3</v>
      </c>
      <c r="Z8">
        <v>1.1587866827795701E-2</v>
      </c>
      <c r="AA8">
        <v>-8.1998376378821403E-2</v>
      </c>
      <c r="AB8">
        <v>-1.50153710462986E-2</v>
      </c>
      <c r="AC8">
        <v>-1.4629250836661001E-2</v>
      </c>
      <c r="AD8">
        <v>-3.7136035050171399E-3</v>
      </c>
      <c r="AE8">
        <v>-1.4638943400616399E-2</v>
      </c>
      <c r="AF8">
        <v>2.7081237965289901E-3</v>
      </c>
      <c r="AG8">
        <v>-2.5486590261844098E-2</v>
      </c>
      <c r="AH8">
        <v>-3.3105199032443899E-3</v>
      </c>
      <c r="AI8">
        <v>-1.02470678425096E-3</v>
      </c>
      <c r="AJ8">
        <v>3.8744950199876699E-3</v>
      </c>
      <c r="AK8">
        <v>1.50493228206771E-3</v>
      </c>
      <c r="AL8">
        <v>2.1264350955581199E-2</v>
      </c>
      <c r="AM8">
        <v>-4.4700005452357897E-3</v>
      </c>
      <c r="AN8">
        <v>4.0603163895207798E-3</v>
      </c>
      <c r="AO8">
        <v>-4.0161392556171298E-4</v>
      </c>
      <c r="AP8">
        <v>-5.3249301708189797E-2</v>
      </c>
      <c r="AQ8">
        <v>-1.57143938278709E-2</v>
      </c>
      <c r="AR8">
        <v>3.5992676437356902E-2</v>
      </c>
      <c r="AS8">
        <v>-3.9508903040840399E-2</v>
      </c>
      <c r="AT8">
        <v>1.52529970452931E-2</v>
      </c>
      <c r="AU8">
        <v>-4.5840017970963497E-3</v>
      </c>
      <c r="AV8">
        <v>3.5210270795901402E-2</v>
      </c>
      <c r="AW8">
        <v>3.1771998416918802E-3</v>
      </c>
      <c r="AX8">
        <v>-2.6989968084490199E-2</v>
      </c>
      <c r="AY8">
        <v>0.24907712300950699</v>
      </c>
      <c r="AZ8">
        <v>0.30404703239472203</v>
      </c>
      <c r="BA8">
        <v>0.249699092057523</v>
      </c>
      <c r="BB8">
        <v>9.4654533356717894E-3</v>
      </c>
      <c r="BC8">
        <v>1.6550549396034502E-2</v>
      </c>
      <c r="BD8">
        <v>-7.3642345060938696E-2</v>
      </c>
      <c r="BE8">
        <v>-1.5713299809299999E-2</v>
      </c>
      <c r="BF8">
        <v>0.15517721699832501</v>
      </c>
      <c r="BG8">
        <v>0.168206955460494</v>
      </c>
      <c r="BH8">
        <v>-4.6602849523666501E-2</v>
      </c>
      <c r="BI8">
        <v>0.11386551630509099</v>
      </c>
      <c r="BJ8">
        <v>-4.24842668459917E-2</v>
      </c>
      <c r="BK8">
        <v>-3.3660012781388998E-2</v>
      </c>
      <c r="BL8">
        <v>7.5634470216640798E-2</v>
      </c>
      <c r="BM8">
        <v>-4.9556977372111601E-2</v>
      </c>
      <c r="BN8">
        <v>-6.5495223005795702E-2</v>
      </c>
      <c r="BO8">
        <v>5.6841617275902097E-2</v>
      </c>
      <c r="BP8">
        <v>2.1196416887863099E-3</v>
      </c>
      <c r="BQ8">
        <v>-4.0833194882843399E-2</v>
      </c>
      <c r="BR8">
        <v>-3.9737993194082E-2</v>
      </c>
      <c r="BS8" s="1">
        <v>7.5904508783736899E-5</v>
      </c>
      <c r="BT8">
        <v>-0.10684968151650499</v>
      </c>
      <c r="BU8">
        <v>6.2708611785973395E-2</v>
      </c>
      <c r="BV8">
        <v>-0.110854463452566</v>
      </c>
      <c r="BW8">
        <v>-0.14563323916875101</v>
      </c>
      <c r="BX8">
        <v>-8.8465847130635294E-2</v>
      </c>
      <c r="BY8">
        <v>-8.4019712928342496E-2</v>
      </c>
      <c r="BZ8">
        <v>0.20662898148769401</v>
      </c>
      <c r="CA8">
        <v>4.5427798156173399E-2</v>
      </c>
      <c r="CB8">
        <v>-6.8800059952954504E-2</v>
      </c>
      <c r="CC8">
        <v>-6.2619499310488297E-2</v>
      </c>
      <c r="CD8">
        <v>-3.9509361440338203E-2</v>
      </c>
      <c r="CE8">
        <v>-7.0817569289608806E-2</v>
      </c>
      <c r="CF8">
        <v>3.0748095793444501E-2</v>
      </c>
      <c r="CG8">
        <v>-1.85715133295325E-2</v>
      </c>
      <c r="CH8">
        <v>-6.4640644883085597E-3</v>
      </c>
      <c r="CI8">
        <v>2.0264506850085199E-3</v>
      </c>
      <c r="CJ8">
        <v>-8.3807113746725507E-3</v>
      </c>
      <c r="CK8">
        <v>1.15726853598809E-3</v>
      </c>
      <c r="CL8">
        <v>-4.8422207153056198E-3</v>
      </c>
      <c r="CM8">
        <v>-1.9651055304863098E-3</v>
      </c>
      <c r="CN8">
        <v>-2.9151766042261498E-3</v>
      </c>
      <c r="CO8">
        <v>2.1883813955501201E-3</v>
      </c>
      <c r="CP8">
        <v>-3.2608870027989799E-3</v>
      </c>
      <c r="CQ8">
        <v>-1.9867546293651801E-2</v>
      </c>
      <c r="CR8">
        <v>-3.4397004602994302E-2</v>
      </c>
      <c r="CS8">
        <v>-7.3553705956526097E-3</v>
      </c>
      <c r="CT8">
        <v>3.6433566939249602E-2</v>
      </c>
      <c r="CU8">
        <v>1.02120859597445E-2</v>
      </c>
      <c r="CV8">
        <v>3.1628175684730399E-2</v>
      </c>
      <c r="CW8">
        <v>3.0095635182829299E-2</v>
      </c>
      <c r="CX8">
        <v>2.48640388203843E-2</v>
      </c>
      <c r="CY8">
        <v>4.7703065921647099E-4</v>
      </c>
      <c r="CZ8">
        <v>-1.26573944615112E-2</v>
      </c>
      <c r="DA8">
        <v>2.0135407509501201E-3</v>
      </c>
      <c r="DB8">
        <v>-1.04628276463842E-3</v>
      </c>
      <c r="DC8">
        <v>-1.6394548424312701E-2</v>
      </c>
      <c r="DD8">
        <v>-8.87489057453268E-3</v>
      </c>
      <c r="DE8">
        <v>-1.18004687513188E-2</v>
      </c>
      <c r="DF8">
        <v>-1.5198890657945E-2</v>
      </c>
      <c r="DG8">
        <v>2.5863752672964899E-2</v>
      </c>
      <c r="DH8">
        <v>-7.4354052621093802E-3</v>
      </c>
      <c r="DI8">
        <v>-3.1279608517344E-3</v>
      </c>
      <c r="DJ8">
        <v>-4.0013532300647202E-4</v>
      </c>
      <c r="DK8">
        <v>-1.6391841675176499E-2</v>
      </c>
      <c r="DL8">
        <v>1.0345721640935999E-3</v>
      </c>
      <c r="DM8">
        <v>-4.8781865566396004E-3</v>
      </c>
      <c r="DN8">
        <v>5.8997866431747198E-3</v>
      </c>
      <c r="DO8">
        <v>4.5862380957015503E-2</v>
      </c>
      <c r="DP8">
        <v>4.3028287532926902E-2</v>
      </c>
      <c r="DQ8">
        <v>2.86603137172728E-2</v>
      </c>
      <c r="DR8">
        <v>1.1206300581646299E-2</v>
      </c>
      <c r="DS8">
        <v>-3.5415841938274802E-2</v>
      </c>
      <c r="DT8">
        <v>-3.5887902088749001E-3</v>
      </c>
      <c r="DU8">
        <v>-7.3621247973518602E-3</v>
      </c>
      <c r="DV8">
        <v>-1.7561010027841301E-2</v>
      </c>
      <c r="DW8">
        <v>1.9682510092123499E-3</v>
      </c>
      <c r="DX8">
        <v>7.8193736421503894E-3</v>
      </c>
      <c r="DY8">
        <v>-1.26289839742842E-2</v>
      </c>
      <c r="DZ8">
        <v>-1.5276115775848E-2</v>
      </c>
      <c r="EA8">
        <v>-1.54880355613342E-2</v>
      </c>
      <c r="EB8">
        <v>-6.2201089787347202E-3</v>
      </c>
      <c r="EC8">
        <v>-1.45555826383245E-2</v>
      </c>
      <c r="ED8">
        <v>-2.3015980280690698E-3</v>
      </c>
      <c r="EE8">
        <v>0.214024667032433</v>
      </c>
      <c r="EF8">
        <v>-0.21077435644574899</v>
      </c>
      <c r="EG8">
        <v>-3.39572352037745E-2</v>
      </c>
      <c r="EH8">
        <v>0.19831185373146501</v>
      </c>
      <c r="EI8">
        <v>-0.19542142378871699</v>
      </c>
      <c r="EJ8">
        <v>-3.0744492210401701E-2</v>
      </c>
    </row>
    <row r="9" spans="1:140" x14ac:dyDescent="0.3">
      <c r="A9">
        <v>6</v>
      </c>
      <c r="B9" t="s">
        <v>6</v>
      </c>
      <c r="C9">
        <v>1.08426283699611E-2</v>
      </c>
      <c r="D9">
        <v>2.0478193743084401E-4</v>
      </c>
      <c r="E9">
        <v>1.6586624276845E-2</v>
      </c>
      <c r="F9" s="14">
        <v>-0.75140848097024804</v>
      </c>
      <c r="G9">
        <v>0.46286499265560599</v>
      </c>
      <c r="H9">
        <v>0.436396733868605</v>
      </c>
      <c r="I9">
        <v>1</v>
      </c>
      <c r="J9">
        <v>0.86168834385051296</v>
      </c>
      <c r="K9">
        <v>0.139334383536828</v>
      </c>
      <c r="L9" s="14">
        <v>0.21087289289325301</v>
      </c>
      <c r="M9" s="14">
        <v>0.122400679060907</v>
      </c>
      <c r="N9">
        <v>-3.7616913203966699E-3</v>
      </c>
      <c r="O9">
        <v>-1.7545899602408599E-2</v>
      </c>
      <c r="P9">
        <v>-2.5319166552364498E-2</v>
      </c>
      <c r="Q9">
        <v>-7.56458758877905E-3</v>
      </c>
      <c r="R9">
        <v>3.55256451599176E-3</v>
      </c>
      <c r="S9">
        <v>-7.9301946689069296E-3</v>
      </c>
      <c r="T9">
        <v>-5.8990739453527498E-4</v>
      </c>
      <c r="U9">
        <v>-1.1851963156210199E-2</v>
      </c>
      <c r="V9">
        <v>6.0822177517844099E-3</v>
      </c>
      <c r="W9">
        <v>8.9004367696569903E-3</v>
      </c>
      <c r="X9">
        <v>-8.8940399405557004E-3</v>
      </c>
      <c r="Y9">
        <v>1.5318633994419999E-3</v>
      </c>
      <c r="Z9">
        <v>2.3646296692972201E-3</v>
      </c>
      <c r="AA9">
        <v>-5.49794004347363E-2</v>
      </c>
      <c r="AB9" s="1">
        <v>-1.44438840065724E-5</v>
      </c>
      <c r="AC9">
        <v>-4.3675067837569796E-3</v>
      </c>
      <c r="AD9">
        <v>-2.02567431411407E-2</v>
      </c>
      <c r="AE9">
        <v>-2.1471713317349699E-2</v>
      </c>
      <c r="AF9">
        <v>-6.1639051916907396E-3</v>
      </c>
      <c r="AG9">
        <v>3.2768906177994099E-3</v>
      </c>
      <c r="AH9">
        <v>-1.0602346134552699E-2</v>
      </c>
      <c r="AI9">
        <v>-5.6860833807556403E-3</v>
      </c>
      <c r="AJ9">
        <v>-1.04307886676097E-2</v>
      </c>
      <c r="AK9">
        <v>4.9143107549602201E-3</v>
      </c>
      <c r="AL9">
        <v>8.0135114798804297E-3</v>
      </c>
      <c r="AM9">
        <v>-1.41285986212112E-2</v>
      </c>
      <c r="AN9">
        <v>2.83341943363521E-3</v>
      </c>
      <c r="AO9">
        <v>-1.7918623258985299E-3</v>
      </c>
      <c r="AP9">
        <v>-5.3783103293163798E-2</v>
      </c>
      <c r="AQ9">
        <v>-3.3489008209673498E-3</v>
      </c>
      <c r="AR9">
        <v>4.3447590498110297E-2</v>
      </c>
      <c r="AS9">
        <v>1.2773882508348999E-3</v>
      </c>
      <c r="AT9">
        <v>1.6332279796796301E-2</v>
      </c>
      <c r="AU9">
        <v>-3.36712110852947E-3</v>
      </c>
      <c r="AV9">
        <v>-8.7051842748039308E-3</v>
      </c>
      <c r="AW9">
        <v>1.87853491221079E-3</v>
      </c>
      <c r="AX9">
        <v>-2.06675241336867E-2</v>
      </c>
      <c r="AY9">
        <v>0.332036492838856</v>
      </c>
      <c r="AZ9">
        <v>0.24817951446113901</v>
      </c>
      <c r="BA9">
        <v>0.131956520324919</v>
      </c>
      <c r="BB9">
        <v>4.3247028470550501E-2</v>
      </c>
      <c r="BC9">
        <v>4.1594158845454102E-2</v>
      </c>
      <c r="BD9">
        <v>-0.14159049758917799</v>
      </c>
      <c r="BE9">
        <v>-1.6548358999280598E-2</v>
      </c>
      <c r="BF9">
        <v>0.25643871960755199</v>
      </c>
      <c r="BG9">
        <v>0.112200123959281</v>
      </c>
      <c r="BH9">
        <v>-0.123980038961872</v>
      </c>
      <c r="BI9">
        <v>3.8858571816078998E-2</v>
      </c>
      <c r="BJ9">
        <v>-9.5750469237550498E-2</v>
      </c>
      <c r="BK9">
        <v>-7.8899844586437895E-2</v>
      </c>
      <c r="BL9">
        <v>0.26484434390948702</v>
      </c>
      <c r="BM9">
        <v>-4.5746016106264303E-2</v>
      </c>
      <c r="BN9">
        <v>-0.18856759731407399</v>
      </c>
      <c r="BO9">
        <v>0.16673115852408399</v>
      </c>
      <c r="BP9">
        <v>0.23000371883339499</v>
      </c>
      <c r="BQ9">
        <v>-8.3043278929034403E-2</v>
      </c>
      <c r="BR9">
        <v>9.8352883991544501E-2</v>
      </c>
      <c r="BS9">
        <v>-1.4253872197586E-2</v>
      </c>
      <c r="BT9">
        <v>-0.23136751200383701</v>
      </c>
      <c r="BU9">
        <v>6.4904402943818301E-2</v>
      </c>
      <c r="BV9">
        <v>-0.17175661079273699</v>
      </c>
      <c r="BW9">
        <v>-0.35757871716651102</v>
      </c>
      <c r="BX9">
        <v>-0.15521722346186501</v>
      </c>
      <c r="BY9">
        <v>-0.10506895171213999</v>
      </c>
      <c r="BZ9">
        <v>0.177325469562785</v>
      </c>
      <c r="CA9">
        <v>1.50700857343851E-2</v>
      </c>
      <c r="CB9">
        <v>0.133574582925786</v>
      </c>
      <c r="CC9">
        <v>-0.12688424200983101</v>
      </c>
      <c r="CD9">
        <v>-0.13461910646242201</v>
      </c>
      <c r="CE9">
        <v>-0.12038575703365401</v>
      </c>
      <c r="CF9">
        <v>7.5619201647193504E-2</v>
      </c>
      <c r="CG9">
        <v>6.3426908349942697E-3</v>
      </c>
      <c r="CH9">
        <v>9.2896817990851005E-2</v>
      </c>
      <c r="CI9">
        <v>4.5395552686776797E-3</v>
      </c>
      <c r="CJ9">
        <v>-1.3900402780818199E-2</v>
      </c>
      <c r="CK9">
        <v>2.2036415709591199E-3</v>
      </c>
      <c r="CL9">
        <v>5.2842811149027896E-3</v>
      </c>
      <c r="CM9">
        <v>-8.8870806397552699E-3</v>
      </c>
      <c r="CN9">
        <v>-1.0519362429808801E-2</v>
      </c>
      <c r="CO9">
        <v>-1.1605416382262101E-2</v>
      </c>
      <c r="CP9">
        <v>2.8358138759804201E-3</v>
      </c>
      <c r="CQ9">
        <v>-7.29734672876837E-3</v>
      </c>
      <c r="CR9">
        <v>-1.4251988508100499E-2</v>
      </c>
      <c r="CS9">
        <v>2.4968186131912001E-3</v>
      </c>
      <c r="CT9">
        <v>3.4073213150269198E-2</v>
      </c>
      <c r="CU9">
        <v>1.16664700533052E-2</v>
      </c>
      <c r="CV9">
        <v>3.12042070738822E-2</v>
      </c>
      <c r="CW9">
        <v>7.7634106270723898E-3</v>
      </c>
      <c r="CX9">
        <v>8.0869928489003002E-3</v>
      </c>
      <c r="CY9">
        <v>-5.4788814344656203E-3</v>
      </c>
      <c r="CZ9">
        <v>-5.7103324798648703E-3</v>
      </c>
      <c r="DA9">
        <v>-1.0620789473561401E-3</v>
      </c>
      <c r="DB9">
        <v>-3.77960609279485E-3</v>
      </c>
      <c r="DC9">
        <v>-2.1297490613014201E-2</v>
      </c>
      <c r="DD9">
        <v>-7.4184945919533599E-3</v>
      </c>
      <c r="DE9">
        <v>-2.0358036305370098E-3</v>
      </c>
      <c r="DF9">
        <v>-6.6196636871052499E-3</v>
      </c>
      <c r="DG9">
        <v>2.44339039684714E-2</v>
      </c>
      <c r="DH9">
        <v>-4.4098042350750799E-3</v>
      </c>
      <c r="DI9">
        <v>-4.4321338533571698E-4</v>
      </c>
      <c r="DJ9">
        <v>-3.9883915970819099E-3</v>
      </c>
      <c r="DK9">
        <v>-3.0904078891226101E-2</v>
      </c>
      <c r="DL9">
        <v>-3.24967544766266E-3</v>
      </c>
      <c r="DM9">
        <v>-1.64370709982052E-3</v>
      </c>
      <c r="DN9">
        <v>1.0786517171811101E-2</v>
      </c>
      <c r="DO9">
        <v>1.9277600143154699E-2</v>
      </c>
      <c r="DP9">
        <v>2.63973682529135E-2</v>
      </c>
      <c r="DQ9">
        <v>1.30226483697911E-2</v>
      </c>
      <c r="DR9">
        <v>4.1643894342368402E-3</v>
      </c>
      <c r="DS9">
        <v>-1.5965391441563202E-2</v>
      </c>
      <c r="DT9">
        <v>9.6046676349663893E-3</v>
      </c>
      <c r="DU9">
        <v>6.8112018658162002E-3</v>
      </c>
      <c r="DV9">
        <v>5.1614254419612799E-3</v>
      </c>
      <c r="DW9">
        <v>3.5347574180334498E-3</v>
      </c>
      <c r="DX9">
        <v>-5.3754896885999798E-3</v>
      </c>
      <c r="DY9">
        <v>-1.3151958107043799E-2</v>
      </c>
      <c r="DZ9">
        <v>-6.4375753549286204E-3</v>
      </c>
      <c r="EA9">
        <v>-9.2831262059010697E-3</v>
      </c>
      <c r="EB9">
        <v>-3.7653158125305298E-3</v>
      </c>
      <c r="EC9">
        <v>-1.01752824130812E-2</v>
      </c>
      <c r="ED9">
        <v>-1.29786033565099E-2</v>
      </c>
      <c r="EE9">
        <v>0.208969084504803</v>
      </c>
      <c r="EF9">
        <v>-0.20481561708557999</v>
      </c>
      <c r="EG9">
        <v>-4.0890313125557798E-2</v>
      </c>
      <c r="EH9">
        <v>0.20743068234843601</v>
      </c>
      <c r="EI9">
        <v>-0.20307128256500301</v>
      </c>
      <c r="EJ9">
        <v>-4.2891545447585597E-2</v>
      </c>
    </row>
    <row r="10" spans="1:140" x14ac:dyDescent="0.3">
      <c r="A10">
        <v>7</v>
      </c>
      <c r="B10" t="s">
        <v>7</v>
      </c>
      <c r="C10">
        <v>8.6973474803201094E-3</v>
      </c>
      <c r="D10">
        <v>-1.59270379366971E-3</v>
      </c>
      <c r="E10">
        <v>6.4820928469535603E-3</v>
      </c>
      <c r="F10" s="14">
        <v>-0.89660612241277804</v>
      </c>
      <c r="G10">
        <v>0.50375658696772596</v>
      </c>
      <c r="H10">
        <v>0.47148374455369901</v>
      </c>
      <c r="I10">
        <v>0.86168834385051296</v>
      </c>
      <c r="J10">
        <v>1</v>
      </c>
      <c r="K10">
        <v>0.15966193831456299</v>
      </c>
      <c r="L10" s="14">
        <v>0.23757805573989199</v>
      </c>
      <c r="M10" s="14">
        <v>0.142489015838519</v>
      </c>
      <c r="N10">
        <v>-7.4303976644473999E-3</v>
      </c>
      <c r="O10">
        <v>-2.0090611032952E-2</v>
      </c>
      <c r="P10">
        <v>-3.6663968729701402E-2</v>
      </c>
      <c r="Q10">
        <v>-9.6616678382640299E-3</v>
      </c>
      <c r="R10">
        <v>-1.9245587537070599E-3</v>
      </c>
      <c r="S10">
        <v>-9.0888794865607199E-3</v>
      </c>
      <c r="T10">
        <v>-8.9036388534018899E-4</v>
      </c>
      <c r="U10">
        <v>-1.40102481055406E-2</v>
      </c>
      <c r="V10">
        <v>7.5525374036249501E-3</v>
      </c>
      <c r="W10">
        <v>8.8145036143402692E-3</v>
      </c>
      <c r="X10">
        <v>-1.1608224477660301E-2</v>
      </c>
      <c r="Y10">
        <v>2.8620420856058501E-3</v>
      </c>
      <c r="Z10">
        <v>1.6537575673903301E-3</v>
      </c>
      <c r="AA10">
        <v>-6.3881654261824294E-2</v>
      </c>
      <c r="AB10">
        <v>-8.8317745565286293E-3</v>
      </c>
      <c r="AC10">
        <v>-7.8821998893985595E-3</v>
      </c>
      <c r="AD10">
        <v>-2.1054037732612899E-2</v>
      </c>
      <c r="AE10">
        <v>-3.1577729259449003E-2</v>
      </c>
      <c r="AF10">
        <v>-7.5793715401605696E-3</v>
      </c>
      <c r="AG10">
        <v>-2.1712981301756401E-3</v>
      </c>
      <c r="AH10">
        <v>-1.1180759616906601E-2</v>
      </c>
      <c r="AI10">
        <v>-7.3462182915166397E-3</v>
      </c>
      <c r="AJ10">
        <v>-1.05023291645593E-2</v>
      </c>
      <c r="AK10">
        <v>7.6004775498665599E-3</v>
      </c>
      <c r="AL10">
        <v>9.1722975444947195E-3</v>
      </c>
      <c r="AM10">
        <v>-1.5417510030960299E-2</v>
      </c>
      <c r="AN10">
        <v>4.0614710432132902E-3</v>
      </c>
      <c r="AO10">
        <v>-1.55645658333544E-3</v>
      </c>
      <c r="AP10">
        <v>-6.5844581225597706E-2</v>
      </c>
      <c r="AQ10">
        <v>-1.0822443945767301E-2</v>
      </c>
      <c r="AR10">
        <v>5.1865873595473899E-2</v>
      </c>
      <c r="AS10">
        <v>1.9433946389136401E-3</v>
      </c>
      <c r="AT10">
        <v>1.2544534692026E-2</v>
      </c>
      <c r="AU10">
        <v>-6.8310626596200302E-3</v>
      </c>
      <c r="AV10">
        <v>-8.6447688998399705E-3</v>
      </c>
      <c r="AW10">
        <v>2.44618237402624E-3</v>
      </c>
      <c r="AX10">
        <v>-2.5144315027828899E-2</v>
      </c>
      <c r="AY10">
        <v>0.312467802740166</v>
      </c>
      <c r="AZ10">
        <v>0.28921209239676599</v>
      </c>
      <c r="BA10">
        <v>0.16388411741086201</v>
      </c>
      <c r="BB10">
        <v>5.64151970120653E-2</v>
      </c>
      <c r="BC10">
        <v>5.3300557605479998E-2</v>
      </c>
      <c r="BD10">
        <v>-0.18781848555040301</v>
      </c>
      <c r="BE10">
        <v>-1.8608660807361899E-2</v>
      </c>
      <c r="BF10">
        <v>0.24989468632651299</v>
      </c>
      <c r="BG10">
        <v>0.146557248860059</v>
      </c>
      <c r="BH10">
        <v>-0.13557374495235899</v>
      </c>
      <c r="BI10">
        <v>5.47446824202922E-2</v>
      </c>
      <c r="BJ10">
        <v>-0.117985441293668</v>
      </c>
      <c r="BK10">
        <v>-9.6905203442732901E-2</v>
      </c>
      <c r="BL10">
        <v>0.28633851544061201</v>
      </c>
      <c r="BM10">
        <v>-4.99517913767073E-2</v>
      </c>
      <c r="BN10">
        <v>-0.19827279880354501</v>
      </c>
      <c r="BO10">
        <v>0.124938482812676</v>
      </c>
      <c r="BP10">
        <v>0.11653022168123101</v>
      </c>
      <c r="BQ10">
        <v>-0.100793057306527</v>
      </c>
      <c r="BR10">
        <v>8.0316858556538695E-2</v>
      </c>
      <c r="BS10">
        <v>-1.6166990862492001E-2</v>
      </c>
      <c r="BT10">
        <v>-0.27087438057993202</v>
      </c>
      <c r="BU10">
        <v>0.16385442726284799</v>
      </c>
      <c r="BV10">
        <v>-0.21916426464574801</v>
      </c>
      <c r="BW10">
        <v>-0.40991725365732301</v>
      </c>
      <c r="BX10">
        <v>-0.18070494021535399</v>
      </c>
      <c r="BY10">
        <v>-0.110685630261753</v>
      </c>
      <c r="BZ10">
        <v>0.246661975856516</v>
      </c>
      <c r="CA10">
        <v>1.7908092624910801E-2</v>
      </c>
      <c r="CB10">
        <v>0.24377107802050699</v>
      </c>
      <c r="CC10">
        <v>-0.146824787340816</v>
      </c>
      <c r="CD10">
        <v>-0.19005047529475799</v>
      </c>
      <c r="CE10">
        <v>-0.159387449826947</v>
      </c>
      <c r="CF10">
        <v>0.114605340111718</v>
      </c>
      <c r="CG10">
        <v>1.0155333310782701E-2</v>
      </c>
      <c r="CH10">
        <v>3.8699075487459302E-2</v>
      </c>
      <c r="CI10">
        <v>7.9237167173856499E-4</v>
      </c>
      <c r="CJ10">
        <v>-1.75116067042527E-2</v>
      </c>
      <c r="CK10">
        <v>4.13275955215671E-4</v>
      </c>
      <c r="CL10">
        <v>7.1553118862560904E-3</v>
      </c>
      <c r="CM10">
        <v>-1.05814206260447E-2</v>
      </c>
      <c r="CN10">
        <v>-1.20567579983942E-2</v>
      </c>
      <c r="CO10">
        <v>-1.38858505403174E-2</v>
      </c>
      <c r="CP10">
        <v>7.3855335491476897E-3</v>
      </c>
      <c r="CQ10">
        <v>-2.6457992213556399E-3</v>
      </c>
      <c r="CR10">
        <v>-1.6892637916434802E-2</v>
      </c>
      <c r="CS10">
        <v>5.63358391034708E-3</v>
      </c>
      <c r="CT10">
        <v>3.9799705428617903E-2</v>
      </c>
      <c r="CU10">
        <v>1.49070928139425E-2</v>
      </c>
      <c r="CV10">
        <v>3.4155243552247097E-2</v>
      </c>
      <c r="CW10">
        <v>1.1146940006793501E-2</v>
      </c>
      <c r="CX10">
        <v>8.7373526716974792E-3</v>
      </c>
      <c r="CY10">
        <v>-7.4774159099346401E-3</v>
      </c>
      <c r="CZ10">
        <v>-5.0906600972024001E-3</v>
      </c>
      <c r="DA10">
        <v>-5.31360801601846E-3</v>
      </c>
      <c r="DB10">
        <v>-7.6749885835500804E-3</v>
      </c>
      <c r="DC10">
        <v>-2.3597096739163801E-2</v>
      </c>
      <c r="DD10">
        <v>-9.8185024692340993E-3</v>
      </c>
      <c r="DE10">
        <v>-1.7657668960305E-3</v>
      </c>
      <c r="DF10">
        <v>-9.6127420336722894E-3</v>
      </c>
      <c r="DG10">
        <v>2.9713651686501301E-2</v>
      </c>
      <c r="DH10">
        <v>-5.1642564106118899E-3</v>
      </c>
      <c r="DI10">
        <v>3.1750044648437702E-3</v>
      </c>
      <c r="DJ10">
        <v>-5.2736358185265604E-3</v>
      </c>
      <c r="DK10">
        <v>-3.6611628395560397E-2</v>
      </c>
      <c r="DL10">
        <v>-3.1459382281096202E-3</v>
      </c>
      <c r="DM10">
        <v>7.0596291959961598E-3</v>
      </c>
      <c r="DN10">
        <v>4.3824883786286696E-3</v>
      </c>
      <c r="DO10">
        <v>2.2488815764601801E-2</v>
      </c>
      <c r="DP10">
        <v>2.5754212671943801E-2</v>
      </c>
      <c r="DQ10">
        <v>1.6050375206998001E-2</v>
      </c>
      <c r="DR10">
        <v>-1.15933997033699E-4</v>
      </c>
      <c r="DS10">
        <v>-1.7457296960460202E-2</v>
      </c>
      <c r="DT10">
        <v>1.26745063490219E-2</v>
      </c>
      <c r="DU10">
        <v>1.1942766517170999E-2</v>
      </c>
      <c r="DV10">
        <v>7.4144809972283999E-3</v>
      </c>
      <c r="DW10">
        <v>5.4993116766741202E-3</v>
      </c>
      <c r="DX10">
        <v>-7.7907189907703497E-3</v>
      </c>
      <c r="DY10">
        <v>-1.44275224875222E-2</v>
      </c>
      <c r="DZ10">
        <v>-9.0926655336978305E-3</v>
      </c>
      <c r="EA10">
        <v>-1.1894790526561101E-2</v>
      </c>
      <c r="EB10">
        <v>-6.0897195655213298E-3</v>
      </c>
      <c r="EC10">
        <v>-1.30716733144656E-2</v>
      </c>
      <c r="ED10">
        <v>-1.6805218633367199E-2</v>
      </c>
      <c r="EE10">
        <v>0.25344098700870599</v>
      </c>
      <c r="EF10">
        <v>-0.24808124121807601</v>
      </c>
      <c r="EG10">
        <v>-5.2136954664863899E-2</v>
      </c>
      <c r="EH10">
        <v>0.25299561024519901</v>
      </c>
      <c r="EI10">
        <v>-0.247560305910382</v>
      </c>
      <c r="EJ10">
        <v>-5.3263652215119001E-2</v>
      </c>
    </row>
    <row r="11" spans="1:140" x14ac:dyDescent="0.3">
      <c r="A11">
        <v>8</v>
      </c>
      <c r="B11" t="s">
        <v>8</v>
      </c>
      <c r="C11">
        <v>-2.7247333886574001E-3</v>
      </c>
      <c r="D11">
        <v>-1.5243231788090101E-3</v>
      </c>
      <c r="E11">
        <v>2.3444918468589399E-2</v>
      </c>
      <c r="F11" s="14">
        <v>-0.17848588638118501</v>
      </c>
      <c r="G11">
        <v>0.298506014265567</v>
      </c>
      <c r="H11">
        <v>4.8664142602986203E-2</v>
      </c>
      <c r="I11">
        <v>0.139334383536828</v>
      </c>
      <c r="J11">
        <v>0.15966193831456299</v>
      </c>
      <c r="K11">
        <v>1</v>
      </c>
      <c r="L11" s="14">
        <v>0.87308583842823595</v>
      </c>
      <c r="M11" s="14">
        <v>0.97370115098239696</v>
      </c>
      <c r="N11">
        <v>-9.1866138349157495E-4</v>
      </c>
      <c r="O11">
        <v>-5.4716123691536597E-3</v>
      </c>
      <c r="P11">
        <v>-8.3652812228375093E-3</v>
      </c>
      <c r="Q11">
        <v>1.18413436102233E-3</v>
      </c>
      <c r="R11">
        <v>5.8163301462044199E-3</v>
      </c>
      <c r="S11">
        <v>-1.74150799303806E-3</v>
      </c>
      <c r="T11">
        <v>1.63912216493395E-3</v>
      </c>
      <c r="U11">
        <v>-4.06503914618866E-4</v>
      </c>
      <c r="V11">
        <v>1.86438733821411E-3</v>
      </c>
      <c r="W11">
        <v>1.39792556398166E-2</v>
      </c>
      <c r="X11">
        <v>-7.9547496400901303E-4</v>
      </c>
      <c r="Y11">
        <v>2.3381992283567099E-3</v>
      </c>
      <c r="Z11">
        <v>5.5562364550097599E-3</v>
      </c>
      <c r="AA11">
        <v>8.5238829759532401E-3</v>
      </c>
      <c r="AB11">
        <v>1.19077224021965E-3</v>
      </c>
      <c r="AC11">
        <v>-2.69238662041872E-3</v>
      </c>
      <c r="AD11">
        <v>-6.7774454449292003E-3</v>
      </c>
      <c r="AE11">
        <v>-9.5941378717170692E-3</v>
      </c>
      <c r="AF11">
        <v>-4.8512031524127102E-3</v>
      </c>
      <c r="AG11">
        <v>6.0193825479437904E-3</v>
      </c>
      <c r="AH11">
        <v>-2.00549078137441E-3</v>
      </c>
      <c r="AI11">
        <v>1.5838225400968001E-3</v>
      </c>
      <c r="AJ11">
        <v>3.3113576718442101E-3</v>
      </c>
      <c r="AK11">
        <v>-1.90843602422395E-3</v>
      </c>
      <c r="AL11">
        <v>9.6332043015944797E-3</v>
      </c>
      <c r="AM11">
        <v>2.6949879085502101E-3</v>
      </c>
      <c r="AN11">
        <v>-4.82007221972957E-4</v>
      </c>
      <c r="AO11">
        <v>4.23900574378402E-4</v>
      </c>
      <c r="AP11">
        <v>6.2193003919831904E-3</v>
      </c>
      <c r="AQ11">
        <v>1.7057403949792499E-3</v>
      </c>
      <c r="AR11">
        <v>1.3388573388811499E-2</v>
      </c>
      <c r="AS11">
        <v>1.8980690913236199E-3</v>
      </c>
      <c r="AT11">
        <v>3.6103028754873299E-3</v>
      </c>
      <c r="AU11">
        <v>4.2891016464483098E-3</v>
      </c>
      <c r="AV11">
        <v>-2.84156214541538E-3</v>
      </c>
      <c r="AW11">
        <v>2.78159599392534E-3</v>
      </c>
      <c r="AX11">
        <v>-4.9226398877131403E-3</v>
      </c>
      <c r="AY11">
        <v>4.3117536696852997E-2</v>
      </c>
      <c r="AZ11">
        <v>5.5094183319795001E-2</v>
      </c>
      <c r="BA11">
        <v>6.0159104063153598E-2</v>
      </c>
      <c r="BB11">
        <v>1.8263651390228199E-2</v>
      </c>
      <c r="BC11">
        <v>1.82666533344094E-2</v>
      </c>
      <c r="BD11">
        <v>-4.1036050232324199E-2</v>
      </c>
      <c r="BE11">
        <v>-6.7606178465925301E-2</v>
      </c>
      <c r="BF11">
        <v>5.8400321786201498E-2</v>
      </c>
      <c r="BG11">
        <v>1.94936354570804E-2</v>
      </c>
      <c r="BH11">
        <v>-8.8402527297407399E-2</v>
      </c>
      <c r="BI11">
        <v>1.7635050412893798E-2</v>
      </c>
      <c r="BJ11">
        <v>-1.5644347218877801E-2</v>
      </c>
      <c r="BK11">
        <v>-1.36299895458987E-2</v>
      </c>
      <c r="BL11">
        <v>6.8049572435216296E-2</v>
      </c>
      <c r="BM11">
        <v>-7.2420741687743498E-2</v>
      </c>
      <c r="BN11">
        <v>-0.14760533264987299</v>
      </c>
      <c r="BO11">
        <v>-1.6827259528019299E-2</v>
      </c>
      <c r="BP11">
        <v>5.2557263303401498E-3</v>
      </c>
      <c r="BQ11">
        <v>-9.3131340739017202E-2</v>
      </c>
      <c r="BR11">
        <v>2.0966839569669701E-2</v>
      </c>
      <c r="BS11">
        <v>-1.5715330974276999E-2</v>
      </c>
      <c r="BT11">
        <v>-6.0984488857461902E-3</v>
      </c>
      <c r="BU11">
        <v>1.9435079679626901E-2</v>
      </c>
      <c r="BV11">
        <v>3.68607419516369E-3</v>
      </c>
      <c r="BW11">
        <v>-2.2009529407006199E-2</v>
      </c>
      <c r="BX11">
        <v>2.4195610600894601E-3</v>
      </c>
      <c r="BY11">
        <v>-0.17684246493757499</v>
      </c>
      <c r="BZ11">
        <v>4.4183150529807598E-2</v>
      </c>
      <c r="CA11">
        <v>-0.180612922766162</v>
      </c>
      <c r="CB11">
        <v>7.4967130048767996E-2</v>
      </c>
      <c r="CC11">
        <v>8.4411239538398006E-3</v>
      </c>
      <c r="CD11">
        <v>-3.24349407959739E-2</v>
      </c>
      <c r="CE11">
        <v>-8.7990115245881097E-3</v>
      </c>
      <c r="CF11">
        <v>0.89560808662625302</v>
      </c>
      <c r="CG11">
        <v>4.1142655112704997E-3</v>
      </c>
      <c r="CH11">
        <v>1.38734220687898E-2</v>
      </c>
      <c r="CI11">
        <v>-8.8499276545911897E-4</v>
      </c>
      <c r="CJ11">
        <v>-6.1334191175059297E-3</v>
      </c>
      <c r="CK11">
        <v>-5.6636834465651896E-4</v>
      </c>
      <c r="CL11">
        <v>1.30763820372895E-3</v>
      </c>
      <c r="CM11">
        <v>-3.8664207465164599E-3</v>
      </c>
      <c r="CN11">
        <v>-5.8719876405286297E-3</v>
      </c>
      <c r="CO11">
        <v>-5.6121228266783603E-4</v>
      </c>
      <c r="CP11">
        <v>-2.0122021938638198E-3</v>
      </c>
      <c r="CQ11">
        <v>1.92251849763709E-3</v>
      </c>
      <c r="CR11">
        <v>-1.9663969075267001E-3</v>
      </c>
      <c r="CS11">
        <v>-5.6275818449379898E-3</v>
      </c>
      <c r="CT11">
        <v>2.9990807595053699E-3</v>
      </c>
      <c r="CU11">
        <v>3.6535610625160401E-3</v>
      </c>
      <c r="CV11">
        <v>9.90760503941766E-3</v>
      </c>
      <c r="CW11">
        <v>4.46386673468435E-4</v>
      </c>
      <c r="CX11">
        <v>5.9074007351590796E-3</v>
      </c>
      <c r="CY11">
        <v>-1.1281546821274101E-2</v>
      </c>
      <c r="CZ11">
        <v>3.0630840388796302E-3</v>
      </c>
      <c r="DA11">
        <v>3.4158034689324101E-3</v>
      </c>
      <c r="DB11">
        <v>-6.7890371860357497E-3</v>
      </c>
      <c r="DC11">
        <v>-3.6509081606036901E-3</v>
      </c>
      <c r="DD11">
        <v>1.94888605350364E-3</v>
      </c>
      <c r="DE11">
        <v>2.4464277228783099E-3</v>
      </c>
      <c r="DF11">
        <v>5.6485832116281503E-3</v>
      </c>
      <c r="DG11">
        <v>1.0944893191508699E-3</v>
      </c>
      <c r="DH11">
        <v>5.3193263249121702E-3</v>
      </c>
      <c r="DI11">
        <v>-2.2423323580563698E-3</v>
      </c>
      <c r="DJ11">
        <v>-1.33437558340764E-3</v>
      </c>
      <c r="DK11">
        <v>-1.7451974736027601E-3</v>
      </c>
      <c r="DL11">
        <v>-2.9335933870278498E-4</v>
      </c>
      <c r="DM11">
        <v>-4.0267247227980096E-3</v>
      </c>
      <c r="DN11">
        <v>-4.5747468070810498E-3</v>
      </c>
      <c r="DO11">
        <v>4.9688574143031102E-3</v>
      </c>
      <c r="DP11">
        <v>4.9222198017286804E-4</v>
      </c>
      <c r="DQ11">
        <v>1.5944037760592499E-3</v>
      </c>
      <c r="DR11">
        <v>2.9225272836743798E-3</v>
      </c>
      <c r="DS11">
        <v>-5.7321098699863902E-3</v>
      </c>
      <c r="DT11">
        <v>-2.9015038655542998E-3</v>
      </c>
      <c r="DU11">
        <v>4.7952712511504904E-3</v>
      </c>
      <c r="DV11">
        <v>-7.8743825548749304E-4</v>
      </c>
      <c r="DW11">
        <v>2.4562060767201201E-3</v>
      </c>
      <c r="DX11">
        <v>-8.9620716457048104E-4</v>
      </c>
      <c r="DY11">
        <v>4.6684225132940903E-4</v>
      </c>
      <c r="DZ11">
        <v>2.25055672478963E-4</v>
      </c>
      <c r="EA11">
        <v>2.1835073254869199E-3</v>
      </c>
      <c r="EB11">
        <v>7.9967663631744701E-4</v>
      </c>
      <c r="EC11">
        <v>6.6597408440689104E-4</v>
      </c>
      <c r="ED11">
        <v>-5.1897100619985297E-3</v>
      </c>
      <c r="EE11">
        <v>5.0158020312051001E-2</v>
      </c>
      <c r="EF11">
        <v>-4.8978864339920103E-2</v>
      </c>
      <c r="EG11">
        <v>-1.12530756024194E-2</v>
      </c>
      <c r="EH11">
        <v>5.8177189858050399E-2</v>
      </c>
      <c r="EI11">
        <v>-5.7279805697057803E-2</v>
      </c>
      <c r="EJ11">
        <v>-9.4164617167293192E-3</v>
      </c>
    </row>
    <row r="12" spans="1:140" s="14" customFormat="1" hidden="1" x14ac:dyDescent="0.3">
      <c r="A12" s="14">
        <v>9</v>
      </c>
      <c r="B12" s="14" t="s">
        <v>9</v>
      </c>
      <c r="C12" s="14">
        <v>4.3589182917571598E-4</v>
      </c>
      <c r="D12" s="14">
        <v>-8.3564646349679303E-4</v>
      </c>
      <c r="E12" s="14">
        <v>1.7143136065615301E-2</v>
      </c>
      <c r="F12" s="14">
        <v>-0.21619872787063699</v>
      </c>
      <c r="G12" s="14">
        <v>0.37068571569849301</v>
      </c>
      <c r="H12" s="14">
        <v>0.16111067377722399</v>
      </c>
      <c r="I12" s="14">
        <v>0.21087289289325301</v>
      </c>
      <c r="J12" s="14">
        <v>0.23757805573989199</v>
      </c>
      <c r="K12" s="14">
        <v>0.87308583842823595</v>
      </c>
      <c r="L12" s="14">
        <v>1</v>
      </c>
      <c r="M12" s="14">
        <v>0.85426108369647302</v>
      </c>
      <c r="N12" s="14">
        <v>-5.0140456092632197E-3</v>
      </c>
      <c r="O12" s="14">
        <v>-4.3818122570675796E-3</v>
      </c>
      <c r="P12" s="14">
        <v>-4.1986692261393403E-3</v>
      </c>
      <c r="Q12" s="14">
        <v>8.1587716089285695E-3</v>
      </c>
      <c r="R12" s="14">
        <v>3.4168187441783999E-4</v>
      </c>
      <c r="S12" s="14">
        <v>-3.0793562082550301E-3</v>
      </c>
      <c r="T12" s="14">
        <v>3.1267914911955901E-3</v>
      </c>
      <c r="U12" s="14">
        <v>-1.8819581421317599E-3</v>
      </c>
      <c r="V12" s="14">
        <v>4.8665291455782201E-4</v>
      </c>
      <c r="W12" s="14">
        <v>1.45582422005468E-2</v>
      </c>
      <c r="X12" s="14">
        <v>-1.66714095284749E-3</v>
      </c>
      <c r="Y12" s="14">
        <v>6.9134888875169197E-4</v>
      </c>
      <c r="Z12" s="14">
        <v>6.4175625625173399E-3</v>
      </c>
      <c r="AA12" s="14">
        <v>1.0784062295331E-2</v>
      </c>
      <c r="AB12" s="14">
        <v>1.1762769719648499E-3</v>
      </c>
      <c r="AC12" s="14">
        <v>-5.3599435919381901E-3</v>
      </c>
      <c r="AD12" s="14">
        <v>-3.73702943381765E-3</v>
      </c>
      <c r="AE12" s="14">
        <v>-3.4932983399363501E-3</v>
      </c>
      <c r="AF12" s="14">
        <v>-8.5627686380104805E-4</v>
      </c>
      <c r="AG12" s="14">
        <v>-2.81004036731713E-3</v>
      </c>
      <c r="AH12" s="14">
        <v>-1.24226122188711E-3</v>
      </c>
      <c r="AI12" s="14">
        <v>2.6228445721543101E-3</v>
      </c>
      <c r="AJ12" s="14">
        <v>3.5105121841262502E-3</v>
      </c>
      <c r="AK12" s="14">
        <v>-1.92927470736004E-3</v>
      </c>
      <c r="AL12" s="14">
        <v>1.41148804008708E-2</v>
      </c>
      <c r="AM12" s="14">
        <v>2.8969072334954701E-3</v>
      </c>
      <c r="AN12" s="14">
        <v>-2.6774519187961099E-3</v>
      </c>
      <c r="AO12" s="14">
        <v>1.84558931109984E-3</v>
      </c>
      <c r="AP12" s="14">
        <v>2.6527824660730701E-3</v>
      </c>
      <c r="AQ12" s="14">
        <v>1.93203126357062E-3</v>
      </c>
      <c r="AR12" s="14">
        <v>-2.9581948674573702E-3</v>
      </c>
      <c r="AS12" s="14">
        <v>-6.8185890956196501E-3</v>
      </c>
      <c r="AT12" s="14">
        <v>-2.5219455203470899E-3</v>
      </c>
      <c r="AU12" s="14">
        <v>3.78705556375012E-3</v>
      </c>
      <c r="AV12" s="14">
        <v>1.1772707007006E-2</v>
      </c>
      <c r="AW12" s="14">
        <v>1.2114628877625099E-3</v>
      </c>
      <c r="AX12" s="14">
        <v>-1.47831333086437E-2</v>
      </c>
      <c r="AY12" s="14">
        <v>3.6212327885007799E-2</v>
      </c>
      <c r="AZ12" s="14">
        <v>0.18034409853935199</v>
      </c>
      <c r="BA12" s="14">
        <v>0.105520299898079</v>
      </c>
      <c r="BB12" s="14">
        <v>8.7669524913704198E-3</v>
      </c>
      <c r="BC12" s="14">
        <v>4.5345136373272496E-3</v>
      </c>
      <c r="BD12" s="14">
        <v>-7.3440765785380002E-2</v>
      </c>
      <c r="BE12" s="14">
        <v>-5.9381234701300099E-2</v>
      </c>
      <c r="BF12" s="14">
        <v>4.5280649511045899E-2</v>
      </c>
      <c r="BG12" s="14">
        <v>0.129936554515688</v>
      </c>
      <c r="BH12" s="14">
        <v>-7.2204434592606101E-2</v>
      </c>
      <c r="BI12" s="14">
        <v>4.9850098142189402E-2</v>
      </c>
      <c r="BJ12" s="14">
        <v>-8.6284913392590101E-3</v>
      </c>
      <c r="BK12" s="14">
        <v>-6.1343472169206404E-3</v>
      </c>
      <c r="BL12" s="14">
        <v>0.12087759258070301</v>
      </c>
      <c r="BM12" s="14">
        <v>-6.42079306919804E-2</v>
      </c>
      <c r="BN12" s="14">
        <v>-0.12308732336480201</v>
      </c>
      <c r="BO12" s="14">
        <v>2.6494966399713198E-2</v>
      </c>
      <c r="BP12" s="14">
        <v>2.9500195526647201E-2</v>
      </c>
      <c r="BQ12" s="14">
        <v>-0.104662095946573</v>
      </c>
      <c r="BR12" s="14">
        <v>-9.7728448684558603E-3</v>
      </c>
      <c r="BS12" s="14">
        <v>-1.43562340113433E-2</v>
      </c>
      <c r="BT12" s="14">
        <v>5.4025589690165302E-3</v>
      </c>
      <c r="BU12" s="14">
        <v>5.2801612622887101E-2</v>
      </c>
      <c r="BV12" s="14">
        <v>-3.9615374656282003E-2</v>
      </c>
      <c r="BW12" s="14">
        <v>-7.4885142760994505E-2</v>
      </c>
      <c r="BX12" s="14">
        <v>1.01703571686766E-2</v>
      </c>
      <c r="BY12" s="14">
        <v>-0.130431184598129</v>
      </c>
      <c r="BZ12" s="14">
        <v>0.19611808561831001</v>
      </c>
      <c r="CA12" s="14">
        <v>-0.158639618452488</v>
      </c>
      <c r="CB12" s="14">
        <v>-0.115385692097469</v>
      </c>
      <c r="CC12" s="14">
        <v>-1.2633880784523399E-2</v>
      </c>
      <c r="CD12" s="14">
        <v>-1.57762333940769E-2</v>
      </c>
      <c r="CE12" s="14">
        <v>-3.6789568491704797E-2</v>
      </c>
      <c r="CF12" s="14">
        <v>0.78791052236296799</v>
      </c>
      <c r="CG12" s="14">
        <v>-4.6409756797734202E-3</v>
      </c>
      <c r="CH12" s="14">
        <v>1.1281081191183999E-2</v>
      </c>
      <c r="CI12" s="14">
        <v>2.1488952149847302E-3</v>
      </c>
      <c r="CJ12" s="14">
        <v>-5.8236161631837298E-3</v>
      </c>
      <c r="CK12" s="14">
        <v>2.08821755295184E-3</v>
      </c>
      <c r="CL12" s="14">
        <v>1.13700590290948E-4</v>
      </c>
      <c r="CM12" s="14">
        <v>-5.2809770068395897E-3</v>
      </c>
      <c r="CN12" s="14">
        <v>-4.8620388244029504E-3</v>
      </c>
      <c r="CO12" s="14">
        <v>-3.9088572571730198E-3</v>
      </c>
      <c r="CP12" s="14">
        <v>-3.9575618732746601E-3</v>
      </c>
      <c r="CQ12" s="14">
        <v>-1.1368810757254599E-3</v>
      </c>
      <c r="CR12" s="14">
        <v>-1.02438968886097E-2</v>
      </c>
      <c r="CS12" s="14">
        <v>-4.4677758264048103E-3</v>
      </c>
      <c r="CT12" s="14">
        <v>6.9365102899019999E-3</v>
      </c>
      <c r="CU12" s="14">
        <v>9.1545519768643901E-3</v>
      </c>
      <c r="CV12" s="14">
        <v>1.68015315672011E-2</v>
      </c>
      <c r="CW12" s="14">
        <v>7.1303336615232997E-3</v>
      </c>
      <c r="CX12" s="14">
        <v>1.0948260409373601E-2</v>
      </c>
      <c r="CY12" s="14">
        <v>-7.6849783134791197E-3</v>
      </c>
      <c r="CZ12" s="14">
        <v>-6.8244949740196899E-3</v>
      </c>
      <c r="DA12" s="14">
        <v>2.7960106207399302E-3</v>
      </c>
      <c r="DB12" s="14">
        <v>-5.4959112734210896E-3</v>
      </c>
      <c r="DC12" s="14">
        <v>-6.2388335629422398E-3</v>
      </c>
      <c r="DD12" s="14">
        <v>-1.1945776424131501E-3</v>
      </c>
      <c r="DE12" s="14">
        <v>-2.1235791680055799E-3</v>
      </c>
      <c r="DF12" s="14">
        <v>4.4214600049675597E-3</v>
      </c>
      <c r="DG12" s="14">
        <v>6.1302290215193098E-3</v>
      </c>
      <c r="DH12" s="14">
        <v>-1.23001288874621E-3</v>
      </c>
      <c r="DI12" s="15">
        <v>-8.86557124792559E-7</v>
      </c>
      <c r="DJ12" s="14">
        <v>2.55672659819641E-3</v>
      </c>
      <c r="DK12" s="14">
        <v>-6.9066337307798998E-3</v>
      </c>
      <c r="DL12" s="14">
        <v>-1.2271469740957001E-4</v>
      </c>
      <c r="DM12" s="14">
        <v>-1.86031566574147E-3</v>
      </c>
      <c r="DN12" s="14">
        <v>-4.9634424889041301E-3</v>
      </c>
      <c r="DO12" s="14">
        <v>1.2898415133473E-2</v>
      </c>
      <c r="DP12" s="14">
        <v>1.1422917637540801E-2</v>
      </c>
      <c r="DQ12" s="14">
        <v>8.6396127755258793E-3</v>
      </c>
      <c r="DR12" s="14">
        <v>-1.4876396114262699E-4</v>
      </c>
      <c r="DS12" s="14">
        <v>-1.24632382766258E-2</v>
      </c>
      <c r="DT12" s="14">
        <v>-3.3200014081998402E-3</v>
      </c>
      <c r="DU12" s="14">
        <v>5.61758620884047E-3</v>
      </c>
      <c r="DV12" s="14">
        <v>-2.46627183674981E-3</v>
      </c>
      <c r="DW12" s="14">
        <v>4.3791136938732102E-3</v>
      </c>
      <c r="DX12" s="14">
        <v>3.5183944052338402E-3</v>
      </c>
      <c r="DY12" s="14">
        <v>-3.2294888006330299E-3</v>
      </c>
      <c r="DZ12" s="14">
        <v>-1.4706978103627699E-3</v>
      </c>
      <c r="EA12" s="14">
        <v>-2.3644546520884399E-3</v>
      </c>
      <c r="EB12" s="14">
        <v>-8.6759628224579595E-4</v>
      </c>
      <c r="EC12" s="14">
        <v>-3.6239437247062201E-3</v>
      </c>
      <c r="ED12" s="14">
        <v>-7.5609313007147802E-3</v>
      </c>
      <c r="EE12" s="14">
        <v>0.101803898936339</v>
      </c>
      <c r="EF12" s="14">
        <v>-0.10029334472818199</v>
      </c>
      <c r="EG12" s="14">
        <v>-1.5872002492065201E-2</v>
      </c>
      <c r="EH12" s="14">
        <v>0.10675150563855799</v>
      </c>
      <c r="EI12" s="14">
        <v>-0.105320471507139</v>
      </c>
      <c r="EJ12" s="14">
        <v>-1.5546501341599701E-2</v>
      </c>
    </row>
    <row r="13" spans="1:140" s="14" customFormat="1" hidden="1" x14ac:dyDescent="0.3">
      <c r="A13" s="14">
        <v>10</v>
      </c>
      <c r="B13" s="14" t="s">
        <v>10</v>
      </c>
      <c r="C13" s="14">
        <v>-3.0903877524496698E-3</v>
      </c>
      <c r="D13" s="14">
        <v>-2.0749656182590102E-3</v>
      </c>
      <c r="E13" s="14">
        <v>2.18913603394069E-2</v>
      </c>
      <c r="F13" s="14">
        <v>-0.15476093133631599</v>
      </c>
      <c r="G13" s="14">
        <v>0.28405275404829</v>
      </c>
      <c r="H13" s="14">
        <v>2.60532537422082E-2</v>
      </c>
      <c r="I13" s="14">
        <v>0.122400679060907</v>
      </c>
      <c r="J13" s="14">
        <v>0.142489015838519</v>
      </c>
      <c r="K13" s="14">
        <v>0.97370115098239696</v>
      </c>
      <c r="L13" s="14">
        <v>0.85426108369647302</v>
      </c>
      <c r="M13" s="14">
        <v>1</v>
      </c>
      <c r="N13" s="14">
        <v>-2.9896569965651701E-3</v>
      </c>
      <c r="O13" s="14">
        <v>-3.1516878063014399E-3</v>
      </c>
      <c r="P13" s="14">
        <v>-9.9888605045705993E-3</v>
      </c>
      <c r="Q13" s="14">
        <v>2.5339785132277E-3</v>
      </c>
      <c r="R13" s="14">
        <v>-4.6809117872385002E-4</v>
      </c>
      <c r="S13" s="14">
        <v>-3.1075927326257701E-3</v>
      </c>
      <c r="T13" s="14">
        <v>1.6833594510471199E-3</v>
      </c>
      <c r="U13" s="14">
        <v>-1.0656849950166499E-3</v>
      </c>
      <c r="V13" s="14">
        <v>1.7920658012067999E-3</v>
      </c>
      <c r="W13" s="14">
        <v>1.1613146796517201E-2</v>
      </c>
      <c r="X13" s="14">
        <v>-7.9706181558648101E-4</v>
      </c>
      <c r="Y13" s="14">
        <v>2.0820396578254399E-3</v>
      </c>
      <c r="Z13" s="14">
        <v>5.1387680832733302E-3</v>
      </c>
      <c r="AA13" s="14">
        <v>1.0684386977646501E-2</v>
      </c>
      <c r="AB13" s="14">
        <v>3.4473782580519202E-3</v>
      </c>
      <c r="AC13" s="14">
        <v>-5.13680735371198E-3</v>
      </c>
      <c r="AD13" s="14">
        <v>-5.2714089478528899E-3</v>
      </c>
      <c r="AE13" s="14">
        <v>-1.01735453664261E-2</v>
      </c>
      <c r="AF13" s="14">
        <v>-3.2083999236327998E-3</v>
      </c>
      <c r="AG13" s="14">
        <v>-1.86702007744588E-4</v>
      </c>
      <c r="AH13" s="14">
        <v>-2.8831035802313002E-3</v>
      </c>
      <c r="AI13" s="14">
        <v>1.1154473506037701E-3</v>
      </c>
      <c r="AJ13" s="14">
        <v>2.4033556716712601E-3</v>
      </c>
      <c r="AK13" s="14">
        <v>-2.67104652585345E-3</v>
      </c>
      <c r="AL13" s="14">
        <v>7.3877223319708104E-3</v>
      </c>
      <c r="AM13" s="14">
        <v>2.4527816122587999E-3</v>
      </c>
      <c r="AN13" s="14">
        <v>-7.8067670079428697E-4</v>
      </c>
      <c r="AO13" s="14">
        <v>7.0270733576103801E-4</v>
      </c>
      <c r="AP13" s="14">
        <v>7.5480342695698702E-3</v>
      </c>
      <c r="AQ13" s="14">
        <v>1.2742849720646301E-3</v>
      </c>
      <c r="AR13" s="14">
        <v>9.6742853429640993E-3</v>
      </c>
      <c r="AS13" s="14">
        <v>4.4739966070108999E-3</v>
      </c>
      <c r="AT13" s="14">
        <v>2.8991564265504399E-3</v>
      </c>
      <c r="AU13" s="14">
        <v>3.47752976449429E-3</v>
      </c>
      <c r="AV13" s="14">
        <v>-2.7032970015096898E-3</v>
      </c>
      <c r="AW13" s="14">
        <v>2.4222453094107201E-3</v>
      </c>
      <c r="AX13" s="14">
        <v>-6.4096389377048301E-3</v>
      </c>
      <c r="AY13" s="14">
        <v>4.6901417355367403E-2</v>
      </c>
      <c r="AZ13" s="14">
        <v>5.3361690696937303E-2</v>
      </c>
      <c r="BA13" s="14">
        <v>4.8629588902882E-2</v>
      </c>
      <c r="BB13" s="14">
        <v>1.51792568893005E-2</v>
      </c>
      <c r="BC13" s="14">
        <v>1.5206157073818999E-2</v>
      </c>
      <c r="BD13" s="14">
        <v>-4.5552233469122003E-2</v>
      </c>
      <c r="BE13" s="14">
        <v>-6.8457411528756604E-2</v>
      </c>
      <c r="BF13" s="14">
        <v>5.0362900958953599E-2</v>
      </c>
      <c r="BG13" s="14">
        <v>2.9515518171071699E-2</v>
      </c>
      <c r="BH13" s="14">
        <v>-9.1361512902324901E-2</v>
      </c>
      <c r="BI13" s="14">
        <v>1.3288731131106801E-2</v>
      </c>
      <c r="BJ13" s="14">
        <v>-1.75751476402514E-2</v>
      </c>
      <c r="BK13" s="14">
        <v>-1.6306903177303701E-2</v>
      </c>
      <c r="BL13" s="14">
        <v>5.9827199385053403E-2</v>
      </c>
      <c r="BM13" s="14">
        <v>-1.6265579899998502E-2</v>
      </c>
      <c r="BN13" s="14">
        <v>-0.152153702962078</v>
      </c>
      <c r="BO13" s="14">
        <v>-1.9857941378419699E-2</v>
      </c>
      <c r="BP13" s="14">
        <v>2.6562611871460899E-3</v>
      </c>
      <c r="BQ13" s="14">
        <v>-9.62672572726464E-2</v>
      </c>
      <c r="BR13" s="14">
        <v>1.8669834013243802E-2</v>
      </c>
      <c r="BS13" s="14">
        <v>1.6380963156532001E-3</v>
      </c>
      <c r="BT13" s="14">
        <v>-1.0789678338197E-2</v>
      </c>
      <c r="BU13" s="14">
        <v>1.5941621389576201E-2</v>
      </c>
      <c r="BV13" s="14">
        <v>-6.6075881626044997E-4</v>
      </c>
      <c r="BW13" s="14">
        <v>-2.9957114261367299E-2</v>
      </c>
      <c r="BX13" s="14">
        <v>-2.7832211966346502E-4</v>
      </c>
      <c r="BY13" s="14">
        <v>-2.9368444394725302E-2</v>
      </c>
      <c r="BZ13" s="14">
        <v>3.7686673591133202E-2</v>
      </c>
      <c r="CA13" s="14">
        <v>-0.182887029880661</v>
      </c>
      <c r="CB13" s="14">
        <v>6.4890546487415296E-2</v>
      </c>
      <c r="CC13" s="14">
        <v>4.6504460592068503E-3</v>
      </c>
      <c r="CD13" s="14">
        <v>-3.7501192943613197E-2</v>
      </c>
      <c r="CE13" s="14">
        <v>-1.14858337192567E-2</v>
      </c>
      <c r="CF13" s="14">
        <v>0.89424807294389397</v>
      </c>
      <c r="CG13" s="14">
        <v>0.12242673841461001</v>
      </c>
      <c r="CH13" s="14">
        <v>1.3108926599838601E-2</v>
      </c>
      <c r="CI13" s="14">
        <v>-1.93263875765803E-3</v>
      </c>
      <c r="CJ13" s="14">
        <v>-4.1496514298435504E-3</v>
      </c>
      <c r="CK13" s="14">
        <v>-8.9563516076745305E-4</v>
      </c>
      <c r="CL13" s="14">
        <v>1.2860883069717101E-3</v>
      </c>
      <c r="CM13" s="14">
        <v>-3.1035538405937298E-3</v>
      </c>
      <c r="CN13" s="14">
        <v>-5.7412965110163099E-3</v>
      </c>
      <c r="CO13" s="14">
        <v>-1.89232985033253E-3</v>
      </c>
      <c r="CP13" s="14">
        <v>-1.1362397776054499E-3</v>
      </c>
      <c r="CQ13" s="14">
        <v>4.29234818646336E-3</v>
      </c>
      <c r="CR13" s="14">
        <v>-2.4151873523262698E-3</v>
      </c>
      <c r="CS13" s="14">
        <v>-6.2328388263965502E-3</v>
      </c>
      <c r="CT13" s="14">
        <v>2.8460279010746E-3</v>
      </c>
      <c r="CU13" s="14">
        <v>3.5345209930147002E-3</v>
      </c>
      <c r="CV13" s="14">
        <v>8.3835954488409407E-3</v>
      </c>
      <c r="CW13" s="14">
        <v>3.4904626515262199E-3</v>
      </c>
      <c r="CX13" s="14">
        <v>5.60838273162382E-3</v>
      </c>
      <c r="CY13" s="14">
        <v>-1.10828132769506E-2</v>
      </c>
      <c r="CZ13" s="14">
        <v>2.8695981662201502E-3</v>
      </c>
      <c r="DA13" s="14">
        <v>1.84453769531297E-3</v>
      </c>
      <c r="DB13" s="14">
        <v>-5.6558553420693802E-3</v>
      </c>
      <c r="DC13" s="14">
        <v>-4.4493820023984903E-3</v>
      </c>
      <c r="DD13" s="14">
        <v>1.9673160306991101E-3</v>
      </c>
      <c r="DE13" s="14">
        <v>3.1873948722895098E-3</v>
      </c>
      <c r="DF13" s="14">
        <v>4.3024888347505102E-3</v>
      </c>
      <c r="DG13" s="14">
        <v>4.2753255573112301E-3</v>
      </c>
      <c r="DH13" s="14">
        <v>4.3526803525705399E-3</v>
      </c>
      <c r="DI13" s="14">
        <v>-2.3163986244192302E-3</v>
      </c>
      <c r="DJ13" s="14">
        <v>-7.1691095733281899E-4</v>
      </c>
      <c r="DK13" s="14">
        <v>-2.7106565673996898E-3</v>
      </c>
      <c r="DL13" s="14">
        <v>-1.2645741751692099E-3</v>
      </c>
      <c r="DM13" s="14">
        <v>-3.3841846251563001E-3</v>
      </c>
      <c r="DN13" s="14">
        <v>-5.8337738400675099E-3</v>
      </c>
      <c r="DO13" s="14">
        <v>4.3633603663664903E-3</v>
      </c>
      <c r="DP13" s="14">
        <v>4.6936202723331299E-3</v>
      </c>
      <c r="DQ13" s="14">
        <v>3.68915481928402E-3</v>
      </c>
      <c r="DR13" s="14">
        <v>1.4045336505799999E-3</v>
      </c>
      <c r="DS13" s="14">
        <v>-4.4115295629750398E-3</v>
      </c>
      <c r="DT13" s="14">
        <v>-3.1886064451454401E-3</v>
      </c>
      <c r="DU13" s="14">
        <v>2.4414740578541402E-3</v>
      </c>
      <c r="DV13" s="14">
        <v>-1.3709519723559701E-3</v>
      </c>
      <c r="DW13" s="14">
        <v>2.9979122397256102E-3</v>
      </c>
      <c r="DX13" s="14">
        <v>-1.3952058457765101E-3</v>
      </c>
      <c r="DY13" s="14">
        <v>4.1313818476970102E-4</v>
      </c>
      <c r="DZ13" s="14">
        <v>1.07985714876841E-3</v>
      </c>
      <c r="EA13" s="14">
        <v>2.2272922831511502E-3</v>
      </c>
      <c r="EB13" s="14">
        <v>-8.2253740682969995E-4</v>
      </c>
      <c r="EC13" s="14">
        <v>-7.2364029786129997E-4</v>
      </c>
      <c r="ED13" s="14">
        <v>-4.7680185885157801E-3</v>
      </c>
      <c r="EE13" s="14">
        <v>3.6568102997557597E-2</v>
      </c>
      <c r="EF13" s="14">
        <v>-3.51625811489387E-2</v>
      </c>
      <c r="EG13" s="14">
        <v>-1.25128515762057E-2</v>
      </c>
      <c r="EH13" s="14">
        <v>4.1734404819022797E-2</v>
      </c>
      <c r="EI13" s="14">
        <v>-4.0606605475854797E-2</v>
      </c>
      <c r="EJ13" s="14">
        <v>-1.06436766060617E-2</v>
      </c>
    </row>
    <row r="14" spans="1:140" x14ac:dyDescent="0.3">
      <c r="A14">
        <v>11</v>
      </c>
      <c r="B14" t="s">
        <v>11</v>
      </c>
      <c r="C14">
        <v>1.1893013310706701E-2</v>
      </c>
      <c r="D14">
        <v>7.10509182858351E-3</v>
      </c>
      <c r="E14">
        <v>1.9512614718156698E-2</v>
      </c>
      <c r="F14" s="14">
        <v>4.52179437610981E-3</v>
      </c>
      <c r="G14">
        <v>-8.4275917350582607E-3</v>
      </c>
      <c r="H14">
        <v>-4.1484963725119698E-3</v>
      </c>
      <c r="I14">
        <v>-3.7616913203966699E-3</v>
      </c>
      <c r="J14">
        <v>-7.4303976644473999E-3</v>
      </c>
      <c r="K14">
        <v>-9.1866138349157495E-4</v>
      </c>
      <c r="L14" s="14">
        <v>-5.0140456092632197E-3</v>
      </c>
      <c r="M14" s="14">
        <v>-2.9896569965651701E-3</v>
      </c>
      <c r="N14">
        <v>1</v>
      </c>
      <c r="O14">
        <v>8.0904477970333705E-2</v>
      </c>
      <c r="P14">
        <v>0.27960769666498902</v>
      </c>
      <c r="Q14">
        <v>4.1814434862213298E-2</v>
      </c>
      <c r="R14">
        <v>0.22060584206331799</v>
      </c>
      <c r="S14">
        <v>4.5613513728225703E-2</v>
      </c>
      <c r="T14">
        <v>1.54917716275037E-2</v>
      </c>
      <c r="U14">
        <v>2.20480442107981E-2</v>
      </c>
      <c r="V14">
        <v>-7.4893093731329703E-3</v>
      </c>
      <c r="W14">
        <v>-2.7632043368068398E-3</v>
      </c>
      <c r="X14">
        <v>1.5807674251794999E-2</v>
      </c>
      <c r="Y14">
        <v>1.6085269375259201E-2</v>
      </c>
      <c r="Z14">
        <v>4.0979817674171103E-2</v>
      </c>
      <c r="AA14">
        <v>-8.2268559143997097E-2</v>
      </c>
      <c r="AB14">
        <v>-7.20994036418775E-3</v>
      </c>
      <c r="AC14">
        <v>0.13181550864822</v>
      </c>
      <c r="AD14">
        <v>4.3980274911614202E-3</v>
      </c>
      <c r="AE14">
        <v>7.7542963790479605E-2</v>
      </c>
      <c r="AF14">
        <v>1.7327404399906599E-2</v>
      </c>
      <c r="AG14">
        <v>5.0218357018564697E-2</v>
      </c>
      <c r="AH14">
        <v>1.11684825946356E-2</v>
      </c>
      <c r="AI14">
        <v>4.0029021707659101E-3</v>
      </c>
      <c r="AJ14">
        <v>4.3073565033436203E-3</v>
      </c>
      <c r="AK14">
        <v>-3.67237417236255E-3</v>
      </c>
      <c r="AL14">
        <v>-3.0572869002424802E-3</v>
      </c>
      <c r="AM14">
        <v>-6.9653533927495099E-4</v>
      </c>
      <c r="AN14" s="1">
        <v>-7.7698009293532605E-5</v>
      </c>
      <c r="AO14">
        <v>1.1251302757574499E-2</v>
      </c>
      <c r="AP14">
        <v>-3.2093182758935898E-2</v>
      </c>
      <c r="AQ14">
        <v>-1.6101145510466501E-3</v>
      </c>
      <c r="AR14">
        <v>7.1175120430684899E-2</v>
      </c>
      <c r="AS14">
        <v>8.0417577577327606E-2</v>
      </c>
      <c r="AT14">
        <v>3.8901699456288297E-2</v>
      </c>
      <c r="AU14">
        <v>4.5049570139916097E-2</v>
      </c>
      <c r="AV14">
        <v>3.82731771611797E-2</v>
      </c>
      <c r="AW14">
        <v>-2.0645463428917901E-3</v>
      </c>
      <c r="AX14">
        <v>4.4775631556973901E-2</v>
      </c>
      <c r="AY14">
        <v>-2.4427968982310999E-3</v>
      </c>
      <c r="AZ14">
        <v>-6.4227106431609298E-3</v>
      </c>
      <c r="BA14">
        <v>2.55477213972796E-3</v>
      </c>
      <c r="BB14">
        <v>-5.01750088941917E-2</v>
      </c>
      <c r="BC14">
        <v>-1.3734502840437E-2</v>
      </c>
      <c r="BD14">
        <v>1.59319259320201E-2</v>
      </c>
      <c r="BE14">
        <v>3.0618481868556202E-3</v>
      </c>
      <c r="BF14">
        <v>4.9576816881512099E-3</v>
      </c>
      <c r="BG14">
        <v>-1.4945096405362001E-2</v>
      </c>
      <c r="BH14">
        <v>-8.6252966497123301E-3</v>
      </c>
      <c r="BI14">
        <v>9.5047052239429792E-3</v>
      </c>
      <c r="BJ14">
        <v>6.3660393501318996E-3</v>
      </c>
      <c r="BK14">
        <v>-2.26002697777095E-2</v>
      </c>
      <c r="BL14">
        <v>1.49600034701381E-2</v>
      </c>
      <c r="BM14">
        <v>-3.7307045838159199E-4</v>
      </c>
      <c r="BN14">
        <v>1.24783840022804E-2</v>
      </c>
      <c r="BO14">
        <v>-9.4738122881284099E-3</v>
      </c>
      <c r="BP14">
        <v>9.0909002450300404E-3</v>
      </c>
      <c r="BQ14">
        <v>-3.47862231802816E-3</v>
      </c>
      <c r="BR14">
        <v>2.9647342722395598E-2</v>
      </c>
      <c r="BS14">
        <v>-2.5825662005001999E-3</v>
      </c>
      <c r="BT14">
        <v>1.1446277653171801E-2</v>
      </c>
      <c r="BU14">
        <v>-1.9982580532653801E-4</v>
      </c>
      <c r="BV14">
        <v>1.7813653865836099E-2</v>
      </c>
      <c r="BW14">
        <v>-2.7384034272880699E-2</v>
      </c>
      <c r="BX14">
        <v>1.47356252553576E-2</v>
      </c>
      <c r="BY14">
        <v>-1.7887425937477101E-2</v>
      </c>
      <c r="BZ14">
        <v>-7.7385338402818204E-3</v>
      </c>
      <c r="CA14">
        <v>-3.08835306780557E-3</v>
      </c>
      <c r="CB14">
        <v>-2.2697260826400601E-2</v>
      </c>
      <c r="CC14">
        <v>-3.79478091282443E-3</v>
      </c>
      <c r="CD14">
        <v>2.04815700384323E-2</v>
      </c>
      <c r="CE14">
        <v>5.9819989400025503E-3</v>
      </c>
      <c r="CF14">
        <v>-4.0203338282241603E-3</v>
      </c>
      <c r="CG14">
        <v>5.3827672990165798E-3</v>
      </c>
      <c r="CH14">
        <v>1.71630360005379E-4</v>
      </c>
      <c r="CI14">
        <v>3.8040740252211101E-3</v>
      </c>
      <c r="CJ14">
        <v>-3.7526422716868402E-3</v>
      </c>
      <c r="CK14">
        <v>-4.2943979150022399E-3</v>
      </c>
      <c r="CL14">
        <v>7.3172124915238902E-3</v>
      </c>
      <c r="CM14">
        <v>3.0917956472933201E-3</v>
      </c>
      <c r="CN14">
        <v>-6.4506936122527502E-4</v>
      </c>
      <c r="CO14">
        <v>-8.6933527994343199E-4</v>
      </c>
      <c r="CP14">
        <v>-1.0546493106823201E-3</v>
      </c>
      <c r="CQ14">
        <v>5.4313299151212196E-3</v>
      </c>
      <c r="CR14">
        <v>1.09571634017661E-3</v>
      </c>
      <c r="CS14">
        <v>-6.7131452905586596E-4</v>
      </c>
      <c r="CT14" s="1">
        <v>2.3024513242143801E-5</v>
      </c>
      <c r="CU14">
        <v>1.9231096365001899E-3</v>
      </c>
      <c r="CV14">
        <v>1.70153688445216E-3</v>
      </c>
      <c r="CW14">
        <v>8.3442748341966899E-4</v>
      </c>
      <c r="CX14">
        <v>-4.6810998009311298E-3</v>
      </c>
      <c r="CY14">
        <v>-3.2503324022970198E-3</v>
      </c>
      <c r="CZ14">
        <v>1.41868124207344E-3</v>
      </c>
      <c r="DA14">
        <v>1.2908885726879899E-3</v>
      </c>
      <c r="DB14">
        <v>-4.0585071938837003E-4</v>
      </c>
      <c r="DC14">
        <v>-7.7132100080605601E-4</v>
      </c>
      <c r="DD14">
        <v>-1.6221821956014599E-3</v>
      </c>
      <c r="DE14">
        <v>-5.5711161706594103E-3</v>
      </c>
      <c r="DF14">
        <v>-1.24264751112263E-3</v>
      </c>
      <c r="DG14">
        <v>-6.8615652972860803E-3</v>
      </c>
      <c r="DH14">
        <v>-7.6414418118744797E-3</v>
      </c>
      <c r="DI14">
        <v>-4.6352125630488303E-3</v>
      </c>
      <c r="DJ14">
        <v>-3.53782906082385E-3</v>
      </c>
      <c r="DK14">
        <v>-6.4742933357311697E-4</v>
      </c>
      <c r="DL14">
        <v>4.4130398586106397E-3</v>
      </c>
      <c r="DM14">
        <v>2.8929468950050601E-3</v>
      </c>
      <c r="DN14">
        <v>-2.3785308730210099E-4</v>
      </c>
      <c r="DO14">
        <v>-3.7886954381548899E-3</v>
      </c>
      <c r="DP14">
        <v>-4.8443416342766003E-3</v>
      </c>
      <c r="DQ14">
        <v>-3.7216988872742799E-3</v>
      </c>
      <c r="DR14" s="1">
        <v>-6.8350507795725802E-6</v>
      </c>
      <c r="DS14">
        <v>6.6431367757037504E-3</v>
      </c>
      <c r="DT14">
        <v>2.3817357410843201E-3</v>
      </c>
      <c r="DU14">
        <v>-8.8098829711149803E-4</v>
      </c>
      <c r="DV14">
        <v>5.0466317969979097E-3</v>
      </c>
      <c r="DW14">
        <v>1.63061909000203E-3</v>
      </c>
      <c r="DX14">
        <v>4.1564703271748096E-3</v>
      </c>
      <c r="DY14">
        <v>2.3225763365018002E-3</v>
      </c>
      <c r="DZ14">
        <v>2.64694967660393E-4</v>
      </c>
      <c r="EA14">
        <v>6.8824650994589096E-4</v>
      </c>
      <c r="EB14">
        <v>4.2935920288467303E-3</v>
      </c>
      <c r="EC14">
        <v>7.5412802061116497E-4</v>
      </c>
      <c r="ED14">
        <v>1.0623481177807E-3</v>
      </c>
      <c r="EE14" s="1">
        <v>8.20362621300443E-5</v>
      </c>
      <c r="EF14">
        <v>6.3781121978982204E-4</v>
      </c>
      <c r="EG14">
        <v>-5.6853633689155801E-3</v>
      </c>
      <c r="EH14">
        <v>4.1540623974722496E-3</v>
      </c>
      <c r="EI14">
        <v>-3.0876631402986898E-3</v>
      </c>
      <c r="EJ14">
        <v>-8.7246069255875903E-3</v>
      </c>
    </row>
    <row r="15" spans="1:140" x14ac:dyDescent="0.3">
      <c r="A15">
        <v>12</v>
      </c>
      <c r="B15" t="s">
        <v>12</v>
      </c>
      <c r="C15">
        <v>-9.3940965648021402E-3</v>
      </c>
      <c r="D15">
        <v>-6.0134146870882603E-3</v>
      </c>
      <c r="E15">
        <v>-6.1894482219011102E-2</v>
      </c>
      <c r="F15" s="14">
        <v>1.70846049465938E-2</v>
      </c>
      <c r="G15">
        <v>-8.8011143737549303E-3</v>
      </c>
      <c r="H15">
        <v>-9.2066655334567505E-4</v>
      </c>
      <c r="I15">
        <v>-1.7545899602408599E-2</v>
      </c>
      <c r="J15">
        <v>-2.0090611032952E-2</v>
      </c>
      <c r="K15">
        <v>-5.4716123691536597E-3</v>
      </c>
      <c r="L15" s="14">
        <v>-4.3818122570675796E-3</v>
      </c>
      <c r="M15" s="14">
        <v>-3.1516878063014399E-3</v>
      </c>
      <c r="N15">
        <v>8.0904477970333705E-2</v>
      </c>
      <c r="O15">
        <v>1</v>
      </c>
      <c r="P15">
        <v>0.104333881837781</v>
      </c>
      <c r="Q15">
        <v>6.3303135672213504E-2</v>
      </c>
      <c r="R15">
        <v>-3.1329346877403602E-2</v>
      </c>
      <c r="S15">
        <v>9.1712029268654904E-2</v>
      </c>
      <c r="T15">
        <v>2.3136498665852399E-2</v>
      </c>
      <c r="U15">
        <v>9.8404441424158606E-2</v>
      </c>
      <c r="V15">
        <v>-3.3711632849944499E-3</v>
      </c>
      <c r="W15">
        <v>3.8439179048005097E-2</v>
      </c>
      <c r="X15">
        <v>0.27463643422134199</v>
      </c>
      <c r="Y15">
        <v>-1.2973292724567499E-3</v>
      </c>
      <c r="Z15">
        <v>5.69324738144215E-2</v>
      </c>
      <c r="AA15">
        <v>5.9753672196645298E-2</v>
      </c>
      <c r="AB15">
        <v>-3.9874409741222E-2</v>
      </c>
      <c r="AC15">
        <v>8.6863734644323999E-4</v>
      </c>
      <c r="AD15">
        <v>6.5131544047191306E-2</v>
      </c>
      <c r="AE15">
        <v>1.5822980567468999E-2</v>
      </c>
      <c r="AF15">
        <v>1.7278596987695301E-2</v>
      </c>
      <c r="AG15">
        <v>-2.6818294294475398E-2</v>
      </c>
      <c r="AH15">
        <v>2.4028122196753501E-2</v>
      </c>
      <c r="AI15">
        <v>3.2257135842145698E-3</v>
      </c>
      <c r="AJ15">
        <v>2.81524057862007E-2</v>
      </c>
      <c r="AK15">
        <v>-3.5147444286609902E-3</v>
      </c>
      <c r="AL15">
        <v>-1.5214187617969099E-3</v>
      </c>
      <c r="AM15">
        <v>2.2300471924712802E-2</v>
      </c>
      <c r="AN15">
        <v>-9.9343349724640003E-4</v>
      </c>
      <c r="AO15">
        <v>5.8151798117622201E-3</v>
      </c>
      <c r="AP15">
        <v>1.06606500456932E-2</v>
      </c>
      <c r="AQ15">
        <v>-2.1095461503292601E-2</v>
      </c>
      <c r="AR15">
        <v>3.7087555193084001E-2</v>
      </c>
      <c r="AS15">
        <v>6.1328029947257799E-2</v>
      </c>
      <c r="AT15">
        <v>1.2412619947493099E-2</v>
      </c>
      <c r="AU15">
        <v>3.3069700240756401E-2</v>
      </c>
      <c r="AV15">
        <v>5.6559418276827998E-2</v>
      </c>
      <c r="AW15">
        <v>-1.4718083005249101E-3</v>
      </c>
      <c r="AX15">
        <v>2.9672147830411999E-2</v>
      </c>
      <c r="AY15">
        <v>-4.9235423152352298E-3</v>
      </c>
      <c r="AZ15">
        <v>4.0411383752341698E-3</v>
      </c>
      <c r="BA15">
        <v>-2.2112599623766199E-2</v>
      </c>
      <c r="BB15">
        <v>-1.6065319007783799E-2</v>
      </c>
      <c r="BC15">
        <v>-1.5958294963443202E-2</v>
      </c>
      <c r="BD15">
        <v>8.0869425289122592E-3</v>
      </c>
      <c r="BE15">
        <v>-1.3577111556151501E-3</v>
      </c>
      <c r="BF15">
        <v>-1.10228608971776E-2</v>
      </c>
      <c r="BG15">
        <v>9.9347593055709401E-4</v>
      </c>
      <c r="BH15">
        <v>8.8925472451177497E-3</v>
      </c>
      <c r="BI15">
        <v>-3.75824502177625E-3</v>
      </c>
      <c r="BJ15">
        <v>8.3994482814345496E-3</v>
      </c>
      <c r="BK15">
        <v>-6.3182256461162397E-3</v>
      </c>
      <c r="BL15">
        <v>3.9832923832459803E-3</v>
      </c>
      <c r="BM15">
        <v>-3.74699295151903E-3</v>
      </c>
      <c r="BN15">
        <v>-2.7270950254417101E-3</v>
      </c>
      <c r="BO15">
        <v>4.3812401588500796E-3</v>
      </c>
      <c r="BP15">
        <v>3.3649698663041501E-3</v>
      </c>
      <c r="BQ15">
        <v>4.7914087009154702E-3</v>
      </c>
      <c r="BR15">
        <v>-1.1174147744954101E-2</v>
      </c>
      <c r="BS15">
        <v>1.0081063716678E-3</v>
      </c>
      <c r="BT15">
        <v>2.1902719802544199E-3</v>
      </c>
      <c r="BU15">
        <v>-7.7055019956538398E-3</v>
      </c>
      <c r="BV15">
        <v>-6.3635420416985897E-3</v>
      </c>
      <c r="BW15">
        <v>2.3401617329575599E-2</v>
      </c>
      <c r="BX15">
        <v>-1.2860612173979901E-4</v>
      </c>
      <c r="BY15">
        <v>6.2311188842283398E-3</v>
      </c>
      <c r="BZ15">
        <v>-1.9399469223436599E-3</v>
      </c>
      <c r="CA15">
        <v>-1.63571806571297E-3</v>
      </c>
      <c r="CB15">
        <v>-9.1287257934370303E-3</v>
      </c>
      <c r="CC15">
        <v>-9.8581232818404103E-3</v>
      </c>
      <c r="CD15">
        <v>4.4541438704068503E-4</v>
      </c>
      <c r="CE15">
        <v>4.9349127020963997E-3</v>
      </c>
      <c r="CF15">
        <v>-5.8666921442936401E-3</v>
      </c>
      <c r="CG15">
        <v>1.6075107236256499E-2</v>
      </c>
      <c r="CH15">
        <v>-1.50221859685095E-3</v>
      </c>
      <c r="CI15">
        <v>3.1566830492008101E-3</v>
      </c>
      <c r="CJ15">
        <v>7.6069368293067204E-3</v>
      </c>
      <c r="CK15">
        <v>-3.0934146476823002E-3</v>
      </c>
      <c r="CL15">
        <v>1.1682326908604901E-3</v>
      </c>
      <c r="CM15">
        <v>9.7698255082204408E-3</v>
      </c>
      <c r="CN15">
        <v>2.1564715224889701E-3</v>
      </c>
      <c r="CO15">
        <v>-1.0082611126442001E-3</v>
      </c>
      <c r="CP15">
        <v>-4.8067862364198303E-3</v>
      </c>
      <c r="CQ15">
        <v>1.26644887109007E-3</v>
      </c>
      <c r="CR15">
        <v>7.6950283376074702E-3</v>
      </c>
      <c r="CS15">
        <v>2.5197295066567301E-3</v>
      </c>
      <c r="CT15">
        <v>-9.6128853796197903E-3</v>
      </c>
      <c r="CU15">
        <v>-1.34479808360604E-3</v>
      </c>
      <c r="CV15">
        <v>-6.2840429595965499E-3</v>
      </c>
      <c r="CW15">
        <v>-2.17019150105762E-3</v>
      </c>
      <c r="CX15">
        <v>-7.8293865642402108E-3</v>
      </c>
      <c r="CY15">
        <v>-1.09339700215339E-3</v>
      </c>
      <c r="CZ15">
        <v>-4.6314969570650901E-3</v>
      </c>
      <c r="DA15">
        <v>3.1613825286225901E-3</v>
      </c>
      <c r="DB15">
        <v>3.0322610222007899E-3</v>
      </c>
      <c r="DC15">
        <v>-5.5347510330096801E-3</v>
      </c>
      <c r="DD15">
        <v>3.1527524338678501E-3</v>
      </c>
      <c r="DE15">
        <v>9.7844205742336002E-3</v>
      </c>
      <c r="DF15">
        <v>-3.4467511904808599E-3</v>
      </c>
      <c r="DG15">
        <v>3.7947277791673599E-3</v>
      </c>
      <c r="DH15">
        <v>-4.8616914373374098E-3</v>
      </c>
      <c r="DI15">
        <v>6.74867433003116E-3</v>
      </c>
      <c r="DJ15">
        <v>9.6902652319561799E-3</v>
      </c>
      <c r="DK15">
        <v>5.5456474004727803E-4</v>
      </c>
      <c r="DL15">
        <v>-2.06240899484268E-3</v>
      </c>
      <c r="DM15">
        <v>4.2386377051991699E-3</v>
      </c>
      <c r="DN15">
        <v>3.7120313886774801E-3</v>
      </c>
      <c r="DO15">
        <v>-1.3998102606101599E-4</v>
      </c>
      <c r="DP15">
        <v>2.4316649572940201E-3</v>
      </c>
      <c r="DQ15">
        <v>-9.2105392110098099E-4</v>
      </c>
      <c r="DR15">
        <v>9.4486801154970896E-4</v>
      </c>
      <c r="DS15">
        <v>4.5405400729191898E-3</v>
      </c>
      <c r="DT15">
        <v>-4.12654630627865E-3</v>
      </c>
      <c r="DU15">
        <v>-5.6720612083827598E-3</v>
      </c>
      <c r="DV15">
        <v>-4.2315866734380899E-3</v>
      </c>
      <c r="DW15">
        <v>-3.0004016936640201E-3</v>
      </c>
      <c r="DX15">
        <v>-3.1169786625728801E-3</v>
      </c>
      <c r="DY15">
        <v>-4.7730908176109501E-3</v>
      </c>
      <c r="DZ15">
        <v>2.1978784333739499E-3</v>
      </c>
      <c r="EA15">
        <v>1.5696023974335999E-3</v>
      </c>
      <c r="EB15">
        <v>1.1080924628047799E-3</v>
      </c>
      <c r="EC15">
        <v>-6.8805178401424799E-3</v>
      </c>
      <c r="ED15">
        <v>2.78930418679718E-3</v>
      </c>
      <c r="EE15">
        <v>4.1394173055156998E-3</v>
      </c>
      <c r="EF15">
        <v>-4.0880555136801498E-3</v>
      </c>
      <c r="EG15">
        <v>-5.6596981818521396E-4</v>
      </c>
      <c r="EH15">
        <v>-1.38663088313387E-2</v>
      </c>
      <c r="EI15">
        <v>1.28979855613217E-2</v>
      </c>
      <c r="EJ15">
        <v>8.3051909048673898E-3</v>
      </c>
    </row>
    <row r="16" spans="1:140" x14ac:dyDescent="0.3">
      <c r="A16">
        <v>13</v>
      </c>
      <c r="B16" t="s">
        <v>13</v>
      </c>
      <c r="C16">
        <v>-1.3379600855230099E-3</v>
      </c>
      <c r="D16">
        <v>-1.0172862024046001E-2</v>
      </c>
      <c r="E16">
        <v>2.9031209282407801E-2</v>
      </c>
      <c r="F16" s="14">
        <v>3.4713631270508999E-2</v>
      </c>
      <c r="G16">
        <v>-2.11258132194065E-2</v>
      </c>
      <c r="H16">
        <v>-2.5728176535338601E-3</v>
      </c>
      <c r="I16">
        <v>-2.5319166552364498E-2</v>
      </c>
      <c r="J16">
        <v>-3.6663968729701402E-2</v>
      </c>
      <c r="K16">
        <v>-8.3652812228375093E-3</v>
      </c>
      <c r="L16" s="14">
        <v>-4.1986692261393403E-3</v>
      </c>
      <c r="M16" s="14">
        <v>-9.9888605045705993E-3</v>
      </c>
      <c r="N16">
        <v>0.27960769666498902</v>
      </c>
      <c r="O16">
        <v>0.104333881837781</v>
      </c>
      <c r="P16">
        <v>1</v>
      </c>
      <c r="Q16">
        <v>0.274971370371277</v>
      </c>
      <c r="R16">
        <v>0.23880574731295301</v>
      </c>
      <c r="S16">
        <v>8.6614846777926302E-2</v>
      </c>
      <c r="T16">
        <v>3.1284557545871998E-2</v>
      </c>
      <c r="U16">
        <v>0.104392207627429</v>
      </c>
      <c r="V16">
        <v>-7.90718490501598E-3</v>
      </c>
      <c r="W16">
        <v>0.30893557974150598</v>
      </c>
      <c r="X16">
        <v>5.44708945761209E-2</v>
      </c>
      <c r="Y16">
        <v>1.4455423994754101E-2</v>
      </c>
      <c r="Z16">
        <v>7.7206764915629302E-3</v>
      </c>
      <c r="AA16">
        <v>-7.9531012440065801E-2</v>
      </c>
      <c r="AB16">
        <v>-3.78787929981751E-2</v>
      </c>
      <c r="AC16">
        <v>8.1459511523617301E-2</v>
      </c>
      <c r="AD16">
        <v>1.6574995409634301E-2</v>
      </c>
      <c r="AE16">
        <v>0.114570195047887</v>
      </c>
      <c r="AF16">
        <v>4.2948899495578501E-2</v>
      </c>
      <c r="AG16">
        <v>2.94844178320465E-2</v>
      </c>
      <c r="AH16">
        <v>2.3192810553525602E-2</v>
      </c>
      <c r="AI16">
        <v>2.6889342675076601E-3</v>
      </c>
      <c r="AJ16">
        <v>2.5786772287624399E-2</v>
      </c>
      <c r="AK16">
        <v>-7.4755439049390597E-3</v>
      </c>
      <c r="AL16">
        <v>2.4651449985817898E-2</v>
      </c>
      <c r="AM16">
        <v>5.4813163824122199E-3</v>
      </c>
      <c r="AN16">
        <v>3.44187449400064E-3</v>
      </c>
      <c r="AO16">
        <v>2.24816087269858E-3</v>
      </c>
      <c r="AP16">
        <v>-3.1049704346872601E-2</v>
      </c>
      <c r="AQ16">
        <v>-2.0982606385360598E-2</v>
      </c>
      <c r="AR16">
        <v>4.8039952244574399E-2</v>
      </c>
      <c r="AS16">
        <v>6.90835324540547E-2</v>
      </c>
      <c r="AT16">
        <v>1.4490836734084E-2</v>
      </c>
      <c r="AU16">
        <v>3.4322810009461698E-2</v>
      </c>
      <c r="AV16">
        <v>5.81990236871755E-2</v>
      </c>
      <c r="AW16">
        <v>4.0506637699534997E-3</v>
      </c>
      <c r="AX16">
        <v>4.20423279563783E-2</v>
      </c>
      <c r="AY16">
        <v>-7.3969246319676501E-3</v>
      </c>
      <c r="AZ16">
        <v>-4.7119082067760198E-3</v>
      </c>
      <c r="BA16">
        <v>-1.4724980077727001E-2</v>
      </c>
      <c r="BB16">
        <v>-8.9239662436213799E-2</v>
      </c>
      <c r="BC16">
        <v>-2.3999947202491701E-2</v>
      </c>
      <c r="BD16">
        <v>2.7490108626134699E-2</v>
      </c>
      <c r="BE16">
        <v>1.0765529133408501E-2</v>
      </c>
      <c r="BF16">
        <v>-2.4400573623183201E-2</v>
      </c>
      <c r="BG16">
        <v>2.9034371468468099E-3</v>
      </c>
      <c r="BH16">
        <v>8.4270950359348004E-4</v>
      </c>
      <c r="BI16">
        <v>1.7540489166509399E-2</v>
      </c>
      <c r="BJ16">
        <v>1.5611757864592299E-2</v>
      </c>
      <c r="BK16">
        <v>-4.7065368104434596E-3</v>
      </c>
      <c r="BL16">
        <v>1.6054403924836098E-2</v>
      </c>
      <c r="BM16">
        <v>-1.77876795875106E-2</v>
      </c>
      <c r="BN16">
        <v>-6.7623864411279497E-3</v>
      </c>
      <c r="BO16">
        <v>3.400706006289E-3</v>
      </c>
      <c r="BP16">
        <v>6.5691395727550898E-3</v>
      </c>
      <c r="BQ16">
        <v>-4.36490764836056E-3</v>
      </c>
      <c r="BR16">
        <v>-2.0783424986790699E-2</v>
      </c>
      <c r="BS16">
        <v>-4.4991074085063901E-4</v>
      </c>
      <c r="BT16">
        <v>7.6263910645337296E-3</v>
      </c>
      <c r="BU16">
        <v>-9.5492967036488897E-3</v>
      </c>
      <c r="BV16">
        <v>5.2126312856184298E-2</v>
      </c>
      <c r="BW16">
        <v>-5.9495502134877098E-3</v>
      </c>
      <c r="BX16">
        <v>2.7248150360360698E-2</v>
      </c>
      <c r="BY16">
        <v>1.2212418430401699E-4</v>
      </c>
      <c r="BZ16">
        <v>-1.0825905224398E-2</v>
      </c>
      <c r="CA16">
        <v>-6.5166370331454903E-3</v>
      </c>
      <c r="CB16">
        <v>-3.2476228184780201E-2</v>
      </c>
      <c r="CC16">
        <v>-3.9843011523211798E-2</v>
      </c>
      <c r="CD16">
        <v>2.2120869912557399E-2</v>
      </c>
      <c r="CE16">
        <v>2.5692998280512899E-2</v>
      </c>
      <c r="CF16">
        <v>-9.2125992674624603E-3</v>
      </c>
      <c r="CG16">
        <v>-6.4567821566077904E-3</v>
      </c>
      <c r="CH16">
        <v>3.5248998911437701E-3</v>
      </c>
      <c r="CI16">
        <v>-3.8879613405991202E-3</v>
      </c>
      <c r="CJ16">
        <v>1.9320766365911099E-3</v>
      </c>
      <c r="CK16">
        <v>3.3631270802782801E-4</v>
      </c>
      <c r="CL16">
        <v>-1.30823527541103E-2</v>
      </c>
      <c r="CM16">
        <v>5.3489940258830597E-3</v>
      </c>
      <c r="CN16">
        <v>6.7760443913977E-3</v>
      </c>
      <c r="CO16">
        <v>-5.9835113411391199E-3</v>
      </c>
      <c r="CP16">
        <v>-3.44336326827379E-3</v>
      </c>
      <c r="CQ16">
        <v>1.1501424830109699E-2</v>
      </c>
      <c r="CR16">
        <v>-1.8437577521259599E-3</v>
      </c>
      <c r="CS16">
        <v>1.1496483014623599E-2</v>
      </c>
      <c r="CT16">
        <v>-6.0098936605140103E-3</v>
      </c>
      <c r="CU16">
        <v>4.1345780730770504E-3</v>
      </c>
      <c r="CV16">
        <v>4.37314191856575E-3</v>
      </c>
      <c r="CW16">
        <v>-9.9401368615363792E-3</v>
      </c>
      <c r="CX16">
        <v>4.3383984826555998E-3</v>
      </c>
      <c r="CY16">
        <v>-1.05772811954602E-3</v>
      </c>
      <c r="CZ16">
        <v>-8.0512029755489094E-3</v>
      </c>
      <c r="DA16">
        <v>5.30394928477933E-3</v>
      </c>
      <c r="DB16">
        <v>5.3338453888426701E-3</v>
      </c>
      <c r="DC16">
        <v>-8.9896720516531702E-3</v>
      </c>
      <c r="DD16">
        <v>4.42813778457842E-3</v>
      </c>
      <c r="DE16">
        <v>-2.0793807676418902E-3</v>
      </c>
      <c r="DF16">
        <v>-6.25559063623078E-3</v>
      </c>
      <c r="DG16">
        <v>-4.7073592569284303E-3</v>
      </c>
      <c r="DH16">
        <v>-4.5092298577602899E-3</v>
      </c>
      <c r="DI16">
        <v>-3.4391458918305701E-3</v>
      </c>
      <c r="DJ16">
        <v>-4.0764839670201104E-3</v>
      </c>
      <c r="DK16">
        <v>-2.24163338588158E-3</v>
      </c>
      <c r="DL16">
        <v>-1.5157742062170501E-3</v>
      </c>
      <c r="DM16">
        <v>2.1372109711788301E-3</v>
      </c>
      <c r="DN16">
        <v>-2.31593344953105E-3</v>
      </c>
      <c r="DO16">
        <v>-5.54608820407438E-3</v>
      </c>
      <c r="DP16">
        <v>-8.2163651831064603E-3</v>
      </c>
      <c r="DQ16">
        <v>6.9565101623447398E-4</v>
      </c>
      <c r="DR16">
        <v>-1.6862599326380101E-3</v>
      </c>
      <c r="DS16">
        <v>1.25317163278962E-2</v>
      </c>
      <c r="DT16">
        <v>-9.6337054167246097E-4</v>
      </c>
      <c r="DU16">
        <v>-2.03710086060535E-3</v>
      </c>
      <c r="DV16">
        <v>4.8114016087823196E-3</v>
      </c>
      <c r="DW16">
        <v>2.19339651132087E-3</v>
      </c>
      <c r="DX16">
        <v>9.0352293270415107E-3</v>
      </c>
      <c r="DY16">
        <v>-2.2115581871515002E-3</v>
      </c>
      <c r="DZ16">
        <v>1.0114157791553499E-3</v>
      </c>
      <c r="EA16">
        <v>6.2810982633649797E-3</v>
      </c>
      <c r="EB16">
        <v>2.65451956126443E-3</v>
      </c>
      <c r="EC16">
        <v>-9.0122111791437901E-4</v>
      </c>
      <c r="ED16">
        <v>7.0488830027277505E-4</v>
      </c>
      <c r="EE16">
        <v>3.2870688099394897E-2</v>
      </c>
      <c r="EF16">
        <v>-3.2316166555237003E-2</v>
      </c>
      <c r="EG16">
        <v>-5.6520046353439497E-3</v>
      </c>
      <c r="EH16">
        <v>-2.0375160957328699E-2</v>
      </c>
      <c r="EI16">
        <v>2.3351027687053199E-2</v>
      </c>
      <c r="EJ16">
        <v>-2.3133816615911799E-2</v>
      </c>
    </row>
    <row r="17" spans="1:140" x14ac:dyDescent="0.3">
      <c r="A17">
        <v>14</v>
      </c>
      <c r="B17" t="s">
        <v>14</v>
      </c>
      <c r="C17">
        <v>6.4133094273497501E-4</v>
      </c>
      <c r="D17">
        <v>4.04316440969888E-3</v>
      </c>
      <c r="E17">
        <v>-7.2343537098528699E-3</v>
      </c>
      <c r="F17" s="14">
        <v>7.9964834758873508E-3</v>
      </c>
      <c r="G17">
        <v>-3.3801177581778403E-4</v>
      </c>
      <c r="H17">
        <v>4.3384671489157603E-3</v>
      </c>
      <c r="I17">
        <v>-7.56458758877905E-3</v>
      </c>
      <c r="J17">
        <v>-9.6616678382640299E-3</v>
      </c>
      <c r="K17">
        <v>1.18413436102233E-3</v>
      </c>
      <c r="L17" s="14">
        <v>8.1587716089285695E-3</v>
      </c>
      <c r="M17" s="14">
        <v>2.5339785132277E-3</v>
      </c>
      <c r="N17">
        <v>4.1814434862213298E-2</v>
      </c>
      <c r="O17">
        <v>6.3303135672213504E-2</v>
      </c>
      <c r="P17">
        <v>0.274971370371277</v>
      </c>
      <c r="Q17">
        <v>1</v>
      </c>
      <c r="R17">
        <v>2.2402195364394299E-2</v>
      </c>
      <c r="S17">
        <v>1.9920606459650901E-2</v>
      </c>
      <c r="T17">
        <v>2.9066140005306499E-2</v>
      </c>
      <c r="U17">
        <v>5.7605465516818201E-2</v>
      </c>
      <c r="V17">
        <v>-5.95146599924176E-3</v>
      </c>
      <c r="W17">
        <v>0.123494879764127</v>
      </c>
      <c r="X17">
        <v>3.5739172081066903E-2</v>
      </c>
      <c r="Y17">
        <v>1.8282047690253801E-2</v>
      </c>
      <c r="Z17">
        <v>-3.0725745389251899E-3</v>
      </c>
      <c r="AA17">
        <v>2.8885365805306599E-2</v>
      </c>
      <c r="AB17">
        <v>-2.66807333488835E-2</v>
      </c>
      <c r="AC17">
        <v>2.2953249104503901E-2</v>
      </c>
      <c r="AD17">
        <v>6.57872146685759E-3</v>
      </c>
      <c r="AE17">
        <v>5.0742333532125601E-2</v>
      </c>
      <c r="AF17">
        <v>3.9957491229308702E-2</v>
      </c>
      <c r="AG17">
        <v>-9.5520617875299099E-3</v>
      </c>
      <c r="AH17">
        <v>1.431773131657E-2</v>
      </c>
      <c r="AI17">
        <v>3.0654612514226399E-3</v>
      </c>
      <c r="AJ17">
        <v>1.8516862424373299E-2</v>
      </c>
      <c r="AK17">
        <v>-3.1083230089802602E-3</v>
      </c>
      <c r="AL17">
        <v>1.49713502084635E-2</v>
      </c>
      <c r="AM17">
        <v>8.0261241875460004E-3</v>
      </c>
      <c r="AN17">
        <v>2.4175635721864801E-4</v>
      </c>
      <c r="AO17">
        <v>4.0400691342250298E-3</v>
      </c>
      <c r="AP17">
        <v>9.9047341430439804E-4</v>
      </c>
      <c r="AQ17">
        <v>-2.3302497102556101E-2</v>
      </c>
      <c r="AR17">
        <v>2.2005105747939499E-2</v>
      </c>
      <c r="AS17">
        <v>3.5618233848010203E-2</v>
      </c>
      <c r="AT17">
        <v>2.07792602737457E-3</v>
      </c>
      <c r="AU17">
        <v>1.21944696252728E-2</v>
      </c>
      <c r="AV17">
        <v>3.3927036657079197E-2</v>
      </c>
      <c r="AW17">
        <v>1.16188444615416E-3</v>
      </c>
      <c r="AX17">
        <v>2.2323637261511702E-2</v>
      </c>
      <c r="AY17">
        <v>-1.20075868343488E-3</v>
      </c>
      <c r="AZ17">
        <v>1.8748022588551401E-3</v>
      </c>
      <c r="BA17">
        <v>-1.24129059463731E-2</v>
      </c>
      <c r="BB17">
        <v>-2.9141497619077601E-2</v>
      </c>
      <c r="BC17">
        <v>-1.96488645636426E-2</v>
      </c>
      <c r="BD17">
        <v>7.9445063743478605E-3</v>
      </c>
      <c r="BE17">
        <v>-2.46280427980201E-3</v>
      </c>
      <c r="BF17">
        <v>-1.8406928179007701E-2</v>
      </c>
      <c r="BG17">
        <v>3.6882184938551101E-3</v>
      </c>
      <c r="BH17">
        <v>2.7766217670298602E-3</v>
      </c>
      <c r="BI17">
        <v>1.0023850280352501E-2</v>
      </c>
      <c r="BJ17" s="1">
        <v>5.8909368641049803E-5</v>
      </c>
      <c r="BK17">
        <v>5.3776265818617696E-3</v>
      </c>
      <c r="BL17">
        <v>5.8556685361576899E-3</v>
      </c>
      <c r="BM17">
        <v>-6.7968140640397197E-3</v>
      </c>
      <c r="BN17">
        <v>-8.86656214440577E-3</v>
      </c>
      <c r="BO17">
        <v>6.4264180725229804E-3</v>
      </c>
      <c r="BP17">
        <v>-4.6452218537447601E-4</v>
      </c>
      <c r="BQ17">
        <v>3.4869072232985099E-3</v>
      </c>
      <c r="BR17">
        <v>-1.7777978023225501E-2</v>
      </c>
      <c r="BS17">
        <v>5.6417416811844097E-3</v>
      </c>
      <c r="BT17">
        <v>-1.21314184129053E-4</v>
      </c>
      <c r="BU17">
        <v>-8.2073833371513298E-3</v>
      </c>
      <c r="BV17">
        <v>7.3944723295309997E-3</v>
      </c>
      <c r="BW17">
        <v>3.2360184668202298E-3</v>
      </c>
      <c r="BX17">
        <v>-1.6958891943229101E-3</v>
      </c>
      <c r="BY17">
        <v>1.0908241024764301E-2</v>
      </c>
      <c r="BZ17">
        <v>5.9695878625136804E-3</v>
      </c>
      <c r="CA17">
        <v>-2.47220006630921E-4</v>
      </c>
      <c r="CB17">
        <v>-4.1864710973407299E-3</v>
      </c>
      <c r="CC17">
        <v>-1.06960883374538E-2</v>
      </c>
      <c r="CD17">
        <v>-1.0455797760427401E-3</v>
      </c>
      <c r="CE17">
        <v>1.10492877811813E-2</v>
      </c>
      <c r="CF17">
        <v>2.6083843287767901E-3</v>
      </c>
      <c r="CG17">
        <v>-4.1407931193513901E-3</v>
      </c>
      <c r="CH17">
        <v>1.65919163369502E-3</v>
      </c>
      <c r="CI17">
        <v>1.11857038151214E-3</v>
      </c>
      <c r="CJ17">
        <v>1.23103246326828E-3</v>
      </c>
      <c r="CK17">
        <v>-2.0489704424334798E-3</v>
      </c>
      <c r="CL17">
        <v>-2.8566790525617301E-3</v>
      </c>
      <c r="CM17">
        <v>4.1453247893501102E-3</v>
      </c>
      <c r="CN17">
        <v>2.1105556219039498E-3</v>
      </c>
      <c r="CO17">
        <v>-4.2210596868847402E-3</v>
      </c>
      <c r="CP17">
        <v>-2.5163052882491901E-3</v>
      </c>
      <c r="CQ17">
        <v>3.4963229106809201E-3</v>
      </c>
      <c r="CR17">
        <v>2.48978548160115E-3</v>
      </c>
      <c r="CS17">
        <v>6.5855695061978001E-3</v>
      </c>
      <c r="CT17">
        <v>-5.04573041428737E-3</v>
      </c>
      <c r="CU17">
        <v>3.9601551296989702E-3</v>
      </c>
      <c r="CV17">
        <v>1.3915546885119401E-3</v>
      </c>
      <c r="CW17">
        <v>-6.8802768025813697E-3</v>
      </c>
      <c r="CX17">
        <v>1.1923091785853599E-3</v>
      </c>
      <c r="CY17">
        <v>-3.2794124588549399E-3</v>
      </c>
      <c r="CZ17">
        <v>-1.5501017971216401E-3</v>
      </c>
      <c r="DA17">
        <v>3.65125212294308E-3</v>
      </c>
      <c r="DB17">
        <v>-1.9606142714625099E-3</v>
      </c>
      <c r="DC17">
        <v>-6.7445049675978301E-3</v>
      </c>
      <c r="DD17">
        <v>1.20189852131394E-4</v>
      </c>
      <c r="DE17">
        <v>-1.2494519793458799E-3</v>
      </c>
      <c r="DF17">
        <v>1.9224664860630399E-3</v>
      </c>
      <c r="DG17">
        <v>-2.97637086853034E-3</v>
      </c>
      <c r="DH17">
        <v>3.4345063910903298E-4</v>
      </c>
      <c r="DI17">
        <v>3.19547296053897E-3</v>
      </c>
      <c r="DJ17">
        <v>1.3875768601729699E-3</v>
      </c>
      <c r="DK17">
        <v>-1.1800799476100201E-3</v>
      </c>
      <c r="DL17">
        <v>2.6806340023105102E-3</v>
      </c>
      <c r="DM17" s="1">
        <v>-6.79858280743016E-5</v>
      </c>
      <c r="DN17">
        <v>3.0653860381192602E-3</v>
      </c>
      <c r="DO17">
        <v>-4.6594958926521601E-3</v>
      </c>
      <c r="DP17">
        <v>1.1427054486776101E-4</v>
      </c>
      <c r="DQ17">
        <v>1.6973894874049501E-3</v>
      </c>
      <c r="DR17">
        <v>-6.79986758449405E-4</v>
      </c>
      <c r="DS17">
        <v>4.5267383650742501E-3</v>
      </c>
      <c r="DT17">
        <v>2.82091269650536E-3</v>
      </c>
      <c r="DU17">
        <v>-2.8001874775391098E-3</v>
      </c>
      <c r="DV17">
        <v>2.0157322112030799E-4</v>
      </c>
      <c r="DW17" s="1">
        <v>-5.4573315100939801E-5</v>
      </c>
      <c r="DX17">
        <v>1.25733255289348E-3</v>
      </c>
      <c r="DY17">
        <v>-1.51753818521636E-3</v>
      </c>
      <c r="DZ17">
        <v>-4.5730437886665198E-4</v>
      </c>
      <c r="EA17">
        <v>3.9162102639130796E-3</v>
      </c>
      <c r="EB17">
        <v>5.2426201137273603E-4</v>
      </c>
      <c r="EC17">
        <v>-6.2817818033243603E-3</v>
      </c>
      <c r="ED17">
        <v>-3.7005510408950099E-3</v>
      </c>
      <c r="EE17">
        <v>1.4935939781813399E-2</v>
      </c>
      <c r="EF17">
        <v>-1.4898269232448099E-2</v>
      </c>
      <c r="EG17">
        <v>-8.7662300172556998E-4</v>
      </c>
      <c r="EH17">
        <v>-1.9486145688045398E-2</v>
      </c>
      <c r="EI17">
        <v>2.06226577511021E-2</v>
      </c>
      <c r="EJ17">
        <v>-8.3909483114485098E-3</v>
      </c>
    </row>
    <row r="18" spans="1:140" x14ac:dyDescent="0.3">
      <c r="A18">
        <v>15</v>
      </c>
      <c r="B18" t="s">
        <v>15</v>
      </c>
      <c r="C18">
        <v>-2.1070337264321001E-3</v>
      </c>
      <c r="D18">
        <v>-1.60560374221425E-2</v>
      </c>
      <c r="E18">
        <v>2.3095225351400399E-2</v>
      </c>
      <c r="F18" s="14">
        <v>-1.1593652113132901E-3</v>
      </c>
      <c r="G18">
        <v>-1.3406608190078001E-2</v>
      </c>
      <c r="H18">
        <v>-1.6505391461071502E-2</v>
      </c>
      <c r="I18">
        <v>3.55256451599176E-3</v>
      </c>
      <c r="J18">
        <v>-1.9245587537070599E-3</v>
      </c>
      <c r="K18">
        <v>5.8163301462044199E-3</v>
      </c>
      <c r="L18" s="14">
        <v>3.4168187441783999E-4</v>
      </c>
      <c r="M18" s="14">
        <v>-4.6809117872385002E-4</v>
      </c>
      <c r="N18">
        <v>0.22060584206331799</v>
      </c>
      <c r="O18">
        <v>-3.1329346877403602E-2</v>
      </c>
      <c r="P18">
        <v>0.23880574731295301</v>
      </c>
      <c r="Q18">
        <v>2.2402195364394299E-2</v>
      </c>
      <c r="R18">
        <v>1</v>
      </c>
      <c r="S18">
        <v>-1.25965525542007E-2</v>
      </c>
      <c r="T18">
        <v>9.8724488577171504E-2</v>
      </c>
      <c r="U18">
        <v>-2.20698397597518E-2</v>
      </c>
      <c r="V18">
        <v>2.1738811824389501E-2</v>
      </c>
      <c r="W18">
        <v>5.9431460977947298E-2</v>
      </c>
      <c r="X18">
        <v>-1.4813626326246099E-2</v>
      </c>
      <c r="Y18">
        <v>2.67918747790158E-2</v>
      </c>
      <c r="Z18">
        <v>1.2708603960444299E-2</v>
      </c>
      <c r="AA18">
        <v>2.8510431901995099E-2</v>
      </c>
      <c r="AB18">
        <v>3.1519853799223597E-2</v>
      </c>
      <c r="AC18">
        <v>5.1429150995949503E-2</v>
      </c>
      <c r="AD18">
        <v>-3.0194979331532298E-2</v>
      </c>
      <c r="AE18">
        <v>2.57033926013749E-2</v>
      </c>
      <c r="AF18">
        <v>-1.2271078808475701E-2</v>
      </c>
      <c r="AG18">
        <v>0.15512044743508499</v>
      </c>
      <c r="AH18">
        <v>-1.32608516936253E-2</v>
      </c>
      <c r="AI18">
        <v>1.04528749790571E-2</v>
      </c>
      <c r="AJ18">
        <v>-1.71624044607952E-2</v>
      </c>
      <c r="AK18">
        <v>-3.9988164144103E-4</v>
      </c>
      <c r="AL18">
        <v>8.3936771016078007E-3</v>
      </c>
      <c r="AM18">
        <v>-1.38598740960792E-2</v>
      </c>
      <c r="AN18">
        <v>2.4041521040265301E-3</v>
      </c>
      <c r="AO18">
        <v>3.86936118735756E-3</v>
      </c>
      <c r="AP18">
        <v>-1.5192728806449301E-2</v>
      </c>
      <c r="AQ18">
        <v>5.3625271207015601E-2</v>
      </c>
      <c r="AR18">
        <v>6.1542675316459697E-2</v>
      </c>
      <c r="AS18">
        <v>7.7581237415437404E-2</v>
      </c>
      <c r="AT18">
        <v>2.0310379726225399E-2</v>
      </c>
      <c r="AU18">
        <v>7.5726366537339995E-2</v>
      </c>
      <c r="AV18">
        <v>4.6791198257818599E-2</v>
      </c>
      <c r="AW18">
        <v>4.5963385130961898E-3</v>
      </c>
      <c r="AX18">
        <v>4.2102794149309203E-2</v>
      </c>
      <c r="AY18">
        <v>-1.8335522031599098E-2</v>
      </c>
      <c r="AZ18">
        <v>-1.92013232663681E-2</v>
      </c>
      <c r="BA18">
        <v>4.6794343489726602E-2</v>
      </c>
      <c r="BB18">
        <v>2.95727869032032E-2</v>
      </c>
      <c r="BC18">
        <v>3.3447690757124497E-2</v>
      </c>
      <c r="BD18">
        <v>8.04757758963923E-3</v>
      </c>
      <c r="BE18">
        <v>-4.3056347965282002E-3</v>
      </c>
      <c r="BF18">
        <v>-6.4447651232649398E-3</v>
      </c>
      <c r="BG18">
        <v>-4.2566909232421797E-2</v>
      </c>
      <c r="BH18">
        <v>8.6625426216914801E-3</v>
      </c>
      <c r="BI18">
        <v>1.1349861685350199E-2</v>
      </c>
      <c r="BJ18">
        <v>8.3523503472579497E-4</v>
      </c>
      <c r="BK18">
        <v>-2.5603736749472802E-2</v>
      </c>
      <c r="BL18">
        <v>2.88330798531031E-2</v>
      </c>
      <c r="BM18">
        <v>-9.9923388157947407E-3</v>
      </c>
      <c r="BN18">
        <v>-3.3536385292446502E-3</v>
      </c>
      <c r="BO18">
        <v>9.6518234523409099E-3</v>
      </c>
      <c r="BP18">
        <v>2.29423332711155E-2</v>
      </c>
      <c r="BQ18">
        <v>2.50066553561273E-3</v>
      </c>
      <c r="BR18">
        <v>-3.0742014857589098E-2</v>
      </c>
      <c r="BS18">
        <v>-3.23690875526707E-3</v>
      </c>
      <c r="BT18">
        <v>5.9443188835211604E-3</v>
      </c>
      <c r="BU18">
        <v>8.0780377038036106E-3</v>
      </c>
      <c r="BV18">
        <v>2.02134033248965E-2</v>
      </c>
      <c r="BW18">
        <v>-9.7033207613393697E-3</v>
      </c>
      <c r="BX18">
        <v>7.2104985478784096E-4</v>
      </c>
      <c r="BY18">
        <v>-3.2044886600269301E-2</v>
      </c>
      <c r="BZ18">
        <v>-1.13073385287217E-2</v>
      </c>
      <c r="CA18">
        <v>-1.0851832983627401E-2</v>
      </c>
      <c r="CB18">
        <v>3.70137481441468E-4</v>
      </c>
      <c r="CC18">
        <v>-1.1364545976820699E-2</v>
      </c>
      <c r="CD18">
        <v>1.47595810913329E-2</v>
      </c>
      <c r="CE18">
        <v>1.32041969723966E-2</v>
      </c>
      <c r="CF18">
        <v>1.5252492841235899E-3</v>
      </c>
      <c r="CG18">
        <v>-7.2392041406298697E-3</v>
      </c>
      <c r="CH18">
        <v>-9.3686218276405704E-4</v>
      </c>
      <c r="CI18">
        <v>-7.8225316727221893E-3</v>
      </c>
      <c r="CJ18">
        <v>9.9037515847055801E-4</v>
      </c>
      <c r="CK18">
        <v>-3.8433645118110199E-3</v>
      </c>
      <c r="CL18">
        <v>-4.03888320118572E-3</v>
      </c>
      <c r="CM18">
        <v>3.9908127604760301E-3</v>
      </c>
      <c r="CN18">
        <v>1.52208726732762E-3</v>
      </c>
      <c r="CO18">
        <v>-1.1003660947820499E-2</v>
      </c>
      <c r="CP18">
        <v>-5.4934834534794898E-4</v>
      </c>
      <c r="CQ18">
        <v>7.4656854652641498E-3</v>
      </c>
      <c r="CR18">
        <v>-3.7224098095161601E-3</v>
      </c>
      <c r="CS18">
        <v>2.1616671544072599E-3</v>
      </c>
      <c r="CT18">
        <v>3.2363471405255699E-4</v>
      </c>
      <c r="CU18">
        <v>2.3415411861133799E-3</v>
      </c>
      <c r="CV18">
        <v>4.9069851345765999E-3</v>
      </c>
      <c r="CW18">
        <v>-2.5592765097229501E-3</v>
      </c>
      <c r="CX18">
        <v>2.4512111348059399E-3</v>
      </c>
      <c r="CY18" s="1">
        <v>5.2483589741724997E-5</v>
      </c>
      <c r="CZ18">
        <v>-1.3727042740075499E-3</v>
      </c>
      <c r="DA18">
        <v>5.3239285237317701E-3</v>
      </c>
      <c r="DB18">
        <v>9.7354475852277195E-4</v>
      </c>
      <c r="DC18">
        <v>-2.6276552049009898E-3</v>
      </c>
      <c r="DD18">
        <v>9.9783583051572399E-4</v>
      </c>
      <c r="DE18">
        <v>3.8282843483144701E-3</v>
      </c>
      <c r="DF18">
        <v>-4.3782634206331302E-3</v>
      </c>
      <c r="DG18">
        <v>-2.1502951384089501E-3</v>
      </c>
      <c r="DH18">
        <v>-2.66571516456073E-3</v>
      </c>
      <c r="DI18">
        <v>-2.5151981964129902E-3</v>
      </c>
      <c r="DJ18">
        <v>-6.1936040137471398E-3</v>
      </c>
      <c r="DK18">
        <v>1.6936557353853E-3</v>
      </c>
      <c r="DL18">
        <v>-1.45556026024587E-3</v>
      </c>
      <c r="DM18">
        <v>-4.7288343899859302E-3</v>
      </c>
      <c r="DN18">
        <v>-8.0327798125099401E-4</v>
      </c>
      <c r="DO18">
        <v>-1.12686430444394E-2</v>
      </c>
      <c r="DP18">
        <v>-8.4863264909509298E-3</v>
      </c>
      <c r="DQ18">
        <v>-3.19903307651775E-3</v>
      </c>
      <c r="DR18">
        <v>-1.5995764717796699E-3</v>
      </c>
      <c r="DS18">
        <v>1.5861310760243101E-3</v>
      </c>
      <c r="DT18">
        <v>-2.26826945825268E-3</v>
      </c>
      <c r="DU18">
        <v>-2.9876487931077998E-3</v>
      </c>
      <c r="DV18">
        <v>1.5642645399803801E-2</v>
      </c>
      <c r="DW18">
        <v>5.2706062268420102E-3</v>
      </c>
      <c r="DX18">
        <v>8.2080240782937599E-3</v>
      </c>
      <c r="DY18">
        <v>4.9779237730041099E-3</v>
      </c>
      <c r="DZ18">
        <v>-1.2663161360655E-3</v>
      </c>
      <c r="EA18">
        <v>5.8809067570601099E-3</v>
      </c>
      <c r="EB18" s="1">
        <v>-7.0105755752333795E-5</v>
      </c>
      <c r="EC18">
        <v>1.51187402515729E-3</v>
      </c>
      <c r="ED18">
        <v>2.55169022682066E-3</v>
      </c>
      <c r="EE18">
        <v>9.7354456623278199E-3</v>
      </c>
      <c r="EF18">
        <v>-1.00336941785298E-2</v>
      </c>
      <c r="EG18">
        <v>1.9766778034757599E-3</v>
      </c>
      <c r="EH18">
        <v>-9.2877390136623193E-3</v>
      </c>
      <c r="EI18">
        <v>1.0160139205672099E-2</v>
      </c>
      <c r="EJ18">
        <v>-6.6561152332055198E-3</v>
      </c>
    </row>
    <row r="19" spans="1:140" x14ac:dyDescent="0.3">
      <c r="A19">
        <v>16</v>
      </c>
      <c r="B19" t="s">
        <v>16</v>
      </c>
      <c r="C19">
        <v>-8.7457365897407706E-3</v>
      </c>
      <c r="D19">
        <v>-1.91842804204501E-2</v>
      </c>
      <c r="E19">
        <v>-3.9609232560804897E-2</v>
      </c>
      <c r="F19" s="14">
        <v>4.9847948178998198E-3</v>
      </c>
      <c r="G19">
        <v>-3.4193260849810199E-3</v>
      </c>
      <c r="H19">
        <v>8.6613850507216497E-3</v>
      </c>
      <c r="I19">
        <v>-7.9301946689069296E-3</v>
      </c>
      <c r="J19">
        <v>-9.0888794865607199E-3</v>
      </c>
      <c r="K19">
        <v>-1.74150799303806E-3</v>
      </c>
      <c r="L19" s="14">
        <v>-3.0793562082550301E-3</v>
      </c>
      <c r="M19" s="14">
        <v>-3.1075927326257701E-3</v>
      </c>
      <c r="N19">
        <v>4.5613513728225703E-2</v>
      </c>
      <c r="O19">
        <v>9.1712029268654904E-2</v>
      </c>
      <c r="P19">
        <v>8.6614846777926302E-2</v>
      </c>
      <c r="Q19">
        <v>1.9920606459650901E-2</v>
      </c>
      <c r="R19">
        <v>-1.25965525542007E-2</v>
      </c>
      <c r="S19">
        <v>1</v>
      </c>
      <c r="T19">
        <v>2.4041044314045999E-2</v>
      </c>
      <c r="U19">
        <v>0.34338925962199002</v>
      </c>
      <c r="V19">
        <v>-2.7584940214792899E-3</v>
      </c>
      <c r="W19">
        <v>1.5416349530297099E-3</v>
      </c>
      <c r="X19">
        <v>1.8276389636203101E-2</v>
      </c>
      <c r="Y19">
        <v>-9.3394491639044804E-4</v>
      </c>
      <c r="Z19">
        <v>4.4438275650137103E-3</v>
      </c>
      <c r="AA19">
        <v>-1.7417640083828699E-2</v>
      </c>
      <c r="AB19">
        <v>-2.8756814971010399E-2</v>
      </c>
      <c r="AC19">
        <v>9.0866037030039593E-3</v>
      </c>
      <c r="AD19">
        <v>2.6127340137323998E-2</v>
      </c>
      <c r="AE19">
        <v>2.1670279721052701E-2</v>
      </c>
      <c r="AF19">
        <v>1.8797189106196099E-2</v>
      </c>
      <c r="AG19">
        <v>-1.41514550325479E-2</v>
      </c>
      <c r="AH19">
        <v>4.2909738166293399E-2</v>
      </c>
      <c r="AI19">
        <v>-8.3717256980376403E-4</v>
      </c>
      <c r="AJ19">
        <v>2.6463364903517601E-2</v>
      </c>
      <c r="AK19">
        <v>-2.5302579393305701E-3</v>
      </c>
      <c r="AL19">
        <v>-1.3098226230631E-3</v>
      </c>
      <c r="AM19">
        <v>3.6571633662898701E-3</v>
      </c>
      <c r="AN19">
        <v>-9.9843910763152007E-4</v>
      </c>
      <c r="AO19">
        <v>1.18632267954352E-2</v>
      </c>
      <c r="AP19">
        <v>-1.2644793078337E-2</v>
      </c>
      <c r="AQ19">
        <v>-1.96828629214774E-2</v>
      </c>
      <c r="AR19">
        <v>1.1438078158981501E-2</v>
      </c>
      <c r="AS19">
        <v>2.4468839001433099E-2</v>
      </c>
      <c r="AT19">
        <v>2.2333142948186501E-3</v>
      </c>
      <c r="AU19">
        <v>1.01599132698074E-2</v>
      </c>
      <c r="AV19">
        <v>2.7189818523102101E-2</v>
      </c>
      <c r="AW19">
        <v>-1.29611270620231E-3</v>
      </c>
      <c r="AX19">
        <v>1.13598747858426E-2</v>
      </c>
      <c r="AY19">
        <v>-6.8084002943713598E-3</v>
      </c>
      <c r="AZ19">
        <v>8.8994078045758396E-4</v>
      </c>
      <c r="BA19">
        <v>-1.53937783051145E-2</v>
      </c>
      <c r="BB19">
        <v>-1.15653931010879E-2</v>
      </c>
      <c r="BC19">
        <v>-1.1488346691771401E-2</v>
      </c>
      <c r="BD19">
        <v>3.9810581939069903E-3</v>
      </c>
      <c r="BE19">
        <v>-9.7741372112273195E-4</v>
      </c>
      <c r="BF19">
        <v>8.0254247524449793E-3</v>
      </c>
      <c r="BG19">
        <v>-7.0389171743680898E-3</v>
      </c>
      <c r="BH19">
        <v>5.6201445333246196E-4</v>
      </c>
      <c r="BI19">
        <v>9.9333122391845503E-3</v>
      </c>
      <c r="BJ19">
        <v>1.27184918132668E-2</v>
      </c>
      <c r="BK19">
        <v>-7.1215360073226099E-3</v>
      </c>
      <c r="BL19">
        <v>-2.22007547074071E-3</v>
      </c>
      <c r="BM19">
        <v>-2.69745321647998E-3</v>
      </c>
      <c r="BN19">
        <v>-2.86152864272914E-4</v>
      </c>
      <c r="BO19">
        <v>-4.2263795017791501E-3</v>
      </c>
      <c r="BP19">
        <v>-4.4006849231031497E-3</v>
      </c>
      <c r="BQ19">
        <v>-3.6706650669263E-4</v>
      </c>
      <c r="BR19">
        <v>-8.3747667826532292E-3</v>
      </c>
      <c r="BS19">
        <v>-7.3480431595627301E-4</v>
      </c>
      <c r="BT19">
        <v>-1.8561138787765301E-4</v>
      </c>
      <c r="BU19">
        <v>-1.83223489629179E-3</v>
      </c>
      <c r="BV19">
        <v>1.2348254477081801E-2</v>
      </c>
      <c r="BW19">
        <v>-8.1603073245450908E-3</v>
      </c>
      <c r="BX19">
        <v>1.8741364215420901E-3</v>
      </c>
      <c r="BY19">
        <v>-7.08830657725029E-3</v>
      </c>
      <c r="BZ19">
        <v>5.8576673569787495E-4</v>
      </c>
      <c r="CA19">
        <v>5.1110579577596004E-3</v>
      </c>
      <c r="CB19">
        <v>-7.9988864623982796E-3</v>
      </c>
      <c r="CC19">
        <v>-2.0090672763011198E-3</v>
      </c>
      <c r="CD19">
        <v>1.4324679540964501E-2</v>
      </c>
      <c r="CE19">
        <v>3.5626416262478301E-4</v>
      </c>
      <c r="CF19">
        <v>-1.56359122697912E-3</v>
      </c>
      <c r="CG19">
        <v>-1.64335755154285E-3</v>
      </c>
      <c r="CH19">
        <v>-2.4358749244017099E-3</v>
      </c>
      <c r="CI19">
        <v>2.60985375502023E-3</v>
      </c>
      <c r="CJ19">
        <v>2.2267662128619501E-3</v>
      </c>
      <c r="CK19">
        <v>4.1344096051510902E-3</v>
      </c>
      <c r="CL19">
        <v>4.1672985871504002E-3</v>
      </c>
      <c r="CM19">
        <v>4.4496922726345797E-3</v>
      </c>
      <c r="CN19">
        <v>-6.5444916167594703E-4</v>
      </c>
      <c r="CO19">
        <v>-1.86502895044044E-3</v>
      </c>
      <c r="CP19">
        <v>-2.0774246704345799E-4</v>
      </c>
      <c r="CQ19">
        <v>-1.3503243031761001E-3</v>
      </c>
      <c r="CR19">
        <v>2.1141878768020099E-3</v>
      </c>
      <c r="CS19">
        <v>-3.1724494536917399E-3</v>
      </c>
      <c r="CT19">
        <v>-5.2310403860845603E-3</v>
      </c>
      <c r="CU19">
        <v>3.6961067263456601E-3</v>
      </c>
      <c r="CV19">
        <v>-3.66386413270174E-3</v>
      </c>
      <c r="CW19">
        <v>1.2696178568731801E-3</v>
      </c>
      <c r="CX19">
        <v>-6.6258756595859495E-4</v>
      </c>
      <c r="CY19">
        <v>-3.4254909877321801E-3</v>
      </c>
      <c r="CZ19">
        <v>-1.32556483317163E-3</v>
      </c>
      <c r="DA19">
        <v>4.2160257153384204E-3</v>
      </c>
      <c r="DB19" s="1">
        <v>-1.9645813579588999E-5</v>
      </c>
      <c r="DC19">
        <v>-2.0716041060151501E-3</v>
      </c>
      <c r="DD19">
        <v>2.1194539031243E-4</v>
      </c>
      <c r="DE19">
        <v>-6.5647989548871905E-4</v>
      </c>
      <c r="DF19" s="1">
        <v>-5.7056422257929703E-5</v>
      </c>
      <c r="DG19" s="1">
        <v>6.9288178358173597E-6</v>
      </c>
      <c r="DH19">
        <v>-7.0123298888479196E-4</v>
      </c>
      <c r="DI19">
        <v>-3.8562508405708398E-3</v>
      </c>
      <c r="DJ19">
        <v>-5.5714577625996299E-4</v>
      </c>
      <c r="DK19">
        <v>2.5095449209813401E-3</v>
      </c>
      <c r="DL19">
        <v>-8.4421066019063499E-4</v>
      </c>
      <c r="DM19">
        <v>3.7012671971329699E-3</v>
      </c>
      <c r="DN19">
        <v>-1.3842200409730099E-3</v>
      </c>
      <c r="DO19">
        <v>1.0370737256873901E-3</v>
      </c>
      <c r="DP19">
        <v>3.9145488148381999E-3</v>
      </c>
      <c r="DQ19">
        <v>-6.6144385593125696E-3</v>
      </c>
      <c r="DR19">
        <v>-2.2641958892074599E-3</v>
      </c>
      <c r="DS19">
        <v>1.6767110932741499E-3</v>
      </c>
      <c r="DT19">
        <v>-4.6776288146144996E-3</v>
      </c>
      <c r="DU19">
        <v>2.8271715844119201E-4</v>
      </c>
      <c r="DV19">
        <v>2.57838698246423E-3</v>
      </c>
      <c r="DW19">
        <v>-4.5559387719284802E-3</v>
      </c>
      <c r="DX19">
        <v>5.5341014376621804E-3</v>
      </c>
      <c r="DY19">
        <v>-9.8776140696538693E-4</v>
      </c>
      <c r="DZ19" s="1">
        <v>-1.8910840759466801E-5</v>
      </c>
      <c r="EA19">
        <v>3.1568765866376602E-3</v>
      </c>
      <c r="EB19">
        <v>3.6652759605987398E-3</v>
      </c>
      <c r="EC19">
        <v>-2.23462760593208E-3</v>
      </c>
      <c r="ED19">
        <v>-2.0428033183507699E-3</v>
      </c>
      <c r="EE19">
        <v>6.4171779643717097E-3</v>
      </c>
      <c r="EF19">
        <v>-6.5955503487107802E-3</v>
      </c>
      <c r="EG19">
        <v>1.1591184562576801E-3</v>
      </c>
      <c r="EH19">
        <v>4.0914577249675102E-3</v>
      </c>
      <c r="EI19">
        <v>-4.0566499838436999E-3</v>
      </c>
      <c r="EJ19">
        <v>-4.3486157934902598E-4</v>
      </c>
    </row>
    <row r="20" spans="1:140" x14ac:dyDescent="0.3">
      <c r="A20">
        <v>17</v>
      </c>
      <c r="B20" t="s">
        <v>17</v>
      </c>
      <c r="C20">
        <v>-1.8327681832940201E-2</v>
      </c>
      <c r="D20">
        <v>5.5078813297643799E-3</v>
      </c>
      <c r="E20">
        <v>-1.0918409132899799E-2</v>
      </c>
      <c r="F20" s="14">
        <v>1.1894983098753001E-3</v>
      </c>
      <c r="G20">
        <v>2.0641784898166502E-3</v>
      </c>
      <c r="H20">
        <v>4.5951337719993198E-4</v>
      </c>
      <c r="I20">
        <v>-5.8990739453527498E-4</v>
      </c>
      <c r="J20">
        <v>-8.9036388534018899E-4</v>
      </c>
      <c r="K20">
        <v>1.63912216493395E-3</v>
      </c>
      <c r="L20" s="14">
        <v>3.1267914911955901E-3</v>
      </c>
      <c r="M20" s="14">
        <v>1.6833594510471199E-3</v>
      </c>
      <c r="N20">
        <v>1.54917716275037E-2</v>
      </c>
      <c r="O20">
        <v>2.3136498665852399E-2</v>
      </c>
      <c r="P20">
        <v>3.1284557545871998E-2</v>
      </c>
      <c r="Q20">
        <v>2.9066140005306499E-2</v>
      </c>
      <c r="R20">
        <v>9.8724488577171504E-2</v>
      </c>
      <c r="S20">
        <v>2.4041044314045999E-2</v>
      </c>
      <c r="T20">
        <v>1</v>
      </c>
      <c r="U20">
        <v>1.49277705832279E-2</v>
      </c>
      <c r="V20">
        <v>5.62087801610871E-3</v>
      </c>
      <c r="W20">
        <v>1.50642043124735E-2</v>
      </c>
      <c r="X20">
        <v>3.1687533539359902E-3</v>
      </c>
      <c r="Y20">
        <v>1.0342719270229801E-2</v>
      </c>
      <c r="Z20">
        <v>1.28669097432505E-2</v>
      </c>
      <c r="AA20">
        <v>6.5226723779055099E-2</v>
      </c>
      <c r="AB20">
        <v>5.2018500127919602E-3</v>
      </c>
      <c r="AC20">
        <v>3.8810561923216698E-3</v>
      </c>
      <c r="AD20">
        <v>-1.7637219260954701E-3</v>
      </c>
      <c r="AE20">
        <v>6.9453191700950205E-4</v>
      </c>
      <c r="AF20">
        <v>8.7331126526020897E-4</v>
      </c>
      <c r="AG20">
        <v>8.2234551018308694E-3</v>
      </c>
      <c r="AH20">
        <v>1.9897692778378601E-3</v>
      </c>
      <c r="AI20">
        <v>2.2992926728706E-3</v>
      </c>
      <c r="AJ20">
        <v>3.2622086846749499E-3</v>
      </c>
      <c r="AK20">
        <v>-1.6549945786987999E-3</v>
      </c>
      <c r="AL20">
        <v>-9.9976867395421411E-4</v>
      </c>
      <c r="AM20">
        <v>-2.4019028211280601E-3</v>
      </c>
      <c r="AN20">
        <v>-6.5306041910026698E-4</v>
      </c>
      <c r="AO20">
        <v>-1.8042795479298001E-3</v>
      </c>
      <c r="AP20">
        <v>3.3238227181440001E-3</v>
      </c>
      <c r="AQ20">
        <v>4.72722932504239E-3</v>
      </c>
      <c r="AR20">
        <v>1.0838674488667901E-2</v>
      </c>
      <c r="AS20">
        <v>1.5444707965398E-2</v>
      </c>
      <c r="AT20">
        <v>3.9700219618088502E-3</v>
      </c>
      <c r="AU20">
        <v>4.3273371313982904E-3</v>
      </c>
      <c r="AV20">
        <v>8.2978976169301808E-3</v>
      </c>
      <c r="AW20">
        <v>-8.4776317418253696E-4</v>
      </c>
      <c r="AX20">
        <v>1.15779820117742E-2</v>
      </c>
      <c r="AY20">
        <v>-4.31853734028197E-3</v>
      </c>
      <c r="AZ20">
        <v>4.2562605836051698E-3</v>
      </c>
      <c r="BA20">
        <v>4.3375945152388301E-3</v>
      </c>
      <c r="BB20">
        <v>-7.5647081608940896E-3</v>
      </c>
      <c r="BC20">
        <v>-2.0589472453117E-3</v>
      </c>
      <c r="BD20">
        <v>4.5023341228477302E-4</v>
      </c>
      <c r="BE20">
        <v>-6.3930810549375902E-4</v>
      </c>
      <c r="BF20">
        <v>-8.8506783127772493E-3</v>
      </c>
      <c r="BG20">
        <v>-4.9289987979083804E-3</v>
      </c>
      <c r="BH20">
        <v>1.92409192126116E-3</v>
      </c>
      <c r="BI20">
        <v>-8.9912666767642401E-4</v>
      </c>
      <c r="BJ20">
        <v>-3.9906778355502199E-3</v>
      </c>
      <c r="BK20">
        <v>-3.2977908027727399E-3</v>
      </c>
      <c r="BL20">
        <v>9.9513653109716098E-3</v>
      </c>
      <c r="BM20">
        <v>-1.76435389458713E-3</v>
      </c>
      <c r="BN20" s="1">
        <v>6.5054186677169305E-5</v>
      </c>
      <c r="BO20">
        <v>7.37854207867114E-3</v>
      </c>
      <c r="BP20">
        <v>-2.3880017762554499E-3</v>
      </c>
      <c r="BQ20" s="1">
        <v>-6.4496124105807296E-5</v>
      </c>
      <c r="BR20">
        <v>-5.4777789282718804E-3</v>
      </c>
      <c r="BS20">
        <v>-4.80621813455844E-4</v>
      </c>
      <c r="BT20">
        <v>-5.5504200120065298E-3</v>
      </c>
      <c r="BU20">
        <v>-6.4088749815927404E-3</v>
      </c>
      <c r="BV20">
        <v>-4.20631715930808E-4</v>
      </c>
      <c r="BW20">
        <v>8.2806615866941394E-3</v>
      </c>
      <c r="BX20">
        <v>-2.6468508310071902E-3</v>
      </c>
      <c r="BY20">
        <v>-1.17634637059065E-3</v>
      </c>
      <c r="BZ20">
        <v>3.9059086324250299E-3</v>
      </c>
      <c r="CA20">
        <v>-1.7079401336007199E-3</v>
      </c>
      <c r="CB20">
        <v>-1.3977193386838701E-4</v>
      </c>
      <c r="CC20">
        <v>-2.9337763865690801E-3</v>
      </c>
      <c r="CD20">
        <v>1.17940993021759E-3</v>
      </c>
      <c r="CE20">
        <v>3.56375933357045E-3</v>
      </c>
      <c r="CF20">
        <v>1.24716793953855E-3</v>
      </c>
      <c r="CG20">
        <v>5.1520324914727201E-3</v>
      </c>
      <c r="CH20">
        <v>-2.09705709508965E-3</v>
      </c>
      <c r="CI20">
        <v>-3.7010992033175197E-4</v>
      </c>
      <c r="CJ20">
        <v>-4.1022316071473902E-4</v>
      </c>
      <c r="CK20">
        <v>5.0328391245542902E-4</v>
      </c>
      <c r="CL20">
        <v>3.8590951509471501E-3</v>
      </c>
      <c r="CM20">
        <v>5.4117309898424999E-4</v>
      </c>
      <c r="CN20">
        <v>3.4041301060998902E-3</v>
      </c>
      <c r="CO20">
        <v>-1.94289489229431E-4</v>
      </c>
      <c r="CP20">
        <v>9.0477658216087597E-4</v>
      </c>
      <c r="CQ20">
        <v>1.53299730926243E-3</v>
      </c>
      <c r="CR20">
        <v>-2.87856593190853E-3</v>
      </c>
      <c r="CS20">
        <v>1.80448413747261E-3</v>
      </c>
      <c r="CT20">
        <v>-2.3572295013568499E-3</v>
      </c>
      <c r="CU20">
        <v>-1.93067278864973E-3</v>
      </c>
      <c r="CV20">
        <v>-3.2543288176251702E-3</v>
      </c>
      <c r="CW20">
        <v>2.1501067412159301E-4</v>
      </c>
      <c r="CX20">
        <v>3.8303124014282901E-3</v>
      </c>
      <c r="CY20">
        <v>-8.8096825901424905E-4</v>
      </c>
      <c r="CZ20">
        <v>-4.5719892088421704E-3</v>
      </c>
      <c r="DA20">
        <v>-1.13945272545427E-3</v>
      </c>
      <c r="DB20">
        <v>2.5859797033945301E-3</v>
      </c>
      <c r="DC20">
        <v>-1.5295601187771E-3</v>
      </c>
      <c r="DD20">
        <v>-3.3972988803779801E-3</v>
      </c>
      <c r="DE20">
        <v>2.19657057180884E-3</v>
      </c>
      <c r="DF20">
        <v>2.6830608157736801E-3</v>
      </c>
      <c r="DG20">
        <v>9.0032603005344304E-4</v>
      </c>
      <c r="DH20">
        <v>-8.7327601276996605E-4</v>
      </c>
      <c r="DI20">
        <v>-1.24074707283327E-3</v>
      </c>
      <c r="DJ20">
        <v>4.3359856066312199E-4</v>
      </c>
      <c r="DK20">
        <v>1.80112237793113E-3</v>
      </c>
      <c r="DL20">
        <v>-4.27284939402975E-4</v>
      </c>
      <c r="DM20">
        <v>-3.0279932983030499E-3</v>
      </c>
      <c r="DN20">
        <v>1.5461664027308199E-3</v>
      </c>
      <c r="DO20">
        <v>3.2240726997837298E-3</v>
      </c>
      <c r="DP20">
        <v>3.3126187962362998E-3</v>
      </c>
      <c r="DQ20">
        <v>4.5943488242501601E-3</v>
      </c>
      <c r="DR20">
        <v>-1.3609639100862301E-3</v>
      </c>
      <c r="DS20">
        <v>1.5317526219591E-4</v>
      </c>
      <c r="DT20">
        <v>1.31382150047874E-3</v>
      </c>
      <c r="DU20">
        <v>-2.0704937352996702E-3</v>
      </c>
      <c r="DV20">
        <v>-3.5963029623080202E-3</v>
      </c>
      <c r="DW20">
        <v>-4.2134901039335302E-4</v>
      </c>
      <c r="DX20">
        <v>-2.6184568583834098E-3</v>
      </c>
      <c r="DY20" s="1">
        <v>7.0635210554032302E-5</v>
      </c>
      <c r="DZ20">
        <v>-1.6347943444600501E-3</v>
      </c>
      <c r="EA20">
        <v>-7.2276772892101895E-4</v>
      </c>
      <c r="EB20">
        <v>3.0502831040189202E-3</v>
      </c>
      <c r="EC20">
        <v>-6.2802486292886002E-4</v>
      </c>
      <c r="ED20">
        <v>1.1775751653568399E-3</v>
      </c>
      <c r="EE20">
        <v>2.83330478635029E-3</v>
      </c>
      <c r="EF20">
        <v>-2.8485791439932799E-3</v>
      </c>
      <c r="EG20" s="1">
        <v>1.0684235536012099E-5</v>
      </c>
      <c r="EH20">
        <v>-2.8771099304634798E-3</v>
      </c>
      <c r="EI20">
        <v>3.2076418295642899E-3</v>
      </c>
      <c r="EJ20">
        <v>-2.5461952852589499E-3</v>
      </c>
    </row>
    <row r="21" spans="1:140" x14ac:dyDescent="0.3">
      <c r="A21">
        <v>18</v>
      </c>
      <c r="B21" t="s">
        <v>18</v>
      </c>
      <c r="C21">
        <v>-2.1096776975991501E-2</v>
      </c>
      <c r="D21">
        <v>-9.0464069187379398E-3</v>
      </c>
      <c r="E21">
        <v>-4.0024003143305197E-2</v>
      </c>
      <c r="F21" s="14">
        <v>1.1001776163457599E-2</v>
      </c>
      <c r="G21">
        <v>-9.1215585138567298E-3</v>
      </c>
      <c r="H21">
        <v>-5.7687374354505798E-4</v>
      </c>
      <c r="I21">
        <v>-1.1851963156210199E-2</v>
      </c>
      <c r="J21">
        <v>-1.40102481055406E-2</v>
      </c>
      <c r="K21">
        <v>-4.06503914618866E-4</v>
      </c>
      <c r="L21" s="14">
        <v>-1.8819581421317599E-3</v>
      </c>
      <c r="M21" s="14">
        <v>-1.0656849950166499E-3</v>
      </c>
      <c r="N21">
        <v>2.20480442107981E-2</v>
      </c>
      <c r="O21">
        <v>9.8404441424158606E-2</v>
      </c>
      <c r="P21">
        <v>0.104392207627429</v>
      </c>
      <c r="Q21">
        <v>5.7605465516818201E-2</v>
      </c>
      <c r="R21">
        <v>-2.20698397597518E-2</v>
      </c>
      <c r="S21">
        <v>0.34338925962199002</v>
      </c>
      <c r="T21">
        <v>1.49277705832279E-2</v>
      </c>
      <c r="U21">
        <v>1</v>
      </c>
      <c r="V21">
        <v>1.5952589768247399E-2</v>
      </c>
      <c r="W21">
        <v>2.9502652057192599E-2</v>
      </c>
      <c r="X21">
        <v>6.5038219143539397E-2</v>
      </c>
      <c r="Y21">
        <v>-9.6830391235358602E-4</v>
      </c>
      <c r="Z21">
        <v>1.7615280722778101E-3</v>
      </c>
      <c r="AA21">
        <v>2.35914522288499E-2</v>
      </c>
      <c r="AB21">
        <v>-3.62481885646289E-2</v>
      </c>
      <c r="AC21">
        <v>1.15453199114694E-2</v>
      </c>
      <c r="AD21">
        <v>3.8109456565021703E-2</v>
      </c>
      <c r="AE21">
        <v>2.8804095215697701E-2</v>
      </c>
      <c r="AF21">
        <v>2.52933095072609E-2</v>
      </c>
      <c r="AG21">
        <v>-1.7217498219158901E-2</v>
      </c>
      <c r="AH21">
        <v>3.6957150885830098E-2</v>
      </c>
      <c r="AI21">
        <v>-1.1031748466463799E-3</v>
      </c>
      <c r="AJ21">
        <v>5.0285125064852797E-2</v>
      </c>
      <c r="AK21">
        <v>-2.62334385992118E-3</v>
      </c>
      <c r="AL21">
        <v>1.0075505403401901E-2</v>
      </c>
      <c r="AM21">
        <v>1.5642225875697999E-2</v>
      </c>
      <c r="AN21">
        <v>-1.03517078705555E-3</v>
      </c>
      <c r="AO21">
        <v>8.8978774015811002E-3</v>
      </c>
      <c r="AP21">
        <v>1.5718977854881999E-3</v>
      </c>
      <c r="AQ21">
        <v>-2.8062279307657801E-2</v>
      </c>
      <c r="AR21">
        <v>1.07582625139093E-2</v>
      </c>
      <c r="AS21">
        <v>3.5887984833312798E-2</v>
      </c>
      <c r="AT21">
        <v>5.6350704264432E-3</v>
      </c>
      <c r="AU21">
        <v>1.23967434030178E-2</v>
      </c>
      <c r="AV21">
        <v>4.4099862869023898E-2</v>
      </c>
      <c r="AW21">
        <v>4.0347421882817496E-3</v>
      </c>
      <c r="AX21">
        <v>9.6500729064372803E-3</v>
      </c>
      <c r="AY21">
        <v>-5.9551489195145699E-3</v>
      </c>
      <c r="AZ21">
        <v>2.9948756609330901E-3</v>
      </c>
      <c r="BA21">
        <v>-2.1826208062601101E-2</v>
      </c>
      <c r="BB21">
        <v>-1.1990873542063501E-2</v>
      </c>
      <c r="BC21">
        <v>-1.19109926644392E-2</v>
      </c>
      <c r="BD21">
        <v>8.0257256761370206E-3</v>
      </c>
      <c r="BE21">
        <v>-1.0133718954315201E-3</v>
      </c>
      <c r="BF21">
        <v>-2.7250114813995299E-3</v>
      </c>
      <c r="BG21">
        <v>-6.4169954578994701E-3</v>
      </c>
      <c r="BH21">
        <v>3.4729485107543698E-3</v>
      </c>
      <c r="BI21">
        <v>-2.5431158187090102E-3</v>
      </c>
      <c r="BJ21">
        <v>4.3568817733422704E-3</v>
      </c>
      <c r="BK21">
        <v>-4.4762227116668498E-3</v>
      </c>
      <c r="BL21">
        <v>-8.0158783003697099E-4</v>
      </c>
      <c r="BM21">
        <v>-2.7966901013853798E-3</v>
      </c>
      <c r="BN21">
        <v>-1.0840620973902001E-3</v>
      </c>
      <c r="BO21">
        <v>1.2631189706007199E-3</v>
      </c>
      <c r="BP21">
        <v>-3.4244137275715198E-3</v>
      </c>
      <c r="BQ21">
        <v>4.7992495383808497E-3</v>
      </c>
      <c r="BR21">
        <v>-8.6828669425528093E-3</v>
      </c>
      <c r="BS21">
        <v>-7.6183710780787495E-4</v>
      </c>
      <c r="BT21">
        <v>5.1175311342625098E-3</v>
      </c>
      <c r="BU21">
        <v>-2.12166746076541E-3</v>
      </c>
      <c r="BV21">
        <v>-4.0732029187467399E-3</v>
      </c>
      <c r="BW21">
        <v>6.3808970471508396E-3</v>
      </c>
      <c r="BX21">
        <v>-1.70524108286976E-3</v>
      </c>
      <c r="BY21">
        <v>-6.2126001172016498E-3</v>
      </c>
      <c r="BZ21">
        <v>3.7387759058728999E-3</v>
      </c>
      <c r="CA21">
        <v>4.7444319043088998E-3</v>
      </c>
      <c r="CB21">
        <v>-5.9944039576253702E-3</v>
      </c>
      <c r="CC21">
        <v>-5.93140420980181E-3</v>
      </c>
      <c r="CD21">
        <v>1.348661634998E-2</v>
      </c>
      <c r="CE21">
        <v>5.6340503058511203E-3</v>
      </c>
      <c r="CF21">
        <v>-3.94364147812068E-4</v>
      </c>
      <c r="CG21">
        <v>2.2403564522225101E-3</v>
      </c>
      <c r="CH21">
        <v>-2.7728869125072E-3</v>
      </c>
      <c r="CI21">
        <v>2.2568331369852502E-3</v>
      </c>
      <c r="CJ21" s="1">
        <v>9.1964780226314199E-6</v>
      </c>
      <c r="CK21">
        <v>-1.02947305226372E-3</v>
      </c>
      <c r="CL21">
        <v>-2.6671770338050301E-3</v>
      </c>
      <c r="CM21">
        <v>1.04800056986084E-3</v>
      </c>
      <c r="CN21">
        <v>4.0028908097731698E-3</v>
      </c>
      <c r="CO21">
        <v>2.88306029324332E-3</v>
      </c>
      <c r="CP21">
        <v>-9.0976608613513603E-4</v>
      </c>
      <c r="CQ21">
        <v>-1.8749267379660299E-3</v>
      </c>
      <c r="CR21">
        <v>4.2283588211385699E-4</v>
      </c>
      <c r="CS21">
        <v>5.1794607749154698E-3</v>
      </c>
      <c r="CT21">
        <v>-3.7536780867578998E-3</v>
      </c>
      <c r="CU21">
        <v>-3.8424428256616898E-3</v>
      </c>
      <c r="CV21">
        <v>-2.6408367637328202E-3</v>
      </c>
      <c r="CW21">
        <v>8.5886938083851595E-4</v>
      </c>
      <c r="CX21" s="1">
        <v>-6.5256719529755005E-5</v>
      </c>
      <c r="CY21">
        <v>8.0077897462630895E-4</v>
      </c>
      <c r="CZ21">
        <v>9.1859683167045498E-4</v>
      </c>
      <c r="DA21">
        <v>-2.0259794246552799E-3</v>
      </c>
      <c r="DB21">
        <v>3.1884983649135601E-4</v>
      </c>
      <c r="DC21">
        <v>-1.0856954629184601E-3</v>
      </c>
      <c r="DD21">
        <v>-5.85142088559768E-4</v>
      </c>
      <c r="DE21">
        <v>4.2355326374300998E-4</v>
      </c>
      <c r="DF21">
        <v>2.1378725133275301E-3</v>
      </c>
      <c r="DG21">
        <v>-1.5144620754261699E-3</v>
      </c>
      <c r="DH21">
        <v>3.8132631235233698E-3</v>
      </c>
      <c r="DI21">
        <v>-1.11843081924066E-3</v>
      </c>
      <c r="DJ21">
        <v>2.2793001913942001E-3</v>
      </c>
      <c r="DK21">
        <v>-3.6312984677343502E-3</v>
      </c>
      <c r="DL21">
        <v>2.64549262909988E-3</v>
      </c>
      <c r="DM21">
        <v>-4.11870919628856E-3</v>
      </c>
      <c r="DN21">
        <v>-5.6885798104119498E-4</v>
      </c>
      <c r="DO21">
        <v>6.1752184375645901E-4</v>
      </c>
      <c r="DP21" s="1">
        <v>7.3715275297169496E-5</v>
      </c>
      <c r="DQ21">
        <v>-2.6402333025438698E-3</v>
      </c>
      <c r="DR21">
        <v>-2.7361045812581401E-4</v>
      </c>
      <c r="DS21">
        <v>4.5184048291541804E-3</v>
      </c>
      <c r="DT21">
        <v>-3.1552376611506702E-3</v>
      </c>
      <c r="DU21">
        <v>-2.4938570998598198E-4</v>
      </c>
      <c r="DV21">
        <v>2.7812274970786298E-3</v>
      </c>
      <c r="DW21">
        <v>4.5880728391601102E-4</v>
      </c>
      <c r="DX21">
        <v>-7.20833035236561E-4</v>
      </c>
      <c r="DY21">
        <v>-4.1829904263041501E-3</v>
      </c>
      <c r="DZ21">
        <v>6.3195193430317098E-3</v>
      </c>
      <c r="EA21">
        <v>2.6821857752516898E-3</v>
      </c>
      <c r="EB21">
        <v>3.9270676155368604E-3</v>
      </c>
      <c r="EC21">
        <v>-3.7328429252210002E-3</v>
      </c>
      <c r="ED21">
        <v>-1.4764978076689001E-3</v>
      </c>
      <c r="EE21">
        <v>6.0812101496169196E-3</v>
      </c>
      <c r="EF21">
        <v>-6.4250767981599097E-3</v>
      </c>
      <c r="EG21">
        <v>2.4784925041300698E-3</v>
      </c>
      <c r="EH21">
        <v>-8.3392943778358899E-3</v>
      </c>
      <c r="EI21">
        <v>8.0503641975506607E-3</v>
      </c>
      <c r="EJ21">
        <v>2.6375377767713102E-3</v>
      </c>
    </row>
    <row r="22" spans="1:140" x14ac:dyDescent="0.3">
      <c r="A22">
        <v>19</v>
      </c>
      <c r="B22" t="s">
        <v>19</v>
      </c>
      <c r="C22">
        <v>-7.8552601164226105E-3</v>
      </c>
      <c r="D22">
        <v>-3.5899989706095099E-3</v>
      </c>
      <c r="E22">
        <v>1.81300643767911E-3</v>
      </c>
      <c r="F22" s="14">
        <v>-7.0617599706102596E-3</v>
      </c>
      <c r="G22">
        <v>3.0307485040668302E-3</v>
      </c>
      <c r="H22">
        <v>-7.3941450676200701E-4</v>
      </c>
      <c r="I22">
        <v>6.0822177517844099E-3</v>
      </c>
      <c r="J22">
        <v>7.5525374036249501E-3</v>
      </c>
      <c r="K22">
        <v>1.86438733821411E-3</v>
      </c>
      <c r="L22" s="14">
        <v>4.8665291455782201E-4</v>
      </c>
      <c r="M22" s="14">
        <v>1.7920658012067999E-3</v>
      </c>
      <c r="N22">
        <v>-7.4893093731329703E-3</v>
      </c>
      <c r="O22">
        <v>-3.3711632849944499E-3</v>
      </c>
      <c r="P22">
        <v>-7.90718490501598E-3</v>
      </c>
      <c r="Q22">
        <v>-5.95146599924176E-3</v>
      </c>
      <c r="R22">
        <v>2.1738811824389501E-2</v>
      </c>
      <c r="S22">
        <v>-2.7584940214792899E-3</v>
      </c>
      <c r="T22">
        <v>5.62087801610871E-3</v>
      </c>
      <c r="U22">
        <v>1.5952589768247399E-2</v>
      </c>
      <c r="V22">
        <v>1</v>
      </c>
      <c r="W22">
        <v>5.6393932080903202E-2</v>
      </c>
      <c r="X22">
        <v>-1.6300388029522001E-3</v>
      </c>
      <c r="Y22">
        <v>-4.1392811421981398E-4</v>
      </c>
      <c r="Z22">
        <v>3.1238533844658599E-2</v>
      </c>
      <c r="AA22">
        <v>4.8948170407607301E-2</v>
      </c>
      <c r="AB22">
        <v>-7.5530199292837201E-4</v>
      </c>
      <c r="AC22">
        <v>-6.95986495342768E-4</v>
      </c>
      <c r="AD22">
        <v>2.97498917852236E-3</v>
      </c>
      <c r="AE22">
        <v>-7.4968520560538899E-3</v>
      </c>
      <c r="AF22">
        <v>-2.8057620124485399E-3</v>
      </c>
      <c r="AG22">
        <v>1.90901053349857E-3</v>
      </c>
      <c r="AH22">
        <v>-2.9072918397967701E-3</v>
      </c>
      <c r="AI22">
        <v>-1.8223715621277399E-3</v>
      </c>
      <c r="AJ22">
        <v>-7.2249664613699698E-4</v>
      </c>
      <c r="AK22">
        <v>4.84209933314096E-3</v>
      </c>
      <c r="AL22">
        <v>-1.18235576378851E-3</v>
      </c>
      <c r="AM22">
        <v>2.48622001394502E-3</v>
      </c>
      <c r="AN22">
        <v>-4.4251219716735698E-4</v>
      </c>
      <c r="AO22">
        <v>-1.2225755591780301E-3</v>
      </c>
      <c r="AP22">
        <v>1.20935782503627E-2</v>
      </c>
      <c r="AQ22">
        <v>5.9895094286197296E-3</v>
      </c>
      <c r="AR22">
        <v>1.28136357428457E-3</v>
      </c>
      <c r="AS22">
        <v>2.2428463060559199E-3</v>
      </c>
      <c r="AT22" s="1">
        <v>7.5209206093978205E-5</v>
      </c>
      <c r="AU22">
        <v>-1.8155884090652801E-3</v>
      </c>
      <c r="AV22">
        <v>-1.54727540395695E-3</v>
      </c>
      <c r="AW22">
        <v>1.0375044331564399E-2</v>
      </c>
      <c r="AX22">
        <v>1.17977805373224E-3</v>
      </c>
      <c r="AY22">
        <v>5.6139563384975198E-3</v>
      </c>
      <c r="AZ22">
        <v>3.9343639557694998E-3</v>
      </c>
      <c r="BA22">
        <v>4.2948026191436499E-3</v>
      </c>
      <c r="BB22">
        <v>9.7388775919010503E-2</v>
      </c>
      <c r="BC22">
        <v>9.6473595400148708E-3</v>
      </c>
      <c r="BD22">
        <v>-5.1694542382375299E-3</v>
      </c>
      <c r="BE22">
        <v>-4.3319366195657301E-4</v>
      </c>
      <c r="BF22">
        <v>5.54699728173877E-3</v>
      </c>
      <c r="BG22">
        <v>-4.1655283600788096E-3</v>
      </c>
      <c r="BH22">
        <v>8.7772058827029903E-3</v>
      </c>
      <c r="BI22">
        <v>-6.7477108902654201E-3</v>
      </c>
      <c r="BJ22">
        <v>-2.70407387363835E-3</v>
      </c>
      <c r="BK22">
        <v>-3.3695431477922302E-4</v>
      </c>
      <c r="BL22">
        <v>-7.4161591818900701E-3</v>
      </c>
      <c r="BM22">
        <v>-1.1955220307949201E-3</v>
      </c>
      <c r="BN22">
        <v>-2.25079138430738E-3</v>
      </c>
      <c r="BO22">
        <v>1.9096552867029601E-3</v>
      </c>
      <c r="BP22">
        <v>-2.26485839599945E-3</v>
      </c>
      <c r="BQ22">
        <v>-3.54519976260488E-3</v>
      </c>
      <c r="BR22">
        <v>-1.89154796921544E-3</v>
      </c>
      <c r="BS22">
        <v>-3.2566820535827502E-4</v>
      </c>
      <c r="BT22">
        <v>-5.9722683268346802E-3</v>
      </c>
      <c r="BU22">
        <v>-2.9953526183837198E-3</v>
      </c>
      <c r="BV22">
        <v>-6.5740995620886698E-3</v>
      </c>
      <c r="BW22">
        <v>2.9827370727557598E-3</v>
      </c>
      <c r="BX22">
        <v>-4.08189452193261E-3</v>
      </c>
      <c r="BY22">
        <v>2.9178223077653799E-4</v>
      </c>
      <c r="BZ22">
        <v>1.66613656802772E-3</v>
      </c>
      <c r="CA22">
        <v>-1.1572961996245499E-3</v>
      </c>
      <c r="CB22">
        <v>1.6660014306799701E-2</v>
      </c>
      <c r="CC22">
        <v>6.0403896260429303E-3</v>
      </c>
      <c r="CD22">
        <v>-5.2692253089181504E-3</v>
      </c>
      <c r="CE22">
        <v>-3.9250345204843596E-3</v>
      </c>
      <c r="CF22">
        <v>2.8404153944588699E-3</v>
      </c>
      <c r="CG22">
        <v>-7.2834262531027696E-4</v>
      </c>
      <c r="CH22">
        <v>-2.6061719076880801E-3</v>
      </c>
      <c r="CI22">
        <v>4.1618907240042902E-3</v>
      </c>
      <c r="CJ22">
        <v>4.85189971653349E-4</v>
      </c>
      <c r="CK22">
        <v>-6.1391248005962897E-4</v>
      </c>
      <c r="CL22">
        <v>-2.0147411252610498E-3</v>
      </c>
      <c r="CM22">
        <v>-3.32630812408573E-3</v>
      </c>
      <c r="CN22">
        <v>-2.7831534412817499E-3</v>
      </c>
      <c r="CO22">
        <v>1.4324467279837299E-3</v>
      </c>
      <c r="CP22">
        <v>1.8245069607116401E-3</v>
      </c>
      <c r="CQ22">
        <v>-3.7927582008121402E-3</v>
      </c>
      <c r="CR22">
        <v>-9.9906642301378205E-4</v>
      </c>
      <c r="CS22">
        <v>-4.6495983943181402E-4</v>
      </c>
      <c r="CT22">
        <v>6.3787561669431897E-4</v>
      </c>
      <c r="CU22">
        <v>-7.3452770066964102E-4</v>
      </c>
      <c r="CV22">
        <v>-1.21175999476387E-3</v>
      </c>
      <c r="CW22">
        <v>5.5882007405062602E-3</v>
      </c>
      <c r="CX22">
        <v>3.6112758171111601E-3</v>
      </c>
      <c r="CY22">
        <v>1.1006106283423199E-3</v>
      </c>
      <c r="CZ22">
        <v>-3.0655456989940399E-4</v>
      </c>
      <c r="DA22">
        <v>-6.7410357454177397E-4</v>
      </c>
      <c r="DB22">
        <v>-3.7150128387447201E-3</v>
      </c>
      <c r="DC22">
        <v>2.0308573764386902E-3</v>
      </c>
      <c r="DD22">
        <v>-2.07724624548757E-3</v>
      </c>
      <c r="DE22">
        <v>3.2291558334797701E-3</v>
      </c>
      <c r="DF22">
        <v>-1.2960931996650899E-3</v>
      </c>
      <c r="DG22">
        <v>-3.2893428781669199E-4</v>
      </c>
      <c r="DH22">
        <v>1.2389873179577599E-4</v>
      </c>
      <c r="DI22">
        <v>1.9960561082469101E-4</v>
      </c>
      <c r="DJ22">
        <v>5.6544070266039996E-3</v>
      </c>
      <c r="DK22">
        <v>2.91663246057969E-3</v>
      </c>
      <c r="DL22">
        <v>8.1234025221146096E-4</v>
      </c>
      <c r="DM22">
        <v>-3.8968085498052398E-3</v>
      </c>
      <c r="DN22">
        <v>-2.8387689802141301E-3</v>
      </c>
      <c r="DO22">
        <v>1.1297850480687199E-3</v>
      </c>
      <c r="DP22" s="1">
        <v>4.9576227040179803E-5</v>
      </c>
      <c r="DQ22">
        <v>-6.2914484346637497E-4</v>
      </c>
      <c r="DR22">
        <v>5.8813509057306396E-4</v>
      </c>
      <c r="DS22">
        <v>-3.52677887978141E-3</v>
      </c>
      <c r="DT22">
        <v>9.26825409688942E-4</v>
      </c>
      <c r="DU22">
        <v>1.8263873786226201E-3</v>
      </c>
      <c r="DV22">
        <v>4.08006459696799E-4</v>
      </c>
      <c r="DW22">
        <v>-3.83165558350009E-3</v>
      </c>
      <c r="DX22">
        <v>-2.6953406096681199E-3</v>
      </c>
      <c r="DY22">
        <v>2.21709358091415E-4</v>
      </c>
      <c r="DZ22">
        <v>6.0950179518326996E-4</v>
      </c>
      <c r="EA22">
        <v>-2.2112203577194698E-3</v>
      </c>
      <c r="EB22">
        <v>-7.7869471859958904E-4</v>
      </c>
      <c r="EC22">
        <v>-1.29935154585494E-3</v>
      </c>
      <c r="ED22">
        <v>5.3646472555474098E-3</v>
      </c>
      <c r="EE22">
        <v>3.4140710175790598E-4</v>
      </c>
      <c r="EF22">
        <v>-1.21229192544279E-4</v>
      </c>
      <c r="EG22">
        <v>-1.7512353390293999E-3</v>
      </c>
      <c r="EH22">
        <v>-9.6428415252230101E-3</v>
      </c>
      <c r="EI22">
        <v>9.9031424606878006E-3</v>
      </c>
      <c r="EJ22">
        <v>-1.7252959100620001E-3</v>
      </c>
    </row>
    <row r="23" spans="1:140" x14ac:dyDescent="0.3">
      <c r="A23">
        <v>20</v>
      </c>
      <c r="B23" t="s">
        <v>20</v>
      </c>
      <c r="C23">
        <v>-3.0573894571228898E-2</v>
      </c>
      <c r="D23">
        <v>-1.4518254998606501E-2</v>
      </c>
      <c r="E23">
        <v>4.07581854441392E-2</v>
      </c>
      <c r="F23" s="14">
        <v>-2.7289884417216999E-3</v>
      </c>
      <c r="G23">
        <v>9.5119690404538108E-3</v>
      </c>
      <c r="H23">
        <v>6.3738330668104597E-3</v>
      </c>
      <c r="I23">
        <v>8.9004367696569903E-3</v>
      </c>
      <c r="J23">
        <v>8.8145036143402692E-3</v>
      </c>
      <c r="K23">
        <v>1.39792556398166E-2</v>
      </c>
      <c r="L23" s="14">
        <v>1.45582422005468E-2</v>
      </c>
      <c r="M23" s="14">
        <v>1.1613146796517201E-2</v>
      </c>
      <c r="N23">
        <v>-2.7632043368068398E-3</v>
      </c>
      <c r="O23">
        <v>3.8439179048005097E-2</v>
      </c>
      <c r="P23">
        <v>0.30893557974150598</v>
      </c>
      <c r="Q23">
        <v>0.123494879764127</v>
      </c>
      <c r="R23">
        <v>5.9431460977947298E-2</v>
      </c>
      <c r="S23">
        <v>1.5416349530297099E-3</v>
      </c>
      <c r="T23">
        <v>1.50642043124735E-2</v>
      </c>
      <c r="U23">
        <v>2.9502652057192599E-2</v>
      </c>
      <c r="V23">
        <v>5.6393932080903202E-2</v>
      </c>
      <c r="W23">
        <v>1</v>
      </c>
      <c r="X23">
        <v>2.58517445074435E-2</v>
      </c>
      <c r="Y23">
        <v>1.30995961098479E-2</v>
      </c>
      <c r="Z23">
        <v>3.1780624501620502E-3</v>
      </c>
      <c r="AA23">
        <v>-2.7061733378379599E-2</v>
      </c>
      <c r="AB23">
        <v>-1.0863816941567299E-3</v>
      </c>
      <c r="AC23">
        <v>1.06543840105693E-3</v>
      </c>
      <c r="AD23">
        <v>4.9685237356403402E-3</v>
      </c>
      <c r="AE23">
        <v>2.6056334963727602E-2</v>
      </c>
      <c r="AF23">
        <v>1.2118950668599001E-2</v>
      </c>
      <c r="AG23">
        <v>1.10410227206533E-2</v>
      </c>
      <c r="AH23">
        <v>-2.7924493411113798E-3</v>
      </c>
      <c r="AI23">
        <v>3.02993959727585E-3</v>
      </c>
      <c r="AJ23">
        <v>9.4859738704469801E-3</v>
      </c>
      <c r="AK23">
        <v>-1.5304294031821201E-3</v>
      </c>
      <c r="AL23">
        <v>3.6000990773816799E-2</v>
      </c>
      <c r="AM23">
        <v>2.75901797831282E-3</v>
      </c>
      <c r="AN23">
        <v>5.5354450007410703E-3</v>
      </c>
      <c r="AO23">
        <v>-3.0882982090316099E-3</v>
      </c>
      <c r="AP23">
        <v>6.3871838596029898E-3</v>
      </c>
      <c r="AQ23">
        <v>1.56144006419488E-2</v>
      </c>
      <c r="AR23">
        <v>2.1387012118519001E-2</v>
      </c>
      <c r="AS23">
        <v>2.6461558900692302E-2</v>
      </c>
      <c r="AT23">
        <v>5.4658152208837199E-3</v>
      </c>
      <c r="AU23">
        <v>1.02611137141734E-2</v>
      </c>
      <c r="AV23">
        <v>1.7125345933469899E-2</v>
      </c>
      <c r="AW23">
        <v>5.5766975617345602E-3</v>
      </c>
      <c r="AX23">
        <v>1.93486345441665E-2</v>
      </c>
      <c r="AY23">
        <v>1.31004855112122E-2</v>
      </c>
      <c r="AZ23">
        <v>2.00375572251828E-2</v>
      </c>
      <c r="BA23">
        <v>-1.3805114549902799E-3</v>
      </c>
      <c r="BB23">
        <v>-2.0532522786811998E-2</v>
      </c>
      <c r="BC23">
        <v>1.3695521227609701E-2</v>
      </c>
      <c r="BD23">
        <v>-1.79331134655529E-3</v>
      </c>
      <c r="BE23">
        <v>7.4244747545716E-3</v>
      </c>
      <c r="BF23">
        <v>-1.79010298470017E-2</v>
      </c>
      <c r="BG23">
        <v>1.9180886601506599E-2</v>
      </c>
      <c r="BH23">
        <v>-7.0061400154873997E-3</v>
      </c>
      <c r="BI23">
        <v>-1.8501461665061201E-2</v>
      </c>
      <c r="BJ23">
        <v>-1.0427725472251501E-2</v>
      </c>
      <c r="BK23">
        <v>2.41919757105858E-2</v>
      </c>
      <c r="BL23">
        <v>2.4997705191017801E-2</v>
      </c>
      <c r="BM23">
        <v>-1.21018553786879E-2</v>
      </c>
      <c r="BN23">
        <v>-2.0210321961002701E-2</v>
      </c>
      <c r="BO23">
        <v>-8.3912645351668595E-3</v>
      </c>
      <c r="BP23">
        <v>-6.6664859712977E-3</v>
      </c>
      <c r="BQ23">
        <v>-5.25014326559947E-3</v>
      </c>
      <c r="BR23">
        <v>-8.5540137546700496E-3</v>
      </c>
      <c r="BS23">
        <v>2.43884470138563E-3</v>
      </c>
      <c r="BT23">
        <v>-1.21650927890283E-2</v>
      </c>
      <c r="BU23">
        <v>-6.7097846966433297E-3</v>
      </c>
      <c r="BV23">
        <v>2.4333473567762702E-3</v>
      </c>
      <c r="BW23">
        <v>3.1543803688095597E-2</v>
      </c>
      <c r="BX23">
        <v>-5.3375053388788297E-3</v>
      </c>
      <c r="BY23">
        <v>-2.6989366446151298E-3</v>
      </c>
      <c r="BZ23">
        <v>9.85145231147482E-3</v>
      </c>
      <c r="CA23">
        <v>6.1163246794485504E-4</v>
      </c>
      <c r="CB23">
        <v>-2.1440557063855001E-4</v>
      </c>
      <c r="CC23">
        <v>-2.5773229713111599E-2</v>
      </c>
      <c r="CD23">
        <v>-1.2430777927988799E-2</v>
      </c>
      <c r="CE23">
        <v>1.31911839702383E-2</v>
      </c>
      <c r="CF23">
        <v>8.7311598416373003E-3</v>
      </c>
      <c r="CG23">
        <v>-6.5545687322425602E-3</v>
      </c>
      <c r="CH23">
        <v>8.8581162676091493E-3</v>
      </c>
      <c r="CI23">
        <v>-3.6322671236717402E-3</v>
      </c>
      <c r="CJ23">
        <v>8.0786393005791602E-4</v>
      </c>
      <c r="CK23">
        <v>-8.1692926838838702E-4</v>
      </c>
      <c r="CL23">
        <v>-7.2234652182131699E-3</v>
      </c>
      <c r="CM23">
        <v>-5.9728020038737999E-3</v>
      </c>
      <c r="CN23">
        <v>8.4722819571784601E-4</v>
      </c>
      <c r="CO23">
        <v>-7.3007534685305001E-3</v>
      </c>
      <c r="CP23">
        <v>-7.0539367024394901E-4</v>
      </c>
      <c r="CQ23">
        <v>4.2284635147751401E-3</v>
      </c>
      <c r="CR23">
        <v>-8.6373909081214001E-4</v>
      </c>
      <c r="CS23">
        <v>-2.0608426927453101E-3</v>
      </c>
      <c r="CT23">
        <v>-1.7207827308287999E-3</v>
      </c>
      <c r="CU23">
        <v>5.5541661060927302E-3</v>
      </c>
      <c r="CV23">
        <v>7.1508025431137904E-3</v>
      </c>
      <c r="CW23">
        <v>1.1940906660028901E-3</v>
      </c>
      <c r="CX23">
        <v>7.27591820126981E-3</v>
      </c>
      <c r="CY23">
        <v>5.5877771853625E-3</v>
      </c>
      <c r="CZ23">
        <v>-4.7313013214665203E-3</v>
      </c>
      <c r="DA23">
        <v>1.87840504754456E-3</v>
      </c>
      <c r="DB23">
        <v>8.7254174653155804E-4</v>
      </c>
      <c r="DC23">
        <v>-7.3616932446702596E-3</v>
      </c>
      <c r="DD23">
        <v>6.6829810914739102E-3</v>
      </c>
      <c r="DE23">
        <v>3.6036985809712999E-3</v>
      </c>
      <c r="DF23">
        <v>-1.0793838069175E-3</v>
      </c>
      <c r="DG23">
        <v>1.94091812401751E-3</v>
      </c>
      <c r="DH23">
        <v>2.2803227228415999E-3</v>
      </c>
      <c r="DI23">
        <v>1.4472301955790799E-3</v>
      </c>
      <c r="DJ23">
        <v>1.1796184276546199E-3</v>
      </c>
      <c r="DK23">
        <v>-1.23726083812283E-3</v>
      </c>
      <c r="DL23">
        <v>3.7392649387738502E-4</v>
      </c>
      <c r="DM23">
        <v>1.5072474498976399E-3</v>
      </c>
      <c r="DN23">
        <v>-7.6947010991533296E-3</v>
      </c>
      <c r="DO23">
        <v>9.1023098554203605E-4</v>
      </c>
      <c r="DP23">
        <v>-1.8601017577028699E-3</v>
      </c>
      <c r="DQ23">
        <v>2.4726503529348401E-3</v>
      </c>
      <c r="DR23">
        <v>4.1576539603529203E-3</v>
      </c>
      <c r="DS23">
        <v>-9.8085247210112506E-4</v>
      </c>
      <c r="DT23">
        <v>2.1298075344587499E-3</v>
      </c>
      <c r="DU23">
        <v>-2.6263197917171699E-3</v>
      </c>
      <c r="DV23">
        <v>-1.65863802254543E-3</v>
      </c>
      <c r="DW23">
        <v>-3.8970084851536698E-3</v>
      </c>
      <c r="DX23">
        <v>-7.3371663075135298E-4</v>
      </c>
      <c r="DY23">
        <v>-6.0072108468659001E-3</v>
      </c>
      <c r="DZ23">
        <v>3.63531262985933E-3</v>
      </c>
      <c r="EA23">
        <v>2.11565465811012E-3</v>
      </c>
      <c r="EB23">
        <v>2.3222106232463498E-3</v>
      </c>
      <c r="EC23">
        <v>-2.2970681361759401E-3</v>
      </c>
      <c r="ED23">
        <v>2.08526788303769E-4</v>
      </c>
      <c r="EE23">
        <v>-3.2520617015869202E-3</v>
      </c>
      <c r="EF23">
        <v>3.1448412775239901E-3</v>
      </c>
      <c r="EG23">
        <v>9.7248032325287202E-4</v>
      </c>
      <c r="EH23">
        <v>2.7137430411814101E-2</v>
      </c>
      <c r="EI23">
        <v>-2.5128611645938499E-2</v>
      </c>
      <c r="EJ23">
        <v>-1.71676014102763E-2</v>
      </c>
    </row>
    <row r="24" spans="1:140" x14ac:dyDescent="0.3">
      <c r="A24">
        <v>21</v>
      </c>
      <c r="B24" t="s">
        <v>21</v>
      </c>
      <c r="C24">
        <v>-8.4376954906808504E-3</v>
      </c>
      <c r="D24">
        <v>3.9264342451724903E-3</v>
      </c>
      <c r="E24">
        <v>-3.4864153643900699E-2</v>
      </c>
      <c r="F24" s="14">
        <v>1.23238232920356E-2</v>
      </c>
      <c r="G24">
        <v>-6.4313982719702099E-3</v>
      </c>
      <c r="H24">
        <v>-3.0654842697767598E-3</v>
      </c>
      <c r="I24">
        <v>-8.8940399405557004E-3</v>
      </c>
      <c r="J24">
        <v>-1.1608224477660301E-2</v>
      </c>
      <c r="K24">
        <v>-7.9547496400901303E-4</v>
      </c>
      <c r="L24" s="14">
        <v>-1.66714095284749E-3</v>
      </c>
      <c r="M24" s="14">
        <v>-7.9706181558648101E-4</v>
      </c>
      <c r="N24">
        <v>1.5807674251794999E-2</v>
      </c>
      <c r="O24">
        <v>0.27463643422134199</v>
      </c>
      <c r="P24">
        <v>5.44708945761209E-2</v>
      </c>
      <c r="Q24">
        <v>3.5739172081066903E-2</v>
      </c>
      <c r="R24">
        <v>-1.4813626326246099E-2</v>
      </c>
      <c r="S24">
        <v>1.8276389636203101E-2</v>
      </c>
      <c r="T24">
        <v>3.1687533539359902E-3</v>
      </c>
      <c r="U24">
        <v>6.5038219143539397E-2</v>
      </c>
      <c r="V24">
        <v>-1.6300388029522001E-3</v>
      </c>
      <c r="W24">
        <v>2.58517445074435E-2</v>
      </c>
      <c r="X24">
        <v>1</v>
      </c>
      <c r="Y24">
        <v>-5.5188318034490099E-4</v>
      </c>
      <c r="Z24">
        <v>1.05421534698377E-2</v>
      </c>
      <c r="AA24">
        <v>2.2010361781810699E-2</v>
      </c>
      <c r="AB24">
        <v>-2.0739043244701001E-2</v>
      </c>
      <c r="AC24">
        <v>-6.2969992322719603E-4</v>
      </c>
      <c r="AD24">
        <v>2.7959624573618901E-2</v>
      </c>
      <c r="AE24">
        <v>5.3783318863939202E-3</v>
      </c>
      <c r="AF24">
        <v>6.0582885764336103E-3</v>
      </c>
      <c r="AG24">
        <v>-1.44360179223403E-2</v>
      </c>
      <c r="AH24">
        <v>1.0020344447615501E-2</v>
      </c>
      <c r="AI24">
        <v>3.2992487607415001E-4</v>
      </c>
      <c r="AJ24">
        <v>1.2977076758016799E-2</v>
      </c>
      <c r="AK24">
        <v>-1.49517040474671E-3</v>
      </c>
      <c r="AL24">
        <v>3.90518916242669E-3</v>
      </c>
      <c r="AM24">
        <v>2.87135991596097E-2</v>
      </c>
      <c r="AN24">
        <v>-5.8999384270972202E-4</v>
      </c>
      <c r="AO24">
        <v>2.4773849092299999E-3</v>
      </c>
      <c r="AP24">
        <v>6.01259196749561E-3</v>
      </c>
      <c r="AQ24">
        <v>-1.1603388384580301E-2</v>
      </c>
      <c r="AR24">
        <v>9.5775203462320196E-3</v>
      </c>
      <c r="AS24">
        <v>2.76685772828991E-2</v>
      </c>
      <c r="AT24">
        <v>5.5214952377240197E-3</v>
      </c>
      <c r="AU24">
        <v>2.0300948650202402E-2</v>
      </c>
      <c r="AV24">
        <v>3.1879191272066801E-2</v>
      </c>
      <c r="AW24">
        <v>-7.6589399420783305E-4</v>
      </c>
      <c r="AX24">
        <v>5.68683015438532E-3</v>
      </c>
      <c r="AY24">
        <v>-6.4074330124399802E-3</v>
      </c>
      <c r="AZ24">
        <v>5.1046448757904601E-4</v>
      </c>
      <c r="BA24">
        <v>-9.6713889196949499E-3</v>
      </c>
      <c r="BB24">
        <v>-6.8341781346544202E-3</v>
      </c>
      <c r="BC24">
        <v>-6.78865016329183E-3</v>
      </c>
      <c r="BD24">
        <v>4.85280667847705E-3</v>
      </c>
      <c r="BE24">
        <v>-5.7756960122522401E-4</v>
      </c>
      <c r="BF24">
        <v>-2.8481904471259699E-3</v>
      </c>
      <c r="BG24">
        <v>-4.3709021158251701E-3</v>
      </c>
      <c r="BH24" s="1">
        <v>9.6612652214889006E-5</v>
      </c>
      <c r="BI24">
        <v>-3.5998050185604498E-3</v>
      </c>
      <c r="BJ24">
        <v>1.2648256981937899E-4</v>
      </c>
      <c r="BK24">
        <v>-3.8142147906050998E-3</v>
      </c>
      <c r="BL24">
        <v>1.07003468933635E-3</v>
      </c>
      <c r="BM24">
        <v>-1.5939688024600399E-3</v>
      </c>
      <c r="BN24">
        <v>-4.8800210230703E-4</v>
      </c>
      <c r="BO24" s="1">
        <v>7.7967562336382504E-5</v>
      </c>
      <c r="BP24">
        <v>2.3861491553013401E-3</v>
      </c>
      <c r="BQ24">
        <v>3.8488957490938002E-3</v>
      </c>
      <c r="BR24">
        <v>-4.9487853571924699E-3</v>
      </c>
      <c r="BS24">
        <v>-4.3420777361088801E-4</v>
      </c>
      <c r="BT24">
        <v>-3.1228910317102402E-4</v>
      </c>
      <c r="BU24">
        <v>-7.6558412028547096E-4</v>
      </c>
      <c r="BV24">
        <v>-8.6624881434409597E-4</v>
      </c>
      <c r="BW24">
        <v>1.59991165252946E-2</v>
      </c>
      <c r="BX24">
        <v>-2.95138872173912E-3</v>
      </c>
      <c r="BY24">
        <v>-1.15943450169138E-3</v>
      </c>
      <c r="BZ24">
        <v>-1.0526449802218799E-3</v>
      </c>
      <c r="CA24">
        <v>-1.5430029643037999E-3</v>
      </c>
      <c r="CB24">
        <v>-8.5730142912126897E-3</v>
      </c>
      <c r="CC24">
        <v>-1.5093371856457799E-3</v>
      </c>
      <c r="CD24">
        <v>4.1878147399469099E-3</v>
      </c>
      <c r="CE24">
        <v>5.1182296771820198E-3</v>
      </c>
      <c r="CF24">
        <v>-6.7960490512563698E-4</v>
      </c>
      <c r="CG24">
        <v>5.9180890346294604E-3</v>
      </c>
      <c r="CH24">
        <v>-3.4747638334530402E-3</v>
      </c>
      <c r="CI24">
        <v>-3.8576379017563802E-3</v>
      </c>
      <c r="CJ24">
        <v>1.05575546168042E-3</v>
      </c>
      <c r="CK24">
        <v>-1.08225481504476E-4</v>
      </c>
      <c r="CL24">
        <v>-4.0895293107645796E-3</v>
      </c>
      <c r="CM24">
        <v>-5.2367633799044197E-3</v>
      </c>
      <c r="CN24">
        <v>-3.9812459990313701E-4</v>
      </c>
      <c r="CO24">
        <v>-1.5360781359912399E-4</v>
      </c>
      <c r="CP24">
        <v>-1.1799268989493501E-3</v>
      </c>
      <c r="CQ24">
        <v>1.2586980970636199E-2</v>
      </c>
      <c r="CR24">
        <v>3.9543631059056304E-3</v>
      </c>
      <c r="CS24">
        <v>3.6646431715085101E-3</v>
      </c>
      <c r="CT24">
        <v>-5.3278144770926297E-4</v>
      </c>
      <c r="CU24">
        <v>-2.4575625024136501E-3</v>
      </c>
      <c r="CV24">
        <v>-8.8365598375812597E-4</v>
      </c>
      <c r="CW24">
        <v>9.6851825295794704E-4</v>
      </c>
      <c r="CX24">
        <v>-4.9168323047050003E-3</v>
      </c>
      <c r="CY24">
        <v>1.5833514164104599E-3</v>
      </c>
      <c r="CZ24">
        <v>-2.9216643438023898E-3</v>
      </c>
      <c r="DA24">
        <v>-2.63523594922514E-3</v>
      </c>
      <c r="DB24">
        <v>4.3770626260107599E-3</v>
      </c>
      <c r="DC24">
        <v>-7.68183855702927E-4</v>
      </c>
      <c r="DD24">
        <v>-2.0075686845328499E-4</v>
      </c>
      <c r="DE24">
        <v>6.9663345356528797E-4</v>
      </c>
      <c r="DF24" s="1">
        <v>-1.31984574644082E-5</v>
      </c>
      <c r="DG24">
        <v>1.40379301580007E-3</v>
      </c>
      <c r="DH24">
        <v>-5.6272585510952601E-3</v>
      </c>
      <c r="DI24">
        <v>2.16136698287113E-3</v>
      </c>
      <c r="DJ24">
        <v>4.8224762624511797E-3</v>
      </c>
      <c r="DK24">
        <v>-2.8421405952585499E-3</v>
      </c>
      <c r="DL24">
        <v>-3.2613315053946902E-3</v>
      </c>
      <c r="DM24">
        <v>-4.3775791509811403E-3</v>
      </c>
      <c r="DN24">
        <v>-5.2657023677734598E-3</v>
      </c>
      <c r="DO24">
        <v>-4.1609662753445999E-3</v>
      </c>
      <c r="DP24">
        <v>1.9934113815114102E-3</v>
      </c>
      <c r="DQ24">
        <v>5.57374767322709E-3</v>
      </c>
      <c r="DR24">
        <v>1.41428030084156E-3</v>
      </c>
      <c r="DS24">
        <v>8.0783790652131302E-3</v>
      </c>
      <c r="DT24">
        <v>-2.5970387249932701E-3</v>
      </c>
      <c r="DU24">
        <v>7.4781159917454995E-4</v>
      </c>
      <c r="DV24" s="1">
        <v>6.9276881803784606E-5</v>
      </c>
      <c r="DW24">
        <v>2.0717980394829201E-3</v>
      </c>
      <c r="DX24">
        <v>-1.38612401169263E-3</v>
      </c>
      <c r="DY24">
        <v>8.5941355312076702E-4</v>
      </c>
      <c r="DZ24">
        <v>1.74346410138478E-3</v>
      </c>
      <c r="EA24">
        <v>-1.24236891236071E-3</v>
      </c>
      <c r="EB24">
        <v>3.81211560402098E-3</v>
      </c>
      <c r="EC24">
        <v>-2.9433079118314498E-3</v>
      </c>
      <c r="ED24">
        <v>2.0084966672181399E-3</v>
      </c>
      <c r="EE24">
        <v>5.57992512014113E-3</v>
      </c>
      <c r="EF24">
        <v>-5.6752786548308403E-3</v>
      </c>
      <c r="EG24">
        <v>5.3627314176508598E-4</v>
      </c>
      <c r="EH24">
        <v>-9.8045870976977492E-3</v>
      </c>
      <c r="EI24">
        <v>1.01372278978944E-2</v>
      </c>
      <c r="EJ24">
        <v>-2.3003071334638499E-3</v>
      </c>
    </row>
    <row r="25" spans="1:140" x14ac:dyDescent="0.3">
      <c r="A25">
        <v>22</v>
      </c>
      <c r="B25" t="s">
        <v>22</v>
      </c>
      <c r="C25">
        <v>-3.06609597268803E-3</v>
      </c>
      <c r="D25">
        <v>-7.3000739700906903E-4</v>
      </c>
      <c r="E25">
        <v>4.8505712223394799E-3</v>
      </c>
      <c r="F25" s="14">
        <v>-2.08477858178934E-3</v>
      </c>
      <c r="G25">
        <v>5.4403087900477005E-4</v>
      </c>
      <c r="H25">
        <v>-1.26792476045581E-3</v>
      </c>
      <c r="I25">
        <v>1.5318633994419999E-3</v>
      </c>
      <c r="J25">
        <v>2.8620420856058501E-3</v>
      </c>
      <c r="K25">
        <v>2.3381992283567099E-3</v>
      </c>
      <c r="L25" s="14">
        <v>6.9134888875169197E-4</v>
      </c>
      <c r="M25" s="14">
        <v>2.0820396578254399E-3</v>
      </c>
      <c r="N25">
        <v>1.6085269375259201E-2</v>
      </c>
      <c r="O25">
        <v>-1.2973292724567499E-3</v>
      </c>
      <c r="P25">
        <v>1.4455423994754101E-2</v>
      </c>
      <c r="Q25">
        <v>1.8282047690253801E-2</v>
      </c>
      <c r="R25">
        <v>2.67918747790158E-2</v>
      </c>
      <c r="S25">
        <v>-9.3394491639044804E-4</v>
      </c>
      <c r="T25">
        <v>1.0342719270229801E-2</v>
      </c>
      <c r="U25">
        <v>-9.6830391235358602E-4</v>
      </c>
      <c r="V25">
        <v>-4.1392811421981398E-4</v>
      </c>
      <c r="W25">
        <v>1.30995961098479E-2</v>
      </c>
      <c r="X25">
        <v>-5.5188318034490099E-4</v>
      </c>
      <c r="Y25">
        <v>1</v>
      </c>
      <c r="Z25">
        <v>-4.1843305595772701E-4</v>
      </c>
      <c r="AA25">
        <v>-3.6106395654861599E-4</v>
      </c>
      <c r="AB25">
        <v>-4.3355593817664797E-3</v>
      </c>
      <c r="AC25">
        <v>-9.9935823269684193E-4</v>
      </c>
      <c r="AD25">
        <v>-1.32284326148786E-3</v>
      </c>
      <c r="AE25">
        <v>2.47211331851644E-3</v>
      </c>
      <c r="AF25">
        <v>1.26103430479148E-2</v>
      </c>
      <c r="AG25">
        <v>-4.1339651725017202E-3</v>
      </c>
      <c r="AH25">
        <v>-9.8432347980422896E-4</v>
      </c>
      <c r="AI25">
        <v>-6.1700139386601299E-4</v>
      </c>
      <c r="AJ25">
        <v>-1.0090643967487899E-3</v>
      </c>
      <c r="AK25">
        <v>-3.7967995912317997E-4</v>
      </c>
      <c r="AL25">
        <v>1.8282368157058601E-3</v>
      </c>
      <c r="AM25">
        <v>-5.5103163278080898E-4</v>
      </c>
      <c r="AN25">
        <v>-1.4982161054805901E-4</v>
      </c>
      <c r="AO25">
        <v>-4.1392811421980499E-4</v>
      </c>
      <c r="AP25">
        <v>8.97918549444846E-4</v>
      </c>
      <c r="AQ25">
        <v>-3.50032453692727E-3</v>
      </c>
      <c r="AR25">
        <v>2.0354060503214901E-3</v>
      </c>
      <c r="AS25">
        <v>3.9519788027880601E-3</v>
      </c>
      <c r="AT25">
        <v>3.09164754590549E-3</v>
      </c>
      <c r="AU25">
        <v>-7.6675919146419204E-4</v>
      </c>
      <c r="AV25">
        <v>7.9420296223278904E-4</v>
      </c>
      <c r="AW25">
        <v>-1.9448926991219199E-4</v>
      </c>
      <c r="AX25">
        <v>9.1073264305706195E-4</v>
      </c>
      <c r="AY25">
        <v>-9.1152700803559604E-4</v>
      </c>
      <c r="AZ25">
        <v>-1.8585879489156E-3</v>
      </c>
      <c r="BA25">
        <v>3.3776317358333399E-3</v>
      </c>
      <c r="BB25">
        <v>6.12062755187934E-3</v>
      </c>
      <c r="BC25">
        <v>-1.7238934159727801E-3</v>
      </c>
      <c r="BD25">
        <v>-2.1226123228725098E-3</v>
      </c>
      <c r="BE25">
        <v>-1.46666628691816E-4</v>
      </c>
      <c r="BF25">
        <v>2.65096575683227E-3</v>
      </c>
      <c r="BG25">
        <v>1.06322849607806E-3</v>
      </c>
      <c r="BH25">
        <v>-1.1303531966858299E-3</v>
      </c>
      <c r="BI25">
        <v>7.4533139344109395E-4</v>
      </c>
      <c r="BJ25">
        <v>-9.1551985545883696E-4</v>
      </c>
      <c r="BK25">
        <v>-1.30341533251402E-3</v>
      </c>
      <c r="BL25">
        <v>-2.7626221823583499E-3</v>
      </c>
      <c r="BM25">
        <v>-4.04768585467131E-4</v>
      </c>
      <c r="BN25">
        <v>-1.6879095157511499E-3</v>
      </c>
      <c r="BO25">
        <v>3.1407789954466499E-3</v>
      </c>
      <c r="BP25">
        <v>-1.34397210698824E-3</v>
      </c>
      <c r="BQ25">
        <v>-1.2003003342011499E-3</v>
      </c>
      <c r="BR25">
        <v>4.1135840233480804E-3</v>
      </c>
      <c r="BS25">
        <v>-1.1026167265762201E-4</v>
      </c>
      <c r="BT25">
        <v>-2.3594945398812601E-3</v>
      </c>
      <c r="BU25">
        <v>1.8206682569296901E-3</v>
      </c>
      <c r="BV25">
        <v>8.78454057680388E-4</v>
      </c>
      <c r="BW25">
        <v>1.68732290731323E-3</v>
      </c>
      <c r="BX25">
        <v>-1.3820093892959E-3</v>
      </c>
      <c r="BY25">
        <v>3.1039431180111998E-3</v>
      </c>
      <c r="BZ25">
        <v>-3.4902159769677199E-3</v>
      </c>
      <c r="CA25">
        <v>-3.9182644369760298E-4</v>
      </c>
      <c r="CB25">
        <v>1.9873659314753201E-3</v>
      </c>
      <c r="CC25">
        <v>1.5297533087809301E-3</v>
      </c>
      <c r="CD25">
        <v>-2.4387062310333302E-3</v>
      </c>
      <c r="CE25">
        <v>-1.3289012078762999E-3</v>
      </c>
      <c r="CF25">
        <v>2.3282573603667202E-3</v>
      </c>
      <c r="CG25">
        <v>-2.4659538393135102E-4</v>
      </c>
      <c r="CH25">
        <v>-8.8237313021962804E-4</v>
      </c>
      <c r="CI25">
        <v>-1.7393862994260999E-3</v>
      </c>
      <c r="CJ25">
        <v>-7.1565121222805597E-4</v>
      </c>
      <c r="CK25">
        <v>-1.63761637494007E-3</v>
      </c>
      <c r="CL25">
        <v>5.6835957559983196E-4</v>
      </c>
      <c r="CM25">
        <v>4.1824764025604898E-4</v>
      </c>
      <c r="CN25">
        <v>5.7423217094277603E-3</v>
      </c>
      <c r="CO25">
        <v>6.9082605873232597E-3</v>
      </c>
      <c r="CP25">
        <v>3.0922218465184899E-3</v>
      </c>
      <c r="CQ25">
        <v>-1.9434973159786E-4</v>
      </c>
      <c r="CR25">
        <v>2.01758090985529E-4</v>
      </c>
      <c r="CS25">
        <v>-1.6101366271483301E-3</v>
      </c>
      <c r="CT25">
        <v>-3.0225936199946598E-3</v>
      </c>
      <c r="CU25" s="1">
        <v>-3.2993120220412199E-5</v>
      </c>
      <c r="CV25">
        <v>-3.0714409805402401E-3</v>
      </c>
      <c r="CW25">
        <v>1.7724008530537901E-3</v>
      </c>
      <c r="CX25">
        <v>-7.2524566434135798E-4</v>
      </c>
      <c r="CY25">
        <v>1.9879042819757301E-3</v>
      </c>
      <c r="CZ25">
        <v>-2.4154875008594199E-3</v>
      </c>
      <c r="DA25">
        <v>3.2384536550896501E-4</v>
      </c>
      <c r="DB25">
        <v>2.2612583302068102E-3</v>
      </c>
      <c r="DC25">
        <v>-3.0552817633197702E-3</v>
      </c>
      <c r="DD25">
        <v>-1.64973327253072E-3</v>
      </c>
      <c r="DE25">
        <v>3.6334132894866298E-3</v>
      </c>
      <c r="DF25">
        <v>-2.4182164783359298E-3</v>
      </c>
      <c r="DG25">
        <v>8.5064792618501698E-4</v>
      </c>
      <c r="DH25">
        <v>-5.8423153395011703E-4</v>
      </c>
      <c r="DI25">
        <v>-1.73545467899073E-3</v>
      </c>
      <c r="DJ25">
        <v>3.0016055006408999E-3</v>
      </c>
      <c r="DK25">
        <v>2.5986385841584702E-4</v>
      </c>
      <c r="DL25">
        <v>-1.63464843982885E-3</v>
      </c>
      <c r="DM25">
        <v>-2.9658490597953202E-3</v>
      </c>
      <c r="DN25">
        <v>-1.8217696082368901E-3</v>
      </c>
      <c r="DO25">
        <v>5.8705700771569799E-3</v>
      </c>
      <c r="DP25">
        <v>3.5460916545805399E-3</v>
      </c>
      <c r="DQ25">
        <v>7.2770787210514295E-4</v>
      </c>
      <c r="DR25">
        <v>1.05634140117783E-3</v>
      </c>
      <c r="DS25">
        <v>-2.4823407890974701E-3</v>
      </c>
      <c r="DT25">
        <v>-5.8605323933914703E-4</v>
      </c>
      <c r="DU25">
        <v>-2.68283989648575E-3</v>
      </c>
      <c r="DV25">
        <v>-1.17250968226879E-3</v>
      </c>
      <c r="DW25">
        <v>-1.7455481778395499E-3</v>
      </c>
      <c r="DX25">
        <v>2.7253847248958702E-4</v>
      </c>
      <c r="DY25">
        <v>5.8972033301127099E-3</v>
      </c>
      <c r="DZ25">
        <v>-1.6673186158830101E-3</v>
      </c>
      <c r="EA25">
        <v>-5.5186879230883503E-4</v>
      </c>
      <c r="EB25">
        <v>-1.66819339169152E-3</v>
      </c>
      <c r="EC25">
        <v>4.55305170394141E-4</v>
      </c>
      <c r="ED25">
        <v>-2.4389145662852998E-3</v>
      </c>
      <c r="EE25">
        <v>1.5613890623606601E-3</v>
      </c>
      <c r="EF25">
        <v>-1.4939469164770599E-3</v>
      </c>
      <c r="EG25">
        <v>-5.9291676166573295E-4</v>
      </c>
      <c r="EH25">
        <v>1.7772457499994499E-4</v>
      </c>
      <c r="EI25">
        <v>-1.0585229391186901E-4</v>
      </c>
      <c r="EJ25">
        <v>-5.8413443419665404E-4</v>
      </c>
    </row>
    <row r="26" spans="1:140" x14ac:dyDescent="0.3">
      <c r="A26">
        <v>23</v>
      </c>
      <c r="B26" t="s">
        <v>23</v>
      </c>
      <c r="C26">
        <v>2.5484260231055499E-3</v>
      </c>
      <c r="D26">
        <v>-3.6218497015516702E-4</v>
      </c>
      <c r="E26">
        <v>-1.53275046850751E-2</v>
      </c>
      <c r="F26" s="14">
        <v>-7.1749685828273501E-3</v>
      </c>
      <c r="G26">
        <v>5.5828889800095E-3</v>
      </c>
      <c r="H26">
        <v>1.1587866827795701E-2</v>
      </c>
      <c r="I26">
        <v>2.3646296692972201E-3</v>
      </c>
      <c r="J26">
        <v>1.6537575673903301E-3</v>
      </c>
      <c r="K26">
        <v>5.5562364550097599E-3</v>
      </c>
      <c r="L26" s="14">
        <v>6.4175625625173399E-3</v>
      </c>
      <c r="M26" s="14">
        <v>5.1387680832733302E-3</v>
      </c>
      <c r="N26">
        <v>4.0979817674171103E-2</v>
      </c>
      <c r="O26">
        <v>5.69324738144215E-2</v>
      </c>
      <c r="P26">
        <v>7.7206764915629302E-3</v>
      </c>
      <c r="Q26">
        <v>-3.0725745389251899E-3</v>
      </c>
      <c r="R26">
        <v>1.2708603960444299E-2</v>
      </c>
      <c r="S26">
        <v>4.4438275650137103E-3</v>
      </c>
      <c r="T26">
        <v>1.28669097432505E-2</v>
      </c>
      <c r="U26">
        <v>1.7615280722778101E-3</v>
      </c>
      <c r="V26">
        <v>3.1238533844658599E-2</v>
      </c>
      <c r="W26">
        <v>3.1780624501620502E-3</v>
      </c>
      <c r="X26">
        <v>1.05421534698377E-2</v>
      </c>
      <c r="Y26">
        <v>-4.1843305595772701E-4</v>
      </c>
      <c r="Z26">
        <v>1</v>
      </c>
      <c r="AA26">
        <v>-5.7388469549289898E-3</v>
      </c>
      <c r="AB26">
        <v>-5.92555554840281E-3</v>
      </c>
      <c r="AC26">
        <v>7.6711431989292802E-3</v>
      </c>
      <c r="AD26">
        <v>6.3516889126825097E-3</v>
      </c>
      <c r="AE26">
        <v>3.7068481042622E-3</v>
      </c>
      <c r="AF26">
        <v>4.0850079616221403E-3</v>
      </c>
      <c r="AG26">
        <v>-1.4119096136988799E-3</v>
      </c>
      <c r="AH26">
        <v>8.5058806614112196E-3</v>
      </c>
      <c r="AI26">
        <v>-1.84220514537619E-3</v>
      </c>
      <c r="AJ26">
        <v>5.9216801809845697E-3</v>
      </c>
      <c r="AK26">
        <v>-1.1336252741834701E-3</v>
      </c>
      <c r="AL26">
        <v>-4.7662997032239997E-3</v>
      </c>
      <c r="AM26">
        <v>-1.64523665467484E-3</v>
      </c>
      <c r="AN26">
        <v>-4.47328230671903E-4</v>
      </c>
      <c r="AO26">
        <v>9.5889237297657904E-3</v>
      </c>
      <c r="AP26">
        <v>-2.2824896146955501E-3</v>
      </c>
      <c r="AQ26">
        <v>-1.64362280301043E-3</v>
      </c>
      <c r="AR26">
        <v>9.06515244306688E-3</v>
      </c>
      <c r="AS26">
        <v>6.2389016102686497E-3</v>
      </c>
      <c r="AT26">
        <v>3.9533433642795299E-4</v>
      </c>
      <c r="AU26">
        <v>-1.17863394095929E-3</v>
      </c>
      <c r="AV26">
        <v>6.0527994301605198E-4</v>
      </c>
      <c r="AW26">
        <v>-5.8069420476951404E-4</v>
      </c>
      <c r="AX26">
        <v>1.02777215536838E-2</v>
      </c>
      <c r="AY26">
        <v>-1.53485744418925E-3</v>
      </c>
      <c r="AZ26">
        <v>1.6145456831193001E-3</v>
      </c>
      <c r="BA26">
        <v>-2.4182149388875199E-3</v>
      </c>
      <c r="BB26">
        <v>-5.1816147758948104E-3</v>
      </c>
      <c r="BC26">
        <v>-3.8215734479670701E-3</v>
      </c>
      <c r="BD26">
        <v>1.2789103940922099E-3</v>
      </c>
      <c r="BE26">
        <v>-4.3790827819380798E-4</v>
      </c>
      <c r="BF26">
        <v>4.6251333241749603E-3</v>
      </c>
      <c r="BG26">
        <v>-4.2579201696777199E-3</v>
      </c>
      <c r="BH26">
        <v>6.2029001833552105E-4</v>
      </c>
      <c r="BI26">
        <v>2.77200860369641E-2</v>
      </c>
      <c r="BJ26">
        <v>1.20187229701393E-2</v>
      </c>
      <c r="BK26">
        <v>-2.15411877797635E-3</v>
      </c>
      <c r="BL26">
        <v>-1.3291344414000201E-3</v>
      </c>
      <c r="BM26">
        <v>-1.20853336515497E-3</v>
      </c>
      <c r="BN26">
        <v>-9.8179913320402506E-4</v>
      </c>
      <c r="BO26">
        <v>2.4937886675644599E-4</v>
      </c>
      <c r="BP26">
        <v>-4.0127499797407099E-3</v>
      </c>
      <c r="BQ26">
        <v>-1.7004105756071399E-3</v>
      </c>
      <c r="BR26">
        <v>-3.7521262724383099E-3</v>
      </c>
      <c r="BS26">
        <v>-3.2921257995046E-4</v>
      </c>
      <c r="BT26">
        <v>-3.1007716388070602E-3</v>
      </c>
      <c r="BU26">
        <v>6.19008712456466E-4</v>
      </c>
      <c r="BV26">
        <v>-5.6048024186377502E-3</v>
      </c>
      <c r="BW26">
        <v>-9.2680472156593703E-3</v>
      </c>
      <c r="BX26">
        <v>-8.4398975810146698E-4</v>
      </c>
      <c r="BY26">
        <v>-2.8790416952593199E-3</v>
      </c>
      <c r="BZ26">
        <v>3.5158439267818599E-3</v>
      </c>
      <c r="CA26">
        <v>-1.16989150729688E-3</v>
      </c>
      <c r="CB26">
        <v>-5.7842078524386002E-3</v>
      </c>
      <c r="CC26">
        <v>-2.3479546805972801E-3</v>
      </c>
      <c r="CD26">
        <v>6.1093433136291597E-3</v>
      </c>
      <c r="CE26">
        <v>-5.5770721850011205E-4</v>
      </c>
      <c r="CF26">
        <v>4.9550877459954602E-3</v>
      </c>
      <c r="CG26">
        <v>-7.36269463279359E-4</v>
      </c>
      <c r="CH26" s="1">
        <v>-8.45475785484961E-5</v>
      </c>
      <c r="CI26">
        <v>4.00610514552752E-3</v>
      </c>
      <c r="CJ26">
        <v>1.06771327400628E-3</v>
      </c>
      <c r="CK26">
        <v>6.2507390217736401E-3</v>
      </c>
      <c r="CL26">
        <v>-1.1604681786729399E-3</v>
      </c>
      <c r="CM26">
        <v>-1.53174388503656E-3</v>
      </c>
      <c r="CN26">
        <v>-3.3691134306269702E-4</v>
      </c>
      <c r="CO26">
        <v>2.8748659045531098E-3</v>
      </c>
      <c r="CP26">
        <v>-2.8907432592855699E-3</v>
      </c>
      <c r="CQ26">
        <v>-1.3559061947180399E-3</v>
      </c>
      <c r="CR26">
        <v>-2.3035619690358301E-4</v>
      </c>
      <c r="CS26">
        <v>1.3344298286317999E-3</v>
      </c>
      <c r="CT26">
        <v>1.2265387396686899E-3</v>
      </c>
      <c r="CU26">
        <v>8.6785505463925401E-4</v>
      </c>
      <c r="CV26">
        <v>-2.17246827635466E-3</v>
      </c>
      <c r="CW26">
        <v>-7.0704347319476904E-4</v>
      </c>
      <c r="CX26">
        <v>-2.0909947177165399E-3</v>
      </c>
      <c r="CY26">
        <v>7.3270443000700396E-3</v>
      </c>
      <c r="CZ26">
        <v>-4.5752994775972002E-4</v>
      </c>
      <c r="DA26">
        <v>2.93848302770985E-3</v>
      </c>
      <c r="DB26">
        <v>2.1406387019525999E-4</v>
      </c>
      <c r="DC26">
        <v>-3.6541782326650102E-3</v>
      </c>
      <c r="DD26">
        <v>-3.5429860444433402E-3</v>
      </c>
      <c r="DE26">
        <v>-3.94779312352273E-3</v>
      </c>
      <c r="DF26">
        <v>-1.4366154368421001E-3</v>
      </c>
      <c r="DG26">
        <v>5.6726059254831899E-4</v>
      </c>
      <c r="DH26">
        <v>-1.6681287952307301E-3</v>
      </c>
      <c r="DI26">
        <v>-3.8645547793565299E-3</v>
      </c>
      <c r="DJ26">
        <v>-1.9797149119745901E-3</v>
      </c>
      <c r="DK26">
        <v>2.7247366733834299E-3</v>
      </c>
      <c r="DL26">
        <v>2.0941800553163502E-3</v>
      </c>
      <c r="DM26">
        <v>-3.2425620646879798E-3</v>
      </c>
      <c r="DN26">
        <v>-4.1819795616526503E-3</v>
      </c>
      <c r="DO26">
        <v>3.7642645529483302E-3</v>
      </c>
      <c r="DP26">
        <v>-1.09002180188178E-3</v>
      </c>
      <c r="DQ26">
        <v>-3.8067907232864399E-3</v>
      </c>
      <c r="DR26">
        <v>1.10151632522867E-3</v>
      </c>
      <c r="DS26">
        <v>1.1674297686945E-4</v>
      </c>
      <c r="DT26">
        <v>-1.67359204345834E-3</v>
      </c>
      <c r="DU26">
        <v>1.63542991961521E-3</v>
      </c>
      <c r="DV26">
        <v>2.3642669549390001E-3</v>
      </c>
      <c r="DW26">
        <v>1.3370765807369E-3</v>
      </c>
      <c r="DX26">
        <v>1.8347860463993899E-3</v>
      </c>
      <c r="DY26">
        <v>-8.7748191692973597E-4</v>
      </c>
      <c r="DZ26">
        <v>4.6024575724242399E-3</v>
      </c>
      <c r="EA26">
        <v>3.2587754319174599E-3</v>
      </c>
      <c r="EB26">
        <v>3.2270447812749502E-3</v>
      </c>
      <c r="EC26">
        <v>-4.33096076575353E-3</v>
      </c>
      <c r="ED26">
        <v>-1.5435482838277201E-3</v>
      </c>
      <c r="EE26">
        <v>1.07260157744222E-2</v>
      </c>
      <c r="EF26">
        <v>-1.0554445835033901E-2</v>
      </c>
      <c r="EG26">
        <v>-1.7702947189088599E-3</v>
      </c>
      <c r="EH26">
        <v>1.41459532729403E-2</v>
      </c>
      <c r="EI26">
        <v>-1.44736524410248E-2</v>
      </c>
      <c r="EJ26">
        <v>2.0958956597983401E-3</v>
      </c>
    </row>
    <row r="27" spans="1:140" x14ac:dyDescent="0.3">
      <c r="A27">
        <v>24</v>
      </c>
      <c r="B27" t="s">
        <v>24</v>
      </c>
      <c r="C27">
        <v>-2.4393440488010101E-3</v>
      </c>
      <c r="D27">
        <v>-1.3924634716449601E-3</v>
      </c>
      <c r="E27">
        <v>1.0370221185918599E-3</v>
      </c>
      <c r="F27" s="14">
        <v>6.2461427508243801E-2</v>
      </c>
      <c r="G27">
        <v>-4.6851155720832399E-2</v>
      </c>
      <c r="H27">
        <v>-8.1998376378821403E-2</v>
      </c>
      <c r="I27">
        <v>-5.49794004347363E-2</v>
      </c>
      <c r="J27">
        <v>-6.3881654261824294E-2</v>
      </c>
      <c r="K27">
        <v>8.5238829759532401E-3</v>
      </c>
      <c r="L27" s="14">
        <v>1.0784062295331E-2</v>
      </c>
      <c r="M27" s="14">
        <v>1.0684386977646501E-2</v>
      </c>
      <c r="N27">
        <v>-8.2268559143997097E-2</v>
      </c>
      <c r="O27">
        <v>5.9753672196645298E-2</v>
      </c>
      <c r="P27">
        <v>-7.9531012440065801E-2</v>
      </c>
      <c r="Q27">
        <v>2.8885365805306599E-2</v>
      </c>
      <c r="R27">
        <v>2.8510431901995099E-2</v>
      </c>
      <c r="S27">
        <v>-1.7417640083828699E-2</v>
      </c>
      <c r="T27">
        <v>6.5226723779055099E-2</v>
      </c>
      <c r="U27">
        <v>2.35914522288499E-2</v>
      </c>
      <c r="V27">
        <v>4.8948170407607301E-2</v>
      </c>
      <c r="W27">
        <v>-2.7061733378379599E-2</v>
      </c>
      <c r="X27">
        <v>2.2010361781810699E-2</v>
      </c>
      <c r="Y27">
        <v>-3.6106395654861599E-4</v>
      </c>
      <c r="Z27">
        <v>-5.7388469549289898E-3</v>
      </c>
      <c r="AA27">
        <v>1</v>
      </c>
      <c r="AB27">
        <v>1.9911448294345199E-2</v>
      </c>
      <c r="AC27">
        <v>-3.6648722003250103E-2</v>
      </c>
      <c r="AD27">
        <v>9.7785665826419302E-3</v>
      </c>
      <c r="AE27">
        <v>-3.2321428309245198E-2</v>
      </c>
      <c r="AF27">
        <v>6.4326545779708503E-3</v>
      </c>
      <c r="AG27">
        <v>-1.45683706820836E-2</v>
      </c>
      <c r="AH27">
        <v>-9.4482728690424202E-3</v>
      </c>
      <c r="AI27">
        <v>1.01519985905276E-2</v>
      </c>
      <c r="AJ27">
        <v>-1.9631953757033001E-3</v>
      </c>
      <c r="AK27">
        <v>6.7436647791640396E-3</v>
      </c>
      <c r="AL27">
        <v>2.77243234590601E-3</v>
      </c>
      <c r="AM27">
        <v>4.3833767461885402E-3</v>
      </c>
      <c r="AN27">
        <v>-1.93442761034433E-3</v>
      </c>
      <c r="AO27">
        <v>-3.0999944534208798E-3</v>
      </c>
      <c r="AP27">
        <v>0.19814026170336599</v>
      </c>
      <c r="AQ27">
        <v>5.9357330024642696E-3</v>
      </c>
      <c r="AR27">
        <v>-3.7147574251783898E-3</v>
      </c>
      <c r="AS27">
        <v>6.0247640942747002E-3</v>
      </c>
      <c r="AT27">
        <v>3.9869943330178001E-4</v>
      </c>
      <c r="AU27">
        <v>-3.7630666855114998E-3</v>
      </c>
      <c r="AV27">
        <v>-2.74073814862026E-4</v>
      </c>
      <c r="AW27">
        <v>-7.7448839646199598E-4</v>
      </c>
      <c r="AX27">
        <v>-7.5558864447384405E-4</v>
      </c>
      <c r="AY27">
        <v>-4.2584202785469101E-2</v>
      </c>
      <c r="AZ27">
        <v>-1.62160533151504E-2</v>
      </c>
      <c r="BA27">
        <v>3.2800116329336798E-2</v>
      </c>
      <c r="BB27">
        <v>6.5382849724276396E-2</v>
      </c>
      <c r="BC27">
        <v>2.2887727751958901E-2</v>
      </c>
      <c r="BD27">
        <v>-3.9565477351110101E-2</v>
      </c>
      <c r="BE27">
        <v>-5.5485858868216604E-3</v>
      </c>
      <c r="BF27">
        <v>-6.5818719283844807E-2</v>
      </c>
      <c r="BG27">
        <v>-6.0548369610736098E-2</v>
      </c>
      <c r="BH27">
        <v>0.14640845930145299</v>
      </c>
      <c r="BI27">
        <v>-9.0632231871183105E-2</v>
      </c>
      <c r="BJ27">
        <v>-3.2420673612065097E-2</v>
      </c>
      <c r="BK27">
        <v>5.6220867451301799E-3</v>
      </c>
      <c r="BL27">
        <v>1.2124814380568999E-2</v>
      </c>
      <c r="BM27">
        <v>-1.15438146283955E-2</v>
      </c>
      <c r="BN27">
        <v>-3.5160790853176499E-2</v>
      </c>
      <c r="BO27">
        <v>8.6620601741812006E-2</v>
      </c>
      <c r="BP27">
        <v>-4.3886756582166599E-3</v>
      </c>
      <c r="BQ27">
        <v>2.84724669067743E-2</v>
      </c>
      <c r="BR27">
        <v>-6.1851027695848E-2</v>
      </c>
      <c r="BS27">
        <v>-5.1192625792995904E-3</v>
      </c>
      <c r="BT27">
        <v>-2.5905177058782699E-2</v>
      </c>
      <c r="BU27">
        <v>-3.1063143392658699E-2</v>
      </c>
      <c r="BV27">
        <v>-4.25284014443537E-2</v>
      </c>
      <c r="BW27">
        <v>0.17861334637131601</v>
      </c>
      <c r="BX27">
        <v>-4.05277355943236E-2</v>
      </c>
      <c r="BY27">
        <v>2.3108641744225E-2</v>
      </c>
      <c r="BZ27">
        <v>2.37090345298538E-2</v>
      </c>
      <c r="CA27">
        <v>-1.24821168659945E-2</v>
      </c>
      <c r="CB27">
        <v>2.5567142716226399E-2</v>
      </c>
      <c r="CC27">
        <v>4.4006277514337597E-3</v>
      </c>
      <c r="CD27">
        <v>-5.4819405583160397E-2</v>
      </c>
      <c r="CE27">
        <v>-1.19935226419178E-2</v>
      </c>
      <c r="CF27">
        <v>1.41237537578151E-2</v>
      </c>
      <c r="CG27">
        <v>-1.23709619300678E-2</v>
      </c>
      <c r="CH27">
        <v>-3.84719138254852E-3</v>
      </c>
      <c r="CI27">
        <v>-8.5075304337548906E-3</v>
      </c>
      <c r="CJ27">
        <v>1.3130212362671799E-2</v>
      </c>
      <c r="CK27">
        <v>-6.0601010783098196E-3</v>
      </c>
      <c r="CL27">
        <v>-1.4886393435365099E-2</v>
      </c>
      <c r="CM27">
        <v>1.5203886761704701E-2</v>
      </c>
      <c r="CN27">
        <v>8.7076766092429106E-3</v>
      </c>
      <c r="CO27">
        <v>-1.5736419350853698E-2</v>
      </c>
      <c r="CP27">
        <v>1.41831339561101E-2</v>
      </c>
      <c r="CQ27">
        <v>-1.8149041719015602E-2</v>
      </c>
      <c r="CR27">
        <v>2.5006659286646301E-2</v>
      </c>
      <c r="CS27">
        <v>-7.7188554599453103E-3</v>
      </c>
      <c r="CT27">
        <v>-3.9105809818567198E-2</v>
      </c>
      <c r="CU27">
        <v>9.0438354626279198E-4</v>
      </c>
      <c r="CV27">
        <v>2.9110664791810901E-3</v>
      </c>
      <c r="CW27">
        <v>-3.3031428117046399E-3</v>
      </c>
      <c r="CX27">
        <v>1.5902874384967899E-2</v>
      </c>
      <c r="CY27">
        <v>-7.2911757981424198E-3</v>
      </c>
      <c r="CZ27">
        <v>-8.7025463652741096E-4</v>
      </c>
      <c r="DA27">
        <v>3.7909039719342202E-2</v>
      </c>
      <c r="DB27">
        <v>-7.18111577571693E-3</v>
      </c>
      <c r="DC27">
        <v>-1.21110524601305E-2</v>
      </c>
      <c r="DD27">
        <v>4.6660627933835302E-3</v>
      </c>
      <c r="DE27">
        <v>2.5812357365449901E-2</v>
      </c>
      <c r="DF27">
        <v>-1.2563100592515501E-2</v>
      </c>
      <c r="DG27">
        <v>1.1313382595197E-3</v>
      </c>
      <c r="DH27">
        <v>1.0484719888084901E-2</v>
      </c>
      <c r="DI27">
        <v>1.02942614156874E-2</v>
      </c>
      <c r="DJ27">
        <v>1.3597525099347E-2</v>
      </c>
      <c r="DK27">
        <v>5.1820554897342398E-3</v>
      </c>
      <c r="DL27">
        <v>2.9062300340988198E-3</v>
      </c>
      <c r="DM27">
        <v>-1.1606242714498E-2</v>
      </c>
      <c r="DN27">
        <v>-4.6125729558461198E-3</v>
      </c>
      <c r="DO27">
        <v>-2.4353547040767599E-4</v>
      </c>
      <c r="DP27">
        <v>5.2034828300373797E-3</v>
      </c>
      <c r="DQ27">
        <v>6.81186378691747E-3</v>
      </c>
      <c r="DR27">
        <v>-8.7152425733872801E-3</v>
      </c>
      <c r="DS27">
        <v>-7.1848586427025202E-3</v>
      </c>
      <c r="DT27">
        <v>-1.9667525255577599E-2</v>
      </c>
      <c r="DU27">
        <v>5.6152189415582202E-3</v>
      </c>
      <c r="DV27">
        <v>5.2461184565994303E-3</v>
      </c>
      <c r="DW27">
        <v>-5.1372025830958498E-3</v>
      </c>
      <c r="DX27">
        <v>-1.1892682200562299E-2</v>
      </c>
      <c r="DY27">
        <v>-9.0199443840183E-3</v>
      </c>
      <c r="DZ27">
        <v>-6.9809755369471503E-3</v>
      </c>
      <c r="EA27">
        <v>1.7519730767498298E-2</v>
      </c>
      <c r="EB27">
        <v>1.6426160578859601E-3</v>
      </c>
      <c r="EC27">
        <v>9.0443819888237295E-4</v>
      </c>
      <c r="ED27" s="1">
        <v>6.8491799814702497E-5</v>
      </c>
      <c r="EE27">
        <v>-4.8540904807314399E-2</v>
      </c>
      <c r="EF27">
        <v>4.3266988929650502E-2</v>
      </c>
      <c r="EG27">
        <v>4.3512718901843397E-2</v>
      </c>
      <c r="EH27">
        <v>-0.10485187278925</v>
      </c>
      <c r="EI27">
        <v>9.3451877638075997E-2</v>
      </c>
      <c r="EJ27">
        <v>9.5560847022117895E-2</v>
      </c>
    </row>
    <row r="28" spans="1:140" x14ac:dyDescent="0.3">
      <c r="A28">
        <v>25</v>
      </c>
      <c r="B28" t="s">
        <v>25</v>
      </c>
      <c r="C28">
        <v>-0.18474212932747999</v>
      </c>
      <c r="D28">
        <v>5.0242473681245102E-4</v>
      </c>
      <c r="E28">
        <v>9.6692646230590207E-2</v>
      </c>
      <c r="F28" s="14">
        <v>1.44793889294909E-2</v>
      </c>
      <c r="G28">
        <v>-5.8678163639391103E-3</v>
      </c>
      <c r="H28">
        <v>-1.50153710462986E-2</v>
      </c>
      <c r="I28" s="1">
        <v>-1.44438840065724E-5</v>
      </c>
      <c r="J28">
        <v>-8.8317745565286293E-3</v>
      </c>
      <c r="K28">
        <v>1.19077224021965E-3</v>
      </c>
      <c r="L28" s="14">
        <v>1.1762769719648499E-3</v>
      </c>
      <c r="M28" s="14">
        <v>3.4473782580519202E-3</v>
      </c>
      <c r="N28">
        <v>-7.20994036418775E-3</v>
      </c>
      <c r="O28">
        <v>-3.9874409741222E-2</v>
      </c>
      <c r="P28">
        <v>-3.78787929981751E-2</v>
      </c>
      <c r="Q28">
        <v>-2.66807333488835E-2</v>
      </c>
      <c r="R28">
        <v>3.1519853799223597E-2</v>
      </c>
      <c r="S28">
        <v>-2.8756814971010399E-2</v>
      </c>
      <c r="T28">
        <v>5.2018500127919602E-3</v>
      </c>
      <c r="U28">
        <v>-3.62481885646289E-2</v>
      </c>
      <c r="V28">
        <v>-7.5530199292837201E-4</v>
      </c>
      <c r="W28">
        <v>-1.0863816941567299E-3</v>
      </c>
      <c r="X28">
        <v>-2.0739043244701001E-2</v>
      </c>
      <c r="Y28">
        <v>-4.3355593817664797E-3</v>
      </c>
      <c r="Z28">
        <v>-5.92555554840281E-3</v>
      </c>
      <c r="AA28">
        <v>1.9911448294345199E-2</v>
      </c>
      <c r="AB28">
        <v>1</v>
      </c>
      <c r="AC28">
        <v>-1.93492125902358E-3</v>
      </c>
      <c r="AD28">
        <v>-2.56073090161049E-2</v>
      </c>
      <c r="AE28">
        <v>-2.1320056675402699E-2</v>
      </c>
      <c r="AF28">
        <v>-2.28518707882794E-2</v>
      </c>
      <c r="AG28">
        <v>5.6096020776871501E-2</v>
      </c>
      <c r="AH28">
        <v>-1.7720053718225898E-2</v>
      </c>
      <c r="AI28">
        <v>6.7024912037264104E-3</v>
      </c>
      <c r="AJ28">
        <v>-2.55242830215523E-2</v>
      </c>
      <c r="AK28">
        <v>5.51829015344058E-3</v>
      </c>
      <c r="AL28">
        <v>1.1118568183894201E-2</v>
      </c>
      <c r="AM28">
        <v>-1.7695930186217301E-2</v>
      </c>
      <c r="AN28">
        <v>-3.1560910658089201E-3</v>
      </c>
      <c r="AO28">
        <v>-6.4040066179635205E-4</v>
      </c>
      <c r="AP28">
        <v>2.5044563818299999E-3</v>
      </c>
      <c r="AQ28">
        <v>0.30471882017904101</v>
      </c>
      <c r="AR28">
        <v>2.0143942274770999E-2</v>
      </c>
      <c r="AS28">
        <v>3.2054251658270999E-2</v>
      </c>
      <c r="AT28">
        <v>4.0493411105377698E-4</v>
      </c>
      <c r="AU28">
        <v>-3.3177195664997701E-3</v>
      </c>
      <c r="AV28">
        <v>5.4491251693768797E-3</v>
      </c>
      <c r="AW28">
        <v>-1.7271495058151099E-3</v>
      </c>
      <c r="AX28">
        <v>2.52072918055487E-2</v>
      </c>
      <c r="AY28">
        <v>-7.3081194011854998E-3</v>
      </c>
      <c r="AZ28">
        <v>-2.4600624518382599E-2</v>
      </c>
      <c r="BA28">
        <v>3.5975074139699602E-2</v>
      </c>
      <c r="BB28">
        <v>-2.9900786974966101E-3</v>
      </c>
      <c r="BC28">
        <v>4.2728725620571097E-2</v>
      </c>
      <c r="BD28">
        <v>6.9025927687396396E-3</v>
      </c>
      <c r="BE28">
        <v>4.5694193984576699E-2</v>
      </c>
      <c r="BF28">
        <v>-2.0842055138026099E-2</v>
      </c>
      <c r="BG28">
        <v>-9.4423977968421805E-4</v>
      </c>
      <c r="BH28">
        <v>3.7621131473415202E-3</v>
      </c>
      <c r="BI28">
        <v>4.5879043026367996E-3</v>
      </c>
      <c r="BJ28">
        <v>1.20267255512027E-2</v>
      </c>
      <c r="BK28">
        <v>-8.47906136694901E-4</v>
      </c>
      <c r="BL28">
        <v>-1.7805651411572801E-3</v>
      </c>
      <c r="BM28">
        <v>4.17469935220156E-3</v>
      </c>
      <c r="BN28">
        <v>-1.1118447747258E-2</v>
      </c>
      <c r="BO28">
        <v>3.2668825562527201E-3</v>
      </c>
      <c r="BP28">
        <v>6.7004012754908401E-2</v>
      </c>
      <c r="BQ28">
        <v>5.8107418223116104E-4</v>
      </c>
      <c r="BR28">
        <v>-5.5209896511058702E-3</v>
      </c>
      <c r="BS28">
        <v>5.4801140315267997E-3</v>
      </c>
      <c r="BT28">
        <v>-2.3606075669749199E-3</v>
      </c>
      <c r="BU28">
        <v>-8.0767426057235805E-4</v>
      </c>
      <c r="BV28">
        <v>-9.5258938394697495E-3</v>
      </c>
      <c r="BW28">
        <v>1.8466156990029702E-2</v>
      </c>
      <c r="BX28">
        <v>-3.5903215504021202E-3</v>
      </c>
      <c r="BY28">
        <v>3.2479889661795699E-2</v>
      </c>
      <c r="BZ28">
        <v>-3.9306958083693104E-3</v>
      </c>
      <c r="CA28">
        <v>-1.0185437951922401E-2</v>
      </c>
      <c r="CB28">
        <v>-1.6255352154101399E-2</v>
      </c>
      <c r="CC28">
        <v>-7.7487851148611503E-3</v>
      </c>
      <c r="CD28">
        <v>2.8313472284335899E-3</v>
      </c>
      <c r="CE28">
        <v>-8.1914482495732705E-3</v>
      </c>
      <c r="CF28">
        <v>1.35431743463446E-3</v>
      </c>
      <c r="CG28">
        <v>2.1539902044314298E-2</v>
      </c>
      <c r="CH28">
        <v>-7.4033712908959503E-3</v>
      </c>
      <c r="CI28">
        <v>3.91747310455584E-3</v>
      </c>
      <c r="CJ28">
        <v>1.5859593721889999E-4</v>
      </c>
      <c r="CK28">
        <v>-1.5515863186795001E-3</v>
      </c>
      <c r="CL28">
        <v>-1.60175734707606E-3</v>
      </c>
      <c r="CM28">
        <v>6.3220388278382098E-3</v>
      </c>
      <c r="CN28">
        <v>4.1281813940769498E-3</v>
      </c>
      <c r="CO28">
        <v>-1.9520228083777201E-3</v>
      </c>
      <c r="CP28">
        <v>1.9293274913968299E-3</v>
      </c>
      <c r="CQ28">
        <v>3.9630981175143897E-3</v>
      </c>
      <c r="CR28">
        <v>6.7426931454215699E-3</v>
      </c>
      <c r="CS28">
        <v>3.1545349059623E-3</v>
      </c>
      <c r="CT28">
        <v>-1.3141604891779601E-3</v>
      </c>
      <c r="CU28">
        <v>-3.2041937873791698E-3</v>
      </c>
      <c r="CV28">
        <v>-5.7027304311164902E-3</v>
      </c>
      <c r="CW28">
        <v>-4.6027420029844703E-3</v>
      </c>
      <c r="CX28">
        <v>-9.4064711030864296E-3</v>
      </c>
      <c r="CY28">
        <v>1.16946984914577E-3</v>
      </c>
      <c r="CZ28">
        <v>-4.2153035156681801E-4</v>
      </c>
      <c r="DA28">
        <v>-8.66064596898675E-3</v>
      </c>
      <c r="DB28">
        <v>2.0091715396825501E-3</v>
      </c>
      <c r="DC28">
        <v>5.1330151278498196E-3</v>
      </c>
      <c r="DD28">
        <v>4.0241997481042001E-3</v>
      </c>
      <c r="DE28">
        <v>2.2496908748154102E-3</v>
      </c>
      <c r="DF28">
        <v>-1.8226937357004899E-3</v>
      </c>
      <c r="DG28">
        <v>2.35073300701019E-3</v>
      </c>
      <c r="DH28">
        <v>-3.2360640964898399E-3</v>
      </c>
      <c r="DI28">
        <v>4.3808428202125301E-3</v>
      </c>
      <c r="DJ28">
        <v>3.20034217255687E-3</v>
      </c>
      <c r="DK28">
        <v>1.6568241997554801E-3</v>
      </c>
      <c r="DL28">
        <v>-2.5031077100310202E-3</v>
      </c>
      <c r="DM28">
        <v>4.5086004813661498E-3</v>
      </c>
      <c r="DN28">
        <v>1.02661335815988E-3</v>
      </c>
      <c r="DO28">
        <v>6.2674359785505401E-4</v>
      </c>
      <c r="DP28">
        <v>-1.5173468763806299E-4</v>
      </c>
      <c r="DQ28">
        <v>6.5811562567881596E-3</v>
      </c>
      <c r="DR28">
        <v>6.9968602807393403E-3</v>
      </c>
      <c r="DS28">
        <v>2.51754661154697E-3</v>
      </c>
      <c r="DT28">
        <v>8.7206393631443101E-4</v>
      </c>
      <c r="DU28">
        <v>-3.2478986335132698E-4</v>
      </c>
      <c r="DV28">
        <v>-8.1150273693856301E-3</v>
      </c>
      <c r="DW28">
        <v>-7.1712704851842803E-3</v>
      </c>
      <c r="DX28">
        <v>-2.1624816817289098E-3</v>
      </c>
      <c r="DY28">
        <v>-2.6809999584672898E-3</v>
      </c>
      <c r="DZ28">
        <v>-3.8605864253588801E-3</v>
      </c>
      <c r="EA28">
        <v>-8.1160614561574997E-3</v>
      </c>
      <c r="EB28">
        <v>-1.8915801065115201E-4</v>
      </c>
      <c r="EC28">
        <v>2.7992050643811E-4</v>
      </c>
      <c r="ED28">
        <v>3.0450701677784899E-3</v>
      </c>
      <c r="EE28">
        <v>2.5894550142313202E-3</v>
      </c>
      <c r="EF28">
        <v>-2.3675921013096399E-3</v>
      </c>
      <c r="EG28">
        <v>-1.85172309499325E-3</v>
      </c>
      <c r="EH28">
        <v>-6.7926040942543398E-2</v>
      </c>
      <c r="EI28">
        <v>6.1808084418598003E-2</v>
      </c>
      <c r="EJ28">
        <v>5.1726206743087297E-2</v>
      </c>
    </row>
    <row r="29" spans="1:140" x14ac:dyDescent="0.3">
      <c r="A29">
        <v>26</v>
      </c>
      <c r="B29" t="s">
        <v>26</v>
      </c>
      <c r="C29">
        <v>1.42012841106004E-2</v>
      </c>
      <c r="D29">
        <v>6.8764725763066003E-3</v>
      </c>
      <c r="E29">
        <v>1.6514894042553199E-2</v>
      </c>
      <c r="F29" s="14">
        <v>4.6981604482885702E-3</v>
      </c>
      <c r="G29">
        <v>-9.4293819517997993E-3</v>
      </c>
      <c r="H29">
        <v>-1.4629250836661001E-2</v>
      </c>
      <c r="I29">
        <v>-4.3675067837569796E-3</v>
      </c>
      <c r="J29">
        <v>-7.8821998893985595E-3</v>
      </c>
      <c r="K29">
        <v>-2.69238662041872E-3</v>
      </c>
      <c r="L29" s="14">
        <v>-5.3599435919381901E-3</v>
      </c>
      <c r="M29" s="14">
        <v>-5.13680735371198E-3</v>
      </c>
      <c r="N29">
        <v>0.13181550864822</v>
      </c>
      <c r="O29">
        <v>8.6863734644323999E-4</v>
      </c>
      <c r="P29">
        <v>8.1459511523617301E-2</v>
      </c>
      <c r="Q29">
        <v>2.2953249104503901E-2</v>
      </c>
      <c r="R29">
        <v>5.1429150995949503E-2</v>
      </c>
      <c r="S29">
        <v>9.0866037030039593E-3</v>
      </c>
      <c r="T29">
        <v>3.8810561923216698E-3</v>
      </c>
      <c r="U29">
        <v>1.15453199114694E-2</v>
      </c>
      <c r="V29">
        <v>-6.95986495342768E-4</v>
      </c>
      <c r="W29">
        <v>1.06543840105693E-3</v>
      </c>
      <c r="X29">
        <v>-6.2969992322719603E-4</v>
      </c>
      <c r="Y29">
        <v>-9.9935823269684193E-4</v>
      </c>
      <c r="Z29">
        <v>7.6711431989292802E-3</v>
      </c>
      <c r="AA29">
        <v>-3.6648722003250103E-2</v>
      </c>
      <c r="AB29">
        <v>-1.93492125902358E-3</v>
      </c>
      <c r="AC29">
        <v>1</v>
      </c>
      <c r="AD29">
        <v>8.5003159496567601E-2</v>
      </c>
      <c r="AE29">
        <v>0.28568422952395101</v>
      </c>
      <c r="AF29">
        <v>4.1446403772132497E-2</v>
      </c>
      <c r="AG29">
        <v>0.227081729632651</v>
      </c>
      <c r="AH29">
        <v>4.6323888405360301E-2</v>
      </c>
      <c r="AI29">
        <v>2.33481065563345E-2</v>
      </c>
      <c r="AJ29">
        <v>2.1744046939760699E-2</v>
      </c>
      <c r="AK29">
        <v>-8.9751800479739696E-3</v>
      </c>
      <c r="AL29">
        <v>-5.4118439819636497E-3</v>
      </c>
      <c r="AM29">
        <v>1.3652990340682699E-2</v>
      </c>
      <c r="AN29">
        <v>8.1656263951088992E-3</v>
      </c>
      <c r="AO29">
        <v>3.7907417232634903E-2</v>
      </c>
      <c r="AP29">
        <v>-8.3176532902542094E-2</v>
      </c>
      <c r="AQ29">
        <v>-6.8639933974073601E-3</v>
      </c>
      <c r="AR29">
        <v>5.2126173400104801E-2</v>
      </c>
      <c r="AS29">
        <v>8.5073778369154598E-2</v>
      </c>
      <c r="AT29">
        <v>2.10050016747136E-2</v>
      </c>
      <c r="AU29">
        <v>1.0357092295762E-2</v>
      </c>
      <c r="AV29">
        <v>6.7098045325512307E-2</v>
      </c>
      <c r="AW29">
        <v>5.9891754688828902E-3</v>
      </c>
      <c r="AX29">
        <v>3.8432805547500302E-2</v>
      </c>
      <c r="AY29">
        <v>-1.9235245970212801E-3</v>
      </c>
      <c r="AZ29">
        <v>-4.3332486206063402E-3</v>
      </c>
      <c r="BA29">
        <v>1.29657796119827E-3</v>
      </c>
      <c r="BB29">
        <v>-1.6081936636843E-2</v>
      </c>
      <c r="BC29">
        <v>-5.0011469888729003E-2</v>
      </c>
      <c r="BD29">
        <v>1.4756772436484799E-2</v>
      </c>
      <c r="BE29">
        <v>2.1319695923736099E-3</v>
      </c>
      <c r="BF29">
        <v>7.6110865283070903E-3</v>
      </c>
      <c r="BG29">
        <v>-1.8141630221676999E-2</v>
      </c>
      <c r="BH29">
        <v>-1.1606116672702499E-2</v>
      </c>
      <c r="BI29">
        <v>1.12926212513594E-2</v>
      </c>
      <c r="BJ29">
        <v>7.1983769969377999E-3</v>
      </c>
      <c r="BK29">
        <v>-2.3740385830413002E-2</v>
      </c>
      <c r="BL29">
        <v>1.5258981280698801E-2</v>
      </c>
      <c r="BM29">
        <v>-6.95245905065362E-4</v>
      </c>
      <c r="BN29">
        <v>1.4735643921823499E-2</v>
      </c>
      <c r="BO29">
        <v>-8.3022934241054995E-3</v>
      </c>
      <c r="BP29">
        <v>5.5893567689477598E-3</v>
      </c>
      <c r="BQ29">
        <v>2.8002009846040598E-3</v>
      </c>
      <c r="BR29">
        <v>2.2813956264452599E-2</v>
      </c>
      <c r="BS29">
        <v>-2.9789166551720701E-3</v>
      </c>
      <c r="BT29">
        <v>1.2491880214418501E-2</v>
      </c>
      <c r="BU29">
        <v>3.7792423367334202E-3</v>
      </c>
      <c r="BV29">
        <v>1.6946553241082699E-2</v>
      </c>
      <c r="BW29">
        <v>-3.0668099338942101E-2</v>
      </c>
      <c r="BX29">
        <v>1.15935230717664E-2</v>
      </c>
      <c r="BY29">
        <v>-1.42896478973275E-2</v>
      </c>
      <c r="BZ29">
        <v>-6.3830230399113397E-3</v>
      </c>
      <c r="CA29">
        <v>-3.5941101879078497E-4</v>
      </c>
      <c r="CB29">
        <v>-2.51032472352044E-2</v>
      </c>
      <c r="CC29">
        <v>-3.6547419530972699E-3</v>
      </c>
      <c r="CD29">
        <v>2.1282493517858801E-2</v>
      </c>
      <c r="CE29">
        <v>9.5280762153250008E-3</v>
      </c>
      <c r="CF29">
        <v>-6.9273522565884201E-3</v>
      </c>
      <c r="CG29">
        <v>-1.5217244400615099E-3</v>
      </c>
      <c r="CH29">
        <v>6.3958397245058697E-3</v>
      </c>
      <c r="CI29">
        <v>-8.2978442468362504E-4</v>
      </c>
      <c r="CJ29">
        <v>-1.5127717363372299E-3</v>
      </c>
      <c r="CK29">
        <v>4.6308383446871899E-4</v>
      </c>
      <c r="CL29">
        <v>-4.8549213253117601E-3</v>
      </c>
      <c r="CM29">
        <v>-1.6805473518878801E-3</v>
      </c>
      <c r="CN29">
        <v>1.44455812862358E-3</v>
      </c>
      <c r="CO29">
        <v>-3.79625803400982E-3</v>
      </c>
      <c r="CP29">
        <v>-3.9995723913312398E-3</v>
      </c>
      <c r="CQ29">
        <v>-2.3611685569599099E-3</v>
      </c>
      <c r="CR29">
        <v>2.16942345802367E-3</v>
      </c>
      <c r="CS29">
        <v>1.2662768720173999E-3</v>
      </c>
      <c r="CT29">
        <v>9.5635386864785499E-4</v>
      </c>
      <c r="CU29">
        <v>1.93742638419361E-3</v>
      </c>
      <c r="CV29">
        <v>1.41821032257052E-3</v>
      </c>
      <c r="CW29">
        <v>8.4371441287351995E-4</v>
      </c>
      <c r="CX29">
        <v>-3.1998453919299999E-3</v>
      </c>
      <c r="CY29">
        <v>2.3763362253655402E-3</v>
      </c>
      <c r="CZ29">
        <v>9.0484156547452604E-3</v>
      </c>
      <c r="DA29">
        <v>1.18770694797879E-3</v>
      </c>
      <c r="DB29">
        <v>-2.95511450173351E-4</v>
      </c>
      <c r="DC29">
        <v>3.9184842974445701E-4</v>
      </c>
      <c r="DD29">
        <v>-2.1126795337200899E-3</v>
      </c>
      <c r="DE29">
        <v>-4.4883605715722603E-3</v>
      </c>
      <c r="DF29">
        <v>4.7616146356570096E-3</v>
      </c>
      <c r="DG29">
        <v>1.1496425034786999E-3</v>
      </c>
      <c r="DH29">
        <v>2.6579571078487602E-3</v>
      </c>
      <c r="DI29">
        <v>-2.08345039349218E-3</v>
      </c>
      <c r="DJ29">
        <v>-3.4646518022568698E-4</v>
      </c>
      <c r="DK29">
        <v>1.57211078395952E-3</v>
      </c>
      <c r="DL29">
        <v>-1.1545092241401201E-3</v>
      </c>
      <c r="DM29">
        <v>-1.6913818103727199E-3</v>
      </c>
      <c r="DN29">
        <v>-2.18023733515926E-3</v>
      </c>
      <c r="DO29">
        <v>-4.7911996123999401E-3</v>
      </c>
      <c r="DP29">
        <v>-2.3094235083145399E-3</v>
      </c>
      <c r="DQ29">
        <v>-2.4671287003688201E-3</v>
      </c>
      <c r="DR29">
        <v>5.8427402808391895E-4</v>
      </c>
      <c r="DS29">
        <v>1.67005531792032E-3</v>
      </c>
      <c r="DT29">
        <v>-1.0877629621392599E-3</v>
      </c>
      <c r="DU29">
        <v>6.8721870290794297E-4</v>
      </c>
      <c r="DV29">
        <v>-1.2672918326370099E-3</v>
      </c>
      <c r="DW29">
        <v>3.8390015191631802E-4</v>
      </c>
      <c r="DX29">
        <v>-2.5873489909932E-3</v>
      </c>
      <c r="DY29">
        <v>2.3660793199821702E-3</v>
      </c>
      <c r="DZ29">
        <v>4.6153970047879299E-3</v>
      </c>
      <c r="EA29">
        <v>-1.65606590900728E-3</v>
      </c>
      <c r="EB29">
        <v>-2.6838534136398298E-3</v>
      </c>
      <c r="EC29">
        <v>5.4514318371149404E-3</v>
      </c>
      <c r="ED29">
        <v>4.8769142297558701E-3</v>
      </c>
      <c r="EE29">
        <v>8.6153311519763E-3</v>
      </c>
      <c r="EF29">
        <v>-7.8048370561359199E-3</v>
      </c>
      <c r="EG29">
        <v>-6.7318411879158796E-3</v>
      </c>
      <c r="EH29">
        <v>3.6648187609298502E-3</v>
      </c>
      <c r="EI29">
        <v>-2.9830666747933301E-3</v>
      </c>
      <c r="EJ29">
        <v>-5.6159521495856004E-3</v>
      </c>
    </row>
    <row r="30" spans="1:140" x14ac:dyDescent="0.3">
      <c r="A30">
        <v>27</v>
      </c>
      <c r="B30" t="s">
        <v>27</v>
      </c>
      <c r="C30">
        <v>-5.8672552095224003E-3</v>
      </c>
      <c r="D30">
        <v>-4.84504953612039E-3</v>
      </c>
      <c r="E30">
        <v>-6.2840888074665993E-2</v>
      </c>
      <c r="F30" s="14">
        <v>1.8881275719483399E-2</v>
      </c>
      <c r="G30">
        <v>-6.3581532182792402E-3</v>
      </c>
      <c r="H30">
        <v>-3.7136035050171399E-3</v>
      </c>
      <c r="I30">
        <v>-2.02567431411407E-2</v>
      </c>
      <c r="J30">
        <v>-2.1054037732612899E-2</v>
      </c>
      <c r="K30">
        <v>-6.7774454449292003E-3</v>
      </c>
      <c r="L30" s="14">
        <v>-3.73702943381765E-3</v>
      </c>
      <c r="M30" s="14">
        <v>-5.2714089478528899E-3</v>
      </c>
      <c r="N30">
        <v>4.3980274911614202E-3</v>
      </c>
      <c r="O30">
        <v>6.5131544047191306E-2</v>
      </c>
      <c r="P30">
        <v>1.6574995409634301E-2</v>
      </c>
      <c r="Q30">
        <v>6.57872146685759E-3</v>
      </c>
      <c r="R30">
        <v>-3.0194979331532298E-2</v>
      </c>
      <c r="S30">
        <v>2.6127340137323998E-2</v>
      </c>
      <c r="T30">
        <v>-1.7637219260954701E-3</v>
      </c>
      <c r="U30">
        <v>3.8109456565021703E-2</v>
      </c>
      <c r="V30">
        <v>2.97498917852236E-3</v>
      </c>
      <c r="W30">
        <v>4.9685237356403402E-3</v>
      </c>
      <c r="X30">
        <v>2.7959624573618901E-2</v>
      </c>
      <c r="Y30">
        <v>-1.32284326148786E-3</v>
      </c>
      <c r="Z30">
        <v>6.3516889126825097E-3</v>
      </c>
      <c r="AA30">
        <v>9.7785665826419302E-3</v>
      </c>
      <c r="AB30">
        <v>-2.56073090161049E-2</v>
      </c>
      <c r="AC30">
        <v>8.5003159496567601E-2</v>
      </c>
      <c r="AD30">
        <v>1</v>
      </c>
      <c r="AE30">
        <v>0.103133557373302</v>
      </c>
      <c r="AF30">
        <v>7.0583257613315006E-2</v>
      </c>
      <c r="AG30">
        <v>-3.2463886444523998E-2</v>
      </c>
      <c r="AH30">
        <v>0.112242012325035</v>
      </c>
      <c r="AI30">
        <v>3.4838392154964301E-2</v>
      </c>
      <c r="AJ30">
        <v>0.10931606132859401</v>
      </c>
      <c r="AK30">
        <v>-2.8565178975344199E-3</v>
      </c>
      <c r="AL30">
        <v>3.7952890402808401E-2</v>
      </c>
      <c r="AM30">
        <v>0.250720867802671</v>
      </c>
      <c r="AN30">
        <v>-1.4141930882186199E-3</v>
      </c>
      <c r="AO30">
        <v>4.9681448114182201E-2</v>
      </c>
      <c r="AP30">
        <v>5.8009077055385501E-2</v>
      </c>
      <c r="AQ30">
        <v>-3.4082905180622902E-2</v>
      </c>
      <c r="AR30">
        <v>2.6920265131865601E-2</v>
      </c>
      <c r="AS30">
        <v>3.6780988954187098E-2</v>
      </c>
      <c r="AT30">
        <v>7.9962994407523306E-3</v>
      </c>
      <c r="AU30">
        <v>7.6170913568471398E-3</v>
      </c>
      <c r="AV30">
        <v>3.3339783067251903E-2</v>
      </c>
      <c r="AW30">
        <v>-1.8185958210138499E-3</v>
      </c>
      <c r="AX30">
        <v>2.3248983762769699E-2</v>
      </c>
      <c r="AY30">
        <v>-3.04751917799795E-3</v>
      </c>
      <c r="AZ30">
        <v>-1.71731939113312E-3</v>
      </c>
      <c r="BA30">
        <v>-2.0700757320431799E-2</v>
      </c>
      <c r="BB30">
        <v>-1.6381268382894901E-2</v>
      </c>
      <c r="BC30">
        <v>-1.6272139544997601E-2</v>
      </c>
      <c r="BD30">
        <v>9.0385358107408203E-3</v>
      </c>
      <c r="BE30">
        <v>-1.38441264787875E-3</v>
      </c>
      <c r="BF30">
        <v>-1.1515955886331799E-2</v>
      </c>
      <c r="BG30">
        <v>-1.87609213726438E-3</v>
      </c>
      <c r="BH30">
        <v>9.2221438294676893E-3</v>
      </c>
      <c r="BI30">
        <v>3.4930830877452999E-3</v>
      </c>
      <c r="BJ30">
        <v>3.43571494740887E-3</v>
      </c>
      <c r="BK30">
        <v>-6.1768707130265303E-3</v>
      </c>
      <c r="BL30">
        <v>2.3164054572027701E-3</v>
      </c>
      <c r="BM30">
        <v>-3.8206833700537199E-3</v>
      </c>
      <c r="BN30">
        <v>-5.9205069107143998E-4</v>
      </c>
      <c r="BO30">
        <v>2.22271574069098E-3</v>
      </c>
      <c r="BP30">
        <v>-2.8664737511694101E-3</v>
      </c>
      <c r="BQ30">
        <v>3.7110882862591002E-3</v>
      </c>
      <c r="BR30">
        <v>-1.0961480116762901E-2</v>
      </c>
      <c r="BS30">
        <v>-7.6275408306265098E-4</v>
      </c>
      <c r="BT30">
        <v>2.8662059090579302E-3</v>
      </c>
      <c r="BU30">
        <v>-6.12019709227436E-3</v>
      </c>
      <c r="BV30">
        <v>-7.3970331650352701E-3</v>
      </c>
      <c r="BW30">
        <v>2.4713980875852901E-2</v>
      </c>
      <c r="BX30">
        <v>2.5491714069868299E-3</v>
      </c>
      <c r="BY30">
        <v>-2.7719367319590199E-3</v>
      </c>
      <c r="BZ30">
        <v>2.6509233517888701E-3</v>
      </c>
      <c r="CA30">
        <v>-3.9781336218493E-4</v>
      </c>
      <c r="CB30">
        <v>-1.33247813572041E-2</v>
      </c>
      <c r="CC30">
        <v>-9.4375561331548497E-3</v>
      </c>
      <c r="CD30">
        <v>5.6245168138127997E-3</v>
      </c>
      <c r="CE30">
        <v>7.0897887720144199E-3</v>
      </c>
      <c r="CF30">
        <v>-8.7102727360564604E-3</v>
      </c>
      <c r="CG30">
        <v>1.7594561974452499E-2</v>
      </c>
      <c r="CH30">
        <v>-1.0771428976689299E-4</v>
      </c>
      <c r="CI30">
        <v>-2.1808135785570202E-3</v>
      </c>
      <c r="CJ30">
        <v>3.5510422255584598E-3</v>
      </c>
      <c r="CK30">
        <v>-2.3389806802994401E-3</v>
      </c>
      <c r="CL30">
        <v>-1.0311070462583E-3</v>
      </c>
      <c r="CM30">
        <v>1.0145842190641299E-3</v>
      </c>
      <c r="CN30">
        <v>1.82556215177348E-3</v>
      </c>
      <c r="CO30">
        <v>4.4592435979263299E-3</v>
      </c>
      <c r="CP30">
        <v>1.0194750724759501E-3</v>
      </c>
      <c r="CQ30">
        <v>-1.03562592985511E-2</v>
      </c>
      <c r="CR30">
        <v>1.3784676512467101E-4</v>
      </c>
      <c r="CS30">
        <v>-2.97633312862922E-3</v>
      </c>
      <c r="CT30">
        <v>5.0513072394372898E-4</v>
      </c>
      <c r="CU30">
        <v>-2.5959749619318298E-3</v>
      </c>
      <c r="CV30">
        <v>1.3875025716906901E-3</v>
      </c>
      <c r="CW30" s="1">
        <v>6.0851455409489E-5</v>
      </c>
      <c r="CX30">
        <v>-1.0352643394565999E-3</v>
      </c>
      <c r="CY30">
        <v>2.4187993891546002E-3</v>
      </c>
      <c r="CZ30">
        <v>-7.1944845293823697E-4</v>
      </c>
      <c r="DA30">
        <v>8.9783344841400201E-4</v>
      </c>
      <c r="DB30">
        <v>-1.0126402933703499E-3</v>
      </c>
      <c r="DC30">
        <v>-9.1618608564422797E-4</v>
      </c>
      <c r="DD30">
        <v>3.4702811127139501E-3</v>
      </c>
      <c r="DE30">
        <v>6.5812650210413E-3</v>
      </c>
      <c r="DF30">
        <v>1.02087484623164E-4</v>
      </c>
      <c r="DG30">
        <v>5.5647261038883301E-3</v>
      </c>
      <c r="DH30">
        <v>-3.4441002187884599E-3</v>
      </c>
      <c r="DI30" s="1">
        <v>9.5693762717091098E-5</v>
      </c>
      <c r="DJ30">
        <v>2.4047354793176102E-3</v>
      </c>
      <c r="DK30">
        <v>1.42881635200718E-3</v>
      </c>
      <c r="DL30">
        <v>-3.5656814075485802E-3</v>
      </c>
      <c r="DM30">
        <v>4.3530342368201403E-3</v>
      </c>
      <c r="DN30">
        <v>-2.5541871451933802E-3</v>
      </c>
      <c r="DO30">
        <v>4.7936778286126504E-3</v>
      </c>
      <c r="DP30">
        <v>3.1390510134545499E-4</v>
      </c>
      <c r="DQ30">
        <v>-5.7632250076940401E-3</v>
      </c>
      <c r="DR30">
        <v>-6.5818742429266499E-4</v>
      </c>
      <c r="DS30" s="1">
        <v>-9.6960072289852496E-5</v>
      </c>
      <c r="DT30">
        <v>-2.9542358686516401E-3</v>
      </c>
      <c r="DU30">
        <v>2.76098226568823E-3</v>
      </c>
      <c r="DV30">
        <v>-5.4259736555403101E-3</v>
      </c>
      <c r="DW30">
        <v>1.6863446619246401E-3</v>
      </c>
      <c r="DX30">
        <v>2.0801479362921201E-4</v>
      </c>
      <c r="DY30">
        <v>-6.9253642282428099E-3</v>
      </c>
      <c r="DZ30">
        <v>-3.4358446525597302E-3</v>
      </c>
      <c r="EA30">
        <v>4.3511997540263501E-3</v>
      </c>
      <c r="EB30">
        <v>6.1580577366065299E-3</v>
      </c>
      <c r="EC30">
        <v>-1.8175402430601699E-3</v>
      </c>
      <c r="ED30">
        <v>3.3794212551814498E-3</v>
      </c>
      <c r="EE30">
        <v>-1.01356417841824E-2</v>
      </c>
      <c r="EF30">
        <v>8.9627773203264094E-3</v>
      </c>
      <c r="EG30">
        <v>9.6512075942547394E-3</v>
      </c>
      <c r="EH30">
        <v>9.4696078277277992E-3</v>
      </c>
      <c r="EI30">
        <v>-1.02287960361811E-2</v>
      </c>
      <c r="EJ30">
        <v>5.7397178732971803E-3</v>
      </c>
    </row>
    <row r="31" spans="1:140" x14ac:dyDescent="0.3">
      <c r="A31">
        <v>28</v>
      </c>
      <c r="B31" t="s">
        <v>28</v>
      </c>
      <c r="C31">
        <v>-2.3555613721932401E-3</v>
      </c>
      <c r="D31">
        <v>-1.3664196953694301E-2</v>
      </c>
      <c r="E31">
        <v>2.5372028487533099E-2</v>
      </c>
      <c r="F31" s="14">
        <v>2.9585144346376199E-2</v>
      </c>
      <c r="G31">
        <v>-1.7768990362080499E-2</v>
      </c>
      <c r="H31">
        <v>-1.4638943400616399E-2</v>
      </c>
      <c r="I31">
        <v>-2.1471713317349699E-2</v>
      </c>
      <c r="J31">
        <v>-3.1577729259449003E-2</v>
      </c>
      <c r="K31">
        <v>-9.5941378717170692E-3</v>
      </c>
      <c r="L31" s="14">
        <v>-3.4932983399363501E-3</v>
      </c>
      <c r="M31" s="14">
        <v>-1.01735453664261E-2</v>
      </c>
      <c r="N31">
        <v>7.7542963790479605E-2</v>
      </c>
      <c r="O31">
        <v>1.5822980567468999E-2</v>
      </c>
      <c r="P31">
        <v>0.114570195047887</v>
      </c>
      <c r="Q31">
        <v>5.0742333532125601E-2</v>
      </c>
      <c r="R31">
        <v>2.57033926013749E-2</v>
      </c>
      <c r="S31">
        <v>2.1670279721052701E-2</v>
      </c>
      <c r="T31">
        <v>6.9453191700950205E-4</v>
      </c>
      <c r="U31">
        <v>2.8804095215697701E-2</v>
      </c>
      <c r="V31">
        <v>-7.4968520560538899E-3</v>
      </c>
      <c r="W31">
        <v>2.6056334963727602E-2</v>
      </c>
      <c r="X31">
        <v>5.3783318863939202E-3</v>
      </c>
      <c r="Y31">
        <v>2.47211331851644E-3</v>
      </c>
      <c r="Z31">
        <v>3.7068481042622E-3</v>
      </c>
      <c r="AA31">
        <v>-3.2321428309245198E-2</v>
      </c>
      <c r="AB31">
        <v>-2.1320056675402699E-2</v>
      </c>
      <c r="AC31">
        <v>0.28568422952395101</v>
      </c>
      <c r="AD31">
        <v>0.103133557373302</v>
      </c>
      <c r="AE31">
        <v>1</v>
      </c>
      <c r="AF31">
        <v>0.27060748681622998</v>
      </c>
      <c r="AG31">
        <v>0.23992712694027299</v>
      </c>
      <c r="AH31">
        <v>8.9691122043444899E-2</v>
      </c>
      <c r="AI31">
        <v>3.8723277690412998E-2</v>
      </c>
      <c r="AJ31">
        <v>0.107274960307704</v>
      </c>
      <c r="AK31">
        <v>-7.4717930973133796E-3</v>
      </c>
      <c r="AL31">
        <v>0.31030364574962999</v>
      </c>
      <c r="AM31">
        <v>4.7944305076441603E-2</v>
      </c>
      <c r="AN31">
        <v>9.0494035836930498E-3</v>
      </c>
      <c r="AO31">
        <v>9.1586818694804999E-3</v>
      </c>
      <c r="AP31">
        <v>-7.7887207846020601E-2</v>
      </c>
      <c r="AQ31">
        <v>-4.2150163236051898E-2</v>
      </c>
      <c r="AR31">
        <v>4.59753728638886E-2</v>
      </c>
      <c r="AS31">
        <v>7.7904843991148803E-2</v>
      </c>
      <c r="AT31">
        <v>1.3936091432184401E-2</v>
      </c>
      <c r="AU31">
        <v>9.1119041526978306E-3</v>
      </c>
      <c r="AV31">
        <v>7.6234348048106207E-2</v>
      </c>
      <c r="AW31">
        <v>2.80441689427451E-3</v>
      </c>
      <c r="AX31">
        <v>3.0322835479457799E-2</v>
      </c>
      <c r="AY31">
        <v>-1.07639505013631E-2</v>
      </c>
      <c r="AZ31">
        <v>-7.2024058680936901E-3</v>
      </c>
      <c r="BA31">
        <v>-7.5633180477460097E-3</v>
      </c>
      <c r="BB31">
        <v>-2.82327078790592E-2</v>
      </c>
      <c r="BC31">
        <v>-8.8052877347266606E-2</v>
      </c>
      <c r="BD31">
        <v>1.9756008074069801E-2</v>
      </c>
      <c r="BE31">
        <v>2.7507821002103702E-3</v>
      </c>
      <c r="BF31">
        <v>-1.8773902285077599E-2</v>
      </c>
      <c r="BG31">
        <v>2.9267285323663701E-3</v>
      </c>
      <c r="BH31">
        <v>-1.6939163000529701E-3</v>
      </c>
      <c r="BI31">
        <v>1.9090949957672201E-2</v>
      </c>
      <c r="BJ31">
        <v>1.1377926910126899E-2</v>
      </c>
      <c r="BK31">
        <v>-6.3880582027598196E-3</v>
      </c>
      <c r="BL31">
        <v>1.49440343615816E-2</v>
      </c>
      <c r="BM31">
        <v>-2.0691953927002599E-2</v>
      </c>
      <c r="BN31">
        <v>-8.7749332663533894E-3</v>
      </c>
      <c r="BO31">
        <v>-1.5725241413088601E-3</v>
      </c>
      <c r="BP31">
        <v>3.9259082960761199E-3</v>
      </c>
      <c r="BQ31">
        <v>-1.3836410532138399E-3</v>
      </c>
      <c r="BR31">
        <v>-1.61757921318883E-2</v>
      </c>
      <c r="BS31">
        <v>-5.0186069814343801E-3</v>
      </c>
      <c r="BT31">
        <v>1.8056952468784599E-3</v>
      </c>
      <c r="BU31">
        <v>-8.6037794961344605E-3</v>
      </c>
      <c r="BV31">
        <v>4.7387303568396801E-2</v>
      </c>
      <c r="BW31">
        <v>-9.4999029445693006E-3</v>
      </c>
      <c r="BX31">
        <v>2.20907909058006E-2</v>
      </c>
      <c r="BY31">
        <v>6.9426832238183699E-3</v>
      </c>
      <c r="BZ31">
        <v>-5.9247096676261204E-3</v>
      </c>
      <c r="CA31">
        <v>3.7855050950075801E-3</v>
      </c>
      <c r="CB31">
        <v>-3.4213652653323601E-2</v>
      </c>
      <c r="CC31">
        <v>-3.4725348522359499E-2</v>
      </c>
      <c r="CD31">
        <v>2.8968168335874199E-2</v>
      </c>
      <c r="CE31">
        <v>2.9803615886398901E-2</v>
      </c>
      <c r="CF31">
        <v>-9.2381347021913505E-3</v>
      </c>
      <c r="CG31">
        <v>-6.45441981527388E-3</v>
      </c>
      <c r="CH31">
        <v>3.1517958223261102E-3</v>
      </c>
      <c r="CI31">
        <v>-1.4034042631981701E-3</v>
      </c>
      <c r="CJ31">
        <v>2.03152394230921E-4</v>
      </c>
      <c r="CK31">
        <v>-9.0021922240721196E-4</v>
      </c>
      <c r="CL31">
        <v>-2.2778016429350302E-3</v>
      </c>
      <c r="CM31">
        <v>-2.3119635385926598E-3</v>
      </c>
      <c r="CN31">
        <v>-2.8007489980652099E-3</v>
      </c>
      <c r="CO31">
        <v>-6.3840452854617598E-3</v>
      </c>
      <c r="CP31">
        <v>-6.99598233326011E-3</v>
      </c>
      <c r="CQ31" s="1">
        <v>7.8497794247628797E-5</v>
      </c>
      <c r="CR31">
        <v>8.2695999024352106E-3</v>
      </c>
      <c r="CS31">
        <v>-6.2808276705201595E-4</v>
      </c>
      <c r="CT31">
        <v>3.1962087398690899E-3</v>
      </c>
      <c r="CU31">
        <v>3.83238505444087E-3</v>
      </c>
      <c r="CV31">
        <v>4.6399122536591999E-3</v>
      </c>
      <c r="CW31">
        <v>8.2024921200008795E-4</v>
      </c>
      <c r="CX31">
        <v>4.3715488814745204E-3</v>
      </c>
      <c r="CY31">
        <v>3.3487159557402399E-3</v>
      </c>
      <c r="CZ31">
        <v>1.24467209183875E-3</v>
      </c>
      <c r="DA31">
        <v>1.7290612000018799E-3</v>
      </c>
      <c r="DB31">
        <v>-1.65025977130242E-3</v>
      </c>
      <c r="DC31">
        <v>-7.6672651533500596E-3</v>
      </c>
      <c r="DD31">
        <v>5.8990374293320198E-3</v>
      </c>
      <c r="DE31">
        <v>-2.57930758711249E-3</v>
      </c>
      <c r="DF31">
        <v>-4.2763959048336599E-3</v>
      </c>
      <c r="DG31">
        <v>6.5869889893454001E-3</v>
      </c>
      <c r="DH31">
        <v>-9.7643461737180505E-3</v>
      </c>
      <c r="DI31">
        <v>2.3697706829499301E-4</v>
      </c>
      <c r="DJ31">
        <v>4.5040471259266603E-3</v>
      </c>
      <c r="DK31">
        <v>1.4854142886092101E-3</v>
      </c>
      <c r="DL31">
        <v>-5.7909189618095902E-3</v>
      </c>
      <c r="DM31">
        <v>-5.9901701881264998E-4</v>
      </c>
      <c r="DN31">
        <v>-2.3907629376150302E-3</v>
      </c>
      <c r="DO31">
        <v>-1.18380386913615E-2</v>
      </c>
      <c r="DP31">
        <v>-2.6992259998021E-3</v>
      </c>
      <c r="DQ31">
        <v>-1.9398129047823399E-3</v>
      </c>
      <c r="DR31">
        <v>8.2187771532954406E-3</v>
      </c>
      <c r="DS31">
        <v>2.0350492422942998E-3</v>
      </c>
      <c r="DT31">
        <v>9.9056810707873807E-4</v>
      </c>
      <c r="DU31">
        <v>6.0211770403818098E-3</v>
      </c>
      <c r="DV31">
        <v>5.5165969549070303E-4</v>
      </c>
      <c r="DW31">
        <v>3.4902965812817202E-3</v>
      </c>
      <c r="DX31">
        <v>6.9635248645644804E-3</v>
      </c>
      <c r="DY31">
        <v>-6.5480753082256399E-3</v>
      </c>
      <c r="DZ31">
        <v>6.18540591306127E-4</v>
      </c>
      <c r="EA31">
        <v>2.8694036789096199E-3</v>
      </c>
      <c r="EB31">
        <v>-3.4878272377764398E-3</v>
      </c>
      <c r="EC31">
        <v>-5.07036524569117E-3</v>
      </c>
      <c r="ED31">
        <v>1.59262872591099E-3</v>
      </c>
      <c r="EE31">
        <v>-1.53749224531784E-2</v>
      </c>
      <c r="EF31">
        <v>1.8252202959499399E-2</v>
      </c>
      <c r="EG31">
        <v>-2.2115783629718999E-2</v>
      </c>
      <c r="EH31">
        <v>3.3764463999316402E-2</v>
      </c>
      <c r="EI31">
        <v>-3.3089863296362598E-2</v>
      </c>
      <c r="EJ31">
        <v>-6.7004888346675296E-3</v>
      </c>
    </row>
    <row r="32" spans="1:140" x14ac:dyDescent="0.3">
      <c r="A32">
        <v>29</v>
      </c>
      <c r="B32" t="s">
        <v>29</v>
      </c>
      <c r="C32">
        <v>1.07282192109879E-3</v>
      </c>
      <c r="D32">
        <v>3.13498504903272E-3</v>
      </c>
      <c r="E32">
        <v>-3.1517244010003599E-3</v>
      </c>
      <c r="F32" s="14">
        <v>6.7822024790224304E-3</v>
      </c>
      <c r="G32">
        <v>-1.5676304223076899E-4</v>
      </c>
      <c r="H32">
        <v>2.7081237965289901E-3</v>
      </c>
      <c r="I32">
        <v>-6.1639051916907396E-3</v>
      </c>
      <c r="J32">
        <v>-7.5793715401605696E-3</v>
      </c>
      <c r="K32">
        <v>-4.8512031524127102E-3</v>
      </c>
      <c r="L32" s="14">
        <v>-8.5627686380104805E-4</v>
      </c>
      <c r="M32" s="14">
        <v>-3.2083999236327998E-3</v>
      </c>
      <c r="N32">
        <v>1.7327404399906599E-2</v>
      </c>
      <c r="O32">
        <v>1.7278596987695301E-2</v>
      </c>
      <c r="P32">
        <v>4.2948899495578501E-2</v>
      </c>
      <c r="Q32">
        <v>3.9957491229308702E-2</v>
      </c>
      <c r="R32">
        <v>-1.2271078808475701E-2</v>
      </c>
      <c r="S32">
        <v>1.8797189106196099E-2</v>
      </c>
      <c r="T32">
        <v>8.7331126526020897E-4</v>
      </c>
      <c r="U32">
        <v>2.52933095072609E-2</v>
      </c>
      <c r="V32">
        <v>-2.8057620124485399E-3</v>
      </c>
      <c r="W32">
        <v>1.2118950668599001E-2</v>
      </c>
      <c r="X32">
        <v>6.0582885764336103E-3</v>
      </c>
      <c r="Y32">
        <v>1.26103430479148E-2</v>
      </c>
      <c r="Z32">
        <v>4.0850079616221403E-3</v>
      </c>
      <c r="AA32">
        <v>6.4326545779708503E-3</v>
      </c>
      <c r="AB32">
        <v>-2.28518707882794E-2</v>
      </c>
      <c r="AC32">
        <v>4.1446403772132497E-2</v>
      </c>
      <c r="AD32">
        <v>7.0583257613315006E-2</v>
      </c>
      <c r="AE32">
        <v>0.27060748681622998</v>
      </c>
      <c r="AF32">
        <v>1</v>
      </c>
      <c r="AG32">
        <v>1.9897010725213601E-2</v>
      </c>
      <c r="AH32">
        <v>1.96559931506195E-2</v>
      </c>
      <c r="AI32">
        <v>2.7864334306451199E-2</v>
      </c>
      <c r="AJ32">
        <v>6.4740928764888295E-2</v>
      </c>
      <c r="AK32">
        <v>-6.2871782278107599E-3</v>
      </c>
      <c r="AL32">
        <v>0.12420126633079</v>
      </c>
      <c r="AM32">
        <v>3.5775531955481901E-2</v>
      </c>
      <c r="AN32">
        <v>1.1485899029344999E-2</v>
      </c>
      <c r="AO32">
        <v>3.2670429294644398E-3</v>
      </c>
      <c r="AP32">
        <v>3.7466259267839003E-2</v>
      </c>
      <c r="AQ32">
        <v>-2.36754419064623E-2</v>
      </c>
      <c r="AR32">
        <v>1.7220269512136999E-2</v>
      </c>
      <c r="AS32">
        <v>2.7237926263328199E-2</v>
      </c>
      <c r="AT32">
        <v>6.2009604423685196E-3</v>
      </c>
      <c r="AU32">
        <v>2.6456396447754999E-3</v>
      </c>
      <c r="AV32">
        <v>3.0305510802198801E-2</v>
      </c>
      <c r="AW32">
        <v>1.2646653460371901E-3</v>
      </c>
      <c r="AX32">
        <v>8.9250920553794605E-3</v>
      </c>
      <c r="AY32">
        <v>2.9427125360616599E-4</v>
      </c>
      <c r="AZ32">
        <v>6.4908060937506904E-3</v>
      </c>
      <c r="BA32">
        <v>-9.1690553829333402E-3</v>
      </c>
      <c r="BB32">
        <v>-1.6422966090252799E-2</v>
      </c>
      <c r="BC32">
        <v>-2.8546213439867098E-2</v>
      </c>
      <c r="BD32">
        <v>6.3595726526824497E-3</v>
      </c>
      <c r="BE32">
        <v>-2.4286750261645102E-3</v>
      </c>
      <c r="BF32">
        <v>-1.5049755991168199E-2</v>
      </c>
      <c r="BG32">
        <v>-7.3076416691661102E-4</v>
      </c>
      <c r="BH32">
        <v>1.00463884553138E-2</v>
      </c>
      <c r="BI32">
        <v>6.62457511147823E-3</v>
      </c>
      <c r="BJ32">
        <v>-5.0449740112710403E-3</v>
      </c>
      <c r="BK32">
        <v>-1.3842798677784099E-4</v>
      </c>
      <c r="BL32">
        <v>2.27663057243193E-3</v>
      </c>
      <c r="BM32">
        <v>-6.7026246097575404E-3</v>
      </c>
      <c r="BN32">
        <v>-2.6559958530002399E-3</v>
      </c>
      <c r="BO32">
        <v>5.7271165824990698E-3</v>
      </c>
      <c r="BP32">
        <v>5.8118204912720904E-3</v>
      </c>
      <c r="BQ32">
        <v>3.7211712180801899E-3</v>
      </c>
      <c r="BR32">
        <v>-1.7442363730373601E-2</v>
      </c>
      <c r="BS32">
        <v>1.9694545875533101E-3</v>
      </c>
      <c r="BT32">
        <v>-5.1438976834595196E-3</v>
      </c>
      <c r="BU32">
        <v>-3.0929260548933201E-3</v>
      </c>
      <c r="BV32">
        <v>5.5744313095636901E-3</v>
      </c>
      <c r="BW32">
        <v>5.2935301785282298E-3</v>
      </c>
      <c r="BX32">
        <v>7.4657580739159398E-4</v>
      </c>
      <c r="BY32">
        <v>1.3153491230909999E-2</v>
      </c>
      <c r="BZ32">
        <v>6.1873052044387703E-3</v>
      </c>
      <c r="CA32">
        <v>4.2025831684480604E-3</v>
      </c>
      <c r="CB32">
        <v>-2.9988088451122002E-3</v>
      </c>
      <c r="CC32">
        <v>-8.1978845946596001E-3</v>
      </c>
      <c r="CD32">
        <v>-1.3905762494570799E-3</v>
      </c>
      <c r="CE32">
        <v>1.2701270083269401E-3</v>
      </c>
      <c r="CF32">
        <v>-2.14090544170587E-3</v>
      </c>
      <c r="CG32">
        <v>-4.0834104926481497E-3</v>
      </c>
      <c r="CH32">
        <v>1.7114871415558E-4</v>
      </c>
      <c r="CI32">
        <v>9.3426803705447703E-4</v>
      </c>
      <c r="CJ32">
        <v>8.6591709363352802E-4</v>
      </c>
      <c r="CK32">
        <v>5.4333115651214198E-3</v>
      </c>
      <c r="CL32">
        <v>3.8017140444707501E-4</v>
      </c>
      <c r="CM32">
        <v>-4.72651071392023E-3</v>
      </c>
      <c r="CN32">
        <v>1.5330846189616999E-3</v>
      </c>
      <c r="CO32">
        <v>-1.4386992891745E-3</v>
      </c>
      <c r="CP32">
        <v>-7.3369631238398699E-4</v>
      </c>
      <c r="CQ32">
        <v>-1.9510342821415299E-3</v>
      </c>
      <c r="CR32">
        <v>2.29183378579324E-3</v>
      </c>
      <c r="CS32">
        <v>-7.6062219652697702E-3</v>
      </c>
      <c r="CT32">
        <v>1.85501730405671E-3</v>
      </c>
      <c r="CU32">
        <v>3.8929088358775998E-3</v>
      </c>
      <c r="CV32">
        <v>7.5871655354511002E-4</v>
      </c>
      <c r="CW32">
        <v>-6.3482706318653697E-4</v>
      </c>
      <c r="CX32">
        <v>2.58520437009329E-3</v>
      </c>
      <c r="CY32">
        <v>1.5298191920266799E-3</v>
      </c>
      <c r="CZ32">
        <v>4.2100969233005702E-4</v>
      </c>
      <c r="DA32">
        <v>2.42867266824898E-4</v>
      </c>
      <c r="DB32">
        <v>-2.16328529648836E-4</v>
      </c>
      <c r="DC32">
        <v>-1.21836930181161E-3</v>
      </c>
      <c r="DD32">
        <v>1.1241051485044401E-3</v>
      </c>
      <c r="DE32">
        <v>2.5855615750006501E-3</v>
      </c>
      <c r="DF32">
        <v>-3.0910198690267299E-3</v>
      </c>
      <c r="DG32">
        <v>3.4163664410891302E-3</v>
      </c>
      <c r="DH32">
        <v>-1.08612015732822E-4</v>
      </c>
      <c r="DI32">
        <v>-1.1527479315460499E-3</v>
      </c>
      <c r="DJ32">
        <v>-5.7472044792456899E-4</v>
      </c>
      <c r="DK32">
        <v>-1.4533781368959899E-3</v>
      </c>
      <c r="DL32">
        <v>-1.99619807585492E-4</v>
      </c>
      <c r="DM32">
        <v>-2.03041262221095E-3</v>
      </c>
      <c r="DN32">
        <v>-1.24624899977188E-3</v>
      </c>
      <c r="DO32">
        <v>6.0465660905139901E-4</v>
      </c>
      <c r="DP32">
        <v>1.73100000321637E-3</v>
      </c>
      <c r="DQ32">
        <v>-6.1474113889406403E-3</v>
      </c>
      <c r="DR32">
        <v>6.8104191750360896E-3</v>
      </c>
      <c r="DS32">
        <v>-2.0383175551251902E-3</v>
      </c>
      <c r="DT32">
        <v>1.80352330422861E-3</v>
      </c>
      <c r="DU32">
        <v>1.16064583258174E-3</v>
      </c>
      <c r="DV32">
        <v>-5.47369175079434E-3</v>
      </c>
      <c r="DW32">
        <v>4.6505799630201404E-3</v>
      </c>
      <c r="DX32">
        <v>4.1477285253991702E-3</v>
      </c>
      <c r="DY32">
        <v>-2.86843640824249E-3</v>
      </c>
      <c r="DZ32">
        <v>-1.50313478926605E-3</v>
      </c>
      <c r="EA32">
        <v>4.3951053916998798E-3</v>
      </c>
      <c r="EB32">
        <v>-2.29822122674004E-3</v>
      </c>
      <c r="EC32">
        <v>-2.9300736076917099E-3</v>
      </c>
      <c r="ED32">
        <v>-5.0283632728647895E-4</v>
      </c>
      <c r="EE32">
        <v>-1.96960965634395E-2</v>
      </c>
      <c r="EF32">
        <v>2.0767798881007798E-2</v>
      </c>
      <c r="EG32">
        <v>-7.69569761237404E-3</v>
      </c>
      <c r="EH32">
        <v>1.5965788598239002E-2</v>
      </c>
      <c r="EI32">
        <v>-1.6088543458878599E-2</v>
      </c>
      <c r="EJ32">
        <v>3.80414743298656E-4</v>
      </c>
    </row>
    <row r="33" spans="1:140" x14ac:dyDescent="0.3">
      <c r="A33">
        <v>30</v>
      </c>
      <c r="B33" t="s">
        <v>30</v>
      </c>
      <c r="C33">
        <v>-1.1210345865866899E-4</v>
      </c>
      <c r="D33">
        <v>-1.5919232221407099E-2</v>
      </c>
      <c r="E33">
        <v>2.0930216371034899E-2</v>
      </c>
      <c r="F33" s="14">
        <v>-4.2857615587178896E-3</v>
      </c>
      <c r="G33">
        <v>-1.50192925507747E-2</v>
      </c>
      <c r="H33">
        <v>-2.5486590261844098E-2</v>
      </c>
      <c r="I33">
        <v>3.2768906177994099E-3</v>
      </c>
      <c r="J33">
        <v>-2.1712981301756401E-3</v>
      </c>
      <c r="K33">
        <v>6.0193825479437904E-3</v>
      </c>
      <c r="L33" s="14">
        <v>-2.81004036731713E-3</v>
      </c>
      <c r="M33" s="14">
        <v>-1.86702007744588E-4</v>
      </c>
      <c r="N33">
        <v>5.0218357018564697E-2</v>
      </c>
      <c r="O33">
        <v>-2.6818294294475398E-2</v>
      </c>
      <c r="P33">
        <v>2.94844178320465E-2</v>
      </c>
      <c r="Q33">
        <v>-9.5520617875299099E-3</v>
      </c>
      <c r="R33">
        <v>0.15512044743508499</v>
      </c>
      <c r="S33">
        <v>-1.41514550325479E-2</v>
      </c>
      <c r="T33">
        <v>8.2234551018308694E-3</v>
      </c>
      <c r="U33">
        <v>-1.7217498219158901E-2</v>
      </c>
      <c r="V33">
        <v>1.90901053349857E-3</v>
      </c>
      <c r="W33">
        <v>1.10410227206533E-2</v>
      </c>
      <c r="X33">
        <v>-1.44360179223403E-2</v>
      </c>
      <c r="Y33">
        <v>-4.1339651725017202E-3</v>
      </c>
      <c r="Z33">
        <v>-1.4119096136988799E-3</v>
      </c>
      <c r="AA33">
        <v>-1.45683706820836E-2</v>
      </c>
      <c r="AB33">
        <v>5.6096020776871501E-2</v>
      </c>
      <c r="AC33">
        <v>0.227081729632651</v>
      </c>
      <c r="AD33">
        <v>-3.2463886444523998E-2</v>
      </c>
      <c r="AE33">
        <v>0.23992712694027299</v>
      </c>
      <c r="AF33">
        <v>1.9897010725213601E-2</v>
      </c>
      <c r="AG33">
        <v>1</v>
      </c>
      <c r="AH33">
        <v>-8.7857529266970498E-3</v>
      </c>
      <c r="AI33">
        <v>9.7696288512693796E-2</v>
      </c>
      <c r="AJ33">
        <v>-1.83652542836205E-2</v>
      </c>
      <c r="AK33">
        <v>2.49324454643573E-2</v>
      </c>
      <c r="AL33">
        <v>5.66284070697749E-2</v>
      </c>
      <c r="AM33">
        <v>-1.39464944245687E-2</v>
      </c>
      <c r="AN33">
        <v>2.09937252805006E-2</v>
      </c>
      <c r="AO33">
        <v>1.0503223956693199E-2</v>
      </c>
      <c r="AP33">
        <v>2.6788084923757401E-2</v>
      </c>
      <c r="AQ33">
        <v>2.7573005125509101E-2</v>
      </c>
      <c r="AR33">
        <v>4.5133560618051002E-2</v>
      </c>
      <c r="AS33">
        <v>7.5154406525313203E-2</v>
      </c>
      <c r="AT33">
        <v>1.7166553436791399E-2</v>
      </c>
      <c r="AU33">
        <v>2.2389204336126699E-2</v>
      </c>
      <c r="AV33">
        <v>6.2562994441400205E-2</v>
      </c>
      <c r="AW33">
        <v>3.9597121452533603E-3</v>
      </c>
      <c r="AX33">
        <v>3.26369638640455E-2</v>
      </c>
      <c r="AY33">
        <v>-1.8461169262574101E-2</v>
      </c>
      <c r="AZ33">
        <v>-1.2351611327086001E-2</v>
      </c>
      <c r="BA33">
        <v>5.1657893602131702E-2</v>
      </c>
      <c r="BB33">
        <v>3.2460560531896297E-2</v>
      </c>
      <c r="BC33">
        <v>2.7325477361704702E-2</v>
      </c>
      <c r="BD33">
        <v>9.8277936951324495E-3</v>
      </c>
      <c r="BE33">
        <v>-4.3263732275165001E-3</v>
      </c>
      <c r="BF33">
        <v>-5.65206043914461E-3</v>
      </c>
      <c r="BG33">
        <v>-3.8552270080246698E-2</v>
      </c>
      <c r="BH33">
        <v>7.8923230602067403E-3</v>
      </c>
      <c r="BI33">
        <v>1.2345293672229699E-2</v>
      </c>
      <c r="BJ33">
        <v>-1.07154708583878E-3</v>
      </c>
      <c r="BK33">
        <v>-2.38649033205681E-2</v>
      </c>
      <c r="BL33">
        <v>2.8767770797193601E-2</v>
      </c>
      <c r="BM33">
        <v>-1.1312136346549401E-2</v>
      </c>
      <c r="BN33">
        <v>-5.3000470954288901E-3</v>
      </c>
      <c r="BO33">
        <v>1.0297600491906599E-2</v>
      </c>
      <c r="BP33">
        <v>1.67797575807128E-2</v>
      </c>
      <c r="BQ33">
        <v>-5.8781572790199399E-4</v>
      </c>
      <c r="BR33">
        <v>-3.2168181193029603E-2</v>
      </c>
      <c r="BS33">
        <v>-3.2524995826384599E-3</v>
      </c>
      <c r="BT33">
        <v>5.5517222104561302E-3</v>
      </c>
      <c r="BU33">
        <v>9.5387015866956401E-3</v>
      </c>
      <c r="BV33">
        <v>2.3827053781606902E-2</v>
      </c>
      <c r="BW33">
        <v>-1.3589405093546799E-2</v>
      </c>
      <c r="BX33">
        <v>-3.9107603315813901E-3</v>
      </c>
      <c r="BY33">
        <v>-3.15996038943607E-2</v>
      </c>
      <c r="BZ33">
        <v>-1.2380499015829299E-2</v>
      </c>
      <c r="CA33">
        <v>-1.15580991461135E-2</v>
      </c>
      <c r="CB33">
        <v>3.6320185737754199E-3</v>
      </c>
      <c r="CC33">
        <v>-1.1948827583633E-2</v>
      </c>
      <c r="CD33">
        <v>1.45241847428049E-2</v>
      </c>
      <c r="CE33">
        <v>1.3593601357402001E-2</v>
      </c>
      <c r="CF33">
        <v>3.3510004194496098E-3</v>
      </c>
      <c r="CG33">
        <v>-7.2740723406920903E-3</v>
      </c>
      <c r="CH33">
        <v>-4.9152917770006301E-3</v>
      </c>
      <c r="CI33">
        <v>1.9049038648503601E-3</v>
      </c>
      <c r="CJ33">
        <v>-3.1341718426320802E-4</v>
      </c>
      <c r="CK33">
        <v>-5.0308383151589503E-3</v>
      </c>
      <c r="CL33">
        <v>-4.0612798130746997E-3</v>
      </c>
      <c r="CM33">
        <v>-1.8488121499922799E-3</v>
      </c>
      <c r="CN33">
        <v>-9.4909165191532998E-4</v>
      </c>
      <c r="CO33">
        <v>-1.35516535377481E-2</v>
      </c>
      <c r="CP33">
        <v>-1.03135049619003E-2</v>
      </c>
      <c r="CQ33">
        <v>-2.2974124429553399E-3</v>
      </c>
      <c r="CR33">
        <v>-3.8169391614831499E-4</v>
      </c>
      <c r="CS33">
        <v>6.2196729186552897E-3</v>
      </c>
      <c r="CT33">
        <v>3.66517559018832E-4</v>
      </c>
      <c r="CU33" s="1">
        <v>6.0864113055169703E-5</v>
      </c>
      <c r="CV33">
        <v>4.29179180063458E-3</v>
      </c>
      <c r="CW33">
        <v>2.1110051707546001E-3</v>
      </c>
      <c r="CX33">
        <v>4.5082678593520399E-3</v>
      </c>
      <c r="CY33">
        <v>3.1934185206004102E-4</v>
      </c>
      <c r="CZ33">
        <v>4.9192518822338696E-3</v>
      </c>
      <c r="DA33">
        <v>-1.23598847790767E-4</v>
      </c>
      <c r="DB33">
        <v>4.0154710100202204E-3</v>
      </c>
      <c r="DC33">
        <v>5.8273899319341901E-3</v>
      </c>
      <c r="DD33">
        <v>2.4607049001970699E-3</v>
      </c>
      <c r="DE33">
        <v>-1.9842314649833001E-3</v>
      </c>
      <c r="DF33">
        <v>-2.4559750739098401E-3</v>
      </c>
      <c r="DG33">
        <v>5.51639157191431E-3</v>
      </c>
      <c r="DH33">
        <v>-4.4931377378247504E-3</v>
      </c>
      <c r="DI33">
        <v>1.83758195269106E-3</v>
      </c>
      <c r="DJ33">
        <v>2.0212538841606698E-3</v>
      </c>
      <c r="DK33">
        <v>-3.9038561446420599E-3</v>
      </c>
      <c r="DL33">
        <v>1.95249327936136E-4</v>
      </c>
      <c r="DM33">
        <v>-9.1055644390820596E-4</v>
      </c>
      <c r="DN33">
        <v>-1.4014382589029701E-3</v>
      </c>
      <c r="DO33">
        <v>-7.0811032446942996E-3</v>
      </c>
      <c r="DP33">
        <v>-4.5603745078576898E-3</v>
      </c>
      <c r="DQ33">
        <v>-3.4195036245209401E-3</v>
      </c>
      <c r="DR33">
        <v>-6.9816345491325897E-3</v>
      </c>
      <c r="DS33">
        <v>-3.2072641482584299E-3</v>
      </c>
      <c r="DT33">
        <v>5.3159422597762402E-4</v>
      </c>
      <c r="DU33">
        <v>6.4927177754099397E-3</v>
      </c>
      <c r="DV33">
        <v>1.9257398918068099E-3</v>
      </c>
      <c r="DW33">
        <v>2.28601329993755E-3</v>
      </c>
      <c r="DX33">
        <v>4.79672103249264E-3</v>
      </c>
      <c r="DY33">
        <v>-4.5373295404641602E-4</v>
      </c>
      <c r="DZ33">
        <v>-1.8364834777150399E-3</v>
      </c>
      <c r="EA33">
        <v>1.7374785901781401E-3</v>
      </c>
      <c r="EB33">
        <v>1.0617931313789599E-3</v>
      </c>
      <c r="EC33">
        <v>2.8647588162656499E-3</v>
      </c>
      <c r="ED33">
        <v>9.4129418667953206E-3</v>
      </c>
      <c r="EE33">
        <v>-8.3084087467126498E-3</v>
      </c>
      <c r="EF33">
        <v>9.2602564628140403E-3</v>
      </c>
      <c r="EG33">
        <v>-7.19126806769909E-3</v>
      </c>
      <c r="EH33">
        <v>8.4620492387944505E-3</v>
      </c>
      <c r="EI33">
        <v>-7.9293539436795998E-3</v>
      </c>
      <c r="EJ33">
        <v>-4.6005010010522797E-3</v>
      </c>
    </row>
    <row r="34" spans="1:140" x14ac:dyDescent="0.3">
      <c r="A34">
        <v>31</v>
      </c>
      <c r="B34" t="s">
        <v>31</v>
      </c>
      <c r="C34">
        <v>-6.1048271915558998E-3</v>
      </c>
      <c r="D34">
        <v>-1.7373550174735498E-2</v>
      </c>
      <c r="E34">
        <v>-3.6556364931221497E-2</v>
      </c>
      <c r="F34" s="14">
        <v>1.0283834638495E-2</v>
      </c>
      <c r="G34">
        <v>-2.8585139658127701E-3</v>
      </c>
      <c r="H34">
        <v>-3.3105199032443899E-3</v>
      </c>
      <c r="I34">
        <v>-1.0602346134552699E-2</v>
      </c>
      <c r="J34">
        <v>-1.1180759616906601E-2</v>
      </c>
      <c r="K34">
        <v>-2.00549078137441E-3</v>
      </c>
      <c r="L34" s="14">
        <v>-1.24226122188711E-3</v>
      </c>
      <c r="M34" s="14">
        <v>-2.8831035802313002E-3</v>
      </c>
      <c r="N34">
        <v>1.11684825946356E-2</v>
      </c>
      <c r="O34">
        <v>2.4028122196753501E-2</v>
      </c>
      <c r="P34">
        <v>2.3192810553525602E-2</v>
      </c>
      <c r="Q34">
        <v>1.431773131657E-2</v>
      </c>
      <c r="R34">
        <v>-1.32608516936253E-2</v>
      </c>
      <c r="S34">
        <v>4.2909738166293399E-2</v>
      </c>
      <c r="T34">
        <v>1.9897692778378601E-3</v>
      </c>
      <c r="U34">
        <v>3.6957150885830098E-2</v>
      </c>
      <c r="V34">
        <v>-2.9072918397967701E-3</v>
      </c>
      <c r="W34">
        <v>-2.7924493411113798E-3</v>
      </c>
      <c r="X34">
        <v>1.0020344447615501E-2</v>
      </c>
      <c r="Y34">
        <v>-9.8432347980422896E-4</v>
      </c>
      <c r="Z34">
        <v>8.5058806614112196E-3</v>
      </c>
      <c r="AA34">
        <v>-9.4482728690424202E-3</v>
      </c>
      <c r="AB34">
        <v>-1.7720053718225898E-2</v>
      </c>
      <c r="AC34">
        <v>4.6323888405360301E-2</v>
      </c>
      <c r="AD34">
        <v>0.112242012325035</v>
      </c>
      <c r="AE34">
        <v>8.9691122043444899E-2</v>
      </c>
      <c r="AF34">
        <v>1.96559931506195E-2</v>
      </c>
      <c r="AG34">
        <v>-8.7857529266970498E-3</v>
      </c>
      <c r="AH34">
        <v>1</v>
      </c>
      <c r="AI34">
        <v>4.8522277569646798E-2</v>
      </c>
      <c r="AJ34">
        <v>0.35194650564742902</v>
      </c>
      <c r="AK34">
        <v>-2.66674431857267E-3</v>
      </c>
      <c r="AL34">
        <v>4.1544564368564104E-3</v>
      </c>
      <c r="AM34">
        <v>2.7445168422761401E-2</v>
      </c>
      <c r="AN34">
        <v>-1.05229659645751E-3</v>
      </c>
      <c r="AO34">
        <v>4.0341459106025502E-3</v>
      </c>
      <c r="AP34">
        <v>-1.8283704616258702E-2</v>
      </c>
      <c r="AQ34">
        <v>-3.0923759580959099E-2</v>
      </c>
      <c r="AR34">
        <v>1.5981390781153099E-2</v>
      </c>
      <c r="AS34">
        <v>1.7483179981096001E-2</v>
      </c>
      <c r="AT34">
        <v>5.74281991101383E-3</v>
      </c>
      <c r="AU34">
        <v>5.88384507131784E-3</v>
      </c>
      <c r="AV34">
        <v>1.7927711366752901E-2</v>
      </c>
      <c r="AW34">
        <v>-1.36602721081053E-3</v>
      </c>
      <c r="AX34">
        <v>1.0052924318361399E-2</v>
      </c>
      <c r="AY34">
        <v>4.6996708306955499E-4</v>
      </c>
      <c r="AZ34">
        <v>1.6639892345672599E-4</v>
      </c>
      <c r="BA34">
        <v>-1.7859265147404799E-2</v>
      </c>
      <c r="BB34">
        <v>-1.2189249904120699E-2</v>
      </c>
      <c r="BC34">
        <v>-1.2108047481586301E-2</v>
      </c>
      <c r="BD34">
        <v>4.1626856213458404E-3</v>
      </c>
      <c r="BE34">
        <v>-1.0301370651518199E-3</v>
      </c>
      <c r="BF34">
        <v>-1.90534277706099E-3</v>
      </c>
      <c r="BG34">
        <v>-6.7975983035549496E-3</v>
      </c>
      <c r="BH34">
        <v>-3.6692995315674099E-3</v>
      </c>
      <c r="BI34">
        <v>1.3052486676011599E-2</v>
      </c>
      <c r="BJ34">
        <v>9.3362099557223292E-3</v>
      </c>
      <c r="BK34">
        <v>-8.4119494570737002E-3</v>
      </c>
      <c r="BL34">
        <v>-4.2409193722473103E-3</v>
      </c>
      <c r="BM34">
        <v>-2.8429583908614899E-3</v>
      </c>
      <c r="BN34">
        <v>4.9138664275069997E-3</v>
      </c>
      <c r="BO34">
        <v>-3.7143486708092399E-3</v>
      </c>
      <c r="BP34">
        <v>-2.23029459627232E-3</v>
      </c>
      <c r="BQ34">
        <v>6.8672607022031602E-3</v>
      </c>
      <c r="BR34">
        <v>-8.8265158226994E-3</v>
      </c>
      <c r="BS34">
        <v>-7.7444089963315003E-4</v>
      </c>
      <c r="BT34">
        <v>1.13169855692109E-3</v>
      </c>
      <c r="BU34">
        <v>-5.6705117846188296E-3</v>
      </c>
      <c r="BV34">
        <v>1.0174637601248201E-2</v>
      </c>
      <c r="BW34">
        <v>-5.1115650030421102E-3</v>
      </c>
      <c r="BX34">
        <v>4.3252537387956699E-3</v>
      </c>
      <c r="BY34">
        <v>-7.7597861312808597E-3</v>
      </c>
      <c r="BZ34">
        <v>5.8715643446060001E-3</v>
      </c>
      <c r="CA34">
        <v>2.1359770327814701E-3</v>
      </c>
      <c r="CB34">
        <v>-8.8273197457572998E-3</v>
      </c>
      <c r="CC34">
        <v>-5.2770176345707104E-3</v>
      </c>
      <c r="CD34">
        <v>1.51741276023468E-2</v>
      </c>
      <c r="CE34">
        <v>1.1804357248030599E-2</v>
      </c>
      <c r="CF34">
        <v>-4.5578426652543797E-3</v>
      </c>
      <c r="CG34">
        <v>6.0296803946676102E-3</v>
      </c>
      <c r="CH34">
        <v>1.43338261996144E-3</v>
      </c>
      <c r="CI34">
        <v>2.39062824958601E-3</v>
      </c>
      <c r="CJ34">
        <v>3.3363494895129399E-3</v>
      </c>
      <c r="CK34">
        <v>-1.9119623666149799E-4</v>
      </c>
      <c r="CL34">
        <v>-1.8955609184301799E-3</v>
      </c>
      <c r="CM34" s="1">
        <v>7.3110100536841205E-5</v>
      </c>
      <c r="CN34">
        <v>2.4488031906267599E-3</v>
      </c>
      <c r="CO34">
        <v>-4.1319701271032702E-3</v>
      </c>
      <c r="CP34" s="1">
        <v>8.23524329074426E-5</v>
      </c>
      <c r="CQ34">
        <v>-3.5639642449082098E-3</v>
      </c>
      <c r="CR34">
        <v>-2.1242181110780701E-3</v>
      </c>
      <c r="CS34">
        <v>-2.6484889809598698E-3</v>
      </c>
      <c r="CT34">
        <v>1.69371590030166E-3</v>
      </c>
      <c r="CU34">
        <v>-2.11772634025153E-3</v>
      </c>
      <c r="CV34">
        <v>-2.2930449122096899E-3</v>
      </c>
      <c r="CW34">
        <v>4.2265107952946398E-4</v>
      </c>
      <c r="CX34">
        <v>-2.0882182743567198E-3</v>
      </c>
      <c r="CY34">
        <v>1.4684990932261801E-3</v>
      </c>
      <c r="CZ34">
        <v>-2.1152857483870899E-3</v>
      </c>
      <c r="DA34">
        <v>1.8723125590167501E-3</v>
      </c>
      <c r="DB34">
        <v>7.33518040953766E-3</v>
      </c>
      <c r="DC34">
        <v>9.15106391169565E-4</v>
      </c>
      <c r="DD34">
        <v>3.1903626179759399E-3</v>
      </c>
      <c r="DE34">
        <v>3.1992155336753E-4</v>
      </c>
      <c r="DF34">
        <v>4.44340309003248E-3</v>
      </c>
      <c r="DG34">
        <v>3.7610815134261001E-3</v>
      </c>
      <c r="DH34">
        <v>3.4512004651033999E-4</v>
      </c>
      <c r="DI34">
        <v>4.1390755175303596E-3</v>
      </c>
      <c r="DJ34">
        <v>4.0504896860486597E-3</v>
      </c>
      <c r="DK34">
        <v>1.02992863300424E-3</v>
      </c>
      <c r="DL34">
        <v>1.04211406778342E-3</v>
      </c>
      <c r="DM34">
        <v>2.4776762395972299E-3</v>
      </c>
      <c r="DN34">
        <v>1.71752055528356E-3</v>
      </c>
      <c r="DO34">
        <v>-1.1548809671137899E-3</v>
      </c>
      <c r="DP34">
        <v>-3.4164149145245902E-3</v>
      </c>
      <c r="DQ34">
        <v>-3.5471364279912598E-3</v>
      </c>
      <c r="DR34">
        <v>-1.325105637496E-3</v>
      </c>
      <c r="DS34">
        <v>-5.38576344945264E-4</v>
      </c>
      <c r="DT34">
        <v>-3.0899733985754402E-3</v>
      </c>
      <c r="DU34" s="1">
        <v>-9.99510337214301E-5</v>
      </c>
      <c r="DV34">
        <v>-2.3504605129262899E-3</v>
      </c>
      <c r="DW34">
        <v>6.1818529538725095E-4</v>
      </c>
      <c r="DX34">
        <v>-1.67270539754826E-3</v>
      </c>
      <c r="DY34">
        <v>-7.4830997087643701E-3</v>
      </c>
      <c r="DZ34" s="1">
        <v>-8.5696462384216203E-6</v>
      </c>
      <c r="EA34">
        <v>3.0064229967779899E-3</v>
      </c>
      <c r="EB34">
        <v>2.9034430413673699E-3</v>
      </c>
      <c r="EC34">
        <v>3.1404319919138698E-4</v>
      </c>
      <c r="ED34">
        <v>2.9042137615101901E-3</v>
      </c>
      <c r="EE34">
        <v>1.17955353261487E-3</v>
      </c>
      <c r="EF34">
        <v>-1.0675759213723899E-3</v>
      </c>
      <c r="EG34">
        <v>-9.2965262299858902E-4</v>
      </c>
      <c r="EH34">
        <v>9.5869024461659406E-3</v>
      </c>
      <c r="EI34">
        <v>-9.5301598194869903E-3</v>
      </c>
      <c r="EJ34">
        <v>-8.1957568808874897E-4</v>
      </c>
    </row>
    <row r="35" spans="1:140" x14ac:dyDescent="0.3">
      <c r="A35">
        <v>32</v>
      </c>
      <c r="B35" t="s">
        <v>32</v>
      </c>
      <c r="C35">
        <v>-1.52315478411345E-2</v>
      </c>
      <c r="D35">
        <v>2.7494413815549101E-3</v>
      </c>
      <c r="E35">
        <v>-1.52156518562933E-2</v>
      </c>
      <c r="F35" s="14">
        <v>7.8311189239764992E-3</v>
      </c>
      <c r="G35">
        <v>-8.3301419892653104E-4</v>
      </c>
      <c r="H35">
        <v>-1.02470678425096E-3</v>
      </c>
      <c r="I35">
        <v>-5.6860833807556403E-3</v>
      </c>
      <c r="J35">
        <v>-7.3462182915166397E-3</v>
      </c>
      <c r="K35">
        <v>1.5838225400968001E-3</v>
      </c>
      <c r="L35" s="14">
        <v>2.6228445721543101E-3</v>
      </c>
      <c r="M35" s="14">
        <v>1.1154473506037701E-3</v>
      </c>
      <c r="N35">
        <v>4.0029021707659101E-3</v>
      </c>
      <c r="O35">
        <v>3.2257135842145698E-3</v>
      </c>
      <c r="P35">
        <v>2.6889342675076601E-3</v>
      </c>
      <c r="Q35">
        <v>3.0654612514226399E-3</v>
      </c>
      <c r="R35">
        <v>1.04528749790571E-2</v>
      </c>
      <c r="S35">
        <v>-8.3717256980376403E-4</v>
      </c>
      <c r="T35">
        <v>2.2992926728706E-3</v>
      </c>
      <c r="U35">
        <v>-1.1031748466463799E-3</v>
      </c>
      <c r="V35">
        <v>-1.8223715621277399E-3</v>
      </c>
      <c r="W35">
        <v>3.02993959727585E-3</v>
      </c>
      <c r="X35">
        <v>3.2992487607415001E-4</v>
      </c>
      <c r="Y35">
        <v>-6.1700139386601299E-4</v>
      </c>
      <c r="Z35">
        <v>-1.84220514537619E-3</v>
      </c>
      <c r="AA35">
        <v>1.01519985905276E-2</v>
      </c>
      <c r="AB35">
        <v>6.7024912037264104E-3</v>
      </c>
      <c r="AC35">
        <v>2.33481065563345E-2</v>
      </c>
      <c r="AD35">
        <v>3.4838392154964301E-2</v>
      </c>
      <c r="AE35">
        <v>3.8723277690412998E-2</v>
      </c>
      <c r="AF35">
        <v>2.7864334306451199E-2</v>
      </c>
      <c r="AG35">
        <v>9.7696288512693796E-2</v>
      </c>
      <c r="AH35">
        <v>4.8522277569646798E-2</v>
      </c>
      <c r="AI35">
        <v>1</v>
      </c>
      <c r="AJ35">
        <v>7.6934533301724999E-3</v>
      </c>
      <c r="AK35">
        <v>2.3351298161268601E-3</v>
      </c>
      <c r="AL35">
        <v>1.42652856557797E-2</v>
      </c>
      <c r="AM35">
        <v>1.1393550170582E-2</v>
      </c>
      <c r="AN35">
        <v>-6.5960883804568103E-4</v>
      </c>
      <c r="AO35">
        <v>1.2881300617548899E-2</v>
      </c>
      <c r="AP35">
        <v>5.8164904437731098E-2</v>
      </c>
      <c r="AQ35">
        <v>3.9254117890998499E-3</v>
      </c>
      <c r="AR35">
        <v>7.7106487178207998E-3</v>
      </c>
      <c r="AS35">
        <v>1.2855315403366799E-2</v>
      </c>
      <c r="AT35">
        <v>1.88746078993742E-3</v>
      </c>
      <c r="AU35">
        <v>5.4250570578011203E-3</v>
      </c>
      <c r="AV35">
        <v>1.19033578495704E-2</v>
      </c>
      <c r="AW35">
        <v>-8.5626393195115699E-4</v>
      </c>
      <c r="AX35">
        <v>4.7957798055009004E-3</v>
      </c>
      <c r="AY35">
        <v>-5.5380604813098904E-3</v>
      </c>
      <c r="AZ35">
        <v>-1.7037414359234899E-3</v>
      </c>
      <c r="BA35">
        <v>1.1627237565794901E-2</v>
      </c>
      <c r="BB35">
        <v>-4.8454601196891699E-4</v>
      </c>
      <c r="BC35">
        <v>-7.58966165738598E-3</v>
      </c>
      <c r="BD35">
        <v>-1.2163089416687501E-3</v>
      </c>
      <c r="BE35">
        <v>-6.4571862615542199E-4</v>
      </c>
      <c r="BF35">
        <v>-9.1392517882143594E-3</v>
      </c>
      <c r="BG35">
        <v>-2.1423147851245099E-3</v>
      </c>
      <c r="BH35">
        <v>-9.0639046382065699E-4</v>
      </c>
      <c r="BI35">
        <v>-2.4683921785096999E-3</v>
      </c>
      <c r="BJ35">
        <v>2.6487770819602499E-3</v>
      </c>
      <c r="BK35">
        <v>1.34200917229039E-3</v>
      </c>
      <c r="BL35">
        <v>9.1774421153438296E-4</v>
      </c>
      <c r="BM35">
        <v>-1.7820455631247401E-3</v>
      </c>
      <c r="BN35">
        <v>-4.6752799060519497E-3</v>
      </c>
      <c r="BO35">
        <v>8.2280991392495294E-3</v>
      </c>
      <c r="BP35">
        <v>-1.33567980439672E-3</v>
      </c>
      <c r="BQ35">
        <v>1.11113544556828E-3</v>
      </c>
      <c r="BR35">
        <v>-5.5327061452085501E-3</v>
      </c>
      <c r="BS35">
        <v>-4.85441142413418E-4</v>
      </c>
      <c r="BT35">
        <v>-1.01262351098501E-3</v>
      </c>
      <c r="BU35">
        <v>-2.3176246228349502E-3</v>
      </c>
      <c r="BV35">
        <v>-6.0956883023823797E-4</v>
      </c>
      <c r="BW35">
        <v>1.9405749783419201E-2</v>
      </c>
      <c r="BX35">
        <v>-1.6259821639365399E-3</v>
      </c>
      <c r="BY35">
        <v>1.83782804397278E-3</v>
      </c>
      <c r="BZ35">
        <v>4.5110921203236299E-3</v>
      </c>
      <c r="CA35">
        <v>-1.7250661256244301E-3</v>
      </c>
      <c r="CB35">
        <v>-3.6552210110196502E-3</v>
      </c>
      <c r="CC35">
        <v>-3.8705201791943899E-3</v>
      </c>
      <c r="CD35">
        <v>-1.64222386665556E-3</v>
      </c>
      <c r="CE35">
        <v>-2.3766795611600798E-3</v>
      </c>
      <c r="CF35">
        <v>2.1148025559846999E-3</v>
      </c>
      <c r="CG35">
        <v>-1.08566777561243E-3</v>
      </c>
      <c r="CH35">
        <v>-2.1528962191562401E-3</v>
      </c>
      <c r="CI35">
        <v>-2.3024796606057299E-3</v>
      </c>
      <c r="CJ35">
        <v>3.5807857970225998E-3</v>
      </c>
      <c r="CK35">
        <v>2.2477649546856601E-3</v>
      </c>
      <c r="CL35">
        <v>-5.0695428858889202E-3</v>
      </c>
      <c r="CM35">
        <v>2.9249172480328199E-3</v>
      </c>
      <c r="CN35">
        <v>2.3538170291058699E-3</v>
      </c>
      <c r="CO35">
        <v>-1.00050522281732E-3</v>
      </c>
      <c r="CP35">
        <v>3.8921416473354001E-3</v>
      </c>
      <c r="CQ35">
        <v>1.1473523254809E-4</v>
      </c>
      <c r="CR35">
        <v>-3.0707759277656399E-3</v>
      </c>
      <c r="CS35">
        <v>-3.6225394725829902E-4</v>
      </c>
      <c r="CT35">
        <v>-4.7384042528598302E-3</v>
      </c>
      <c r="CU35">
        <v>2.6512425717480099E-3</v>
      </c>
      <c r="CV35">
        <v>7.3609969165071298E-4</v>
      </c>
      <c r="CW35">
        <v>-3.2725300685302302E-3</v>
      </c>
      <c r="CX35">
        <v>8.7464867872568905E-4</v>
      </c>
      <c r="CY35">
        <v>-1.0285745834119401E-3</v>
      </c>
      <c r="CZ35">
        <v>1.16171586455163E-3</v>
      </c>
      <c r="DA35">
        <v>-1.9826424880709601E-3</v>
      </c>
      <c r="DB35">
        <v>6.0327427508562997E-3</v>
      </c>
      <c r="DC35">
        <v>-2.8405751870311498E-3</v>
      </c>
      <c r="DD35">
        <v>4.0057204137486603E-3</v>
      </c>
      <c r="DE35" s="1">
        <v>-6.2577582721086506E-5</v>
      </c>
      <c r="DF35">
        <v>-1.7187526931502299E-4</v>
      </c>
      <c r="DG35">
        <v>-3.5227301572164599E-3</v>
      </c>
      <c r="DH35">
        <v>-2.2097250976020801E-3</v>
      </c>
      <c r="DI35">
        <v>-4.8454601196891997E-4</v>
      </c>
      <c r="DJ35">
        <v>2.7273093528349E-3</v>
      </c>
      <c r="DK35">
        <v>2.1969417804758502E-3</v>
      </c>
      <c r="DL35">
        <v>4.1721806168050404E-3</v>
      </c>
      <c r="DM35">
        <v>-5.32565400066242E-4</v>
      </c>
      <c r="DN35">
        <v>1.37285754730178E-3</v>
      </c>
      <c r="DO35">
        <v>2.3401779835873198E-3</v>
      </c>
      <c r="DP35">
        <v>-9.5366492583211899E-4</v>
      </c>
      <c r="DQ35">
        <v>-5.9663895970258202E-3</v>
      </c>
      <c r="DR35">
        <v>8.4685106713448897E-4</v>
      </c>
      <c r="DS35">
        <v>1.8536940391267001E-3</v>
      </c>
      <c r="DT35">
        <v>-1.6743883239666399E-3</v>
      </c>
      <c r="DU35">
        <v>1.2904964242816501E-3</v>
      </c>
      <c r="DV35">
        <v>-8.9758836538783896E-4</v>
      </c>
      <c r="DW35">
        <v>4.7686701325407796E-3</v>
      </c>
      <c r="DX35">
        <v>-9.10666403518708E-4</v>
      </c>
      <c r="DY35">
        <v>-3.3303418839290698E-3</v>
      </c>
      <c r="DZ35">
        <v>-3.6223901018613502E-3</v>
      </c>
      <c r="EA35">
        <v>1.7617786718582601E-3</v>
      </c>
      <c r="EB35">
        <v>2.87544442795294E-3</v>
      </c>
      <c r="EC35">
        <v>2.44087791458015E-3</v>
      </c>
      <c r="ED35">
        <v>-2.29341035532035E-3</v>
      </c>
      <c r="EE35">
        <v>7.1954458107309895E-4</v>
      </c>
      <c r="EF35">
        <v>-3.9238226008411E-4</v>
      </c>
      <c r="EG35">
        <v>-2.61039201747662E-3</v>
      </c>
      <c r="EH35">
        <v>-1.6947090133692E-3</v>
      </c>
      <c r="EI35">
        <v>1.3735662164773301E-3</v>
      </c>
      <c r="EJ35">
        <v>2.6442231322391001E-3</v>
      </c>
    </row>
    <row r="36" spans="1:140" x14ac:dyDescent="0.3">
      <c r="A36">
        <v>33</v>
      </c>
      <c r="B36" t="s">
        <v>33</v>
      </c>
      <c r="C36">
        <v>-1.1523996157817599E-2</v>
      </c>
      <c r="D36">
        <v>-1.1464026320338201E-2</v>
      </c>
      <c r="E36">
        <v>-4.04998308496324E-2</v>
      </c>
      <c r="F36" s="14">
        <v>9.1731928465452299E-3</v>
      </c>
      <c r="G36">
        <v>2.3049336289105E-3</v>
      </c>
      <c r="H36">
        <v>3.8744950199876699E-3</v>
      </c>
      <c r="I36">
        <v>-1.04307886676097E-2</v>
      </c>
      <c r="J36">
        <v>-1.05023291645593E-2</v>
      </c>
      <c r="K36">
        <v>3.3113576718442101E-3</v>
      </c>
      <c r="L36" s="14">
        <v>3.5105121841262502E-3</v>
      </c>
      <c r="M36" s="14">
        <v>2.4033556716712601E-3</v>
      </c>
      <c r="N36">
        <v>4.3073565033436203E-3</v>
      </c>
      <c r="O36">
        <v>2.81524057862007E-2</v>
      </c>
      <c r="P36">
        <v>2.5786772287624399E-2</v>
      </c>
      <c r="Q36">
        <v>1.8516862424373299E-2</v>
      </c>
      <c r="R36">
        <v>-1.71624044607952E-2</v>
      </c>
      <c r="S36">
        <v>2.6463364903517601E-2</v>
      </c>
      <c r="T36">
        <v>3.2622086846749499E-3</v>
      </c>
      <c r="U36">
        <v>5.0285125064852797E-2</v>
      </c>
      <c r="V36">
        <v>-7.2249664613699698E-4</v>
      </c>
      <c r="W36">
        <v>9.4859738704469801E-3</v>
      </c>
      <c r="X36">
        <v>1.2977076758016799E-2</v>
      </c>
      <c r="Y36">
        <v>-1.0090643967487899E-3</v>
      </c>
      <c r="Z36">
        <v>5.9216801809845697E-3</v>
      </c>
      <c r="AA36">
        <v>-1.9631953757033001E-3</v>
      </c>
      <c r="AB36">
        <v>-2.55242830215523E-2</v>
      </c>
      <c r="AC36">
        <v>2.1744046939760699E-2</v>
      </c>
      <c r="AD36">
        <v>0.10931606132859401</v>
      </c>
      <c r="AE36">
        <v>0.107274960307704</v>
      </c>
      <c r="AF36">
        <v>6.4740928764888295E-2</v>
      </c>
      <c r="AG36">
        <v>-1.83652542836205E-2</v>
      </c>
      <c r="AH36">
        <v>0.35194650564742902</v>
      </c>
      <c r="AI36">
        <v>7.6934533301724999E-3</v>
      </c>
      <c r="AJ36">
        <v>1</v>
      </c>
      <c r="AK36">
        <v>1.4493639829020501E-2</v>
      </c>
      <c r="AL36">
        <v>2.8305639576888201E-2</v>
      </c>
      <c r="AM36">
        <v>7.9218924184239203E-2</v>
      </c>
      <c r="AN36">
        <v>-1.0787460139794699E-3</v>
      </c>
      <c r="AO36">
        <v>-2.9803664615221E-3</v>
      </c>
      <c r="AP36">
        <v>2.7679639716921899E-2</v>
      </c>
      <c r="AQ36">
        <v>-3.3458609599314897E-2</v>
      </c>
      <c r="AR36">
        <v>1.42393497427124E-2</v>
      </c>
      <c r="AS36">
        <v>1.8807052897786902E-2</v>
      </c>
      <c r="AT36">
        <v>3.4270085467808199E-3</v>
      </c>
      <c r="AU36">
        <v>7.6692049996282801E-3</v>
      </c>
      <c r="AV36">
        <v>2.2006173052494901E-2</v>
      </c>
      <c r="AW36">
        <v>-1.4003622302021701E-3</v>
      </c>
      <c r="AX36">
        <v>7.72033058561266E-3</v>
      </c>
      <c r="AY36">
        <v>5.3473424758628105E-4</v>
      </c>
      <c r="AZ36">
        <v>7.2407195211457798E-3</v>
      </c>
      <c r="BA36">
        <v>-1.6006506962939399E-2</v>
      </c>
      <c r="BB36">
        <v>-1.2495626035222199E-2</v>
      </c>
      <c r="BC36">
        <v>-1.2412382594229001E-2</v>
      </c>
      <c r="BD36">
        <v>1.9651475284204701E-3</v>
      </c>
      <c r="BE36">
        <v>-1.0560295040638E-3</v>
      </c>
      <c r="BF36">
        <v>-1.01993785322608E-2</v>
      </c>
      <c r="BG36">
        <v>-6.92787115352516E-3</v>
      </c>
      <c r="BH36">
        <v>6.0279532333828703E-3</v>
      </c>
      <c r="BI36">
        <v>-1.6161815034170799E-3</v>
      </c>
      <c r="BJ36">
        <v>4.6906353061561103E-3</v>
      </c>
      <c r="BK36">
        <v>-4.3109600310453598E-3</v>
      </c>
      <c r="BL36">
        <v>-3.0610392043050601E-3</v>
      </c>
      <c r="BM36">
        <v>-2.9144159948588902E-3</v>
      </c>
      <c r="BN36">
        <v>1.3891095740806E-3</v>
      </c>
      <c r="BO36">
        <v>4.2500507214773501E-3</v>
      </c>
      <c r="BP36">
        <v>-3.3453644088265399E-3</v>
      </c>
      <c r="BQ36">
        <v>5.4998159173151404E-3</v>
      </c>
      <c r="BR36">
        <v>-8.2972068105199304E-3</v>
      </c>
      <c r="BS36">
        <v>7.6726398491261498E-3</v>
      </c>
      <c r="BT36">
        <v>2.8711215611985501E-4</v>
      </c>
      <c r="BU36">
        <v>-3.0893602607647299E-3</v>
      </c>
      <c r="BV36" s="1">
        <v>3.9408680578697998E-5</v>
      </c>
      <c r="BW36">
        <v>4.9424792415168799E-3</v>
      </c>
      <c r="BX36">
        <v>1.6880979490841799E-3</v>
      </c>
      <c r="BY36">
        <v>-6.8023534773665999E-3</v>
      </c>
      <c r="BZ36">
        <v>1.00439742598388E-2</v>
      </c>
      <c r="CA36">
        <v>1.94862258832445E-3</v>
      </c>
      <c r="CB36">
        <v>-5.2378899372203995E-4</v>
      </c>
      <c r="CC36">
        <v>-6.8065089596117097E-3</v>
      </c>
      <c r="CD36">
        <v>8.7754645662005797E-3</v>
      </c>
      <c r="CE36">
        <v>1.24812364715797E-2</v>
      </c>
      <c r="CF36">
        <v>2.18880805187294E-3</v>
      </c>
      <c r="CG36">
        <v>2.0114748844267298E-3</v>
      </c>
      <c r="CH36">
        <v>-1.0344247230103601E-3</v>
      </c>
      <c r="CI36">
        <v>3.37511062515176E-3</v>
      </c>
      <c r="CJ36">
        <v>1.2202436200045999E-3</v>
      </c>
      <c r="CK36">
        <v>3.3126387810890399E-3</v>
      </c>
      <c r="CL36">
        <v>-3.0794002812008499E-3</v>
      </c>
      <c r="CM36">
        <v>2.02266741221846E-3</v>
      </c>
      <c r="CN36">
        <v>1.7878499664268499E-4</v>
      </c>
      <c r="CO36">
        <v>1.05944064635444E-4</v>
      </c>
      <c r="CP36">
        <v>-1.71247686495727E-3</v>
      </c>
      <c r="CQ36">
        <v>-2.64253144843674E-3</v>
      </c>
      <c r="CR36">
        <v>5.01930542552833E-4</v>
      </c>
      <c r="CS36">
        <v>1.0419021261020799E-4</v>
      </c>
      <c r="CT36">
        <v>-7.0995997133688801E-4</v>
      </c>
      <c r="CU36">
        <v>-1.88514859879451E-3</v>
      </c>
      <c r="CV36">
        <v>5.9105000279894605E-4</v>
      </c>
      <c r="CW36">
        <v>1.8038096886788201E-3</v>
      </c>
      <c r="CX36">
        <v>-4.8877891778821396E-4</v>
      </c>
      <c r="CY36">
        <v>3.4593325347924198E-3</v>
      </c>
      <c r="CZ36">
        <v>3.1951457575723899E-4</v>
      </c>
      <c r="DA36">
        <v>-1.7805967177820499E-3</v>
      </c>
      <c r="DB36">
        <v>2.6719625554865001E-3</v>
      </c>
      <c r="DC36">
        <v>-2.4463363437783902E-3</v>
      </c>
      <c r="DD36">
        <v>-1.4958368374906499E-3</v>
      </c>
      <c r="DE36" s="1">
        <v>-7.6676964527734302E-5</v>
      </c>
      <c r="DF36">
        <v>2.8147645301463098E-4</v>
      </c>
      <c r="DG36">
        <v>3.02951175346605E-4</v>
      </c>
      <c r="DH36">
        <v>-1.6942065147574901E-3</v>
      </c>
      <c r="DI36">
        <v>-2.6058405068598799E-3</v>
      </c>
      <c r="DJ36">
        <v>6.1701206148725403E-3</v>
      </c>
      <c r="DK36">
        <v>-2.1938984611094199E-3</v>
      </c>
      <c r="DL36">
        <v>3.9423336193498103E-3</v>
      </c>
      <c r="DM36">
        <v>7.2155487853597499E-4</v>
      </c>
      <c r="DN36">
        <v>-2.10212457484143E-3</v>
      </c>
      <c r="DO36">
        <v>7.3911146196547605E-4</v>
      </c>
      <c r="DP36">
        <v>1.62663077194247E-3</v>
      </c>
      <c r="DQ36">
        <v>-8.7580291363158203E-4</v>
      </c>
      <c r="DR36">
        <v>-2.13169566958027E-3</v>
      </c>
      <c r="DS36">
        <v>4.1106821946617E-3</v>
      </c>
      <c r="DT36" s="1">
        <v>-3.9026794615065501E-5</v>
      </c>
      <c r="DU36">
        <v>-2.4899706871688299E-3</v>
      </c>
      <c r="DV36">
        <v>4.8098493241284599E-4</v>
      </c>
      <c r="DW36">
        <v>3.8233851727977899E-3</v>
      </c>
      <c r="DX36">
        <v>-5.5633026068188001E-4</v>
      </c>
      <c r="DY36">
        <v>-2.6892088336333201E-3</v>
      </c>
      <c r="DZ36">
        <v>5.5607064342955896E-4</v>
      </c>
      <c r="EA36">
        <v>5.6783533235454898E-4</v>
      </c>
      <c r="EB36" s="1">
        <v>-2.7229955754161201E-5</v>
      </c>
      <c r="EC36">
        <v>-4.1495130825942098E-3</v>
      </c>
      <c r="ED36">
        <v>3.9335053077673999E-4</v>
      </c>
      <c r="EE36">
        <v>3.8432342647814902E-4</v>
      </c>
      <c r="EF36">
        <v>-4.4521613520375402E-4</v>
      </c>
      <c r="EG36">
        <v>4.6575676380603199E-4</v>
      </c>
      <c r="EH36">
        <v>1.07870139662774E-2</v>
      </c>
      <c r="EI36">
        <v>-1.0713221612290699E-2</v>
      </c>
      <c r="EJ36">
        <v>-1.00207851257833E-3</v>
      </c>
    </row>
    <row r="37" spans="1:140" x14ac:dyDescent="0.3">
      <c r="A37">
        <v>34</v>
      </c>
      <c r="B37" t="s">
        <v>34</v>
      </c>
      <c r="C37">
        <v>-3.4135911934173599E-3</v>
      </c>
      <c r="D37">
        <v>3.0928814011991598E-3</v>
      </c>
      <c r="E37">
        <v>4.6393476730687199E-3</v>
      </c>
      <c r="F37" s="14">
        <v>-6.5104602503326097E-3</v>
      </c>
      <c r="G37">
        <v>2.0867541751649998E-3</v>
      </c>
      <c r="H37">
        <v>1.50493228206771E-3</v>
      </c>
      <c r="I37">
        <v>4.9143107549602201E-3</v>
      </c>
      <c r="J37">
        <v>7.6004775498665599E-3</v>
      </c>
      <c r="K37">
        <v>-1.90843602422395E-3</v>
      </c>
      <c r="L37" s="14">
        <v>-1.92927470736004E-3</v>
      </c>
      <c r="M37" s="14">
        <v>-2.67104652585345E-3</v>
      </c>
      <c r="N37">
        <v>-3.67237417236255E-3</v>
      </c>
      <c r="O37">
        <v>-3.5147444286609902E-3</v>
      </c>
      <c r="P37">
        <v>-7.4755439049390597E-3</v>
      </c>
      <c r="Q37">
        <v>-3.1083230089802602E-3</v>
      </c>
      <c r="R37">
        <v>-3.9988164144103E-4</v>
      </c>
      <c r="S37">
        <v>-2.5302579393305701E-3</v>
      </c>
      <c r="T37">
        <v>-1.6549945786987999E-3</v>
      </c>
      <c r="U37">
        <v>-2.62334385992118E-3</v>
      </c>
      <c r="V37">
        <v>4.84209933314096E-3</v>
      </c>
      <c r="W37">
        <v>-1.5304294031821201E-3</v>
      </c>
      <c r="X37">
        <v>-1.49517040474671E-3</v>
      </c>
      <c r="Y37">
        <v>-3.7967995912317997E-4</v>
      </c>
      <c r="Z37">
        <v>-1.1336252741834701E-3</v>
      </c>
      <c r="AA37">
        <v>6.7436647791640396E-3</v>
      </c>
      <c r="AB37">
        <v>5.51829015344058E-3</v>
      </c>
      <c r="AC37">
        <v>-8.9751800479739696E-3</v>
      </c>
      <c r="AD37">
        <v>-2.8565178975344199E-3</v>
      </c>
      <c r="AE37">
        <v>-7.4717930973133796E-3</v>
      </c>
      <c r="AF37">
        <v>-6.2871782278107599E-3</v>
      </c>
      <c r="AG37">
        <v>2.49324454643573E-2</v>
      </c>
      <c r="AH37">
        <v>-2.66674431857267E-3</v>
      </c>
      <c r="AI37">
        <v>2.3351298161268601E-3</v>
      </c>
      <c r="AJ37">
        <v>1.4493639829020501E-2</v>
      </c>
      <c r="AK37">
        <v>1</v>
      </c>
      <c r="AL37">
        <v>6.1024219289728801E-2</v>
      </c>
      <c r="AM37">
        <v>-1.4928633789821899E-3</v>
      </c>
      <c r="AN37">
        <v>-4.0589901280005901E-4</v>
      </c>
      <c r="AO37">
        <v>1.08056190829853E-2</v>
      </c>
      <c r="AP37">
        <v>4.9540101481351302E-2</v>
      </c>
      <c r="AQ37">
        <v>-1.07860095296651E-3</v>
      </c>
      <c r="AR37">
        <v>1.00178913233726E-3</v>
      </c>
      <c r="AS37">
        <v>4.6135840190281996E-3</v>
      </c>
      <c r="AT37">
        <v>-5.1914859458185899E-4</v>
      </c>
      <c r="AU37">
        <v>1.25536266378697E-4</v>
      </c>
      <c r="AV37">
        <v>3.3295367691561E-3</v>
      </c>
      <c r="AW37">
        <v>-5.2691332290971703E-4</v>
      </c>
      <c r="AX37">
        <v>2.1904250839815398E-3</v>
      </c>
      <c r="AY37">
        <v>5.0564115424967795E-4</v>
      </c>
      <c r="AZ37">
        <v>7.0357144306990999E-3</v>
      </c>
      <c r="BA37">
        <v>1.0827475810066101E-2</v>
      </c>
      <c r="BB37">
        <v>9.8099741632602308E-3</v>
      </c>
      <c r="BC37">
        <v>9.6103657775740106E-2</v>
      </c>
      <c r="BD37">
        <v>-5.7506139685690001E-3</v>
      </c>
      <c r="BE37">
        <v>-3.9735148740524903E-4</v>
      </c>
      <c r="BF37">
        <v>5.0316382645736501E-3</v>
      </c>
      <c r="BG37">
        <v>-1.07291631378094E-3</v>
      </c>
      <c r="BH37">
        <v>1.3396731748051001E-3</v>
      </c>
      <c r="BI37">
        <v>-5.0700450143275804E-3</v>
      </c>
      <c r="BJ37">
        <v>-2.4803404807238701E-3</v>
      </c>
      <c r="BK37">
        <v>-3.53123287622249E-3</v>
      </c>
      <c r="BL37">
        <v>-5.8036798278724103E-3</v>
      </c>
      <c r="BM37">
        <v>-1.09660528045706E-3</v>
      </c>
      <c r="BN37">
        <v>-1.5922110315993801E-3</v>
      </c>
      <c r="BO37">
        <v>2.8313455918293198E-3</v>
      </c>
      <c r="BP37">
        <v>-3.6411099137286999E-3</v>
      </c>
      <c r="BQ37">
        <v>8.9842227666141997E-4</v>
      </c>
      <c r="BR37">
        <v>-3.4046238208492001E-3</v>
      </c>
      <c r="BS37">
        <v>-2.98722620306208E-4</v>
      </c>
      <c r="BT37">
        <v>-6.3923789161090304E-3</v>
      </c>
      <c r="BU37">
        <v>-9.57476012432741E-4</v>
      </c>
      <c r="BV37">
        <v>-6.0301626472273199E-3</v>
      </c>
      <c r="BW37">
        <v>3.18341445658624E-3</v>
      </c>
      <c r="BX37">
        <v>-3.7441611042865501E-3</v>
      </c>
      <c r="BY37">
        <v>-4.0067049573119604E-3</v>
      </c>
      <c r="BZ37">
        <v>1.2933289862276599E-3</v>
      </c>
      <c r="CA37">
        <v>-1.0615422308172199E-3</v>
      </c>
      <c r="CB37">
        <v>1.27022597586177E-2</v>
      </c>
      <c r="CC37">
        <v>1.2747158523235901E-2</v>
      </c>
      <c r="CD37">
        <v>-4.4992392461698496E-3</v>
      </c>
      <c r="CE37">
        <v>-3.6002796019387199E-3</v>
      </c>
      <c r="CF37">
        <v>-1.39145336336933E-3</v>
      </c>
      <c r="CG37">
        <v>-6.6808000883609303E-4</v>
      </c>
      <c r="CH37">
        <v>-2.39053886263334E-3</v>
      </c>
      <c r="CI37">
        <v>3.9757928413187496E-3</v>
      </c>
      <c r="CJ37">
        <v>-1.36407922614506E-3</v>
      </c>
      <c r="CK37">
        <v>-1.3680087017840601E-3</v>
      </c>
      <c r="CL37">
        <v>2.2623921567522299E-3</v>
      </c>
      <c r="CM37">
        <v>7.8155671951679595E-4</v>
      </c>
      <c r="CN37">
        <v>-2.1107963819793699E-3</v>
      </c>
      <c r="CO37">
        <v>2.1296475494559999E-3</v>
      </c>
      <c r="CP37">
        <v>-6.3497317641055895E-4</v>
      </c>
      <c r="CQ37">
        <v>3.8814371643305801E-3</v>
      </c>
      <c r="CR37">
        <v>4.26509092317704E-3</v>
      </c>
      <c r="CS37">
        <v>-2.3780848435578802E-3</v>
      </c>
      <c r="CT37">
        <v>-2.10691083807108E-3</v>
      </c>
      <c r="CU37">
        <v>-4.1344401282257699E-4</v>
      </c>
      <c r="CV37">
        <v>2.4617019579379501E-4</v>
      </c>
      <c r="CW37">
        <v>3.0970889155768701E-4</v>
      </c>
      <c r="CX37">
        <v>3.3046163944252301E-4</v>
      </c>
      <c r="CY37">
        <v>3.5189268918888999E-3</v>
      </c>
      <c r="CZ37">
        <v>-3.35453590356819E-3</v>
      </c>
      <c r="DA37">
        <v>2.6053484040772499E-3</v>
      </c>
      <c r="DB37">
        <v>-1.70630449552645E-3</v>
      </c>
      <c r="DC37">
        <v>-5.31136983249743E-4</v>
      </c>
      <c r="DD37">
        <v>1.0095397314949901E-4</v>
      </c>
      <c r="DE37">
        <v>-1.89853924741544E-3</v>
      </c>
      <c r="DF37">
        <v>-5.4893931377085203E-3</v>
      </c>
      <c r="DG37">
        <v>-3.5783512531981798E-4</v>
      </c>
      <c r="DH37">
        <v>-3.6407264517315601E-3</v>
      </c>
      <c r="DI37">
        <v>-1.7993815849942599E-3</v>
      </c>
      <c r="DJ37">
        <v>1.3262652978069699E-3</v>
      </c>
      <c r="DK37">
        <v>-2.7121200297844099E-3</v>
      </c>
      <c r="DL37">
        <v>3.2564085475488501E-3</v>
      </c>
      <c r="DM37">
        <v>3.4498201175808098E-3</v>
      </c>
      <c r="DN37">
        <v>1.99132615177037E-3</v>
      </c>
      <c r="DO37">
        <v>-5.8569246038900195E-4</v>
      </c>
      <c r="DP37">
        <v>-3.1040361275644899E-3</v>
      </c>
      <c r="DQ37">
        <v>-1.74774188026489E-3</v>
      </c>
      <c r="DR37" s="1">
        <v>-8.95056305607132E-5</v>
      </c>
      <c r="DS37">
        <v>1.5697437157338001E-3</v>
      </c>
      <c r="DT37">
        <v>7.6341727245552099E-4</v>
      </c>
      <c r="DU37">
        <v>2.3933005836847699E-3</v>
      </c>
      <c r="DV37">
        <v>5.4873619634636904E-4</v>
      </c>
      <c r="DW37">
        <v>2.4865955213363199E-3</v>
      </c>
      <c r="DX37">
        <v>3.9596610760780899E-4</v>
      </c>
      <c r="DY37">
        <v>2.5462331696542101E-3</v>
      </c>
      <c r="DZ37" s="1">
        <v>6.9531388222859998E-6</v>
      </c>
      <c r="EA37">
        <v>-9.03837424750279E-4</v>
      </c>
      <c r="EB37">
        <v>-1.5049629791245901E-3</v>
      </c>
      <c r="EC37">
        <v>-2.3058866991035299E-3</v>
      </c>
      <c r="ED37">
        <v>-1.3386053329937401E-3</v>
      </c>
      <c r="EE37">
        <v>5.2811764262292501E-3</v>
      </c>
      <c r="EF37">
        <v>-5.1036251684408399E-3</v>
      </c>
      <c r="EG37">
        <v>-1.6063392146991699E-3</v>
      </c>
      <c r="EH37">
        <v>-3.9214846099300602E-4</v>
      </c>
      <c r="EI37">
        <v>5.90991910333778E-4</v>
      </c>
      <c r="EJ37">
        <v>-1.5825459979746099E-3</v>
      </c>
    </row>
    <row r="38" spans="1:140" x14ac:dyDescent="0.3">
      <c r="A38">
        <v>35</v>
      </c>
      <c r="B38" t="s">
        <v>35</v>
      </c>
      <c r="C38">
        <v>-3.07663350372093E-2</v>
      </c>
      <c r="D38">
        <v>-1.39947616806571E-2</v>
      </c>
      <c r="E38">
        <v>3.9746146327052902E-2</v>
      </c>
      <c r="F38" s="14">
        <v>-3.3938849041449501E-3</v>
      </c>
      <c r="G38">
        <v>1.08512196963747E-2</v>
      </c>
      <c r="H38">
        <v>2.1264350955581199E-2</v>
      </c>
      <c r="I38">
        <v>8.0135114798804297E-3</v>
      </c>
      <c r="J38">
        <v>9.1722975444947195E-3</v>
      </c>
      <c r="K38">
        <v>9.6332043015944797E-3</v>
      </c>
      <c r="L38" s="14">
        <v>1.41148804008708E-2</v>
      </c>
      <c r="M38" s="14">
        <v>7.3877223319708104E-3</v>
      </c>
      <c r="N38">
        <v>-3.0572869002424802E-3</v>
      </c>
      <c r="O38">
        <v>-1.5214187617969099E-3</v>
      </c>
      <c r="P38">
        <v>2.4651449985817898E-2</v>
      </c>
      <c r="Q38">
        <v>1.49713502084635E-2</v>
      </c>
      <c r="R38">
        <v>8.3936771016078007E-3</v>
      </c>
      <c r="S38">
        <v>-1.3098226230631E-3</v>
      </c>
      <c r="T38">
        <v>-9.9976867395421411E-4</v>
      </c>
      <c r="U38">
        <v>1.0075505403401901E-2</v>
      </c>
      <c r="V38">
        <v>-1.18235576378851E-3</v>
      </c>
      <c r="W38">
        <v>3.6000990773816799E-2</v>
      </c>
      <c r="X38">
        <v>3.90518916242669E-3</v>
      </c>
      <c r="Y38">
        <v>1.8282368157058601E-3</v>
      </c>
      <c r="Z38">
        <v>-4.7662997032239997E-3</v>
      </c>
      <c r="AA38">
        <v>2.77243234590601E-3</v>
      </c>
      <c r="AB38">
        <v>1.1118568183894201E-2</v>
      </c>
      <c r="AC38">
        <v>-5.4118439819636497E-3</v>
      </c>
      <c r="AD38">
        <v>3.7952890402808401E-2</v>
      </c>
      <c r="AE38">
        <v>0.31030364574962999</v>
      </c>
      <c r="AF38">
        <v>0.12420126633079</v>
      </c>
      <c r="AG38">
        <v>5.66284070697749E-2</v>
      </c>
      <c r="AH38">
        <v>4.1544564368564104E-3</v>
      </c>
      <c r="AI38">
        <v>1.42652856557797E-2</v>
      </c>
      <c r="AJ38">
        <v>2.8305639576888201E-2</v>
      </c>
      <c r="AK38">
        <v>6.1024219289728801E-2</v>
      </c>
      <c r="AL38">
        <v>1</v>
      </c>
      <c r="AM38">
        <v>3.6942956748974701E-2</v>
      </c>
      <c r="AN38">
        <v>1.18035863826537E-2</v>
      </c>
      <c r="AO38">
        <v>-2.2926105656625498E-3</v>
      </c>
      <c r="AP38">
        <v>-2.3845887253085701E-2</v>
      </c>
      <c r="AQ38">
        <v>-2.14932344813052E-3</v>
      </c>
      <c r="AR38">
        <v>1.1125498301463E-2</v>
      </c>
      <c r="AS38">
        <v>1.6251078297077601E-2</v>
      </c>
      <c r="AT38">
        <v>-5.5163320699382797E-3</v>
      </c>
      <c r="AU38">
        <v>2.7602349183104302E-3</v>
      </c>
      <c r="AV38">
        <v>2.51167673858315E-2</v>
      </c>
      <c r="AW38">
        <v>4.4757452218300801E-3</v>
      </c>
      <c r="AX38">
        <v>5.1266023344239096E-3</v>
      </c>
      <c r="AY38">
        <v>-1.2930049106574799E-3</v>
      </c>
      <c r="AZ38">
        <v>1.2463074742754999E-2</v>
      </c>
      <c r="BA38">
        <v>2.0813821930057799E-3</v>
      </c>
      <c r="BB38">
        <v>1.8239826253691301E-2</v>
      </c>
      <c r="BC38">
        <v>-2.2343282387954098E-2</v>
      </c>
      <c r="BD38">
        <v>-2.2339769166374599E-3</v>
      </c>
      <c r="BE38">
        <v>-2.4790124580625298E-4</v>
      </c>
      <c r="BF38">
        <v>-1.6589051767968901E-2</v>
      </c>
      <c r="BG38">
        <v>1.9272509336230901E-2</v>
      </c>
      <c r="BH38">
        <v>-6.5427909590032697E-3</v>
      </c>
      <c r="BI38">
        <v>-1.4580329391978101E-2</v>
      </c>
      <c r="BJ38">
        <v>-1.37068576170293E-2</v>
      </c>
      <c r="BK38">
        <v>2.4505491021673501E-2</v>
      </c>
      <c r="BL38">
        <v>2.0136156720108898E-2</v>
      </c>
      <c r="BM38">
        <v>-1.13709534906069E-2</v>
      </c>
      <c r="BN38">
        <v>-2.0538342583422901E-2</v>
      </c>
      <c r="BO38">
        <v>-8.9436912702030892E-3</v>
      </c>
      <c r="BP38">
        <v>-1.12206923156769E-2</v>
      </c>
      <c r="BQ38">
        <v>-5.8753868951492696E-3</v>
      </c>
      <c r="BR38">
        <v>-9.838709114813641E-4</v>
      </c>
      <c r="BS38">
        <v>-1.63444708636758E-3</v>
      </c>
      <c r="BT38">
        <v>-9.6382762060761192E-3</v>
      </c>
      <c r="BU38">
        <v>-7.7239095834642901E-3</v>
      </c>
      <c r="BV38">
        <v>5.5859172670110402E-3</v>
      </c>
      <c r="BW38">
        <v>2.6440742299391699E-2</v>
      </c>
      <c r="BX38">
        <v>-1.0554689763427501E-2</v>
      </c>
      <c r="BY38">
        <v>4.6884182320668603E-3</v>
      </c>
      <c r="BZ38">
        <v>1.4237037956244401E-2</v>
      </c>
      <c r="CA38">
        <v>3.7992006144408701E-3</v>
      </c>
      <c r="CB38">
        <v>-1.79031545463329E-3</v>
      </c>
      <c r="CC38">
        <v>-2.7963779492648399E-2</v>
      </c>
      <c r="CD38">
        <v>-4.7873761700860098E-3</v>
      </c>
      <c r="CE38">
        <v>5.5776878886325499E-3</v>
      </c>
      <c r="CF38">
        <v>4.8523214381001201E-3</v>
      </c>
      <c r="CG38">
        <v>-8.3108056938611605E-3</v>
      </c>
      <c r="CH38">
        <v>9.7548695544991595E-3</v>
      </c>
      <c r="CI38">
        <v>-7.3998584019416202E-3</v>
      </c>
      <c r="CJ38">
        <v>1.00116364688122E-3</v>
      </c>
      <c r="CK38">
        <v>-2.20286478693461E-3</v>
      </c>
      <c r="CL38">
        <v>-4.18653381330057E-4</v>
      </c>
      <c r="CM38">
        <v>5.1615786692836103E-3</v>
      </c>
      <c r="CN38">
        <v>-1.36374077847543E-3</v>
      </c>
      <c r="CO38">
        <v>2.3222540106220399E-3</v>
      </c>
      <c r="CP38">
        <v>4.0131105805048198E-3</v>
      </c>
      <c r="CQ38">
        <v>3.5615886773147499E-3</v>
      </c>
      <c r="CR38">
        <v>-9.4133386721906005E-4</v>
      </c>
      <c r="CS38">
        <v>6.9617129589211596E-3</v>
      </c>
      <c r="CT38">
        <v>2.1420604975254699E-3</v>
      </c>
      <c r="CU38">
        <v>2.6889382539967499E-3</v>
      </c>
      <c r="CV38">
        <v>-5.9785705315205696E-3</v>
      </c>
      <c r="CW38">
        <v>3.2825127826754999E-3</v>
      </c>
      <c r="CX38">
        <v>-3.25064212380535E-4</v>
      </c>
      <c r="CY38">
        <v>-9.0352005883588798E-4</v>
      </c>
      <c r="CZ38">
        <v>-6.9829505276871899E-3</v>
      </c>
      <c r="DA38">
        <v>-7.6362656243663101E-4</v>
      </c>
      <c r="DB38">
        <v>-2.9445605319714701E-3</v>
      </c>
      <c r="DC38">
        <v>-5.2233669420858903E-3</v>
      </c>
      <c r="DD38">
        <v>2.5450908429390001E-3</v>
      </c>
      <c r="DE38">
        <v>1.0227364164903301E-3</v>
      </c>
      <c r="DF38">
        <v>-2.3077743741214901E-3</v>
      </c>
      <c r="DG38">
        <v>2.4333245002048998E-3</v>
      </c>
      <c r="DH38">
        <v>-5.2403516658666499E-3</v>
      </c>
      <c r="DI38">
        <v>-3.9141651716954702E-3</v>
      </c>
      <c r="DJ38">
        <v>-2.1357939072992899E-3</v>
      </c>
      <c r="DK38">
        <v>-1.14206516660318E-4</v>
      </c>
      <c r="DL38">
        <v>-7.8763348955260392E-3</v>
      </c>
      <c r="DM38">
        <v>4.6518339422744297E-3</v>
      </c>
      <c r="DN38">
        <v>-3.1072559512043498E-3</v>
      </c>
      <c r="DO38">
        <v>-2.1836581671467099E-3</v>
      </c>
      <c r="DP38">
        <v>5.2094510380603998E-3</v>
      </c>
      <c r="DQ38">
        <v>-1.23307749151494E-3</v>
      </c>
      <c r="DR38">
        <v>9.8259749205361503E-3</v>
      </c>
      <c r="DS38">
        <v>4.3650818346774797E-3</v>
      </c>
      <c r="DT38">
        <v>3.8859321116275001E-3</v>
      </c>
      <c r="DU38">
        <v>-1.28904478034825E-3</v>
      </c>
      <c r="DV38" s="1">
        <v>9.1011705306253099E-5</v>
      </c>
      <c r="DW38">
        <v>6.3247157900651997E-3</v>
      </c>
      <c r="DX38">
        <v>2.3005775407285698E-3</v>
      </c>
      <c r="DY38">
        <v>-3.97821606702031E-3</v>
      </c>
      <c r="DZ38">
        <v>-5.0947262955834899E-3</v>
      </c>
      <c r="EA38">
        <v>3.0770555254235602E-4</v>
      </c>
      <c r="EB38">
        <v>6.0746151492217602E-3</v>
      </c>
      <c r="EC38">
        <v>-1.00576205631616E-2</v>
      </c>
      <c r="ED38">
        <v>-4.8985651615767898E-3</v>
      </c>
      <c r="EE38">
        <v>2.2830532955869801E-2</v>
      </c>
      <c r="EF38">
        <v>-2.055868779611E-2</v>
      </c>
      <c r="EG38">
        <v>-1.8818463419377499E-2</v>
      </c>
      <c r="EH38">
        <v>1.20780112426889E-3</v>
      </c>
      <c r="EI38">
        <v>-1.11618387771056E-3</v>
      </c>
      <c r="EJ38">
        <v>-7.81838494382432E-4</v>
      </c>
    </row>
    <row r="39" spans="1:140" x14ac:dyDescent="0.3">
      <c r="A39">
        <v>36</v>
      </c>
      <c r="B39" t="s">
        <v>36</v>
      </c>
      <c r="C39">
        <v>-2.13467564857332E-3</v>
      </c>
      <c r="D39">
        <v>7.8569813006096299E-3</v>
      </c>
      <c r="E39">
        <v>-4.5356022495813997E-2</v>
      </c>
      <c r="F39" s="14">
        <v>1.42376513353084E-2</v>
      </c>
      <c r="G39">
        <v>-4.8282309562398696E-3</v>
      </c>
      <c r="H39">
        <v>-4.4700005452357897E-3</v>
      </c>
      <c r="I39">
        <v>-1.41285986212112E-2</v>
      </c>
      <c r="J39">
        <v>-1.5417510030960299E-2</v>
      </c>
      <c r="K39">
        <v>2.6949879085502101E-3</v>
      </c>
      <c r="L39" s="14">
        <v>2.8969072334954701E-3</v>
      </c>
      <c r="M39" s="14">
        <v>2.4527816122587999E-3</v>
      </c>
      <c r="N39">
        <v>-6.9653533927495099E-4</v>
      </c>
      <c r="O39">
        <v>2.2300471924712802E-2</v>
      </c>
      <c r="P39">
        <v>5.4813163824122199E-3</v>
      </c>
      <c r="Q39">
        <v>8.0261241875460004E-3</v>
      </c>
      <c r="R39">
        <v>-1.38598740960792E-2</v>
      </c>
      <c r="S39">
        <v>3.6571633662898701E-3</v>
      </c>
      <c r="T39">
        <v>-2.4019028211280601E-3</v>
      </c>
      <c r="U39">
        <v>1.5642225875697999E-2</v>
      </c>
      <c r="V39">
        <v>2.48622001394502E-3</v>
      </c>
      <c r="W39">
        <v>2.75901797831282E-3</v>
      </c>
      <c r="X39">
        <v>2.87135991596097E-2</v>
      </c>
      <c r="Y39">
        <v>-5.5103163278080898E-4</v>
      </c>
      <c r="Z39">
        <v>-1.64523665467484E-3</v>
      </c>
      <c r="AA39">
        <v>4.3833767461885402E-3</v>
      </c>
      <c r="AB39">
        <v>-1.7695930186217301E-2</v>
      </c>
      <c r="AC39">
        <v>1.3652990340682699E-2</v>
      </c>
      <c r="AD39">
        <v>0.250720867802671</v>
      </c>
      <c r="AE39">
        <v>4.7944305076441603E-2</v>
      </c>
      <c r="AF39">
        <v>3.5775531955481901E-2</v>
      </c>
      <c r="AG39">
        <v>-1.39464944245687E-2</v>
      </c>
      <c r="AH39">
        <v>2.7445168422761401E-2</v>
      </c>
      <c r="AI39">
        <v>1.1393550170582E-2</v>
      </c>
      <c r="AJ39">
        <v>7.9218924184239203E-2</v>
      </c>
      <c r="AK39">
        <v>-1.4928633789821899E-3</v>
      </c>
      <c r="AL39">
        <v>3.6942956748974701E-2</v>
      </c>
      <c r="AM39">
        <v>1</v>
      </c>
      <c r="AN39">
        <v>-5.8908349095867498E-4</v>
      </c>
      <c r="AO39">
        <v>3.12824258523033E-2</v>
      </c>
      <c r="AP39">
        <v>2.05159777971019E-2</v>
      </c>
      <c r="AQ39">
        <v>-2.6034479704812302E-2</v>
      </c>
      <c r="AR39">
        <v>1.06178043311695E-2</v>
      </c>
      <c r="AS39">
        <v>1.7312046557316801E-2</v>
      </c>
      <c r="AT39">
        <v>5.0623879477935396E-3</v>
      </c>
      <c r="AU39">
        <v>2.89460790436157E-3</v>
      </c>
      <c r="AV39">
        <v>1.6530548052616501E-2</v>
      </c>
      <c r="AW39">
        <v>-7.6471223113122599E-4</v>
      </c>
      <c r="AX39">
        <v>7.6143418632544802E-3</v>
      </c>
      <c r="AY39">
        <v>-5.0957430979524801E-3</v>
      </c>
      <c r="AZ39">
        <v>-2.6450992010744502E-3</v>
      </c>
      <c r="BA39">
        <v>-1.03065164066991E-2</v>
      </c>
      <c r="BB39">
        <v>-6.8236330991280096E-3</v>
      </c>
      <c r="BC39">
        <v>-6.7781753767500999E-3</v>
      </c>
      <c r="BD39">
        <v>1.3982984709619201E-2</v>
      </c>
      <c r="BE39">
        <v>-5.7667841989458304E-4</v>
      </c>
      <c r="BF39">
        <v>-4.5800397219845799E-3</v>
      </c>
      <c r="BG39">
        <v>-5.9878600592671296E-3</v>
      </c>
      <c r="BH39">
        <v>1.6287832601095599E-3</v>
      </c>
      <c r="BI39">
        <v>2.8316970897601797E-4</v>
      </c>
      <c r="BJ39">
        <v>-1.7309722213012899E-3</v>
      </c>
      <c r="BK39">
        <v>-3.80426603112801E-3</v>
      </c>
      <c r="BL39">
        <v>6.9110450553662504E-4</v>
      </c>
      <c r="BM39">
        <v>-1.5915093322327999E-3</v>
      </c>
      <c r="BN39">
        <v>-1.49633952186943E-3</v>
      </c>
      <c r="BO39">
        <v>3.6208465843513499E-3</v>
      </c>
      <c r="BP39">
        <v>2.4061304193165899E-3</v>
      </c>
      <c r="BQ39">
        <v>3.8693841731296599E-3</v>
      </c>
      <c r="BR39">
        <v>-4.9411494547656303E-3</v>
      </c>
      <c r="BS39">
        <v>-4.33537797454523E-4</v>
      </c>
      <c r="BT39">
        <v>4.2124435259877401E-3</v>
      </c>
      <c r="BU39">
        <v>-6.3699952332984403E-3</v>
      </c>
      <c r="BV39">
        <v>-4.7960895406327702E-3</v>
      </c>
      <c r="BW39">
        <v>1.27207323683245E-2</v>
      </c>
      <c r="BX39">
        <v>-4.4439535691515698E-4</v>
      </c>
      <c r="BY39">
        <v>-2.3111916166295202E-3</v>
      </c>
      <c r="BZ39" s="1">
        <v>4.7363224080564597E-5</v>
      </c>
      <c r="CA39">
        <v>-1.5406221336091101E-3</v>
      </c>
      <c r="CB39">
        <v>-1.00346163375336E-2</v>
      </c>
      <c r="CC39">
        <v>2.0727541667326598E-3</v>
      </c>
      <c r="CD39">
        <v>2.0429163575349102E-3</v>
      </c>
      <c r="CE39">
        <v>5.14223182499311E-3</v>
      </c>
      <c r="CF39">
        <v>3.8434234932211101E-3</v>
      </c>
      <c r="CG39">
        <v>-9.6958822621905202E-4</v>
      </c>
      <c r="CH39">
        <v>-3.4694023243808901E-3</v>
      </c>
      <c r="CI39">
        <v>-8.4583863336071805E-4</v>
      </c>
      <c r="CJ39">
        <v>2.87858825477355E-3</v>
      </c>
      <c r="CK39">
        <v>-3.26373073072323E-3</v>
      </c>
      <c r="CL39">
        <v>-1.8240847539913901E-3</v>
      </c>
      <c r="CM39">
        <v>2.0602505917950201E-3</v>
      </c>
      <c r="CN39">
        <v>-2.3011589852173601E-3</v>
      </c>
      <c r="CO39">
        <v>3.0016144393111301E-3</v>
      </c>
      <c r="CP39">
        <v>-3.4951207335509101E-3</v>
      </c>
      <c r="CQ39">
        <v>-4.3013032937912303E-3</v>
      </c>
      <c r="CR39">
        <v>1.89261165156333E-3</v>
      </c>
      <c r="CS39">
        <v>6.3472507369299999E-4</v>
      </c>
      <c r="CT39">
        <v>-2.8943128336798101E-3</v>
      </c>
      <c r="CU39">
        <v>-2.4290090065988402E-3</v>
      </c>
      <c r="CV39">
        <v>3.8801965666546401E-3</v>
      </c>
      <c r="CW39">
        <v>1.92238812151294E-3</v>
      </c>
      <c r="CX39">
        <v>1.6439764080696201E-3</v>
      </c>
      <c r="CY39">
        <v>6.4187288426901005E-4</v>
      </c>
      <c r="CZ39" s="1">
        <v>3.6756412301058297E-5</v>
      </c>
      <c r="DA39">
        <v>1.68201065890844E-3</v>
      </c>
      <c r="DB39">
        <v>-6.60741311725812E-4</v>
      </c>
      <c r="DC39">
        <v>-1.9197381598577399E-3</v>
      </c>
      <c r="DD39">
        <v>-1.2319687287717001E-3</v>
      </c>
      <c r="DE39">
        <v>2.2446851409183601E-3</v>
      </c>
      <c r="DF39">
        <v>-1.4491511724412699E-3</v>
      </c>
      <c r="DG39">
        <v>2.22022044643202E-3</v>
      </c>
      <c r="DH39">
        <v>-5.5998559248630099E-3</v>
      </c>
      <c r="DI39">
        <v>-3.8205043279783998E-3</v>
      </c>
      <c r="DJ39">
        <v>3.45212311522492E-3</v>
      </c>
      <c r="DK39" s="1">
        <v>1.18213601873299E-5</v>
      </c>
      <c r="DL39">
        <v>-2.18625877932548E-3</v>
      </c>
      <c r="DM39">
        <v>1.13650010641424E-3</v>
      </c>
      <c r="DN39">
        <v>-4.2960373758829697E-3</v>
      </c>
      <c r="DO39">
        <v>2.97253484985583E-3</v>
      </c>
      <c r="DP39">
        <v>-9.8128122445272298E-4</v>
      </c>
      <c r="DQ39">
        <v>3.3010933397365702E-3</v>
      </c>
      <c r="DR39">
        <v>-2.0922090881822701E-4</v>
      </c>
      <c r="DS39">
        <v>-4.6206536351396302E-4</v>
      </c>
      <c r="DT39">
        <v>-4.3895687175754703E-3</v>
      </c>
      <c r="DU39">
        <v>-2.55088495408725E-3</v>
      </c>
      <c r="DV39">
        <v>1.0983481815461301E-4</v>
      </c>
      <c r="DW39">
        <v>3.0916676836773198E-3</v>
      </c>
      <c r="DX39">
        <v>-2.0664020069970099E-3</v>
      </c>
      <c r="DY39">
        <v>8.9097971645644297E-4</v>
      </c>
      <c r="DZ39">
        <v>-1.35441057631293E-3</v>
      </c>
      <c r="EA39">
        <v>3.6861747879742899E-3</v>
      </c>
      <c r="EB39">
        <v>1.75874674059665E-3</v>
      </c>
      <c r="EC39" s="1">
        <v>1.13730417237376E-5</v>
      </c>
      <c r="ED39">
        <v>4.9488722819200099E-3</v>
      </c>
      <c r="EE39">
        <v>-1.00702499261293E-2</v>
      </c>
      <c r="EF39">
        <v>1.0415067370268601E-2</v>
      </c>
      <c r="EG39">
        <v>-2.3312890212051898E-3</v>
      </c>
      <c r="EH39">
        <v>5.2961877576044002E-3</v>
      </c>
      <c r="EI39">
        <v>-5.7619060781524496E-3</v>
      </c>
      <c r="EJ39">
        <v>3.5404454396685998E-3</v>
      </c>
    </row>
    <row r="40" spans="1:140" x14ac:dyDescent="0.3">
      <c r="A40">
        <v>37</v>
      </c>
      <c r="B40" t="s">
        <v>37</v>
      </c>
      <c r="C40">
        <v>1.3917568446015899E-3</v>
      </c>
      <c r="D40">
        <v>-3.94135388274254E-4</v>
      </c>
      <c r="E40">
        <v>7.1988401103160998E-3</v>
      </c>
      <c r="F40" s="14">
        <v>-2.0727820007595201E-3</v>
      </c>
      <c r="G40">
        <v>4.33001614605212E-3</v>
      </c>
      <c r="H40">
        <v>4.0603163895207798E-3</v>
      </c>
      <c r="I40">
        <v>2.83341943363521E-3</v>
      </c>
      <c r="J40">
        <v>4.0614710432132902E-3</v>
      </c>
      <c r="K40">
        <v>-4.82007221972957E-4</v>
      </c>
      <c r="L40" s="14">
        <v>-2.6774519187961099E-3</v>
      </c>
      <c r="M40" s="14">
        <v>-7.8067670079428697E-4</v>
      </c>
      <c r="N40" s="1">
        <v>-7.7698009293532605E-5</v>
      </c>
      <c r="O40">
        <v>-9.9343349724640003E-4</v>
      </c>
      <c r="P40">
        <v>3.44187449400064E-3</v>
      </c>
      <c r="Q40">
        <v>2.4175635721864801E-4</v>
      </c>
      <c r="R40">
        <v>2.4041521040265301E-3</v>
      </c>
      <c r="S40">
        <v>-9.9843910763152007E-4</v>
      </c>
      <c r="T40">
        <v>-6.5306041910026698E-4</v>
      </c>
      <c r="U40">
        <v>-1.03517078705555E-3</v>
      </c>
      <c r="V40">
        <v>-4.4251219716735698E-4</v>
      </c>
      <c r="W40">
        <v>5.5354450007410703E-3</v>
      </c>
      <c r="X40">
        <v>-5.8999384270972202E-4</v>
      </c>
      <c r="Y40">
        <v>-1.4982161054805901E-4</v>
      </c>
      <c r="Z40">
        <v>-4.47328230671903E-4</v>
      </c>
      <c r="AA40">
        <v>-1.93442761034433E-3</v>
      </c>
      <c r="AB40">
        <v>-3.1560910658089201E-3</v>
      </c>
      <c r="AC40">
        <v>8.1656263951088992E-3</v>
      </c>
      <c r="AD40">
        <v>-1.4141930882186199E-3</v>
      </c>
      <c r="AE40">
        <v>9.0494035836930498E-3</v>
      </c>
      <c r="AF40">
        <v>1.1485899029344999E-2</v>
      </c>
      <c r="AG40">
        <v>2.09937252805006E-2</v>
      </c>
      <c r="AH40">
        <v>-1.05229659645751E-3</v>
      </c>
      <c r="AI40">
        <v>-6.5960883804568103E-4</v>
      </c>
      <c r="AJ40">
        <v>-1.0787460139794699E-3</v>
      </c>
      <c r="AK40">
        <v>-4.0589901280005901E-4</v>
      </c>
      <c r="AL40">
        <v>1.18035863826537E-2</v>
      </c>
      <c r="AM40">
        <v>-5.8908349095867498E-4</v>
      </c>
      <c r="AN40">
        <v>1</v>
      </c>
      <c r="AO40">
        <v>-4.42512197167356E-4</v>
      </c>
      <c r="AP40">
        <v>5.0427271914155799E-4</v>
      </c>
      <c r="AQ40">
        <v>-1.8917018145233799E-3</v>
      </c>
      <c r="AR40">
        <v>-4.0834328573721799E-3</v>
      </c>
      <c r="AS40">
        <v>-3.4399214935085E-3</v>
      </c>
      <c r="AT40">
        <v>-2.6348553659814801E-3</v>
      </c>
      <c r="AU40">
        <v>-8.1970826058193802E-4</v>
      </c>
      <c r="AV40">
        <v>-1.04417412735772E-3</v>
      </c>
      <c r="AW40">
        <v>-2.0791985660731401E-4</v>
      </c>
      <c r="AX40">
        <v>-2.9490513569378901E-3</v>
      </c>
      <c r="AY40">
        <v>1.5359725661447899E-3</v>
      </c>
      <c r="AZ40">
        <v>-7.9023638084383795E-4</v>
      </c>
      <c r="BA40">
        <v>9.7076930958574703E-4</v>
      </c>
      <c r="BB40">
        <v>-1.8552976632960399E-3</v>
      </c>
      <c r="BC40">
        <v>2.03450113334693E-2</v>
      </c>
      <c r="BD40">
        <v>7.6634204110237903E-4</v>
      </c>
      <c r="BE40">
        <v>-1.56794790892316E-4</v>
      </c>
      <c r="BF40">
        <v>2.6717573533783498E-4</v>
      </c>
      <c r="BG40">
        <v>-2.29540002214012E-3</v>
      </c>
      <c r="BH40">
        <v>-1.20841049316834E-3</v>
      </c>
      <c r="BI40">
        <v>3.2261558127375102E-3</v>
      </c>
      <c r="BJ40">
        <v>-9.7874169178636407E-4</v>
      </c>
      <c r="BK40">
        <v>-1.39342355060746E-3</v>
      </c>
      <c r="BL40">
        <v>-1.58540996689156E-3</v>
      </c>
      <c r="BM40">
        <v>-4.3272015102667802E-4</v>
      </c>
      <c r="BN40">
        <v>-1.8044692369895E-3</v>
      </c>
      <c r="BO40">
        <v>-1.5712550362110701E-3</v>
      </c>
      <c r="BP40">
        <v>-1.43678100028547E-3</v>
      </c>
      <c r="BQ40">
        <v>-1.2831878770766499E-3</v>
      </c>
      <c r="BR40">
        <v>-1.3434636511442E-3</v>
      </c>
      <c r="BS40">
        <v>-1.17875866255275E-4</v>
      </c>
      <c r="BT40">
        <v>-2.5224310144170998E-3</v>
      </c>
      <c r="BU40">
        <v>1.4547347505482601E-3</v>
      </c>
      <c r="BV40">
        <v>5.2428918279684498E-4</v>
      </c>
      <c r="BW40">
        <v>-2.4634014572377399E-3</v>
      </c>
      <c r="BX40">
        <v>-1.4774449725792E-3</v>
      </c>
      <c r="BY40">
        <v>-1.5810447069201799E-3</v>
      </c>
      <c r="BZ40">
        <v>-1.78717655420292E-3</v>
      </c>
      <c r="CA40">
        <v>-4.1888428099575998E-4</v>
      </c>
      <c r="CB40">
        <v>5.3010786605164201E-3</v>
      </c>
      <c r="CC40">
        <v>7.7032995511341299E-3</v>
      </c>
      <c r="CD40" s="1">
        <v>6.1303400409415306E-5</v>
      </c>
      <c r="CE40">
        <v>-1.4206693701491701E-3</v>
      </c>
      <c r="CF40">
        <v>-2.9589180449141798E-4</v>
      </c>
      <c r="CG40">
        <v>-2.6362419320191601E-4</v>
      </c>
      <c r="CH40">
        <v>-9.4330599725241896E-4</v>
      </c>
      <c r="CI40">
        <v>-1.8595007844118101E-3</v>
      </c>
      <c r="CJ40">
        <v>-1.07692880528711E-3</v>
      </c>
      <c r="CK40">
        <v>-1.7507030696812199E-3</v>
      </c>
      <c r="CL40">
        <v>2.1555246855606001E-4</v>
      </c>
      <c r="CM40">
        <v>-2.60488462527441E-3</v>
      </c>
      <c r="CN40">
        <v>-1.93372725753498E-3</v>
      </c>
      <c r="CO40">
        <v>-3.0866157197964499E-3</v>
      </c>
      <c r="CP40">
        <v>-1.58417932404355E-3</v>
      </c>
      <c r="CQ40">
        <v>-5.4943554430661695E-4</v>
      </c>
      <c r="CR40">
        <v>-1.51137646293689E-4</v>
      </c>
      <c r="CS40">
        <v>-1.9904592674378102E-3</v>
      </c>
      <c r="CT40">
        <v>-3.2313208452847799E-3</v>
      </c>
      <c r="CU40">
        <v>-2.84848661023123E-3</v>
      </c>
      <c r="CV40">
        <v>5.3935374958608796E-3</v>
      </c>
      <c r="CW40">
        <v>8.2317834598140006E-3</v>
      </c>
      <c r="CX40">
        <v>-1.08667201099121E-3</v>
      </c>
      <c r="CY40">
        <v>5.1637078541996598E-3</v>
      </c>
      <c r="CZ40">
        <v>1.09697055757213E-4</v>
      </c>
      <c r="DA40">
        <v>2.5963502253396201E-3</v>
      </c>
      <c r="DB40">
        <v>1.88619382351744E-3</v>
      </c>
      <c r="DC40">
        <v>1.09233265301229E-3</v>
      </c>
      <c r="DD40">
        <v>2.0938146848346298E-3</v>
      </c>
      <c r="DE40">
        <v>-2.4867196389679398E-3</v>
      </c>
      <c r="DF40">
        <v>2.7931773921541499E-3</v>
      </c>
      <c r="DG40">
        <v>4.9665756077897204E-4</v>
      </c>
      <c r="DH40">
        <v>-9.4359711139279398E-4</v>
      </c>
      <c r="DI40">
        <v>1.8190851322583E-3</v>
      </c>
      <c r="DJ40">
        <v>-2.6993034010751502E-3</v>
      </c>
      <c r="DK40" s="1">
        <v>-9.2894030970894694E-5</v>
      </c>
      <c r="DL40">
        <v>-1.7475301818245699E-3</v>
      </c>
      <c r="DM40">
        <v>-3.1706577515048301E-3</v>
      </c>
      <c r="DN40">
        <v>1.56022590523156E-3</v>
      </c>
      <c r="DO40" s="1">
        <v>-6.1658872131519304E-5</v>
      </c>
      <c r="DP40">
        <v>-2.51463442562621E-3</v>
      </c>
      <c r="DQ40">
        <v>-2.4508009264801898E-3</v>
      </c>
      <c r="DR40">
        <v>5.4698443282782602E-4</v>
      </c>
      <c r="DS40">
        <v>-2.65376049358738E-3</v>
      </c>
      <c r="DT40">
        <v>-9.4544371580181097E-4</v>
      </c>
      <c r="DU40">
        <v>-2.8681052010198198E-3</v>
      </c>
      <c r="DV40">
        <v>4.5215583329588898E-3</v>
      </c>
      <c r="DW40">
        <v>1.7879443921144599E-3</v>
      </c>
      <c r="DX40" s="1">
        <v>-8.0195567346678196E-5</v>
      </c>
      <c r="DY40" s="1">
        <v>-4.8401733749998497E-5</v>
      </c>
      <c r="DZ40">
        <v>-1.7824564187505999E-3</v>
      </c>
      <c r="EA40">
        <v>1.03179397863609E-2</v>
      </c>
      <c r="EB40">
        <v>2.03302873841356E-3</v>
      </c>
      <c r="EC40">
        <v>-2.5858808958275298E-3</v>
      </c>
      <c r="ED40" s="1">
        <v>6.0871298226590802E-5</v>
      </c>
      <c r="EE40">
        <v>3.5700988180750498E-3</v>
      </c>
      <c r="EF40">
        <v>-3.5073390030364599E-3</v>
      </c>
      <c r="EG40">
        <v>-6.3386102545027198E-4</v>
      </c>
      <c r="EH40">
        <v>9.4842357802691702E-4</v>
      </c>
      <c r="EI40">
        <v>-8.7516993394020899E-4</v>
      </c>
      <c r="EJ40">
        <v>-6.2447222848025495E-4</v>
      </c>
    </row>
    <row r="41" spans="1:140" x14ac:dyDescent="0.3">
      <c r="A41">
        <v>38</v>
      </c>
      <c r="B41" t="s">
        <v>38</v>
      </c>
      <c r="C41">
        <v>4.94356110700752E-3</v>
      </c>
      <c r="D41">
        <v>-5.5494951661419498E-3</v>
      </c>
      <c r="E41">
        <v>-1.23840502222847E-2</v>
      </c>
      <c r="F41" s="14">
        <v>-3.8971627359708802E-3</v>
      </c>
      <c r="G41">
        <v>1.0372854092727799E-3</v>
      </c>
      <c r="H41">
        <v>-4.0161392556171298E-4</v>
      </c>
      <c r="I41">
        <v>-1.7918623258985299E-3</v>
      </c>
      <c r="J41">
        <v>-1.55645658333544E-3</v>
      </c>
      <c r="K41">
        <v>4.23900574378402E-4</v>
      </c>
      <c r="L41" s="14">
        <v>1.84558931109984E-3</v>
      </c>
      <c r="M41" s="14">
        <v>7.0270733576103801E-4</v>
      </c>
      <c r="N41">
        <v>1.1251302757574499E-2</v>
      </c>
      <c r="O41">
        <v>5.8151798117622201E-3</v>
      </c>
      <c r="P41">
        <v>2.24816087269858E-3</v>
      </c>
      <c r="Q41">
        <v>4.0400691342250298E-3</v>
      </c>
      <c r="R41">
        <v>3.86936118735756E-3</v>
      </c>
      <c r="S41">
        <v>1.18632267954352E-2</v>
      </c>
      <c r="T41">
        <v>-1.8042795479298001E-3</v>
      </c>
      <c r="U41">
        <v>8.8978774015811002E-3</v>
      </c>
      <c r="V41">
        <v>-1.2225755591780301E-3</v>
      </c>
      <c r="W41">
        <v>-3.0882982090316099E-3</v>
      </c>
      <c r="X41">
        <v>2.4773849092299999E-3</v>
      </c>
      <c r="Y41">
        <v>-4.1392811421980499E-4</v>
      </c>
      <c r="Z41">
        <v>9.5889237297657904E-3</v>
      </c>
      <c r="AA41">
        <v>-3.0999944534208798E-3</v>
      </c>
      <c r="AB41">
        <v>-6.4040066179635205E-4</v>
      </c>
      <c r="AC41">
        <v>3.7907417232634903E-2</v>
      </c>
      <c r="AD41">
        <v>4.9681448114182201E-2</v>
      </c>
      <c r="AE41">
        <v>9.1586818694804999E-3</v>
      </c>
      <c r="AF41">
        <v>3.2670429294644398E-3</v>
      </c>
      <c r="AG41">
        <v>1.0503223956693199E-2</v>
      </c>
      <c r="AH41">
        <v>4.0341459106025502E-3</v>
      </c>
      <c r="AI41">
        <v>1.2881300617548899E-2</v>
      </c>
      <c r="AJ41">
        <v>-2.9803664615221E-3</v>
      </c>
      <c r="AK41">
        <v>1.08056190829853E-2</v>
      </c>
      <c r="AL41">
        <v>-2.2926105656625498E-3</v>
      </c>
      <c r="AM41">
        <v>3.12824258523033E-2</v>
      </c>
      <c r="AN41">
        <v>-4.42512197167356E-4</v>
      </c>
      <c r="AO41">
        <v>1</v>
      </c>
      <c r="AP41">
        <v>-9.3037805971609207E-3</v>
      </c>
      <c r="AQ41">
        <v>-3.2581316563102098E-3</v>
      </c>
      <c r="AR41">
        <v>1.3679761868988199E-2</v>
      </c>
      <c r="AS41">
        <v>1.04881905347245E-2</v>
      </c>
      <c r="AT41">
        <v>4.6815055412173599E-3</v>
      </c>
      <c r="AU41">
        <v>1.2533085543127401E-3</v>
      </c>
      <c r="AV41">
        <v>4.0833390750678296E-3</v>
      </c>
      <c r="AW41">
        <v>-5.7444232403784895E-4</v>
      </c>
      <c r="AX41">
        <v>1.05673912698431E-2</v>
      </c>
      <c r="AY41">
        <v>-1.7264690521394201E-4</v>
      </c>
      <c r="AZ41">
        <v>3.0881004220532598E-3</v>
      </c>
      <c r="BA41">
        <v>-7.9290592313273605E-4</v>
      </c>
      <c r="BB41">
        <v>-3.7944698812925298E-3</v>
      </c>
      <c r="BC41">
        <v>-5.0916811025718597E-3</v>
      </c>
      <c r="BD41">
        <v>2.52970997106169E-3</v>
      </c>
      <c r="BE41">
        <v>-4.33193661956562E-4</v>
      </c>
      <c r="BF41">
        <v>1.40399457035626E-3</v>
      </c>
      <c r="BG41">
        <v>-1.9893106992136199E-3</v>
      </c>
      <c r="BH41">
        <v>6.9999907896318395E-4</v>
      </c>
      <c r="BI41">
        <v>2.0979881616224199E-2</v>
      </c>
      <c r="BJ41">
        <v>4.7521171664632296E-3</v>
      </c>
      <c r="BK41">
        <v>-3.8497595941100601E-3</v>
      </c>
      <c r="BL41">
        <v>-2.2116249950152999E-3</v>
      </c>
      <c r="BM41">
        <v>-1.1955220307949201E-3</v>
      </c>
      <c r="BN41">
        <v>4.8381650524443101E-4</v>
      </c>
      <c r="BO41">
        <v>3.4697307197288299E-4</v>
      </c>
      <c r="BP41">
        <v>-3.96954783638662E-3</v>
      </c>
      <c r="BQ41">
        <v>4.0700786080453298E-3</v>
      </c>
      <c r="BR41">
        <v>-1.8915479692154099E-3</v>
      </c>
      <c r="BS41">
        <v>6.1221515820401001E-2</v>
      </c>
      <c r="BT41">
        <v>1.0047743844665701E-3</v>
      </c>
      <c r="BU41">
        <v>-5.4893981977855496E-3</v>
      </c>
      <c r="BV41">
        <v>-3.4176631925729398E-3</v>
      </c>
      <c r="BW41">
        <v>-9.1137918605539107E-3</v>
      </c>
      <c r="BX41">
        <v>-4.08189452193261E-3</v>
      </c>
      <c r="BY41">
        <v>-4.3681205377428403E-3</v>
      </c>
      <c r="BZ41">
        <v>3.07493859599295E-3</v>
      </c>
      <c r="CA41">
        <v>-1.1572961996245299E-3</v>
      </c>
      <c r="CB41">
        <v>-1.97096487937512E-3</v>
      </c>
      <c r="CC41">
        <v>-2.24670577045928E-3</v>
      </c>
      <c r="CD41">
        <v>8.2668327103789692E-3</v>
      </c>
      <c r="CE41">
        <v>-3.9250345204842902E-3</v>
      </c>
      <c r="CF41">
        <v>-1.8681813783085301E-4</v>
      </c>
      <c r="CG41">
        <v>-7.2834262531029702E-4</v>
      </c>
      <c r="CH41">
        <v>2.5491720020487602E-3</v>
      </c>
      <c r="CI41">
        <v>-1.1520129976306801E-3</v>
      </c>
      <c r="CJ41">
        <v>2.85812883148309E-3</v>
      </c>
      <c r="CK41">
        <v>2.2013817060481502E-3</v>
      </c>
      <c r="CL41">
        <v>-3.0091300315222098E-3</v>
      </c>
      <c r="CM41">
        <v>-2.3586871342813598E-3</v>
      </c>
      <c r="CN41">
        <v>-1.50347307758449E-3</v>
      </c>
      <c r="CO41">
        <v>-1.05759542042298E-3</v>
      </c>
      <c r="CP41">
        <v>2.7418500098462799E-4</v>
      </c>
      <c r="CQ41">
        <v>1.4067255178109E-3</v>
      </c>
      <c r="CR41">
        <v>5.51375997233717E-3</v>
      </c>
      <c r="CS41">
        <v>6.3612013713841599E-3</v>
      </c>
      <c r="CT41">
        <v>2.2321072397869998E-3</v>
      </c>
      <c r="CU41">
        <v>-4.3021724614497698E-3</v>
      </c>
      <c r="CV41">
        <v>-4.2575705536964401E-4</v>
      </c>
      <c r="CW41">
        <v>-4.3027535345485602E-3</v>
      </c>
      <c r="CX41">
        <v>-1.91645933762692E-3</v>
      </c>
      <c r="CY41">
        <v>-1.4683093354905001E-3</v>
      </c>
      <c r="CZ41">
        <v>-3.0655456989939201E-4</v>
      </c>
      <c r="DA41">
        <v>3.1306560678970199E-3</v>
      </c>
      <c r="DB41">
        <v>3.2704059308028899E-4</v>
      </c>
      <c r="DC41">
        <v>-3.38053837739847E-4</v>
      </c>
      <c r="DD41">
        <v>-6.7954829112790898E-4</v>
      </c>
      <c r="DE41">
        <v>-1.82058463085922E-3</v>
      </c>
      <c r="DF41">
        <v>-4.2192613369463998E-3</v>
      </c>
      <c r="DG41">
        <v>2.8115635724255501E-3</v>
      </c>
      <c r="DH41">
        <v>2.5513431153626098E-3</v>
      </c>
      <c r="DI41">
        <v>1.9960561082466401E-4</v>
      </c>
      <c r="DJ41">
        <v>-9.01622930449703E-4</v>
      </c>
      <c r="DK41">
        <v>1.0361698295239599E-3</v>
      </c>
      <c r="DL41">
        <v>-3.4179807000507801E-3</v>
      </c>
      <c r="DM41">
        <v>1.5577910383951101E-4</v>
      </c>
      <c r="DN41">
        <v>-1.5677696561148999E-3</v>
      </c>
      <c r="DO41">
        <v>1.84231172709734E-4</v>
      </c>
      <c r="DP41">
        <v>-1.9495736230418601E-3</v>
      </c>
      <c r="DQ41">
        <v>-2.67645944368505E-3</v>
      </c>
      <c r="DR41">
        <v>4.2804432373786203E-3</v>
      </c>
      <c r="DS41">
        <v>7.8883644256575701E-3</v>
      </c>
      <c r="DT41">
        <v>4.9712864611238397E-3</v>
      </c>
      <c r="DU41" s="1">
        <v>5.3586111292070298E-5</v>
      </c>
      <c r="DV41">
        <v>-1.7891179283948001E-3</v>
      </c>
      <c r="DW41">
        <v>-2.50767069155958E-3</v>
      </c>
      <c r="DX41">
        <v>-3.6377313821396298E-3</v>
      </c>
      <c r="DY41">
        <v>-3.5695864393853298E-3</v>
      </c>
      <c r="DZ41">
        <v>-2.1575401610662201E-3</v>
      </c>
      <c r="EA41">
        <v>-5.8379301440706396E-4</v>
      </c>
      <c r="EB41">
        <v>-7.7869471859961495E-4</v>
      </c>
      <c r="EC41">
        <v>-2.2735076976671E-3</v>
      </c>
      <c r="ED41">
        <v>-1.4028506932742999E-3</v>
      </c>
      <c r="EE41">
        <v>1.04661557024736E-2</v>
      </c>
      <c r="EF41">
        <v>-1.0295723535849099E-2</v>
      </c>
      <c r="EG41">
        <v>-1.7512353390293799E-3</v>
      </c>
      <c r="EH41">
        <v>9.5934758365962894E-3</v>
      </c>
      <c r="EI41">
        <v>-9.4240224211267001E-3</v>
      </c>
      <c r="EJ41">
        <v>-1.7252959100619799E-3</v>
      </c>
    </row>
    <row r="42" spans="1:140" x14ac:dyDescent="0.3">
      <c r="A42">
        <v>39</v>
      </c>
      <c r="B42" t="s">
        <v>39</v>
      </c>
      <c r="C42">
        <v>3.0160468720313899E-3</v>
      </c>
      <c r="D42">
        <v>-1.37250820500865E-3</v>
      </c>
      <c r="E42">
        <v>3.1300598109194099E-3</v>
      </c>
      <c r="F42" s="14">
        <v>5.8908133866569297E-2</v>
      </c>
      <c r="G42">
        <v>-4.78081424611655E-2</v>
      </c>
      <c r="H42">
        <v>-5.3249301708189797E-2</v>
      </c>
      <c r="I42">
        <v>-5.3783103293163798E-2</v>
      </c>
      <c r="J42">
        <v>-6.5844581225597706E-2</v>
      </c>
      <c r="K42">
        <v>6.2193003919831904E-3</v>
      </c>
      <c r="L42" s="14">
        <v>2.6527824660730701E-3</v>
      </c>
      <c r="M42" s="14">
        <v>7.5480342695698702E-3</v>
      </c>
      <c r="N42">
        <v>-3.2093182758935898E-2</v>
      </c>
      <c r="O42">
        <v>1.06606500456932E-2</v>
      </c>
      <c r="P42">
        <v>-3.1049704346872601E-2</v>
      </c>
      <c r="Q42">
        <v>9.9047341430439804E-4</v>
      </c>
      <c r="R42">
        <v>-1.5192728806449301E-2</v>
      </c>
      <c r="S42">
        <v>-1.2644793078337E-2</v>
      </c>
      <c r="T42">
        <v>3.3238227181440001E-3</v>
      </c>
      <c r="U42">
        <v>1.5718977854881999E-3</v>
      </c>
      <c r="V42">
        <v>1.20935782503627E-2</v>
      </c>
      <c r="W42">
        <v>6.3871838596029898E-3</v>
      </c>
      <c r="X42">
        <v>6.01259196749561E-3</v>
      </c>
      <c r="Y42">
        <v>8.97918549444846E-4</v>
      </c>
      <c r="Z42">
        <v>-2.2824896146955501E-3</v>
      </c>
      <c r="AA42">
        <v>0.19814026170336599</v>
      </c>
      <c r="AB42">
        <v>2.5044563818299999E-3</v>
      </c>
      <c r="AC42">
        <v>-8.3176532902542094E-2</v>
      </c>
      <c r="AD42">
        <v>5.8009077055385501E-2</v>
      </c>
      <c r="AE42">
        <v>-7.7887207846020601E-2</v>
      </c>
      <c r="AF42">
        <v>3.7466259267839003E-2</v>
      </c>
      <c r="AG42">
        <v>2.6788084923757401E-2</v>
      </c>
      <c r="AH42">
        <v>-1.8283704616258702E-2</v>
      </c>
      <c r="AI42">
        <v>5.8164904437731098E-2</v>
      </c>
      <c r="AJ42">
        <v>2.7679639716921899E-2</v>
      </c>
      <c r="AK42">
        <v>4.9540101481351302E-2</v>
      </c>
      <c r="AL42">
        <v>-2.3845887253085701E-2</v>
      </c>
      <c r="AM42">
        <v>2.05159777971019E-2</v>
      </c>
      <c r="AN42">
        <v>5.0427271914155799E-4</v>
      </c>
      <c r="AO42">
        <v>-9.3037805971609207E-3</v>
      </c>
      <c r="AP42">
        <v>1</v>
      </c>
      <c r="AQ42">
        <v>2.36607303220891E-2</v>
      </c>
      <c r="AR42">
        <v>-1.18246809650412E-2</v>
      </c>
      <c r="AS42">
        <v>-5.7739095883940902E-3</v>
      </c>
      <c r="AT42">
        <v>-1.6621164681894999E-3</v>
      </c>
      <c r="AU42">
        <v>-3.2651103889447899E-3</v>
      </c>
      <c r="AV42">
        <v>-2.6157423897429401E-2</v>
      </c>
      <c r="AW42">
        <v>-2.07388910013803E-3</v>
      </c>
      <c r="AX42">
        <v>5.7793429337757896E-4</v>
      </c>
      <c r="AY42">
        <v>-3.0667111887113602E-2</v>
      </c>
      <c r="AZ42">
        <v>-3.0694426181243298E-3</v>
      </c>
      <c r="BA42">
        <v>2.5646213705122E-2</v>
      </c>
      <c r="BB42">
        <v>2.0642180041349E-2</v>
      </c>
      <c r="BC42">
        <v>6.5044030016384799E-2</v>
      </c>
      <c r="BD42">
        <v>-4.0700174454810001E-2</v>
      </c>
      <c r="BE42">
        <v>-4.6889271542696603E-3</v>
      </c>
      <c r="BF42">
        <v>-6.4112697684309106E-2</v>
      </c>
      <c r="BG42">
        <v>-6.2005963934868499E-2</v>
      </c>
      <c r="BH42">
        <v>0.14719100708056401</v>
      </c>
      <c r="BI42">
        <v>-8.9797190229246093E-2</v>
      </c>
      <c r="BJ42">
        <v>-3.2345760408709699E-2</v>
      </c>
      <c r="BK42">
        <v>5.8487086968532099E-3</v>
      </c>
      <c r="BL42">
        <v>1.10345307796814E-2</v>
      </c>
      <c r="BM42">
        <v>-1.1736371825446E-2</v>
      </c>
      <c r="BN42">
        <v>-3.5683518065798302E-2</v>
      </c>
      <c r="BO42">
        <v>7.8975681602718006E-2</v>
      </c>
      <c r="BP42">
        <v>-1.8104171751060401E-3</v>
      </c>
      <c r="BQ42">
        <v>3.1602050865735601E-2</v>
      </c>
      <c r="BR42">
        <v>-6.2366838134428497E-2</v>
      </c>
      <c r="BS42">
        <v>-5.5886911186313597E-3</v>
      </c>
      <c r="BT42">
        <v>-2.4990374029920701E-2</v>
      </c>
      <c r="BU42">
        <v>-3.2551857581750297E-2</v>
      </c>
      <c r="BV42">
        <v>-4.1972501643528802E-2</v>
      </c>
      <c r="BW42">
        <v>0.17752615048602</v>
      </c>
      <c r="BX42">
        <v>-3.9644149329020703E-2</v>
      </c>
      <c r="BY42">
        <v>1.5811942814632999E-2</v>
      </c>
      <c r="BZ42">
        <v>2.92615067101697E-2</v>
      </c>
      <c r="CA42">
        <v>-1.23890341639817E-2</v>
      </c>
      <c r="CB42">
        <v>2.8321618614244599E-2</v>
      </c>
      <c r="CC42">
        <v>-2.9652244629754402E-4</v>
      </c>
      <c r="CD42">
        <v>-5.7371080790479999E-2</v>
      </c>
      <c r="CE42">
        <v>-9.7950668290094998E-3</v>
      </c>
      <c r="CF42">
        <v>9.8063935816156307E-3</v>
      </c>
      <c r="CG42">
        <v>-1.20093336741839E-2</v>
      </c>
      <c r="CH42">
        <v>-4.4306113058872399E-4</v>
      </c>
      <c r="CI42">
        <v>-1.4538456000658499E-3</v>
      </c>
      <c r="CJ42">
        <v>3.9298860074819201E-4</v>
      </c>
      <c r="CK42">
        <v>8.0627099845331108E-3</v>
      </c>
      <c r="CL42">
        <v>8.1805898680952591E-3</v>
      </c>
      <c r="CM42">
        <v>-4.6356243824947803E-3</v>
      </c>
      <c r="CN42">
        <v>-6.7030484821562703E-3</v>
      </c>
      <c r="CO42" s="1">
        <v>9.5115631421844403E-5</v>
      </c>
      <c r="CP42">
        <v>3.4710662423893101E-3</v>
      </c>
      <c r="CQ42">
        <v>7.6587127467527402E-3</v>
      </c>
      <c r="CR42">
        <v>7.2316686455929603E-3</v>
      </c>
      <c r="CS42">
        <v>1.26877490882735E-3</v>
      </c>
      <c r="CT42">
        <v>-1.3534404278216399E-2</v>
      </c>
      <c r="CU42">
        <v>-1.1096249088242501E-2</v>
      </c>
      <c r="CV42">
        <v>5.5985435486511298E-3</v>
      </c>
      <c r="CW42">
        <v>5.6762629233604598E-3</v>
      </c>
      <c r="CX42">
        <v>2.4033125835802799E-3</v>
      </c>
      <c r="CY42">
        <v>1.5975914382335601E-3</v>
      </c>
      <c r="CZ42">
        <v>-1.11184433053629E-2</v>
      </c>
      <c r="DA42">
        <v>7.9363339603697996E-3</v>
      </c>
      <c r="DB42">
        <v>-4.4874111044254901E-3</v>
      </c>
      <c r="DC42">
        <v>-1.01438309068176E-2</v>
      </c>
      <c r="DD42">
        <v>8.1622233048626799E-3</v>
      </c>
      <c r="DE42">
        <v>1.5992364808062501E-2</v>
      </c>
      <c r="DF42">
        <v>-1.2836979960820101E-2</v>
      </c>
      <c r="DG42">
        <v>-3.9950791813273302E-3</v>
      </c>
      <c r="DH42">
        <v>-1.5899206842296999E-2</v>
      </c>
      <c r="DI42">
        <v>1.2053968308296901E-3</v>
      </c>
      <c r="DJ42">
        <v>7.8692904208104899E-3</v>
      </c>
      <c r="DK42">
        <v>-1.63969785579893E-2</v>
      </c>
      <c r="DL42">
        <v>4.7560671199653E-3</v>
      </c>
      <c r="DM42">
        <v>-4.6947779814851404E-3</v>
      </c>
      <c r="DN42">
        <v>-3.8782762120770499E-3</v>
      </c>
      <c r="DO42">
        <v>2.0222742744929401E-2</v>
      </c>
      <c r="DP42">
        <v>-2.1079025552106199E-2</v>
      </c>
      <c r="DQ42">
        <v>-8.2601213006839105E-3</v>
      </c>
      <c r="DR42">
        <v>1.4746677969513899E-2</v>
      </c>
      <c r="DS42">
        <v>-1.41281415605536E-2</v>
      </c>
      <c r="DT42">
        <v>-3.4605141580955302E-3</v>
      </c>
      <c r="DU42">
        <v>8.6142845844358901E-3</v>
      </c>
      <c r="DV42">
        <v>-9.5532922680252493E-3</v>
      </c>
      <c r="DW42">
        <v>4.5439462913706999E-2</v>
      </c>
      <c r="DX42">
        <v>5.4713547261193995E-4</v>
      </c>
      <c r="DY42">
        <v>-1.3784140585571199E-2</v>
      </c>
      <c r="DZ42">
        <v>1.92192050084968E-3</v>
      </c>
      <c r="EA42">
        <v>2.54072245190228E-2</v>
      </c>
      <c r="EB42">
        <v>5.0644983990369699E-3</v>
      </c>
      <c r="EC42">
        <v>-1.91799809800762E-2</v>
      </c>
      <c r="ED42">
        <v>1.00356559633466E-2</v>
      </c>
      <c r="EE42">
        <v>-0.107580593180814</v>
      </c>
      <c r="EF42">
        <v>9.6934740351097004E-2</v>
      </c>
      <c r="EG42">
        <v>8.8206355005797599E-2</v>
      </c>
      <c r="EH42">
        <v>-4.8870956846669797E-2</v>
      </c>
      <c r="EI42">
        <v>4.4007915660017001E-2</v>
      </c>
      <c r="EJ42">
        <v>4.0921792935661998E-2</v>
      </c>
    </row>
    <row r="43" spans="1:140" x14ac:dyDescent="0.3">
      <c r="A43">
        <v>40</v>
      </c>
      <c r="B43" t="s">
        <v>40</v>
      </c>
      <c r="C43">
        <v>-0.17482236241124499</v>
      </c>
      <c r="D43">
        <v>6.2372521991582502E-3</v>
      </c>
      <c r="E43">
        <v>9.1970473192536498E-2</v>
      </c>
      <c r="F43" s="14">
        <v>1.6228908262088702E-2</v>
      </c>
      <c r="G43">
        <v>-7.2677896200123698E-3</v>
      </c>
      <c r="H43">
        <v>-1.57143938278709E-2</v>
      </c>
      <c r="I43">
        <v>-3.3489008209673498E-3</v>
      </c>
      <c r="J43">
        <v>-1.0822443945767301E-2</v>
      </c>
      <c r="K43">
        <v>1.7057403949792499E-3</v>
      </c>
      <c r="L43" s="14">
        <v>1.93203126357062E-3</v>
      </c>
      <c r="M43" s="14">
        <v>1.2742849720646301E-3</v>
      </c>
      <c r="N43">
        <v>-1.6101145510466501E-3</v>
      </c>
      <c r="O43">
        <v>-2.1095461503292601E-2</v>
      </c>
      <c r="P43">
        <v>-2.0982606385360598E-2</v>
      </c>
      <c r="Q43">
        <v>-2.3302497102556101E-2</v>
      </c>
      <c r="R43">
        <v>5.3625271207015601E-2</v>
      </c>
      <c r="S43">
        <v>-1.96828629214774E-2</v>
      </c>
      <c r="T43">
        <v>4.72722932504239E-3</v>
      </c>
      <c r="U43">
        <v>-2.8062279307657801E-2</v>
      </c>
      <c r="V43">
        <v>5.9895094286197296E-3</v>
      </c>
      <c r="W43">
        <v>1.56144006419488E-2</v>
      </c>
      <c r="X43">
        <v>-1.1603388384580301E-2</v>
      </c>
      <c r="Y43">
        <v>-3.50032453692727E-3</v>
      </c>
      <c r="Z43">
        <v>-1.64362280301043E-3</v>
      </c>
      <c r="AA43">
        <v>5.9357330024642696E-3</v>
      </c>
      <c r="AB43">
        <v>0.30471882017904101</v>
      </c>
      <c r="AC43">
        <v>-6.8639933974073601E-3</v>
      </c>
      <c r="AD43">
        <v>-3.4082905180622902E-2</v>
      </c>
      <c r="AE43">
        <v>-4.2150163236051898E-2</v>
      </c>
      <c r="AF43">
        <v>-2.36754419064623E-2</v>
      </c>
      <c r="AG43">
        <v>2.7573005125509101E-2</v>
      </c>
      <c r="AH43">
        <v>-3.0923759580959099E-2</v>
      </c>
      <c r="AI43">
        <v>3.9254117890998499E-3</v>
      </c>
      <c r="AJ43">
        <v>-3.3458609599314897E-2</v>
      </c>
      <c r="AK43">
        <v>-1.07860095296651E-3</v>
      </c>
      <c r="AL43">
        <v>-2.14932344813052E-3</v>
      </c>
      <c r="AM43">
        <v>-2.6034479704812302E-2</v>
      </c>
      <c r="AN43">
        <v>-1.8917018145233799E-3</v>
      </c>
      <c r="AO43">
        <v>-3.2581316563102098E-3</v>
      </c>
      <c r="AP43">
        <v>2.36607303220891E-2</v>
      </c>
      <c r="AQ43">
        <v>1</v>
      </c>
      <c r="AR43">
        <v>1.9658206307614799E-2</v>
      </c>
      <c r="AS43">
        <v>3.2816166468954001E-2</v>
      </c>
      <c r="AT43">
        <v>5.5067162976962696E-3</v>
      </c>
      <c r="AU43">
        <v>4.0879865141740098E-3</v>
      </c>
      <c r="AV43">
        <v>1.21751008806033E-2</v>
      </c>
      <c r="AW43">
        <v>6.6901175095552198E-3</v>
      </c>
      <c r="AX43">
        <v>1.8809876813278101E-2</v>
      </c>
      <c r="AY43">
        <v>-1.2848285122451199E-2</v>
      </c>
      <c r="AZ43">
        <v>-2.2966269624327899E-2</v>
      </c>
      <c r="BA43">
        <v>3.64768103565275E-2</v>
      </c>
      <c r="BB43">
        <v>3.96860285661449E-2</v>
      </c>
      <c r="BC43">
        <v>-3.21544598565083E-3</v>
      </c>
      <c r="BD43">
        <v>4.6860307547350903E-3</v>
      </c>
      <c r="BE43">
        <v>0.10832057194911</v>
      </c>
      <c r="BF43">
        <v>-1.7609609311701399E-2</v>
      </c>
      <c r="BG43">
        <v>-5.7020085211117698E-3</v>
      </c>
      <c r="BH43">
        <v>3.4109248749458602E-3</v>
      </c>
      <c r="BI43">
        <v>8.5164680237804699E-3</v>
      </c>
      <c r="BJ43">
        <v>1.23906889721859E-2</v>
      </c>
      <c r="BK43">
        <v>-1.7962373355922699E-3</v>
      </c>
      <c r="BL43">
        <v>-3.42688362678506E-3</v>
      </c>
      <c r="BM43">
        <v>1.9648017012184899E-3</v>
      </c>
      <c r="BN43">
        <v>-9.9560980098948402E-3</v>
      </c>
      <c r="BO43">
        <v>1.0053226318381301E-2</v>
      </c>
      <c r="BP43">
        <v>6.56705875697942E-2</v>
      </c>
      <c r="BQ43">
        <v>-2.8996592718438402E-3</v>
      </c>
      <c r="BR43">
        <v>-3.8126572794392301E-3</v>
      </c>
      <c r="BS43">
        <v>1.1653179943999E-2</v>
      </c>
      <c r="BT43">
        <v>-2.5174056873638198E-3</v>
      </c>
      <c r="BU43">
        <v>-3.1337212673429398E-3</v>
      </c>
      <c r="BV43">
        <v>-1.01930103764319E-2</v>
      </c>
      <c r="BW43">
        <v>2.5631071631939499E-2</v>
      </c>
      <c r="BX43">
        <v>-3.2713852389519502E-3</v>
      </c>
      <c r="BY43">
        <v>2.6748592258594699E-2</v>
      </c>
      <c r="BZ43">
        <v>-7.8728632900828301E-3</v>
      </c>
      <c r="CA43">
        <v>-1.0335926146622799E-2</v>
      </c>
      <c r="CB43">
        <v>-1.80185453800152E-2</v>
      </c>
      <c r="CC43">
        <v>-9.9472651603777999E-3</v>
      </c>
      <c r="CD43">
        <v>6.3788022918161299E-4</v>
      </c>
      <c r="CE43">
        <v>-6.1609216707361296E-3</v>
      </c>
      <c r="CF43">
        <v>3.4698667909344701E-3</v>
      </c>
      <c r="CG43" s="1">
        <v>-8.7617453233831798E-5</v>
      </c>
      <c r="CH43">
        <v>-5.7992410849959297E-3</v>
      </c>
      <c r="CI43">
        <v>6.3908940158766299E-4</v>
      </c>
      <c r="CJ43">
        <v>-2.0596528888703202E-3</v>
      </c>
      <c r="CK43">
        <v>-1.5572769668527201E-3</v>
      </c>
      <c r="CL43">
        <v>-1.9515203748887899E-3</v>
      </c>
      <c r="CM43">
        <v>-3.0351466347660499E-4</v>
      </c>
      <c r="CN43">
        <v>1.96390896879237E-3</v>
      </c>
      <c r="CO43">
        <v>-3.1274603639173701E-3</v>
      </c>
      <c r="CP43">
        <v>-3.3129701485131498E-3</v>
      </c>
      <c r="CQ43">
        <v>2.9575915095342401E-4</v>
      </c>
      <c r="CR43">
        <v>2.1803262657517598E-3</v>
      </c>
      <c r="CS43">
        <v>6.7803916283302899E-3</v>
      </c>
      <c r="CT43">
        <v>-5.1963003688182104E-4</v>
      </c>
      <c r="CU43">
        <v>-1.1893597974196599E-3</v>
      </c>
      <c r="CV43">
        <v>-1.17432035338016E-3</v>
      </c>
      <c r="CW43">
        <v>-8.6715253321709303E-4</v>
      </c>
      <c r="CX43">
        <v>1.2840644354171901E-3</v>
      </c>
      <c r="CY43">
        <v>5.8323394828722203E-3</v>
      </c>
      <c r="CZ43">
        <v>1.85704799321259E-3</v>
      </c>
      <c r="DA43">
        <v>-3.2663190390940502E-3</v>
      </c>
      <c r="DB43">
        <v>-3.7652177442435699E-3</v>
      </c>
      <c r="DC43">
        <v>-7.9119559987732497E-4</v>
      </c>
      <c r="DD43">
        <v>-5.0949236886784497E-3</v>
      </c>
      <c r="DE43">
        <v>-1.18527778498828E-4</v>
      </c>
      <c r="DF43">
        <v>4.2494129320027997E-3</v>
      </c>
      <c r="DG43">
        <v>3.0357485527195599E-4</v>
      </c>
      <c r="DH43">
        <v>-3.1572259038961199E-3</v>
      </c>
      <c r="DI43">
        <v>4.47730844273698E-3</v>
      </c>
      <c r="DJ43">
        <v>1.04339531439098E-3</v>
      </c>
      <c r="DK43">
        <v>-6.42174188300626E-3</v>
      </c>
      <c r="DL43">
        <v>-3.1746190589053399E-3</v>
      </c>
      <c r="DM43">
        <v>-3.8357670738208599E-3</v>
      </c>
      <c r="DN43">
        <v>-6.8789698820155597E-4</v>
      </c>
      <c r="DO43">
        <v>-2.5922089986403002E-3</v>
      </c>
      <c r="DP43">
        <v>-4.4502845699861101E-3</v>
      </c>
      <c r="DQ43">
        <v>5.4608569644986596E-4</v>
      </c>
      <c r="DR43">
        <v>1.94361278442788E-3</v>
      </c>
      <c r="DS43">
        <v>-2.54950633065152E-3</v>
      </c>
      <c r="DT43">
        <v>-2.5695730844727899E-4</v>
      </c>
      <c r="DU43">
        <v>5.9038482720688099E-3</v>
      </c>
      <c r="DV43">
        <v>4.0480286984061903E-4</v>
      </c>
      <c r="DW43">
        <v>2.7557633461903298E-4</v>
      </c>
      <c r="DX43">
        <v>-1.7072103973293699E-3</v>
      </c>
      <c r="DY43">
        <v>4.1572505414776998E-3</v>
      </c>
      <c r="DZ43">
        <v>-2.1621898023360599E-4</v>
      </c>
      <c r="EA43">
        <v>4.8268539584673201E-3</v>
      </c>
      <c r="EB43">
        <v>3.0847290662495402E-3</v>
      </c>
      <c r="EC43">
        <v>2.8878875348851702E-4</v>
      </c>
      <c r="ED43">
        <v>2.1436058676816399E-3</v>
      </c>
      <c r="EE43">
        <v>-7.4434239838137906E-2</v>
      </c>
      <c r="EF43">
        <v>6.5420742820851904E-2</v>
      </c>
      <c r="EG43">
        <v>7.4035676071465703E-2</v>
      </c>
      <c r="EH43">
        <v>6.9555169675367496E-3</v>
      </c>
      <c r="EI43">
        <v>-6.4251094867984002E-3</v>
      </c>
      <c r="EJ43">
        <v>-4.52496346614487E-3</v>
      </c>
    </row>
    <row r="44" spans="1:140" hidden="1" x14ac:dyDescent="0.3">
      <c r="A44">
        <v>41</v>
      </c>
      <c r="B44" t="s">
        <v>41</v>
      </c>
      <c r="C44">
        <v>-1.2074557455241299E-3</v>
      </c>
      <c r="D44">
        <v>3.7348695290257002E-4</v>
      </c>
      <c r="E44">
        <v>-5.8604811299099602E-3</v>
      </c>
      <c r="F44" s="14">
        <v>-5.80194089446757E-2</v>
      </c>
      <c r="G44">
        <v>3.5517116127549299E-2</v>
      </c>
      <c r="H44">
        <v>3.5992676437356902E-2</v>
      </c>
      <c r="I44">
        <v>4.3447590498110297E-2</v>
      </c>
      <c r="J44">
        <v>5.1865873595473899E-2</v>
      </c>
      <c r="K44">
        <v>1.3388573388811499E-2</v>
      </c>
      <c r="L44" s="14">
        <v>-2.9581948674573702E-3</v>
      </c>
      <c r="M44" s="14">
        <v>9.6742853429640993E-3</v>
      </c>
      <c r="N44">
        <v>7.1175120430684899E-2</v>
      </c>
      <c r="O44">
        <v>3.7087555193084001E-2</v>
      </c>
      <c r="P44">
        <v>4.8039952244574399E-2</v>
      </c>
      <c r="Q44">
        <v>2.2005105747939499E-2</v>
      </c>
      <c r="R44">
        <v>6.1542675316459697E-2</v>
      </c>
      <c r="S44">
        <v>1.1438078158981501E-2</v>
      </c>
      <c r="T44">
        <v>1.0838674488667901E-2</v>
      </c>
      <c r="U44">
        <v>1.07582625139093E-2</v>
      </c>
      <c r="V44">
        <v>1.28136357428457E-3</v>
      </c>
      <c r="W44">
        <v>2.1387012118519001E-2</v>
      </c>
      <c r="X44">
        <v>9.5775203462320196E-3</v>
      </c>
      <c r="Y44">
        <v>2.0354060503214901E-3</v>
      </c>
      <c r="Z44">
        <v>9.06515244306688E-3</v>
      </c>
      <c r="AA44">
        <v>-3.7147574251783898E-3</v>
      </c>
      <c r="AB44">
        <v>2.0143942274770999E-2</v>
      </c>
      <c r="AC44">
        <v>5.2126173400104801E-2</v>
      </c>
      <c r="AD44">
        <v>2.6920265131865601E-2</v>
      </c>
      <c r="AE44">
        <v>4.59753728638886E-2</v>
      </c>
      <c r="AF44">
        <v>1.7220269512136999E-2</v>
      </c>
      <c r="AG44">
        <v>4.5133560618051002E-2</v>
      </c>
      <c r="AH44">
        <v>1.5981390781153099E-2</v>
      </c>
      <c r="AI44">
        <v>7.7106487178207998E-3</v>
      </c>
      <c r="AJ44">
        <v>1.42393497427124E-2</v>
      </c>
      <c r="AK44">
        <v>1.00178913233726E-3</v>
      </c>
      <c r="AL44">
        <v>1.1125498301463E-2</v>
      </c>
      <c r="AM44">
        <v>1.06178043311695E-2</v>
      </c>
      <c r="AN44">
        <v>-4.0834328573721799E-3</v>
      </c>
      <c r="AO44">
        <v>1.3679761868988199E-2</v>
      </c>
      <c r="AP44">
        <v>-1.18246809650412E-2</v>
      </c>
      <c r="AQ44">
        <v>1.9658206307614799E-2</v>
      </c>
      <c r="AR44">
        <v>1</v>
      </c>
      <c r="AS44">
        <v>0.80463968962812304</v>
      </c>
      <c r="AT44">
        <v>0.54477851819026102</v>
      </c>
      <c r="AU44">
        <v>0.16844126979212201</v>
      </c>
      <c r="AV44">
        <v>0.21925418879462399</v>
      </c>
      <c r="AW44">
        <v>3.2482385970254699E-2</v>
      </c>
      <c r="AX44">
        <v>0.682114559167463</v>
      </c>
      <c r="AY44">
        <v>2.3074457741569101E-2</v>
      </c>
      <c r="AZ44">
        <v>-4.7713375080104701E-3</v>
      </c>
      <c r="BA44">
        <v>4.1119190454739302E-2</v>
      </c>
      <c r="BB44">
        <v>6.8427831705687699E-3</v>
      </c>
      <c r="BC44">
        <v>1.1766596604146799E-2</v>
      </c>
      <c r="BD44">
        <v>-1.41602253809574E-2</v>
      </c>
      <c r="BE44">
        <v>-6.7199674644457296E-3</v>
      </c>
      <c r="BF44">
        <v>1.50244799009219E-2</v>
      </c>
      <c r="BG44">
        <v>-3.12104691676993E-2</v>
      </c>
      <c r="BH44">
        <v>-1.6251315448360501E-4</v>
      </c>
      <c r="BI44">
        <v>2.13809297892525E-2</v>
      </c>
      <c r="BJ44">
        <v>1.5170870468959799E-2</v>
      </c>
      <c r="BK44">
        <v>-6.9805072160023197E-3</v>
      </c>
      <c r="BL44">
        <v>-1.7816628598390501E-2</v>
      </c>
      <c r="BM44">
        <v>-9.0451249593784394E-3</v>
      </c>
      <c r="BN44">
        <v>-1.2082502689705401E-2</v>
      </c>
      <c r="BO44">
        <v>1.9627119513074699E-2</v>
      </c>
      <c r="BP44">
        <v>-5.0071772309397602E-3</v>
      </c>
      <c r="BQ44">
        <v>-8.8226487781543801E-3</v>
      </c>
      <c r="BR44">
        <v>-2.45830567717393E-2</v>
      </c>
      <c r="BS44">
        <v>-1.6519145012761499E-3</v>
      </c>
      <c r="BT44">
        <v>-1.1420355415533601E-2</v>
      </c>
      <c r="BU44">
        <v>-1.03462985220485E-2</v>
      </c>
      <c r="BV44">
        <v>4.3991157265378103E-3</v>
      </c>
      <c r="BW44">
        <v>-3.4961831815656298E-2</v>
      </c>
      <c r="BX44">
        <v>-1.3028791048307301E-2</v>
      </c>
      <c r="BY44">
        <v>-1.03344848832761E-2</v>
      </c>
      <c r="BZ44">
        <v>-8.2279155700177905E-3</v>
      </c>
      <c r="CA44">
        <v>-6.3177863778285598E-3</v>
      </c>
      <c r="CB44">
        <v>9.3111003363319303E-2</v>
      </c>
      <c r="CC44">
        <v>-8.7388675966017602E-3</v>
      </c>
      <c r="CD44">
        <v>-2.5977175479460501E-2</v>
      </c>
      <c r="CE44">
        <v>-1.6020274947319099E-2</v>
      </c>
      <c r="CF44">
        <v>1.21051869081382E-2</v>
      </c>
      <c r="CG44">
        <v>-1.0903923749536699E-2</v>
      </c>
      <c r="CH44">
        <v>-1.9051087018437799E-3</v>
      </c>
      <c r="CI44">
        <v>1.6666973092210099E-2</v>
      </c>
      <c r="CJ44">
        <v>2.5785017393927499E-2</v>
      </c>
      <c r="CK44">
        <v>2.0408138269064201E-2</v>
      </c>
      <c r="CL44">
        <v>2.0982277477482499E-2</v>
      </c>
      <c r="CM44">
        <v>2.8208147078988999E-2</v>
      </c>
      <c r="CN44">
        <v>3.1679871855280102E-2</v>
      </c>
      <c r="CO44">
        <v>4.72129001317163E-2</v>
      </c>
      <c r="CP44">
        <v>2.8598383502061099E-2</v>
      </c>
      <c r="CQ44">
        <v>1.37741078550636E-2</v>
      </c>
      <c r="CR44">
        <v>1.8278281758976202E-2</v>
      </c>
      <c r="CS44">
        <v>-6.7634070992200201E-2</v>
      </c>
      <c r="CT44">
        <v>-9.3720156137265601E-3</v>
      </c>
      <c r="CU44">
        <v>-3.0382679796306902E-2</v>
      </c>
      <c r="CV44">
        <v>-2.6483269124110798E-2</v>
      </c>
      <c r="CW44">
        <v>-1.8935766816324601E-2</v>
      </c>
      <c r="CX44">
        <v>-2.6805937040492299E-2</v>
      </c>
      <c r="CY44">
        <v>-1.5667548997767299E-2</v>
      </c>
      <c r="CZ44">
        <v>-1.1803727112846199E-2</v>
      </c>
      <c r="DA44">
        <v>-1.1775798215377E-2</v>
      </c>
      <c r="DB44">
        <v>-6.5962728870314E-3</v>
      </c>
      <c r="DC44">
        <v>-2.3578891331550002E-3</v>
      </c>
      <c r="DD44" s="1">
        <v>9.5463882097422101E-5</v>
      </c>
      <c r="DE44">
        <v>9.1820878938548602E-3</v>
      </c>
      <c r="DF44">
        <v>1.7283519987986901E-2</v>
      </c>
      <c r="DG44">
        <v>2.10101528638868E-2</v>
      </c>
      <c r="DH44">
        <v>8.4703397780670694E-3</v>
      </c>
      <c r="DI44">
        <v>1.3252678928503301E-2</v>
      </c>
      <c r="DJ44">
        <v>1.26544838671155E-2</v>
      </c>
      <c r="DK44">
        <v>2.4874533398532801E-2</v>
      </c>
      <c r="DL44">
        <v>1.8628704069240599E-2</v>
      </c>
      <c r="DM44">
        <v>3.1087704426098199E-2</v>
      </c>
      <c r="DN44">
        <v>2.3351079412798199E-2</v>
      </c>
      <c r="DO44">
        <v>2.5433739849483598E-2</v>
      </c>
      <c r="DP44">
        <v>3.4710519759393502E-2</v>
      </c>
      <c r="DQ44">
        <v>-1.1464813763103899E-3</v>
      </c>
      <c r="DR44">
        <v>3.5367588321646402E-2</v>
      </c>
      <c r="DS44">
        <v>-2.6706356306039999E-2</v>
      </c>
      <c r="DT44">
        <v>-7.0682406709053503E-3</v>
      </c>
      <c r="DU44">
        <v>1.7759908467682899E-4</v>
      </c>
      <c r="DV44">
        <v>-4.0729310329027199E-2</v>
      </c>
      <c r="DW44">
        <v>-2.9312756971375899E-2</v>
      </c>
      <c r="DX44">
        <v>-3.60273398349003E-2</v>
      </c>
      <c r="DY44">
        <v>-3.3768239849651799E-2</v>
      </c>
      <c r="DZ44">
        <v>-1.27209461782867E-2</v>
      </c>
      <c r="EA44">
        <v>-2.3591150894013101E-2</v>
      </c>
      <c r="EB44">
        <v>-1.26814368712296E-2</v>
      </c>
      <c r="EC44">
        <v>-1.17995430584611E-2</v>
      </c>
      <c r="ED44">
        <v>-1.07350414291947E-2</v>
      </c>
      <c r="EE44">
        <v>-4.0533311814220201E-3</v>
      </c>
      <c r="EF44">
        <v>3.98749057139675E-3</v>
      </c>
      <c r="EG44">
        <v>6.7692097366353003E-4</v>
      </c>
      <c r="EH44">
        <v>5.9892155598438301E-2</v>
      </c>
      <c r="EI44">
        <v>-5.8512433137321102E-2</v>
      </c>
      <c r="EJ44">
        <v>-1.33564299178138E-2</v>
      </c>
    </row>
    <row r="45" spans="1:140" hidden="1" x14ac:dyDescent="0.3">
      <c r="A45">
        <v>42</v>
      </c>
      <c r="B45" t="s">
        <v>42</v>
      </c>
      <c r="C45">
        <v>-7.8528527798124408E-3</v>
      </c>
      <c r="D45">
        <v>-2.2128515224876101E-3</v>
      </c>
      <c r="E45">
        <v>-1.5453752516348901E-3</v>
      </c>
      <c r="F45" s="14">
        <v>-5.2127839208040202E-3</v>
      </c>
      <c r="G45">
        <v>-2.45874746959719E-2</v>
      </c>
      <c r="H45">
        <v>-3.9508903040840399E-2</v>
      </c>
      <c r="I45">
        <v>1.2773882508348999E-3</v>
      </c>
      <c r="J45">
        <v>1.9433946389136401E-3</v>
      </c>
      <c r="K45">
        <v>1.8980690913236199E-3</v>
      </c>
      <c r="L45" s="14">
        <v>-6.8185890956196501E-3</v>
      </c>
      <c r="M45" s="14">
        <v>4.4739966070108999E-3</v>
      </c>
      <c r="N45">
        <v>8.0417577577327606E-2</v>
      </c>
      <c r="O45">
        <v>6.1328029947257799E-2</v>
      </c>
      <c r="P45">
        <v>6.90835324540547E-2</v>
      </c>
      <c r="Q45">
        <v>3.5618233848010203E-2</v>
      </c>
      <c r="R45">
        <v>7.7581237415437404E-2</v>
      </c>
      <c r="S45">
        <v>2.4468839001433099E-2</v>
      </c>
      <c r="T45">
        <v>1.5444707965398E-2</v>
      </c>
      <c r="U45">
        <v>3.5887984833312798E-2</v>
      </c>
      <c r="V45">
        <v>2.2428463060559199E-3</v>
      </c>
      <c r="W45">
        <v>2.6461558900692302E-2</v>
      </c>
      <c r="X45">
        <v>2.76685772828991E-2</v>
      </c>
      <c r="Y45">
        <v>3.9519788027880601E-3</v>
      </c>
      <c r="Z45">
        <v>6.2389016102686497E-3</v>
      </c>
      <c r="AA45">
        <v>6.0247640942747002E-3</v>
      </c>
      <c r="AB45">
        <v>3.2054251658270999E-2</v>
      </c>
      <c r="AC45">
        <v>8.5073778369154598E-2</v>
      </c>
      <c r="AD45">
        <v>3.6780988954187098E-2</v>
      </c>
      <c r="AE45">
        <v>7.7904843991148803E-2</v>
      </c>
      <c r="AF45">
        <v>2.7237926263328199E-2</v>
      </c>
      <c r="AG45">
        <v>7.5154406525313203E-2</v>
      </c>
      <c r="AH45">
        <v>1.7483179981096001E-2</v>
      </c>
      <c r="AI45">
        <v>1.2855315403366799E-2</v>
      </c>
      <c r="AJ45">
        <v>1.8807052897786902E-2</v>
      </c>
      <c r="AK45">
        <v>4.6135840190281996E-3</v>
      </c>
      <c r="AL45">
        <v>1.6251078297077601E-2</v>
      </c>
      <c r="AM45">
        <v>1.7312046557316801E-2</v>
      </c>
      <c r="AN45">
        <v>-3.4399214935085E-3</v>
      </c>
      <c r="AO45">
        <v>1.04881905347245E-2</v>
      </c>
      <c r="AP45">
        <v>-5.7739095883940902E-3</v>
      </c>
      <c r="AQ45">
        <v>3.2816166468954001E-2</v>
      </c>
      <c r="AR45">
        <v>0.80463968962812304</v>
      </c>
      <c r="AS45">
        <v>1</v>
      </c>
      <c r="AT45">
        <v>0.479338241613811</v>
      </c>
      <c r="AU45">
        <v>0.16589226402089599</v>
      </c>
      <c r="AV45">
        <v>0.50054088644032302</v>
      </c>
      <c r="AW45">
        <v>3.0202724795650199E-2</v>
      </c>
      <c r="AX45">
        <v>0.58116198075085801</v>
      </c>
      <c r="AY45">
        <v>-3.3701752795884002E-3</v>
      </c>
      <c r="AZ45">
        <v>-1.7723604163638499E-2</v>
      </c>
      <c r="BA45">
        <v>2.4935381603842399E-2</v>
      </c>
      <c r="BB45">
        <v>7.2475419482651397E-3</v>
      </c>
      <c r="BC45">
        <v>5.1955952560391299E-3</v>
      </c>
      <c r="BD45">
        <v>-2.69320665353141E-2</v>
      </c>
      <c r="BE45">
        <v>-1.55858293532857E-3</v>
      </c>
      <c r="BF45">
        <v>1.18429736605221E-2</v>
      </c>
      <c r="BG45">
        <v>-1.0032979709007701E-2</v>
      </c>
      <c r="BH45">
        <v>1.0378070256118499E-2</v>
      </c>
      <c r="BI45">
        <v>1.0858625986363699E-2</v>
      </c>
      <c r="BJ45">
        <v>2.1946231226430898E-2</v>
      </c>
      <c r="BK45">
        <v>-3.21442122766806E-3</v>
      </c>
      <c r="BL45">
        <v>-5.29086249660293E-2</v>
      </c>
      <c r="BM45">
        <v>4.2496432025281097E-3</v>
      </c>
      <c r="BN45">
        <v>2.4072987909250902E-3</v>
      </c>
      <c r="BO45">
        <v>1.2880054050204899E-2</v>
      </c>
      <c r="BP45">
        <v>1.15222751614162E-2</v>
      </c>
      <c r="BQ45">
        <v>-1.0160817093278001E-2</v>
      </c>
      <c r="BR45">
        <v>6.9337247023805301E-3</v>
      </c>
      <c r="BS45">
        <v>4.9231159698759804E-3</v>
      </c>
      <c r="BT45">
        <v>1.5611944450223099E-2</v>
      </c>
      <c r="BU45">
        <v>-1.0776529128452301E-2</v>
      </c>
      <c r="BV45">
        <v>1.35760529793609E-2</v>
      </c>
      <c r="BW45">
        <v>-1.5282357257883799E-2</v>
      </c>
      <c r="BX45">
        <v>-2.9978563286910198E-3</v>
      </c>
      <c r="BY45">
        <v>1.1159247783053799E-2</v>
      </c>
      <c r="BZ45">
        <v>-1.47044496472832E-3</v>
      </c>
      <c r="CA45">
        <v>-5.7708783399760899E-3</v>
      </c>
      <c r="CB45">
        <v>3.8382205196899701E-2</v>
      </c>
      <c r="CC45">
        <v>1.1038514612445E-2</v>
      </c>
      <c r="CD45">
        <v>-1.13862092512986E-2</v>
      </c>
      <c r="CE45">
        <v>-9.7210356031007302E-3</v>
      </c>
      <c r="CF45">
        <v>8.10721190538638E-3</v>
      </c>
      <c r="CG45">
        <v>-2.2290704710640902E-3</v>
      </c>
      <c r="CH45">
        <v>-8.8709432365634902E-3</v>
      </c>
      <c r="CI45">
        <v>1.4694013756894201E-2</v>
      </c>
      <c r="CJ45">
        <v>2.0376624034728199E-2</v>
      </c>
      <c r="CK45">
        <v>2.0001201385804E-2</v>
      </c>
      <c r="CL45">
        <v>2.0980069995183599E-2</v>
      </c>
      <c r="CM45">
        <v>2.42505199368028E-2</v>
      </c>
      <c r="CN45">
        <v>2.3304929716773701E-2</v>
      </c>
      <c r="CO45">
        <v>3.9899521488310101E-2</v>
      </c>
      <c r="CP45">
        <v>2.2498025601344399E-2</v>
      </c>
      <c r="CQ45">
        <v>6.9560617917571298E-3</v>
      </c>
      <c r="CR45">
        <v>1.2791616236236701E-2</v>
      </c>
      <c r="CS45">
        <v>-5.04361752439706E-2</v>
      </c>
      <c r="CT45">
        <v>-9.2244636957488999E-3</v>
      </c>
      <c r="CU45">
        <v>-2.0252524320861599E-2</v>
      </c>
      <c r="CV45">
        <v>-2.3320726561224098E-2</v>
      </c>
      <c r="CW45">
        <v>-1.75595051637314E-2</v>
      </c>
      <c r="CX45">
        <v>-2.6129035334020601E-2</v>
      </c>
      <c r="CY45">
        <v>-1.07019894329885E-2</v>
      </c>
      <c r="CZ45">
        <v>-1.0954626258212301E-2</v>
      </c>
      <c r="DA45">
        <v>-1.5293476508275901E-2</v>
      </c>
      <c r="DB45">
        <v>-2.4447896487749098E-3</v>
      </c>
      <c r="DC45">
        <v>-3.32378467017337E-4</v>
      </c>
      <c r="DD45">
        <v>-4.48698922313125E-4</v>
      </c>
      <c r="DE45">
        <v>6.88948861664256E-3</v>
      </c>
      <c r="DF45">
        <v>1.6312462140378198E-2</v>
      </c>
      <c r="DG45">
        <v>1.17113092236642E-2</v>
      </c>
      <c r="DH45">
        <v>5.4547261002813796E-3</v>
      </c>
      <c r="DI45">
        <v>9.0344510924661794E-3</v>
      </c>
      <c r="DJ45">
        <v>8.0525255651181099E-3</v>
      </c>
      <c r="DK45">
        <v>2.41664370907161E-2</v>
      </c>
      <c r="DL45">
        <v>1.9914828617303398E-2</v>
      </c>
      <c r="DM45">
        <v>2.82570250603781E-2</v>
      </c>
      <c r="DN45">
        <v>1.5888748460806301E-2</v>
      </c>
      <c r="DO45">
        <v>1.6008950356656601E-2</v>
      </c>
      <c r="DP45">
        <v>2.9009990732969101E-2</v>
      </c>
      <c r="DQ45">
        <v>-4.3548574781749803E-4</v>
      </c>
      <c r="DR45">
        <v>2.4865580844611102E-2</v>
      </c>
      <c r="DS45">
        <v>-1.9870120244804002E-2</v>
      </c>
      <c r="DT45">
        <v>-4.0236652954661898E-3</v>
      </c>
      <c r="DU45">
        <v>2.3179242915310999E-3</v>
      </c>
      <c r="DV45">
        <v>-2.7413722936786001E-2</v>
      </c>
      <c r="DW45">
        <v>-2.1449100726902801E-2</v>
      </c>
      <c r="DX45">
        <v>-2.87721972031936E-2</v>
      </c>
      <c r="DY45">
        <v>-2.83193504799195E-2</v>
      </c>
      <c r="DZ45">
        <v>-8.4989634703778408E-3</v>
      </c>
      <c r="EA45">
        <v>-2.10633700254024E-2</v>
      </c>
      <c r="EB45">
        <v>-1.46523650401875E-2</v>
      </c>
      <c r="EC45">
        <v>-1.1453201446016401E-2</v>
      </c>
      <c r="ED45">
        <v>-7.7649465349318497E-3</v>
      </c>
      <c r="EE45">
        <v>-2.2233507101271002E-2</v>
      </c>
      <c r="EF45">
        <v>2.1613134388005401E-2</v>
      </c>
      <c r="EG45">
        <v>5.7592603979241099E-3</v>
      </c>
      <c r="EH45">
        <v>2.4819144752713601E-2</v>
      </c>
      <c r="EI45">
        <v>-2.4011401054219499E-2</v>
      </c>
      <c r="EJ45">
        <v>-7.4307157796719798E-3</v>
      </c>
    </row>
    <row r="46" spans="1:140" hidden="1" x14ac:dyDescent="0.3">
      <c r="A46">
        <v>43</v>
      </c>
      <c r="B46" t="s">
        <v>43</v>
      </c>
      <c r="C46">
        <v>2.0279793637185801E-3</v>
      </c>
      <c r="D46">
        <v>-3.8830521916814798E-3</v>
      </c>
      <c r="E46">
        <v>-2.3091642175642399E-3</v>
      </c>
      <c r="F46" s="14">
        <v>-1.2263716987429099E-2</v>
      </c>
      <c r="G46">
        <v>1.65763289830404E-2</v>
      </c>
      <c r="H46">
        <v>1.52529970452931E-2</v>
      </c>
      <c r="I46">
        <v>1.6332279796796301E-2</v>
      </c>
      <c r="J46">
        <v>1.2544534692026E-2</v>
      </c>
      <c r="K46">
        <v>3.6103028754873299E-3</v>
      </c>
      <c r="L46" s="14">
        <v>-2.5219455203470899E-3</v>
      </c>
      <c r="M46" s="14">
        <v>2.8991564265504399E-3</v>
      </c>
      <c r="N46">
        <v>3.8901699456288297E-2</v>
      </c>
      <c r="O46">
        <v>1.2412619947493099E-2</v>
      </c>
      <c r="P46">
        <v>1.4490836734084E-2</v>
      </c>
      <c r="Q46">
        <v>2.07792602737457E-3</v>
      </c>
      <c r="R46">
        <v>2.0310379726225399E-2</v>
      </c>
      <c r="S46">
        <v>2.2333142948186501E-3</v>
      </c>
      <c r="T46">
        <v>3.9700219618088502E-3</v>
      </c>
      <c r="U46">
        <v>5.6350704264432E-3</v>
      </c>
      <c r="V46" s="1">
        <v>7.5209206093978205E-5</v>
      </c>
      <c r="W46">
        <v>5.4658152208837199E-3</v>
      </c>
      <c r="X46">
        <v>5.5214952377240197E-3</v>
      </c>
      <c r="Y46">
        <v>3.09164754590549E-3</v>
      </c>
      <c r="Z46">
        <v>3.9533433642795299E-4</v>
      </c>
      <c r="AA46">
        <v>3.9869943330178001E-4</v>
      </c>
      <c r="AB46">
        <v>4.0493411105377698E-4</v>
      </c>
      <c r="AC46">
        <v>2.10050016747136E-2</v>
      </c>
      <c r="AD46">
        <v>7.9962994407523306E-3</v>
      </c>
      <c r="AE46">
        <v>1.3936091432184401E-2</v>
      </c>
      <c r="AF46">
        <v>6.2009604423685196E-3</v>
      </c>
      <c r="AG46">
        <v>1.7166553436791399E-2</v>
      </c>
      <c r="AH46">
        <v>5.74281991101383E-3</v>
      </c>
      <c r="AI46">
        <v>1.88746078993742E-3</v>
      </c>
      <c r="AJ46">
        <v>3.4270085467808199E-3</v>
      </c>
      <c r="AK46">
        <v>-5.1914859458185899E-4</v>
      </c>
      <c r="AL46">
        <v>-5.5163320699382797E-3</v>
      </c>
      <c r="AM46">
        <v>5.0623879477935396E-3</v>
      </c>
      <c r="AN46">
        <v>-2.6348553659814801E-3</v>
      </c>
      <c r="AO46">
        <v>4.6815055412173599E-3</v>
      </c>
      <c r="AP46">
        <v>-1.6621164681894999E-3</v>
      </c>
      <c r="AQ46">
        <v>5.5067162976962696E-3</v>
      </c>
      <c r="AR46">
        <v>0.54477851819026102</v>
      </c>
      <c r="AS46">
        <v>0.479338241613811</v>
      </c>
      <c r="AT46">
        <v>1</v>
      </c>
      <c r="AU46">
        <v>-1.01011779081648E-2</v>
      </c>
      <c r="AV46">
        <v>4.6635720438940903E-2</v>
      </c>
      <c r="AW46">
        <v>-1.4013333625111099E-3</v>
      </c>
      <c r="AX46">
        <v>6.8723359749932406E-2</v>
      </c>
      <c r="AY46">
        <v>1.28365487459886E-2</v>
      </c>
      <c r="AZ46">
        <v>-6.3725723292214998E-3</v>
      </c>
      <c r="BA46">
        <v>1.1216743849317E-2</v>
      </c>
      <c r="BB46">
        <v>8.0252838890364502E-4</v>
      </c>
      <c r="BC46">
        <v>7.6578677497702299E-3</v>
      </c>
      <c r="BD46">
        <v>-1.7061444490160799E-3</v>
      </c>
      <c r="BE46">
        <v>-2.5793699066870499E-3</v>
      </c>
      <c r="BF46">
        <v>8.2084943208923199E-3</v>
      </c>
      <c r="BG46">
        <v>-1.14518495435157E-2</v>
      </c>
      <c r="BH46">
        <v>1.10513932828271E-2</v>
      </c>
      <c r="BI46">
        <v>2.6215551163459399E-2</v>
      </c>
      <c r="BJ46">
        <v>1.2096000069946799E-2</v>
      </c>
      <c r="BK46">
        <v>-6.8414306906451302E-4</v>
      </c>
      <c r="BL46">
        <v>-1.4708815015392901E-2</v>
      </c>
      <c r="BM46">
        <v>1.1606446967001199E-4</v>
      </c>
      <c r="BN46">
        <v>1.0215815228135001E-3</v>
      </c>
      <c r="BO46">
        <v>1.6187532107738999E-2</v>
      </c>
      <c r="BP46">
        <v>3.01471015541557E-3</v>
      </c>
      <c r="BQ46">
        <v>-1.0512170854312399E-3</v>
      </c>
      <c r="BR46">
        <v>8.7853286412933607E-3</v>
      </c>
      <c r="BS46">
        <v>-1.93912986785597E-3</v>
      </c>
      <c r="BT46">
        <v>-7.6323385661735002E-3</v>
      </c>
      <c r="BU46">
        <v>-1.23779081672847E-2</v>
      </c>
      <c r="BV46">
        <v>6.5428365819222704E-4</v>
      </c>
      <c r="BW46">
        <v>-1.5789513248069501E-2</v>
      </c>
      <c r="BX46">
        <v>2.9276013840425301E-3</v>
      </c>
      <c r="BY46">
        <v>-6.1543234519617698E-3</v>
      </c>
      <c r="BZ46">
        <v>-9.0582367281374192E-3</v>
      </c>
      <c r="CA46">
        <v>-5.7350083334800402E-3</v>
      </c>
      <c r="CB46">
        <v>1.7316469111383001E-2</v>
      </c>
      <c r="CC46">
        <v>9.4301602984585304E-3</v>
      </c>
      <c r="CD46">
        <v>-1.5162351931579001E-2</v>
      </c>
      <c r="CE46">
        <v>4.1275238799162797E-3</v>
      </c>
      <c r="CF46">
        <v>1.4765669284357401E-3</v>
      </c>
      <c r="CG46">
        <v>7.8537133263526903E-4</v>
      </c>
      <c r="CH46">
        <v>2.6469840110732298E-3</v>
      </c>
      <c r="CI46">
        <v>5.2506921919478399E-3</v>
      </c>
      <c r="CJ46">
        <v>1.2995973488710601E-3</v>
      </c>
      <c r="CK46">
        <v>9.1895149306101993E-3</v>
      </c>
      <c r="CL46">
        <v>1.86405562760053E-3</v>
      </c>
      <c r="CM46">
        <v>2.2380418595743302E-3</v>
      </c>
      <c r="CN46">
        <v>1.18799408376028E-2</v>
      </c>
      <c r="CO46">
        <v>9.8728612589901402E-3</v>
      </c>
      <c r="CP46">
        <v>6.0441464101032103E-3</v>
      </c>
      <c r="CQ46">
        <v>2.6485599222718999E-3</v>
      </c>
      <c r="CR46">
        <v>8.9709512420662295E-3</v>
      </c>
      <c r="CS46">
        <v>-1.38697233538994E-2</v>
      </c>
      <c r="CT46">
        <v>5.8671178207712399E-3</v>
      </c>
      <c r="CU46">
        <v>-1.9659138330068902E-3</v>
      </c>
      <c r="CV46">
        <v>2.9165129163372101E-3</v>
      </c>
      <c r="CW46">
        <v>-6.3239114052471301E-4</v>
      </c>
      <c r="CX46">
        <v>-2.7231466639746002E-3</v>
      </c>
      <c r="CY46">
        <v>-7.5672289150990196E-3</v>
      </c>
      <c r="CZ46">
        <v>-7.2089138377873603E-3</v>
      </c>
      <c r="DA46">
        <v>-7.5736328580579904E-3</v>
      </c>
      <c r="DB46">
        <v>-1.05077083035646E-2</v>
      </c>
      <c r="DC46">
        <v>-5.4210632931747001E-3</v>
      </c>
      <c r="DD46">
        <v>-3.2676724037204799E-3</v>
      </c>
      <c r="DE46">
        <v>-2.3768507479041698E-3</v>
      </c>
      <c r="DF46">
        <v>1.8754766717490501E-3</v>
      </c>
      <c r="DG46">
        <v>2.3386642504396198E-3</v>
      </c>
      <c r="DH46">
        <v>-4.3090987855528302E-3</v>
      </c>
      <c r="DI46">
        <v>1.6571381641472299E-3</v>
      </c>
      <c r="DJ46">
        <v>7.3239820078620395E-4</v>
      </c>
      <c r="DK46">
        <v>6.0571140208527802E-3</v>
      </c>
      <c r="DL46">
        <v>3.2802638850981699E-3</v>
      </c>
      <c r="DM46">
        <v>5.1806332021048004E-3</v>
      </c>
      <c r="DN46">
        <v>4.8938940139063797E-3</v>
      </c>
      <c r="DO46">
        <v>2.9765371821440299E-3</v>
      </c>
      <c r="DP46">
        <v>4.13303678165806E-3</v>
      </c>
      <c r="DQ46">
        <v>-5.9155837633393304E-4</v>
      </c>
      <c r="DR46">
        <v>1.1171698378439499E-2</v>
      </c>
      <c r="DS46">
        <v>-2.7973531019433598E-3</v>
      </c>
      <c r="DT46">
        <v>2.7005049092962202E-3</v>
      </c>
      <c r="DU46">
        <v>9.6424777726299895E-3</v>
      </c>
      <c r="DV46">
        <v>-3.6110904446359999E-3</v>
      </c>
      <c r="DW46">
        <v>-5.3805875309118397E-3</v>
      </c>
      <c r="DX46">
        <v>-2.1154260748962E-3</v>
      </c>
      <c r="DY46">
        <v>-9.1007837272448003E-3</v>
      </c>
      <c r="DZ46">
        <v>-3.15591998591118E-3</v>
      </c>
      <c r="EA46">
        <v>-1.04132995495372E-2</v>
      </c>
      <c r="EB46">
        <v>-3.7955522327233499E-3</v>
      </c>
      <c r="EC46">
        <v>-7.2495922133135604E-3</v>
      </c>
      <c r="ED46">
        <v>-4.7845954515871297E-3</v>
      </c>
      <c r="EE46">
        <v>-2.7081345112325E-2</v>
      </c>
      <c r="EF46">
        <v>2.6416964107684401E-2</v>
      </c>
      <c r="EG46">
        <v>6.2946596799866297E-3</v>
      </c>
      <c r="EH46">
        <v>3.2673407247069901E-2</v>
      </c>
      <c r="EI46">
        <v>-3.23782944602167E-2</v>
      </c>
      <c r="EJ46">
        <v>-3.6104483953898802E-3</v>
      </c>
    </row>
    <row r="47" spans="1:140" hidden="1" x14ac:dyDescent="0.3">
      <c r="A47">
        <v>44</v>
      </c>
      <c r="B47" t="s">
        <v>44</v>
      </c>
      <c r="C47">
        <v>-7.0147840839846897E-4</v>
      </c>
      <c r="D47">
        <v>2.3297697813570999E-3</v>
      </c>
      <c r="E47">
        <v>-6.0237990878913997E-3</v>
      </c>
      <c r="F47" s="14">
        <v>6.5912606741292601E-3</v>
      </c>
      <c r="G47">
        <v>-4.5442366593441098E-3</v>
      </c>
      <c r="H47">
        <v>-4.5840017970963497E-3</v>
      </c>
      <c r="I47">
        <v>-3.36712110852947E-3</v>
      </c>
      <c r="J47">
        <v>-6.8310626596200302E-3</v>
      </c>
      <c r="K47">
        <v>4.2891016464483098E-3</v>
      </c>
      <c r="L47" s="14">
        <v>3.78705556375012E-3</v>
      </c>
      <c r="M47" s="14">
        <v>3.47752976449429E-3</v>
      </c>
      <c r="N47">
        <v>4.5049570139916097E-2</v>
      </c>
      <c r="O47">
        <v>3.3069700240756401E-2</v>
      </c>
      <c r="P47">
        <v>3.4322810009461698E-2</v>
      </c>
      <c r="Q47">
        <v>1.21944696252728E-2</v>
      </c>
      <c r="R47">
        <v>7.5726366537339995E-2</v>
      </c>
      <c r="S47">
        <v>1.01599132698074E-2</v>
      </c>
      <c r="T47">
        <v>4.3273371313982904E-3</v>
      </c>
      <c r="U47">
        <v>1.23967434030178E-2</v>
      </c>
      <c r="V47">
        <v>-1.8155884090652801E-3</v>
      </c>
      <c r="W47">
        <v>1.02611137141734E-2</v>
      </c>
      <c r="X47">
        <v>2.0300948650202402E-2</v>
      </c>
      <c r="Y47">
        <v>-7.6675919146419204E-4</v>
      </c>
      <c r="Z47">
        <v>-1.17863394095929E-3</v>
      </c>
      <c r="AA47">
        <v>-3.7630666855114998E-3</v>
      </c>
      <c r="AB47">
        <v>-3.3177195664997701E-3</v>
      </c>
      <c r="AC47">
        <v>1.0357092295762E-2</v>
      </c>
      <c r="AD47">
        <v>7.6170913568471398E-3</v>
      </c>
      <c r="AE47">
        <v>9.1119041526978306E-3</v>
      </c>
      <c r="AF47">
        <v>2.6456396447754999E-3</v>
      </c>
      <c r="AG47">
        <v>2.2389204336126699E-2</v>
      </c>
      <c r="AH47">
        <v>5.88384507131784E-3</v>
      </c>
      <c r="AI47">
        <v>5.4250570578011203E-3</v>
      </c>
      <c r="AJ47">
        <v>7.6692049996282801E-3</v>
      </c>
      <c r="AK47">
        <v>1.25536266378697E-4</v>
      </c>
      <c r="AL47">
        <v>2.7602349183104302E-3</v>
      </c>
      <c r="AM47">
        <v>2.89460790436157E-3</v>
      </c>
      <c r="AN47">
        <v>-8.1970826058193802E-4</v>
      </c>
      <c r="AO47">
        <v>1.2533085543127401E-3</v>
      </c>
      <c r="AP47">
        <v>-3.2651103889447899E-3</v>
      </c>
      <c r="AQ47">
        <v>4.0879865141740098E-3</v>
      </c>
      <c r="AR47">
        <v>0.16844126979212201</v>
      </c>
      <c r="AS47">
        <v>0.16589226402089599</v>
      </c>
      <c r="AT47">
        <v>-1.01011779081648E-2</v>
      </c>
      <c r="AU47">
        <v>1</v>
      </c>
      <c r="AV47">
        <v>3.7999106479408497E-2</v>
      </c>
      <c r="AW47">
        <v>-1.0640952300431999E-3</v>
      </c>
      <c r="AX47">
        <v>2.3712777936902098E-2</v>
      </c>
      <c r="AY47">
        <v>-1.62192154231343E-3</v>
      </c>
      <c r="AZ47">
        <v>9.0844451801412401E-4</v>
      </c>
      <c r="BA47">
        <v>4.6248185643356097E-3</v>
      </c>
      <c r="BB47">
        <v>-6.32577036272137E-3</v>
      </c>
      <c r="BC47">
        <v>-1.60431046060976E-3</v>
      </c>
      <c r="BD47">
        <v>4.0965823127087298E-4</v>
      </c>
      <c r="BE47">
        <v>-8.0244663403762596E-4</v>
      </c>
      <c r="BF47">
        <v>8.4423041602484095E-3</v>
      </c>
      <c r="BG47">
        <v>-7.9960449668441298E-3</v>
      </c>
      <c r="BH47">
        <v>-4.66498320317635E-3</v>
      </c>
      <c r="BI47">
        <v>-1.7935616402172301E-3</v>
      </c>
      <c r="BJ47">
        <v>-1.16670191212195E-3</v>
      </c>
      <c r="BK47">
        <v>-2.66181404131029E-3</v>
      </c>
      <c r="BL47">
        <v>-1.0396436011870199E-3</v>
      </c>
      <c r="BM47">
        <v>-1.2960910273053399E-3</v>
      </c>
      <c r="BN47">
        <v>-3.3238011643843299E-3</v>
      </c>
      <c r="BO47">
        <v>-1.77731303009329E-3</v>
      </c>
      <c r="BP47">
        <v>6.3834285273464799E-3</v>
      </c>
      <c r="BQ47">
        <v>-1.1755498870449201E-3</v>
      </c>
      <c r="BR47">
        <v>-2.1442228604080901E-3</v>
      </c>
      <c r="BS47">
        <v>8.9397295250987704E-3</v>
      </c>
      <c r="BT47">
        <v>1.17448526783068E-2</v>
      </c>
      <c r="BU47">
        <v>-1.75768831117721E-3</v>
      </c>
      <c r="BV47">
        <v>8.9531916763544699E-3</v>
      </c>
      <c r="BW47">
        <v>2.56223607469569E-3</v>
      </c>
      <c r="BX47">
        <v>-3.2035443716017498E-3</v>
      </c>
      <c r="BY47">
        <v>-1.8862708197834701E-3</v>
      </c>
      <c r="BZ47">
        <v>3.4450193452690101E-3</v>
      </c>
      <c r="CA47">
        <v>-2.1437719928283998E-3</v>
      </c>
      <c r="CB47">
        <v>-1.2373583687613401E-2</v>
      </c>
      <c r="CC47">
        <v>5.6501476636639904E-3</v>
      </c>
      <c r="CD47">
        <v>-4.6918282163105497E-3</v>
      </c>
      <c r="CE47">
        <v>4.1182782326903604E-3</v>
      </c>
      <c r="CF47">
        <v>4.3172389846148802E-3</v>
      </c>
      <c r="CG47">
        <v>-1.3491796843623999E-3</v>
      </c>
      <c r="CH47">
        <v>-2.0417128914582698E-3</v>
      </c>
      <c r="CI47">
        <v>3.5148404811279001E-3</v>
      </c>
      <c r="CJ47">
        <v>3.6388895749868001E-3</v>
      </c>
      <c r="CK47">
        <v>2.5180346418594798E-3</v>
      </c>
      <c r="CL47">
        <v>9.8178248374452895E-3</v>
      </c>
      <c r="CM47">
        <v>7.7436679034800001E-3</v>
      </c>
      <c r="CN47">
        <v>7.9960545022001606E-3</v>
      </c>
      <c r="CO47">
        <v>8.2995386826293805E-3</v>
      </c>
      <c r="CP47">
        <v>5.2971885229151101E-3</v>
      </c>
      <c r="CQ47">
        <v>3.6326618606596899E-3</v>
      </c>
      <c r="CR47">
        <v>1.7033344888141299E-3</v>
      </c>
      <c r="CS47">
        <v>-4.0083443981991903E-3</v>
      </c>
      <c r="CT47">
        <v>-1.42246001966888E-3</v>
      </c>
      <c r="CU47">
        <v>-2.70522002408569E-3</v>
      </c>
      <c r="CV47">
        <v>-7.3201160086355504E-3</v>
      </c>
      <c r="CW47">
        <v>-5.8966335357797904E-3</v>
      </c>
      <c r="CX47">
        <v>-5.3390117398051298E-3</v>
      </c>
      <c r="CY47">
        <v>-3.8480040853006402E-3</v>
      </c>
      <c r="CZ47">
        <v>-4.98212213561926E-3</v>
      </c>
      <c r="DA47">
        <v>-8.9758822871049797E-3</v>
      </c>
      <c r="DB47">
        <v>-6.9549123389186596E-4</v>
      </c>
      <c r="DC47">
        <v>-5.1352736261052996E-3</v>
      </c>
      <c r="DD47">
        <v>-6.4063601421096E-3</v>
      </c>
      <c r="DE47">
        <v>7.0368446432825E-4</v>
      </c>
      <c r="DF47">
        <v>7.1919467200164096E-3</v>
      </c>
      <c r="DG47">
        <v>-4.0092069343871002E-3</v>
      </c>
      <c r="DH47">
        <v>1.9200477814204601E-4</v>
      </c>
      <c r="DI47">
        <v>2.31399319881678E-4</v>
      </c>
      <c r="DJ47">
        <v>6.28957108174601E-3</v>
      </c>
      <c r="DK47">
        <v>8.2148411034041694E-3</v>
      </c>
      <c r="DL47">
        <v>-2.0438550243245999E-4</v>
      </c>
      <c r="DM47">
        <v>8.4012037771334196E-3</v>
      </c>
      <c r="DN47">
        <v>7.73426113443968E-3</v>
      </c>
      <c r="DO47">
        <v>5.2415976072057897E-3</v>
      </c>
      <c r="DP47">
        <v>5.7835652272485404E-3</v>
      </c>
      <c r="DQ47">
        <v>9.7178149075148102E-4</v>
      </c>
      <c r="DR47">
        <v>-1.18694779522758E-4</v>
      </c>
      <c r="DS47">
        <v>-1.98575994376719E-3</v>
      </c>
      <c r="DT47">
        <v>6.25646441808826E-3</v>
      </c>
      <c r="DU47">
        <v>2.04453306753724E-3</v>
      </c>
      <c r="DV47">
        <v>-6.1135247754733196E-3</v>
      </c>
      <c r="DW47">
        <v>-6.3079796590170198E-3</v>
      </c>
      <c r="DX47">
        <v>-7.3650602438484801E-3</v>
      </c>
      <c r="DY47">
        <v>-2.15929414288065E-3</v>
      </c>
      <c r="DZ47">
        <v>-1.4942983330789199E-3</v>
      </c>
      <c r="EA47">
        <v>-6.8812980877511597E-3</v>
      </c>
      <c r="EB47">
        <v>-3.3191007098937E-3</v>
      </c>
      <c r="EC47">
        <v>-4.95770390670623E-3</v>
      </c>
      <c r="ED47">
        <v>-7.9077164401122908E-3</v>
      </c>
      <c r="EE47">
        <v>-1.16496737034727E-2</v>
      </c>
      <c r="EF47">
        <v>1.0765670754003399E-2</v>
      </c>
      <c r="EG47">
        <v>7.4297722597220003E-3</v>
      </c>
      <c r="EH47">
        <v>8.6479289463934402E-3</v>
      </c>
      <c r="EI47">
        <v>-8.4958707782214499E-3</v>
      </c>
      <c r="EJ47">
        <v>-1.5496755681347399E-3</v>
      </c>
    </row>
    <row r="48" spans="1:140" hidden="1" x14ac:dyDescent="0.3">
      <c r="A48">
        <v>45</v>
      </c>
      <c r="B48" t="s">
        <v>45</v>
      </c>
      <c r="C48">
        <v>-6.5089484163162103E-3</v>
      </c>
      <c r="D48">
        <v>-2.7627070030578102E-3</v>
      </c>
      <c r="E48">
        <v>-6.7680898173091203E-3</v>
      </c>
      <c r="F48" s="14">
        <v>1.4756602434115701E-2</v>
      </c>
      <c r="G48">
        <v>2.5005802413031498E-2</v>
      </c>
      <c r="H48">
        <v>3.5210270795901402E-2</v>
      </c>
      <c r="I48">
        <v>-8.7051842748039308E-3</v>
      </c>
      <c r="J48">
        <v>-8.6447688998399705E-3</v>
      </c>
      <c r="K48">
        <v>-2.84156214541538E-3</v>
      </c>
      <c r="L48" s="14">
        <v>1.1772707007006E-2</v>
      </c>
      <c r="M48" s="14">
        <v>-2.7032970015096898E-3</v>
      </c>
      <c r="N48">
        <v>3.82731771611797E-2</v>
      </c>
      <c r="O48">
        <v>5.6559418276827998E-2</v>
      </c>
      <c r="P48">
        <v>5.81990236871755E-2</v>
      </c>
      <c r="Q48">
        <v>3.3927036657079197E-2</v>
      </c>
      <c r="R48">
        <v>4.6791198257818599E-2</v>
      </c>
      <c r="S48">
        <v>2.7189818523102101E-2</v>
      </c>
      <c r="T48">
        <v>8.2978976169301808E-3</v>
      </c>
      <c r="U48">
        <v>4.4099862869023898E-2</v>
      </c>
      <c r="V48">
        <v>-1.54727540395695E-3</v>
      </c>
      <c r="W48">
        <v>1.7125345933469899E-2</v>
      </c>
      <c r="X48">
        <v>3.1879191272066801E-2</v>
      </c>
      <c r="Y48">
        <v>7.9420296223278904E-4</v>
      </c>
      <c r="Z48">
        <v>6.0527994301605198E-4</v>
      </c>
      <c r="AA48">
        <v>-2.74073814862026E-4</v>
      </c>
      <c r="AB48">
        <v>5.4491251693768797E-3</v>
      </c>
      <c r="AC48">
        <v>6.7098045325512307E-2</v>
      </c>
      <c r="AD48">
        <v>3.3339783067251903E-2</v>
      </c>
      <c r="AE48">
        <v>7.6234348048106207E-2</v>
      </c>
      <c r="AF48">
        <v>3.0305510802198801E-2</v>
      </c>
      <c r="AG48">
        <v>6.2562994441400205E-2</v>
      </c>
      <c r="AH48">
        <v>1.7927711366752901E-2</v>
      </c>
      <c r="AI48">
        <v>1.19033578495704E-2</v>
      </c>
      <c r="AJ48">
        <v>2.2006173052494901E-2</v>
      </c>
      <c r="AK48">
        <v>3.3295367691561E-3</v>
      </c>
      <c r="AL48">
        <v>2.51167673858315E-2</v>
      </c>
      <c r="AM48">
        <v>1.6530548052616501E-2</v>
      </c>
      <c r="AN48">
        <v>-1.04417412735772E-3</v>
      </c>
      <c r="AO48">
        <v>4.0833390750678296E-3</v>
      </c>
      <c r="AP48">
        <v>-2.6157423897429401E-2</v>
      </c>
      <c r="AQ48">
        <v>1.21751008806033E-2</v>
      </c>
      <c r="AR48">
        <v>0.21925418879462399</v>
      </c>
      <c r="AS48">
        <v>0.50054088644032302</v>
      </c>
      <c r="AT48">
        <v>4.6635720438940903E-2</v>
      </c>
      <c r="AU48">
        <v>3.7999106479408497E-2</v>
      </c>
      <c r="AV48">
        <v>1</v>
      </c>
      <c r="AW48">
        <v>4.4536915859295697E-3</v>
      </c>
      <c r="AX48">
        <v>4.5869599062078902E-2</v>
      </c>
      <c r="AY48">
        <v>-1.10855915815247E-2</v>
      </c>
      <c r="AZ48">
        <v>5.5946100074918499E-3</v>
      </c>
      <c r="BA48">
        <v>1.2977251554334501E-2</v>
      </c>
      <c r="BB48">
        <v>-4.06919960388623E-3</v>
      </c>
      <c r="BC48">
        <v>-9.2049247955271595E-3</v>
      </c>
      <c r="BD48">
        <v>-3.69833052113272E-4</v>
      </c>
      <c r="BE48">
        <v>-2.58839399326388E-3</v>
      </c>
      <c r="BF48">
        <v>1.50555807636506E-3</v>
      </c>
      <c r="BG48">
        <v>1.54677993801897E-2</v>
      </c>
      <c r="BH48">
        <v>4.8601172322400204E-3</v>
      </c>
      <c r="BI48">
        <v>1.52851948900402E-2</v>
      </c>
      <c r="BJ48">
        <v>2.27119018340875E-2</v>
      </c>
      <c r="BK48">
        <v>-6.2510849910427197E-3</v>
      </c>
      <c r="BL48">
        <v>-1.8044694779722099E-2</v>
      </c>
      <c r="BM48">
        <v>-5.5243602827927604E-3</v>
      </c>
      <c r="BN48">
        <v>1.5617305725311E-2</v>
      </c>
      <c r="BO48">
        <v>1.40473430873488E-2</v>
      </c>
      <c r="BP48">
        <v>-4.4324179667360099E-3</v>
      </c>
      <c r="BQ48">
        <v>-7.6323014043667102E-4</v>
      </c>
      <c r="BR48">
        <v>-2.45463621171133E-2</v>
      </c>
      <c r="BS48">
        <v>7.1186861031049802E-3</v>
      </c>
      <c r="BT48">
        <v>8.8671766569982206E-3</v>
      </c>
      <c r="BU48">
        <v>2.57643692961344E-2</v>
      </c>
      <c r="BV48">
        <v>-8.9221662599279303E-3</v>
      </c>
      <c r="BW48">
        <v>-2.0655346088529602E-3</v>
      </c>
      <c r="BX48" s="1">
        <v>5.19659591862162E-5</v>
      </c>
      <c r="BY48">
        <v>1.15408737845511E-3</v>
      </c>
      <c r="BZ48">
        <v>2.3608775504534298E-2</v>
      </c>
      <c r="CA48">
        <v>6.2762040582151303E-3</v>
      </c>
      <c r="CB48">
        <v>-4.3258969994763197E-2</v>
      </c>
      <c r="CC48">
        <v>-3.1471585127705801E-3</v>
      </c>
      <c r="CD48">
        <v>2.4217840305219E-2</v>
      </c>
      <c r="CE48">
        <v>-1.5411654335652301E-3</v>
      </c>
      <c r="CF48">
        <v>-9.5687318718937903E-4</v>
      </c>
      <c r="CG48" s="1">
        <v>1.718523274159E-5</v>
      </c>
      <c r="CH48">
        <v>-3.9619592342667398E-3</v>
      </c>
      <c r="CI48">
        <v>7.6289896470046904E-3</v>
      </c>
      <c r="CJ48">
        <v>1.5989769713698501E-2</v>
      </c>
      <c r="CK48">
        <v>1.0033017500403901E-2</v>
      </c>
      <c r="CL48">
        <v>8.6207531724339197E-3</v>
      </c>
      <c r="CM48">
        <v>1.5664831635309E-2</v>
      </c>
      <c r="CN48">
        <v>1.2574042243479799E-2</v>
      </c>
      <c r="CO48">
        <v>1.52108560988987E-2</v>
      </c>
      <c r="CP48">
        <v>9.2972675563052602E-3</v>
      </c>
      <c r="CQ48">
        <v>-3.5715695898468E-3</v>
      </c>
      <c r="CR48">
        <v>-6.5481610007163101E-3</v>
      </c>
      <c r="CS48">
        <v>-2.12238083135988E-2</v>
      </c>
      <c r="CT48">
        <v>-1.4154418030408801E-2</v>
      </c>
      <c r="CU48">
        <v>-4.9103824454994902E-3</v>
      </c>
      <c r="CV48">
        <v>-6.9725127540438796E-3</v>
      </c>
      <c r="CW48">
        <v>-6.5341843351228897E-3</v>
      </c>
      <c r="CX48">
        <v>-1.0331937590477199E-2</v>
      </c>
      <c r="CY48">
        <v>-6.7654541860750596E-3</v>
      </c>
      <c r="CZ48">
        <v>-5.3532280221850201E-3</v>
      </c>
      <c r="DA48">
        <v>-4.6448142665611002E-3</v>
      </c>
      <c r="DB48">
        <v>2.1306206549215698E-3</v>
      </c>
      <c r="DC48">
        <v>-5.8614308862019995E-4</v>
      </c>
      <c r="DD48">
        <v>2.9875245337938E-3</v>
      </c>
      <c r="DE48">
        <v>5.9681090843937299E-3</v>
      </c>
      <c r="DF48">
        <v>7.2235660406973498E-3</v>
      </c>
      <c r="DG48">
        <v>-1.33653204869601E-3</v>
      </c>
      <c r="DH48">
        <v>6.2869284934960403E-4</v>
      </c>
      <c r="DI48">
        <v>7.2005141309427903E-3</v>
      </c>
      <c r="DJ48">
        <v>8.1994953161887395E-3</v>
      </c>
      <c r="DK48">
        <v>1.23337581993432E-2</v>
      </c>
      <c r="DL48">
        <v>1.2391013148644299E-2</v>
      </c>
      <c r="DM48">
        <v>1.0767123241807E-2</v>
      </c>
      <c r="DN48">
        <v>8.4284717310405006E-3</v>
      </c>
      <c r="DO48">
        <v>1.12492638040036E-2</v>
      </c>
      <c r="DP48">
        <v>1.70512960068912E-2</v>
      </c>
      <c r="DQ48">
        <v>6.9812114391335303E-4</v>
      </c>
      <c r="DR48">
        <v>2.7639446566272998E-3</v>
      </c>
      <c r="DS48">
        <v>-9.0787633192542898E-3</v>
      </c>
      <c r="DT48">
        <v>-2.6766168079084699E-3</v>
      </c>
      <c r="DU48">
        <v>-4.1108918983806704E-3</v>
      </c>
      <c r="DV48">
        <v>-1.0243672174948299E-2</v>
      </c>
      <c r="DW48">
        <v>-6.1334766911294502E-3</v>
      </c>
      <c r="DX48">
        <v>-6.9615310187637102E-3</v>
      </c>
      <c r="DY48">
        <v>-1.3251960655443699E-2</v>
      </c>
      <c r="DZ48">
        <v>-4.6816279970363301E-3</v>
      </c>
      <c r="EA48">
        <v>-1.1205458252406099E-2</v>
      </c>
      <c r="EB48">
        <v>-1.07510545029448E-2</v>
      </c>
      <c r="EC48">
        <v>-8.3309476294279195E-3</v>
      </c>
      <c r="ED48">
        <v>2.0259044179125199E-3</v>
      </c>
      <c r="EE48">
        <v>2.9998309094914199E-2</v>
      </c>
      <c r="EF48">
        <v>-3.0204731087472701E-2</v>
      </c>
      <c r="EG48">
        <v>4.6597327167985001E-4</v>
      </c>
      <c r="EH48">
        <v>9.8219948581790301E-3</v>
      </c>
      <c r="EI48">
        <v>-9.7666773545140601E-3</v>
      </c>
      <c r="EJ48">
        <v>-8.1704631569297099E-4</v>
      </c>
    </row>
    <row r="49" spans="1:140" hidden="1" x14ac:dyDescent="0.3">
      <c r="A49">
        <v>46</v>
      </c>
      <c r="B49" t="s">
        <v>46</v>
      </c>
      <c r="C49">
        <v>2.7726952781385E-3</v>
      </c>
      <c r="D49">
        <v>6.9380862484025795E-4</v>
      </c>
      <c r="E49" s="1">
        <v>4.5490041761607999E-5</v>
      </c>
      <c r="F49" s="14">
        <v>-1.725914628606E-3</v>
      </c>
      <c r="G49">
        <v>3.57961341744608E-3</v>
      </c>
      <c r="H49">
        <v>3.1771998416918802E-3</v>
      </c>
      <c r="I49">
        <v>1.87853491221079E-3</v>
      </c>
      <c r="J49">
        <v>2.44618237402624E-3</v>
      </c>
      <c r="K49">
        <v>2.78159599392534E-3</v>
      </c>
      <c r="L49" s="14">
        <v>1.2114628877625099E-3</v>
      </c>
      <c r="M49" s="14">
        <v>2.4222453094107201E-3</v>
      </c>
      <c r="N49">
        <v>-2.0645463428917901E-3</v>
      </c>
      <c r="O49">
        <v>-1.4718083005249101E-3</v>
      </c>
      <c r="P49">
        <v>4.0506637699534997E-3</v>
      </c>
      <c r="Q49">
        <v>1.16188444615416E-3</v>
      </c>
      <c r="R49">
        <v>4.5963385130961898E-3</v>
      </c>
      <c r="S49">
        <v>-1.29611270620231E-3</v>
      </c>
      <c r="T49">
        <v>-8.4776317418253696E-4</v>
      </c>
      <c r="U49">
        <v>4.0347421882817496E-3</v>
      </c>
      <c r="V49">
        <v>1.0375044331564399E-2</v>
      </c>
      <c r="W49">
        <v>5.5766975617345602E-3</v>
      </c>
      <c r="X49">
        <v>-7.6589399420783305E-4</v>
      </c>
      <c r="Y49">
        <v>-1.9448926991219199E-4</v>
      </c>
      <c r="Z49">
        <v>-5.8069420476951404E-4</v>
      </c>
      <c r="AA49">
        <v>-7.7448839646199598E-4</v>
      </c>
      <c r="AB49">
        <v>-1.7271495058151099E-3</v>
      </c>
      <c r="AC49">
        <v>5.9891754688828902E-3</v>
      </c>
      <c r="AD49">
        <v>-1.8185958210138499E-3</v>
      </c>
      <c r="AE49">
        <v>2.80441689427451E-3</v>
      </c>
      <c r="AF49">
        <v>1.2646653460371901E-3</v>
      </c>
      <c r="AG49">
        <v>3.9597121452533603E-3</v>
      </c>
      <c r="AH49">
        <v>-1.36602721081053E-3</v>
      </c>
      <c r="AI49">
        <v>-8.5626393195115699E-4</v>
      </c>
      <c r="AJ49">
        <v>-1.4003622302021701E-3</v>
      </c>
      <c r="AK49">
        <v>-5.2691332290971703E-4</v>
      </c>
      <c r="AL49">
        <v>4.4757452218300801E-3</v>
      </c>
      <c r="AM49">
        <v>-7.6471223113122599E-4</v>
      </c>
      <c r="AN49">
        <v>-2.0791985660731401E-4</v>
      </c>
      <c r="AO49">
        <v>-5.7444232403784895E-4</v>
      </c>
      <c r="AP49">
        <v>-2.07388910013803E-3</v>
      </c>
      <c r="AQ49">
        <v>6.6901175095552198E-3</v>
      </c>
      <c r="AR49">
        <v>3.2482385970254699E-2</v>
      </c>
      <c r="AS49">
        <v>3.0202724795650199E-2</v>
      </c>
      <c r="AT49">
        <v>-1.4013333625111099E-3</v>
      </c>
      <c r="AU49">
        <v>-1.0640952300431999E-3</v>
      </c>
      <c r="AV49">
        <v>4.4536915859295697E-3</v>
      </c>
      <c r="AW49">
        <v>1</v>
      </c>
      <c r="AX49" s="1">
        <v>-8.9126592892279204E-5</v>
      </c>
      <c r="AY49">
        <v>8.1191336188420303E-3</v>
      </c>
      <c r="AZ49">
        <v>3.3956389639343801E-3</v>
      </c>
      <c r="BA49">
        <v>3.9014595182976799E-3</v>
      </c>
      <c r="BB49">
        <v>8.4397250028179199E-3</v>
      </c>
      <c r="BC49">
        <v>1.15112667307192E-3</v>
      </c>
      <c r="BD49">
        <v>-2.94572490704214E-3</v>
      </c>
      <c r="BE49">
        <v>-2.0354142700194201E-4</v>
      </c>
      <c r="BF49">
        <v>-3.45883892455331E-4</v>
      </c>
      <c r="BG49">
        <v>-4.1324117080621098E-4</v>
      </c>
      <c r="BH49">
        <v>-1.56868474254687E-3</v>
      </c>
      <c r="BI49">
        <v>-3.81241106980333E-4</v>
      </c>
      <c r="BJ49">
        <v>-1.2705427232548199E-3</v>
      </c>
      <c r="BK49">
        <v>-1.80885740077641E-3</v>
      </c>
      <c r="BL49">
        <v>-8.2842962879648102E-4</v>
      </c>
      <c r="BM49">
        <v>-5.6173088743078996E-4</v>
      </c>
      <c r="BN49">
        <v>-2.3424518211845298E-3</v>
      </c>
      <c r="BO49">
        <v>-2.03970738080222E-3</v>
      </c>
      <c r="BP49">
        <v>4.4988024671162698E-4</v>
      </c>
      <c r="BQ49">
        <v>-1.6657561780298799E-3</v>
      </c>
      <c r="BR49">
        <v>-1.7440025087755301E-3</v>
      </c>
      <c r="BS49">
        <v>-1.5301925459479201E-4</v>
      </c>
      <c r="BT49">
        <v>-2.8234729710200799E-4</v>
      </c>
      <c r="BU49">
        <v>3.8381965409915401E-3</v>
      </c>
      <c r="BV49">
        <v>1.7992366024053401E-3</v>
      </c>
      <c r="BW49">
        <v>3.8498181482280302E-3</v>
      </c>
      <c r="BX49">
        <v>-1.32504746337622E-3</v>
      </c>
      <c r="BY49">
        <v>-2.0524157337689398E-3</v>
      </c>
      <c r="BZ49">
        <v>-4.8436617575067101E-3</v>
      </c>
      <c r="CA49">
        <v>-5.4377000547880204E-4</v>
      </c>
      <c r="CB49">
        <v>6.5576205610965799E-3</v>
      </c>
      <c r="CC49">
        <v>2.0141713532500702E-3</v>
      </c>
      <c r="CD49">
        <v>-2.5551138189662801E-3</v>
      </c>
      <c r="CE49">
        <v>-1.84422626065885E-3</v>
      </c>
      <c r="CF49">
        <v>2.79837051058967E-3</v>
      </c>
      <c r="CG49">
        <v>-3.4222083636316E-4</v>
      </c>
      <c r="CH49">
        <v>-1.2245422675560499E-3</v>
      </c>
      <c r="CI49">
        <v>1.19433341210516E-3</v>
      </c>
      <c r="CJ49">
        <v>3.0612367847224499E-3</v>
      </c>
      <c r="CK49">
        <v>-1.9708197331239101E-3</v>
      </c>
      <c r="CL49">
        <v>-3.28278110563455E-3</v>
      </c>
      <c r="CM49">
        <v>3.6729230263261698E-3</v>
      </c>
      <c r="CN49">
        <v>1.3313076373827699E-3</v>
      </c>
      <c r="CO49">
        <v>-1.0999051522507101E-3</v>
      </c>
      <c r="CP49">
        <v>8.2456930843670102E-4</v>
      </c>
      <c r="CQ49">
        <v>-1.40231659505032E-3</v>
      </c>
      <c r="CR49">
        <v>3.2749706793718599E-4</v>
      </c>
      <c r="CS49">
        <v>6.6313589676335397E-3</v>
      </c>
      <c r="CT49">
        <v>1.61665650518702E-3</v>
      </c>
      <c r="CU49">
        <v>-2.8689860159349899E-3</v>
      </c>
      <c r="CV49">
        <v>-3.30743605100933E-3</v>
      </c>
      <c r="CW49">
        <v>-1.63055675129276E-3</v>
      </c>
      <c r="CX49">
        <v>-3.4530122543896102E-4</v>
      </c>
      <c r="CY49">
        <v>-2.5004618614966798E-3</v>
      </c>
      <c r="CZ49">
        <v>-1.6092423364254501E-3</v>
      </c>
      <c r="DA49">
        <v>-1.94952923879956E-3</v>
      </c>
      <c r="DB49">
        <v>-6.4517197157399502E-4</v>
      </c>
      <c r="DC49">
        <v>-4.2400675296480296E-3</v>
      </c>
      <c r="DD49">
        <v>6.0765536219200102E-4</v>
      </c>
      <c r="DE49">
        <v>3.0902475526624801E-4</v>
      </c>
      <c r="DF49">
        <v>5.2103517062508601E-3</v>
      </c>
      <c r="DG49">
        <v>1.11618725308152E-4</v>
      </c>
      <c r="DH49">
        <v>-2.9093392502693798E-3</v>
      </c>
      <c r="DI49">
        <v>6.9171763453392604E-3</v>
      </c>
      <c r="DJ49">
        <v>-1.09415675278164E-3</v>
      </c>
      <c r="DK49">
        <v>9.4626375328295698E-4</v>
      </c>
      <c r="DL49">
        <v>-2.2685370152496398E-3</v>
      </c>
      <c r="DM49">
        <v>-6.4003376685806796E-4</v>
      </c>
      <c r="DN49">
        <v>3.4675559847235E-3</v>
      </c>
      <c r="DO49">
        <v>-3.46767863178338E-3</v>
      </c>
      <c r="DP49">
        <v>-1.1924413719362501E-3</v>
      </c>
      <c r="DQ49">
        <v>1.2816608214454299E-3</v>
      </c>
      <c r="DR49">
        <v>1.7525021638353901E-3</v>
      </c>
      <c r="DS49">
        <v>4.5100864357619404E-3</v>
      </c>
      <c r="DT49">
        <v>-2.6221244530441499E-3</v>
      </c>
      <c r="DU49">
        <v>4.2596291601778103E-3</v>
      </c>
      <c r="DV49">
        <v>4.5172428042864301E-4</v>
      </c>
      <c r="DW49">
        <v>-2.4224417659770101E-3</v>
      </c>
      <c r="DX49">
        <v>4.9369454088018605E-4</v>
      </c>
      <c r="DY49">
        <v>-2.2391734480086902E-3</v>
      </c>
      <c r="DZ49">
        <v>-2.31387612417841E-3</v>
      </c>
      <c r="EA49">
        <v>-2.1201817675993101E-3</v>
      </c>
      <c r="EB49">
        <v>-1.40658868432152E-4</v>
      </c>
      <c r="EC49">
        <v>-2.1035263153989701E-3</v>
      </c>
      <c r="ED49">
        <v>2.55802887525275E-3</v>
      </c>
      <c r="EE49">
        <v>-2.6969796209455098E-3</v>
      </c>
      <c r="EF49">
        <v>2.8144721303413902E-3</v>
      </c>
      <c r="EG49">
        <v>-8.2283969325019695E-4</v>
      </c>
      <c r="EH49">
        <v>-2.3607985884826102E-3</v>
      </c>
      <c r="EI49">
        <v>2.2656435622470899E-3</v>
      </c>
      <c r="EJ49">
        <v>8.5400452534804502E-4</v>
      </c>
    </row>
    <row r="50" spans="1:140" hidden="1" x14ac:dyDescent="0.3">
      <c r="A50">
        <v>47</v>
      </c>
      <c r="B50" t="s">
        <v>47</v>
      </c>
      <c r="C50">
        <v>-5.7451963132549803E-3</v>
      </c>
      <c r="D50">
        <v>3.2564555146284199E-3</v>
      </c>
      <c r="E50">
        <v>-4.2246915235606497E-3</v>
      </c>
      <c r="F50" s="14">
        <v>1.9360292555053501E-2</v>
      </c>
      <c r="G50">
        <v>-2.5204599464122901E-2</v>
      </c>
      <c r="H50">
        <v>-2.6989968084490199E-2</v>
      </c>
      <c r="I50">
        <v>-2.06675241336867E-2</v>
      </c>
      <c r="J50">
        <v>-2.5144315027828899E-2</v>
      </c>
      <c r="K50">
        <v>-4.9226398877131403E-3</v>
      </c>
      <c r="L50" s="14">
        <v>-1.47831333086437E-2</v>
      </c>
      <c r="M50" s="14">
        <v>-6.4096389377048301E-3</v>
      </c>
      <c r="N50">
        <v>4.4775631556973901E-2</v>
      </c>
      <c r="O50">
        <v>2.9672147830411999E-2</v>
      </c>
      <c r="P50">
        <v>4.20423279563783E-2</v>
      </c>
      <c r="Q50">
        <v>2.2323637261511702E-2</v>
      </c>
      <c r="R50">
        <v>4.2102794149309203E-2</v>
      </c>
      <c r="S50">
        <v>1.13598747858426E-2</v>
      </c>
      <c r="T50">
        <v>1.15779820117742E-2</v>
      </c>
      <c r="U50">
        <v>9.6500729064372803E-3</v>
      </c>
      <c r="V50">
        <v>1.17977805373224E-3</v>
      </c>
      <c r="W50">
        <v>1.93486345441665E-2</v>
      </c>
      <c r="X50">
        <v>5.68683015438532E-3</v>
      </c>
      <c r="Y50">
        <v>9.1073264305706195E-4</v>
      </c>
      <c r="Z50">
        <v>1.02777215536838E-2</v>
      </c>
      <c r="AA50">
        <v>-7.5558864447384405E-4</v>
      </c>
      <c r="AB50">
        <v>2.52072918055487E-2</v>
      </c>
      <c r="AC50">
        <v>3.8432805547500302E-2</v>
      </c>
      <c r="AD50">
        <v>2.3248983762769699E-2</v>
      </c>
      <c r="AE50">
        <v>3.0322835479457799E-2</v>
      </c>
      <c r="AF50">
        <v>8.9250920553794605E-3</v>
      </c>
      <c r="AG50">
        <v>3.26369638640455E-2</v>
      </c>
      <c r="AH50">
        <v>1.0052924318361399E-2</v>
      </c>
      <c r="AI50">
        <v>4.7957798055009004E-3</v>
      </c>
      <c r="AJ50">
        <v>7.72033058561266E-3</v>
      </c>
      <c r="AK50">
        <v>2.1904250839815398E-3</v>
      </c>
      <c r="AL50">
        <v>5.1266023344239096E-3</v>
      </c>
      <c r="AM50">
        <v>7.6143418632544802E-3</v>
      </c>
      <c r="AN50">
        <v>-2.9490513569378901E-3</v>
      </c>
      <c r="AO50">
        <v>1.05673912698431E-2</v>
      </c>
      <c r="AP50">
        <v>5.7793429337757896E-4</v>
      </c>
      <c r="AQ50">
        <v>1.8809876813278101E-2</v>
      </c>
      <c r="AR50">
        <v>0.682114559167463</v>
      </c>
      <c r="AS50">
        <v>0.58116198075085801</v>
      </c>
      <c r="AT50">
        <v>6.8723359749932406E-2</v>
      </c>
      <c r="AU50">
        <v>2.3712777936902098E-2</v>
      </c>
      <c r="AV50">
        <v>4.5869599062078902E-2</v>
      </c>
      <c r="AW50" s="1">
        <v>-8.9126592892279204E-5</v>
      </c>
      <c r="AX50">
        <v>1</v>
      </c>
      <c r="AY50">
        <v>-1.1884225134306901E-2</v>
      </c>
      <c r="AZ50">
        <v>-1.94864895782608E-2</v>
      </c>
      <c r="BA50" s="1">
        <v>-7.0969620767242397E-5</v>
      </c>
      <c r="BB50">
        <v>2.98063839323295E-3</v>
      </c>
      <c r="BC50">
        <v>5.6083650404301702E-3</v>
      </c>
      <c r="BD50">
        <v>6.0875985663267295E-4</v>
      </c>
      <c r="BE50">
        <v>-1.4731787629035E-3</v>
      </c>
      <c r="BF50">
        <v>-5.2369950448221596E-4</v>
      </c>
      <c r="BG50">
        <v>-1.2770282682885801E-2</v>
      </c>
      <c r="BH50">
        <v>1.33977620711114E-2</v>
      </c>
      <c r="BI50">
        <v>1.3495664359547001E-2</v>
      </c>
      <c r="BJ50">
        <v>1.39357907228852E-2</v>
      </c>
      <c r="BK50">
        <v>5.9426484126555703E-3</v>
      </c>
      <c r="BL50">
        <v>-4.1543607784699302E-2</v>
      </c>
      <c r="BM50">
        <v>-5.0106087367633495E-4</v>
      </c>
      <c r="BN50">
        <v>2.5721598706630498E-4</v>
      </c>
      <c r="BO50">
        <v>9.6334337961840408E-3</v>
      </c>
      <c r="BP50">
        <v>8.1826917413389596E-3</v>
      </c>
      <c r="BQ50">
        <v>3.5327764671841799E-3</v>
      </c>
      <c r="BR50">
        <v>-1.7021822457296401E-2</v>
      </c>
      <c r="BS50">
        <v>-2.1703633686736899E-3</v>
      </c>
      <c r="BT50">
        <v>1.07715304539613E-2</v>
      </c>
      <c r="BU50">
        <v>-1.94840116205744E-2</v>
      </c>
      <c r="BV50">
        <v>1.1786072397531501E-2</v>
      </c>
      <c r="BW50">
        <v>6.8681304073469496E-3</v>
      </c>
      <c r="BX50">
        <v>2.2962704509413199E-3</v>
      </c>
      <c r="BY50">
        <v>-3.82532209766198E-3</v>
      </c>
      <c r="BZ50">
        <v>-5.7120009710568496E-3</v>
      </c>
      <c r="CA50">
        <v>-3.92000227635355E-3</v>
      </c>
      <c r="CB50">
        <v>2.2747808508403699E-2</v>
      </c>
      <c r="CC50">
        <v>1.1295239499499101E-3</v>
      </c>
      <c r="CD50">
        <v>-3.1254895702964199E-3</v>
      </c>
      <c r="CE50">
        <v>2.7074975437987301E-3</v>
      </c>
      <c r="CF50">
        <v>-1.94776098062696E-3</v>
      </c>
      <c r="CG50">
        <v>-3.7436716449828801E-3</v>
      </c>
      <c r="CH50">
        <v>-8.0879658128619192E-3</v>
      </c>
      <c r="CI50">
        <v>1.13561455813482E-2</v>
      </c>
      <c r="CJ50">
        <v>1.9120562309019901E-2</v>
      </c>
      <c r="CK50">
        <v>1.45540845919647E-2</v>
      </c>
      <c r="CL50">
        <v>1.4541011492649299E-2</v>
      </c>
      <c r="CM50">
        <v>2.7421163018660301E-2</v>
      </c>
      <c r="CN50">
        <v>2.1048089784364399E-2</v>
      </c>
      <c r="CO50">
        <v>4.4716384988608297E-2</v>
      </c>
      <c r="CP50">
        <v>2.6335603737516301E-2</v>
      </c>
      <c r="CQ50">
        <v>1.559597892186E-2</v>
      </c>
      <c r="CR50">
        <v>1.9617829564166401E-2</v>
      </c>
      <c r="CS50">
        <v>-4.99835147469204E-2</v>
      </c>
      <c r="CT50">
        <v>-6.5143825238546602E-3</v>
      </c>
      <c r="CU50">
        <v>-2.50966210404804E-2</v>
      </c>
      <c r="CV50">
        <v>-2.7308889541926999E-2</v>
      </c>
      <c r="CW50">
        <v>-1.95353799978501E-2</v>
      </c>
      <c r="CX50">
        <v>-2.67774543951248E-2</v>
      </c>
      <c r="CY50">
        <v>-1.0450085528555499E-2</v>
      </c>
      <c r="CZ50">
        <v>-8.5231096458910308E-3</v>
      </c>
      <c r="DA50">
        <v>-1.0340932353455399E-2</v>
      </c>
      <c r="DB50">
        <v>-2.3200941568292601E-3</v>
      </c>
      <c r="DC50">
        <v>-2.0674318496732699E-3</v>
      </c>
      <c r="DD50">
        <v>1.4710934102430599E-3</v>
      </c>
      <c r="DE50">
        <v>1.3355032684768801E-3</v>
      </c>
      <c r="DF50">
        <v>1.09952362649981E-2</v>
      </c>
      <c r="DG50">
        <v>1.38572043960104E-2</v>
      </c>
      <c r="DH50">
        <v>7.2782353469299397E-3</v>
      </c>
      <c r="DI50">
        <v>3.90318137544383E-3</v>
      </c>
      <c r="DJ50">
        <v>5.3809639952844797E-3</v>
      </c>
      <c r="DK50">
        <v>1.7879526616444499E-2</v>
      </c>
      <c r="DL50">
        <v>1.5805796309390101E-2</v>
      </c>
      <c r="DM50">
        <v>2.3744452162547801E-2</v>
      </c>
      <c r="DN50">
        <v>1.70723625968126E-2</v>
      </c>
      <c r="DO50">
        <v>1.67559171335461E-2</v>
      </c>
      <c r="DP50">
        <v>3.3166432315310003E-2</v>
      </c>
      <c r="DQ50">
        <v>4.6969109163516303E-3</v>
      </c>
      <c r="DR50">
        <v>3.4867932519461499E-2</v>
      </c>
      <c r="DS50">
        <v>-2.03713621263494E-2</v>
      </c>
      <c r="DT50">
        <v>-3.0958994495922502E-3</v>
      </c>
      <c r="DU50">
        <v>-3.6482654882904501E-3</v>
      </c>
      <c r="DV50">
        <v>-3.5377607766548802E-2</v>
      </c>
      <c r="DW50">
        <v>-2.47040405552887E-2</v>
      </c>
      <c r="DX50">
        <v>-3.0582790492107902E-2</v>
      </c>
      <c r="DY50">
        <v>-2.7746585103243099E-2</v>
      </c>
      <c r="DZ50">
        <v>-8.7250718797203999E-3</v>
      </c>
      <c r="EA50">
        <v>-1.6570386093238399E-2</v>
      </c>
      <c r="EB50">
        <v>-9.87487437961246E-3</v>
      </c>
      <c r="EC50">
        <v>-6.0889646978509104E-3</v>
      </c>
      <c r="ED50">
        <v>-8.1769921863457593E-3</v>
      </c>
      <c r="EE50">
        <v>-1.0005901467501299E-2</v>
      </c>
      <c r="EF50">
        <v>9.66133205569541E-3</v>
      </c>
      <c r="EG50">
        <v>3.10795331709468E-3</v>
      </c>
      <c r="EH50">
        <v>-1.37936991739984E-3</v>
      </c>
      <c r="EI50">
        <v>1.57708094234176E-3</v>
      </c>
      <c r="EJ50">
        <v>-1.5359931565202701E-3</v>
      </c>
    </row>
    <row r="51" spans="1:140" x14ac:dyDescent="0.3">
      <c r="A51">
        <v>48</v>
      </c>
      <c r="B51" t="s">
        <v>48</v>
      </c>
      <c r="C51">
        <v>-4.5090409451390197E-3</v>
      </c>
      <c r="D51">
        <v>-2.84718544830237E-3</v>
      </c>
      <c r="E51">
        <v>-1.5493265561638899E-2</v>
      </c>
      <c r="F51" s="14">
        <v>-0.20248175951618999</v>
      </c>
      <c r="G51">
        <v>0.25936529720556301</v>
      </c>
      <c r="H51">
        <v>0.24907712300950699</v>
      </c>
      <c r="I51">
        <v>0.332036492838856</v>
      </c>
      <c r="J51">
        <v>0.312467802740166</v>
      </c>
      <c r="K51">
        <v>4.3117536696852997E-2</v>
      </c>
      <c r="L51" s="14">
        <v>3.6212327885007799E-2</v>
      </c>
      <c r="M51" s="14">
        <v>4.6901417355367403E-2</v>
      </c>
      <c r="N51">
        <v>-2.4427968982310999E-3</v>
      </c>
      <c r="O51">
        <v>-4.9235423152352298E-3</v>
      </c>
      <c r="P51">
        <v>-7.3969246319676501E-3</v>
      </c>
      <c r="Q51">
        <v>-1.20075868343488E-3</v>
      </c>
      <c r="R51">
        <v>-1.8335522031599098E-2</v>
      </c>
      <c r="S51">
        <v>-6.8084002943713598E-3</v>
      </c>
      <c r="T51">
        <v>-4.31853734028197E-3</v>
      </c>
      <c r="U51">
        <v>-5.9551489195145699E-3</v>
      </c>
      <c r="V51">
        <v>5.6139563384975198E-3</v>
      </c>
      <c r="W51">
        <v>1.31004855112122E-2</v>
      </c>
      <c r="X51">
        <v>-6.4074330124399802E-3</v>
      </c>
      <c r="Y51">
        <v>-9.1152700803559604E-4</v>
      </c>
      <c r="Z51">
        <v>-1.53485744418925E-3</v>
      </c>
      <c r="AA51">
        <v>-4.2584202785469101E-2</v>
      </c>
      <c r="AB51">
        <v>-7.3081194011854998E-3</v>
      </c>
      <c r="AC51">
        <v>-1.9235245970212801E-3</v>
      </c>
      <c r="AD51">
        <v>-3.04751917799795E-3</v>
      </c>
      <c r="AE51">
        <v>-1.07639505013631E-2</v>
      </c>
      <c r="AF51">
        <v>2.9427125360616599E-4</v>
      </c>
      <c r="AG51">
        <v>-1.8461169262574101E-2</v>
      </c>
      <c r="AH51">
        <v>4.6996708306955499E-4</v>
      </c>
      <c r="AI51">
        <v>-5.5380604813098904E-3</v>
      </c>
      <c r="AJ51">
        <v>5.3473424758628105E-4</v>
      </c>
      <c r="AK51">
        <v>5.0564115424967795E-4</v>
      </c>
      <c r="AL51">
        <v>-1.2930049106574799E-3</v>
      </c>
      <c r="AM51">
        <v>-5.0957430979524801E-3</v>
      </c>
      <c r="AN51">
        <v>1.5359725661447899E-3</v>
      </c>
      <c r="AO51">
        <v>-1.7264690521394201E-4</v>
      </c>
      <c r="AP51">
        <v>-3.0667111887113602E-2</v>
      </c>
      <c r="AQ51">
        <v>-1.2848285122451199E-2</v>
      </c>
      <c r="AR51">
        <v>2.3074457741569101E-2</v>
      </c>
      <c r="AS51">
        <v>-3.3701752795884002E-3</v>
      </c>
      <c r="AT51">
        <v>1.28365487459886E-2</v>
      </c>
      <c r="AU51">
        <v>-1.62192154231343E-3</v>
      </c>
      <c r="AV51">
        <v>-1.10855915815247E-2</v>
      </c>
      <c r="AW51">
        <v>8.1191336188420303E-3</v>
      </c>
      <c r="AX51">
        <v>-1.1884225134306901E-2</v>
      </c>
      <c r="AY51">
        <v>1</v>
      </c>
      <c r="AZ51">
        <v>0.13687540197669901</v>
      </c>
      <c r="BA51">
        <v>4.12595664498943E-2</v>
      </c>
      <c r="BB51">
        <v>9.3491835858866004E-4</v>
      </c>
      <c r="BC51">
        <v>5.65640544231667E-3</v>
      </c>
      <c r="BD51">
        <v>-5.0410371708297097E-2</v>
      </c>
      <c r="BE51">
        <v>-3.48944923640178E-3</v>
      </c>
      <c r="BF51">
        <v>-8.6571535721156698E-3</v>
      </c>
      <c r="BG51">
        <v>8.1042176903441496E-2</v>
      </c>
      <c r="BH51">
        <v>-2.6893030365671498E-2</v>
      </c>
      <c r="BI51">
        <v>-2.0062502993576401E-2</v>
      </c>
      <c r="BJ51">
        <v>-2.1781778779781599E-2</v>
      </c>
      <c r="BK51">
        <v>-3.09166725893537E-2</v>
      </c>
      <c r="BL51">
        <v>7.7114876563175894E-2</v>
      </c>
      <c r="BM51">
        <v>-9.6301349807768992E-3</v>
      </c>
      <c r="BN51">
        <v>-4.0154369243473799E-2</v>
      </c>
      <c r="BO51">
        <v>-3.4968092084544197E-2</v>
      </c>
      <c r="BP51">
        <v>-3.1975388568654603E-2</v>
      </c>
      <c r="BQ51">
        <v>-2.8557192061950801E-2</v>
      </c>
      <c r="BR51">
        <v>0.108496217067949</v>
      </c>
      <c r="BS51">
        <v>6.6716099839847498E-3</v>
      </c>
      <c r="BT51">
        <v>-5.2061989929475E-2</v>
      </c>
      <c r="BU51">
        <v>-4.4218043872231799E-2</v>
      </c>
      <c r="BV51">
        <v>-4.1611562130685398E-2</v>
      </c>
      <c r="BW51">
        <v>-9.3926759542903596E-2</v>
      </c>
      <c r="BX51">
        <v>-2.8573371554763201E-2</v>
      </c>
      <c r="BY51">
        <v>-1.1627395961358001E-2</v>
      </c>
      <c r="BZ51">
        <v>5.25631459898264E-2</v>
      </c>
      <c r="CA51">
        <v>-9.3222193552672198E-3</v>
      </c>
      <c r="CB51">
        <v>0.142087285341265</v>
      </c>
      <c r="CC51">
        <v>-4.4991424989967999E-2</v>
      </c>
      <c r="CD51">
        <v>-5.8020980447902298E-2</v>
      </c>
      <c r="CE51">
        <v>-3.1584260230423697E-2</v>
      </c>
      <c r="CF51">
        <v>3.7417839742971998E-2</v>
      </c>
      <c r="CG51">
        <v>4.1990143978219097E-2</v>
      </c>
      <c r="CH51">
        <v>-8.1937045182168197E-3</v>
      </c>
      <c r="CI51">
        <v>8.30290888261382E-4</v>
      </c>
      <c r="CJ51">
        <v>8.0795102559102203E-4</v>
      </c>
      <c r="CK51">
        <v>-4.4594645402791299E-4</v>
      </c>
      <c r="CL51">
        <v>2.6497228417883098E-3</v>
      </c>
      <c r="CM51">
        <v>-5.3146839990531897E-3</v>
      </c>
      <c r="CN51">
        <v>-7.6762484865892499E-3</v>
      </c>
      <c r="CO51">
        <v>-7.5518118207631496E-3</v>
      </c>
      <c r="CP51">
        <v>-3.0080863290096998E-3</v>
      </c>
      <c r="CQ51">
        <v>-4.7938075429113901E-3</v>
      </c>
      <c r="CR51">
        <v>-1.0708850998685401E-2</v>
      </c>
      <c r="CS51">
        <v>-6.3767189575087502E-3</v>
      </c>
      <c r="CT51">
        <v>2.21710735073599E-2</v>
      </c>
      <c r="CU51">
        <v>9.8693814550720408E-4</v>
      </c>
      <c r="CV51">
        <v>1.8297804343426802E-2</v>
      </c>
      <c r="CW51">
        <v>7.6918585946358599E-3</v>
      </c>
      <c r="CX51">
        <v>1.19587849056623E-2</v>
      </c>
      <c r="CY51">
        <v>5.9319305195962898E-4</v>
      </c>
      <c r="CZ51">
        <v>-7.4235260623015196E-3</v>
      </c>
      <c r="DA51">
        <v>-4.9013897019450298E-3</v>
      </c>
      <c r="DB51">
        <v>9.2106497460645704E-4</v>
      </c>
      <c r="DC51">
        <v>-1.42817668035324E-2</v>
      </c>
      <c r="DD51">
        <v>-5.2669606119508904E-3</v>
      </c>
      <c r="DE51">
        <v>4.6156167181876798E-3</v>
      </c>
      <c r="DF51">
        <v>2.4967144513055202E-4</v>
      </c>
      <c r="DG51">
        <v>2.8797959512689701E-2</v>
      </c>
      <c r="DH51">
        <v>5.3270108277704705E-4</v>
      </c>
      <c r="DI51">
        <v>3.40091779418864E-3</v>
      </c>
      <c r="DJ51">
        <v>2.7413819467369299E-3</v>
      </c>
      <c r="DK51">
        <v>-1.6538683563493101E-2</v>
      </c>
      <c r="DL51">
        <v>5.4627180164257098E-4</v>
      </c>
      <c r="DM51">
        <v>-9.5889505544379406E-3</v>
      </c>
      <c r="DN51">
        <v>1.0053441593200801E-2</v>
      </c>
      <c r="DO51">
        <v>5.4363217991063497E-3</v>
      </c>
      <c r="DP51">
        <v>1.2142531434306899E-2</v>
      </c>
      <c r="DQ51">
        <v>2.18883996833577E-2</v>
      </c>
      <c r="DR51">
        <v>2.3999640472781498E-3</v>
      </c>
      <c r="DS51">
        <v>-5.2906712490706003E-3</v>
      </c>
      <c r="DT51">
        <v>2.8442384314671999E-3</v>
      </c>
      <c r="DU51">
        <v>1.9671611320101899E-3</v>
      </c>
      <c r="DV51">
        <v>-1.3169241902406899E-2</v>
      </c>
      <c r="DW51">
        <v>-2.9011730440209301E-3</v>
      </c>
      <c r="DX51">
        <v>-1.13950752622965E-2</v>
      </c>
      <c r="DY51">
        <v>-6.70568505414996E-3</v>
      </c>
      <c r="DZ51">
        <v>-1.18306223419471E-3</v>
      </c>
      <c r="EA51">
        <v>-3.37920780616626E-3</v>
      </c>
      <c r="EB51">
        <v>1.4859494678959499E-3</v>
      </c>
      <c r="EC51">
        <v>-9.9492897013105392E-3</v>
      </c>
      <c r="ED51">
        <v>-1.6855531565062899E-3</v>
      </c>
      <c r="EE51">
        <v>5.1153286624971102E-2</v>
      </c>
      <c r="EF51">
        <v>-4.9623608236000198E-2</v>
      </c>
      <c r="EG51">
        <v>-1.40585561025808E-2</v>
      </c>
      <c r="EH51">
        <v>6.7195957835227402E-2</v>
      </c>
      <c r="EI51">
        <v>-6.5789778247119596E-2</v>
      </c>
      <c r="EJ51">
        <v>-1.38460833271135E-2</v>
      </c>
    </row>
    <row r="52" spans="1:140" x14ac:dyDescent="0.3">
      <c r="A52">
        <v>49</v>
      </c>
      <c r="B52" t="s">
        <v>49</v>
      </c>
      <c r="C52">
        <v>-2.7906115788159001E-4</v>
      </c>
      <c r="D52">
        <v>-7.2444382303504004E-4</v>
      </c>
      <c r="E52">
        <v>-1.1662241244490199E-2</v>
      </c>
      <c r="F52" s="14">
        <v>-0.23297886287778899</v>
      </c>
      <c r="G52">
        <v>0.30426121408068701</v>
      </c>
      <c r="H52">
        <v>0.30404703239472203</v>
      </c>
      <c r="I52">
        <v>0.24817951446113901</v>
      </c>
      <c r="J52">
        <v>0.28921209239676599</v>
      </c>
      <c r="K52">
        <v>5.5094183319795001E-2</v>
      </c>
      <c r="L52" s="14">
        <v>0.18034409853935199</v>
      </c>
      <c r="M52" s="14">
        <v>5.3361690696937303E-2</v>
      </c>
      <c r="N52">
        <v>-6.4227106431609298E-3</v>
      </c>
      <c r="O52">
        <v>4.0411383752341698E-3</v>
      </c>
      <c r="P52">
        <v>-4.7119082067760198E-3</v>
      </c>
      <c r="Q52">
        <v>1.8748022588551401E-3</v>
      </c>
      <c r="R52">
        <v>-1.92013232663681E-2</v>
      </c>
      <c r="S52">
        <v>8.8994078045758396E-4</v>
      </c>
      <c r="T52">
        <v>4.2562605836051698E-3</v>
      </c>
      <c r="U52">
        <v>2.9948756609330901E-3</v>
      </c>
      <c r="V52">
        <v>3.9343639557694998E-3</v>
      </c>
      <c r="W52">
        <v>2.00375572251828E-2</v>
      </c>
      <c r="X52">
        <v>5.1046448757904601E-4</v>
      </c>
      <c r="Y52">
        <v>-1.8585879489156E-3</v>
      </c>
      <c r="Z52">
        <v>1.6145456831193001E-3</v>
      </c>
      <c r="AA52">
        <v>-1.62160533151504E-2</v>
      </c>
      <c r="AB52">
        <v>-2.4600624518382599E-2</v>
      </c>
      <c r="AC52">
        <v>-4.3332486206063402E-3</v>
      </c>
      <c r="AD52">
        <v>-1.71731939113312E-3</v>
      </c>
      <c r="AE52">
        <v>-7.2024058680936901E-3</v>
      </c>
      <c r="AF52">
        <v>6.4908060937506904E-3</v>
      </c>
      <c r="AG52">
        <v>-1.2351611327086001E-2</v>
      </c>
      <c r="AH52">
        <v>1.6639892345672599E-4</v>
      </c>
      <c r="AI52">
        <v>-1.7037414359234899E-3</v>
      </c>
      <c r="AJ52">
        <v>7.2407195211457798E-3</v>
      </c>
      <c r="AK52">
        <v>7.0357144306990999E-3</v>
      </c>
      <c r="AL52">
        <v>1.2463074742754999E-2</v>
      </c>
      <c r="AM52">
        <v>-2.6450992010744502E-3</v>
      </c>
      <c r="AN52">
        <v>-7.9023638084383795E-4</v>
      </c>
      <c r="AO52">
        <v>3.0881004220532598E-3</v>
      </c>
      <c r="AP52">
        <v>-3.0694426181243298E-3</v>
      </c>
      <c r="AQ52">
        <v>-2.2966269624327899E-2</v>
      </c>
      <c r="AR52">
        <v>-4.7713375080104701E-3</v>
      </c>
      <c r="AS52">
        <v>-1.7723604163638499E-2</v>
      </c>
      <c r="AT52">
        <v>-6.3725723292214998E-3</v>
      </c>
      <c r="AU52">
        <v>9.0844451801412401E-4</v>
      </c>
      <c r="AV52">
        <v>5.5946100074918499E-3</v>
      </c>
      <c r="AW52">
        <v>3.3956389639343801E-3</v>
      </c>
      <c r="AX52">
        <v>-1.94864895782608E-2</v>
      </c>
      <c r="AY52">
        <v>0.13687540197669901</v>
      </c>
      <c r="AZ52">
        <v>1</v>
      </c>
      <c r="BA52">
        <v>0.12035810831497</v>
      </c>
      <c r="BB52">
        <v>1.05819482727493E-2</v>
      </c>
      <c r="BC52">
        <v>1.0114409975790099E-2</v>
      </c>
      <c r="BD52">
        <v>-5.5198894592709803E-2</v>
      </c>
      <c r="BE52">
        <v>-3.8142956917689898E-3</v>
      </c>
      <c r="BF52">
        <v>6.3696989444068805E-2</v>
      </c>
      <c r="BG52">
        <v>-5.7318774557790497E-3</v>
      </c>
      <c r="BH52">
        <v>-2.9396607577008599E-2</v>
      </c>
      <c r="BI52">
        <v>-5.9413991566252398E-2</v>
      </c>
      <c r="BJ52">
        <v>-2.38095296220605E-2</v>
      </c>
      <c r="BK52">
        <v>-3.38299450534056E-2</v>
      </c>
      <c r="BL52">
        <v>0.16382009082148299</v>
      </c>
      <c r="BM52">
        <v>-1.05266418508524E-2</v>
      </c>
      <c r="BN52">
        <v>-4.38967340522547E-2</v>
      </c>
      <c r="BO52">
        <v>-3.8223408323599002E-2</v>
      </c>
      <c r="BP52">
        <v>-3.4952102351207097E-2</v>
      </c>
      <c r="BQ52">
        <v>-3.12156925839789E-2</v>
      </c>
      <c r="BR52">
        <v>-2.9765066640865801E-2</v>
      </c>
      <c r="BS52">
        <v>-1.1423227793145099E-3</v>
      </c>
      <c r="BT52">
        <v>-6.1290205037453402E-2</v>
      </c>
      <c r="BU52">
        <v>-4.8334474243339899E-2</v>
      </c>
      <c r="BV52">
        <v>-5.5509370654070703E-2</v>
      </c>
      <c r="BW52">
        <v>-0.10267076836336</v>
      </c>
      <c r="BX52">
        <v>-3.5586562447394603E-2</v>
      </c>
      <c r="BY52">
        <v>-3.5569355074820001E-2</v>
      </c>
      <c r="BZ52">
        <v>0.45364973443254503</v>
      </c>
      <c r="CA52">
        <v>-1.0190061157383801E-2</v>
      </c>
      <c r="CB52">
        <v>-0.14149803784249901</v>
      </c>
      <c r="CC52">
        <v>-4.7358443505958303E-2</v>
      </c>
      <c r="CD52">
        <v>-6.2626455102635897E-2</v>
      </c>
      <c r="CE52">
        <v>-3.4559992903188799E-2</v>
      </c>
      <c r="CF52">
        <v>5.0654054677847497E-2</v>
      </c>
      <c r="CG52">
        <v>3.4366282745070198E-2</v>
      </c>
      <c r="CH52">
        <v>-2.2435827522390098E-2</v>
      </c>
      <c r="CI52">
        <v>7.4229878007408797E-4</v>
      </c>
      <c r="CJ52">
        <v>-9.4275146142231096E-3</v>
      </c>
      <c r="CK52">
        <v>4.8149539857937299E-3</v>
      </c>
      <c r="CL52">
        <v>6.0540297670450801E-3</v>
      </c>
      <c r="CM52">
        <v>-2.6316499121654198E-3</v>
      </c>
      <c r="CN52">
        <v>-1.6876181212886399E-4</v>
      </c>
      <c r="CO52">
        <v>2.18544378767273E-3</v>
      </c>
      <c r="CP52">
        <v>-1.0462868747264899E-2</v>
      </c>
      <c r="CQ52">
        <v>-3.4631464674402699E-3</v>
      </c>
      <c r="CR52">
        <v>-1.7564124928650601E-2</v>
      </c>
      <c r="CS52">
        <v>-1.3721094140213301E-2</v>
      </c>
      <c r="CT52">
        <v>-3.3309572710238898E-3</v>
      </c>
      <c r="CU52">
        <v>1.6089275549862E-2</v>
      </c>
      <c r="CV52">
        <v>2.0630406948161699E-2</v>
      </c>
      <c r="CW52">
        <v>1.12280446173528E-2</v>
      </c>
      <c r="CX52">
        <v>1.35468513507937E-2</v>
      </c>
      <c r="CY52">
        <v>8.5903041323686508E-3</v>
      </c>
      <c r="CZ52">
        <v>-8.8082294632637996E-3</v>
      </c>
      <c r="DA52">
        <v>-5.9612787789969403E-3</v>
      </c>
      <c r="DB52">
        <v>-3.5359088085428901E-3</v>
      </c>
      <c r="DC52">
        <v>9.4782227033494602E-4</v>
      </c>
      <c r="DD52">
        <v>-1.6564436225653499E-4</v>
      </c>
      <c r="DE52">
        <v>-1.08217621524707E-2</v>
      </c>
      <c r="DF52">
        <v>6.1553038228837897E-3</v>
      </c>
      <c r="DG52">
        <v>1.0315320259551701E-2</v>
      </c>
      <c r="DH52">
        <v>3.6856744394526599E-3</v>
      </c>
      <c r="DI52">
        <v>-2.0887474440135999E-3</v>
      </c>
      <c r="DJ52">
        <v>2.54436615257111E-3</v>
      </c>
      <c r="DK52">
        <v>-8.0492714408374605E-3</v>
      </c>
      <c r="DL52">
        <v>-8.9233077893620099E-3</v>
      </c>
      <c r="DM52">
        <v>1.35272735662473E-2</v>
      </c>
      <c r="DN52">
        <v>3.8988147090577899E-3</v>
      </c>
      <c r="DO52">
        <v>1.26142937452385E-2</v>
      </c>
      <c r="DP52">
        <v>2.2125798788807501E-2</v>
      </c>
      <c r="DQ52">
        <v>1.64157511797717E-2</v>
      </c>
      <c r="DR52">
        <v>5.07731268558315E-4</v>
      </c>
      <c r="DS52">
        <v>-1.8780523295302901E-2</v>
      </c>
      <c r="DT52">
        <v>-5.3954873800392102E-3</v>
      </c>
      <c r="DU52">
        <v>-2.2102223172167602E-3</v>
      </c>
      <c r="DV52">
        <v>-1.0295984754405499E-2</v>
      </c>
      <c r="DW52">
        <v>6.9815846583638297E-4</v>
      </c>
      <c r="DX52">
        <v>-2.0517650307804599E-3</v>
      </c>
      <c r="DY52">
        <v>-7.9654967144541892E-3</v>
      </c>
      <c r="DZ52">
        <v>1.8961649280412099E-3</v>
      </c>
      <c r="EA52">
        <v>-6.3397968735967002E-3</v>
      </c>
      <c r="EB52">
        <v>-5.1933312385055001E-4</v>
      </c>
      <c r="EC52">
        <v>-9.7533089654372202E-3</v>
      </c>
      <c r="ED52">
        <v>-2.7046907479298401E-3</v>
      </c>
      <c r="EE52">
        <v>0.13215627973678701</v>
      </c>
      <c r="EF52">
        <v>-0.13085454500809399</v>
      </c>
      <c r="EG52">
        <v>-1.54008365568283E-2</v>
      </c>
      <c r="EH52">
        <v>0.13128267235146901</v>
      </c>
      <c r="EI52">
        <v>-0.13006813605175799</v>
      </c>
      <c r="EJ52">
        <v>-1.4737967733510699E-2</v>
      </c>
    </row>
    <row r="53" spans="1:140" x14ac:dyDescent="0.3">
      <c r="A53">
        <v>50</v>
      </c>
      <c r="B53" t="s">
        <v>50</v>
      </c>
      <c r="C53">
        <v>1.54171402499434E-2</v>
      </c>
      <c r="D53">
        <v>2.4101040262435001E-3</v>
      </c>
      <c r="E53">
        <v>5.4427024287673799E-2</v>
      </c>
      <c r="F53" s="14">
        <v>-0.14679393648557601</v>
      </c>
      <c r="G53">
        <v>0.24906069530797201</v>
      </c>
      <c r="H53">
        <v>0.249699092057523</v>
      </c>
      <c r="I53">
        <v>0.131956520324919</v>
      </c>
      <c r="J53">
        <v>0.16388411741086201</v>
      </c>
      <c r="K53">
        <v>6.0159104063153598E-2</v>
      </c>
      <c r="L53" s="14">
        <v>0.105520299898079</v>
      </c>
      <c r="M53" s="14">
        <v>4.8629588902882E-2</v>
      </c>
      <c r="N53">
        <v>2.55477213972796E-3</v>
      </c>
      <c r="O53">
        <v>-2.2112599623766199E-2</v>
      </c>
      <c r="P53">
        <v>-1.4724980077727001E-2</v>
      </c>
      <c r="Q53">
        <v>-1.24129059463731E-2</v>
      </c>
      <c r="R53">
        <v>4.6794343489726602E-2</v>
      </c>
      <c r="S53">
        <v>-1.53937783051145E-2</v>
      </c>
      <c r="T53">
        <v>4.3375945152388301E-3</v>
      </c>
      <c r="U53">
        <v>-2.1826208062601101E-2</v>
      </c>
      <c r="V53">
        <v>4.2948026191436499E-3</v>
      </c>
      <c r="W53">
        <v>-1.3805114549902799E-3</v>
      </c>
      <c r="X53">
        <v>-9.6713889196949499E-3</v>
      </c>
      <c r="Y53">
        <v>3.3776317358333399E-3</v>
      </c>
      <c r="Z53">
        <v>-2.4182149388875199E-3</v>
      </c>
      <c r="AA53">
        <v>3.2800116329336798E-2</v>
      </c>
      <c r="AB53">
        <v>3.5975074139699602E-2</v>
      </c>
      <c r="AC53">
        <v>1.29657796119827E-3</v>
      </c>
      <c r="AD53">
        <v>-2.0700757320431799E-2</v>
      </c>
      <c r="AE53">
        <v>-7.5633180477460097E-3</v>
      </c>
      <c r="AF53">
        <v>-9.1690553829333402E-3</v>
      </c>
      <c r="AG53">
        <v>5.1657893602131702E-2</v>
      </c>
      <c r="AH53">
        <v>-1.7859265147404799E-2</v>
      </c>
      <c r="AI53">
        <v>1.1627237565794901E-2</v>
      </c>
      <c r="AJ53">
        <v>-1.6006506962939399E-2</v>
      </c>
      <c r="AK53">
        <v>1.0827475810066101E-2</v>
      </c>
      <c r="AL53">
        <v>2.0813821930057799E-3</v>
      </c>
      <c r="AM53">
        <v>-1.03065164066991E-2</v>
      </c>
      <c r="AN53">
        <v>9.7076930958574703E-4</v>
      </c>
      <c r="AO53">
        <v>-7.9290592313273605E-4</v>
      </c>
      <c r="AP53">
        <v>2.5646213705122E-2</v>
      </c>
      <c r="AQ53">
        <v>3.64768103565275E-2</v>
      </c>
      <c r="AR53">
        <v>4.1119190454739302E-2</v>
      </c>
      <c r="AS53">
        <v>2.4935381603842399E-2</v>
      </c>
      <c r="AT53">
        <v>1.1216743849317E-2</v>
      </c>
      <c r="AU53">
        <v>4.6248185643356097E-3</v>
      </c>
      <c r="AV53">
        <v>1.2977251554334501E-2</v>
      </c>
      <c r="AW53">
        <v>3.9014595182976799E-3</v>
      </c>
      <c r="AX53" s="1">
        <v>-7.0969620767242397E-5</v>
      </c>
      <c r="AY53">
        <v>4.12595664498943E-2</v>
      </c>
      <c r="AZ53">
        <v>0.12035810831497</v>
      </c>
      <c r="BA53">
        <v>1</v>
      </c>
      <c r="BB53">
        <v>3.3937428216283497E-2</v>
      </c>
      <c r="BC53">
        <v>3.0104038396784501E-2</v>
      </c>
      <c r="BD53">
        <v>-4.6806254259934302E-2</v>
      </c>
      <c r="BE53">
        <v>-2.1046089112422301E-2</v>
      </c>
      <c r="BF53">
        <v>9.0923839043008506E-2</v>
      </c>
      <c r="BG53">
        <v>-2.2125930471595001E-2</v>
      </c>
      <c r="BH53">
        <v>-5.2923231782553998E-3</v>
      </c>
      <c r="BI53">
        <v>2.9311376610148002E-2</v>
      </c>
      <c r="BJ53">
        <v>4.6921760212705298E-3</v>
      </c>
      <c r="BK53">
        <v>-2.17571407279975E-2</v>
      </c>
      <c r="BL53">
        <v>6.4566884772489898E-3</v>
      </c>
      <c r="BM53">
        <v>-9.5505899901086294E-2</v>
      </c>
      <c r="BN53">
        <v>-3.4029915830971202E-2</v>
      </c>
      <c r="BO53">
        <v>4.5261351329326301E-2</v>
      </c>
      <c r="BP53">
        <v>3.5056210014887602E-2</v>
      </c>
      <c r="BQ53">
        <v>-2.06534984100641E-2</v>
      </c>
      <c r="BR53">
        <v>-2.2770288534687402E-2</v>
      </c>
      <c r="BS53">
        <v>-1.8478976677434499E-2</v>
      </c>
      <c r="BT53">
        <v>-6.13766491290638E-2</v>
      </c>
      <c r="BU53">
        <v>2.5248925355814699E-2</v>
      </c>
      <c r="BV53">
        <v>-1.3470762680719E-3</v>
      </c>
      <c r="BW53">
        <v>-5.2592474118108301E-2</v>
      </c>
      <c r="BX53">
        <v>-3.96938437764515E-2</v>
      </c>
      <c r="BY53">
        <v>-4.2213276404818503E-3</v>
      </c>
      <c r="BZ53">
        <v>9.1277636752525607E-2</v>
      </c>
      <c r="CA53">
        <v>-1.39438360568525E-2</v>
      </c>
      <c r="CB53">
        <v>6.8771295403249602E-3</v>
      </c>
      <c r="CC53">
        <v>-8.3481950758414695E-3</v>
      </c>
      <c r="CD53">
        <v>-6.8156946761303294E-2</v>
      </c>
      <c r="CE53">
        <v>-1.8418916797614E-2</v>
      </c>
      <c r="CF53">
        <v>0.17660639213537299</v>
      </c>
      <c r="CG53">
        <v>-4.5242975394281897E-2</v>
      </c>
      <c r="CH53">
        <v>-0.310651801694385</v>
      </c>
      <c r="CI53">
        <v>9.4201594035889496E-3</v>
      </c>
      <c r="CJ53">
        <v>-2.1373338139203399E-3</v>
      </c>
      <c r="CK53">
        <v>6.3900640640831797E-3</v>
      </c>
      <c r="CL53" s="1">
        <v>6.1827357611328194E-5</v>
      </c>
      <c r="CM53">
        <v>-3.9711551307143001E-3</v>
      </c>
      <c r="CN53">
        <v>1.73701944716951E-3</v>
      </c>
      <c r="CO53">
        <v>-4.5906377533445203E-3</v>
      </c>
      <c r="CP53">
        <v>-1.31954506608518E-3</v>
      </c>
      <c r="CQ53">
        <v>-1.21241886862375E-2</v>
      </c>
      <c r="CR53">
        <v>-2.07437712993245E-2</v>
      </c>
      <c r="CS53">
        <v>-1.50607873196449E-2</v>
      </c>
      <c r="CT53">
        <v>-7.9721022840586395E-3</v>
      </c>
      <c r="CU53">
        <v>3.4944220879690102E-3</v>
      </c>
      <c r="CV53">
        <v>7.6647920449695404E-3</v>
      </c>
      <c r="CW53">
        <v>9.4646982960732307E-3</v>
      </c>
      <c r="CX53">
        <v>1.1793159607104199E-2</v>
      </c>
      <c r="CY53">
        <v>4.01911916719494E-3</v>
      </c>
      <c r="CZ53">
        <v>2.76046410639286E-3</v>
      </c>
      <c r="DA53">
        <v>9.1944738944673803E-3</v>
      </c>
      <c r="DB53">
        <v>5.7245975482369104E-3</v>
      </c>
      <c r="DC53">
        <v>5.6009029190090404E-3</v>
      </c>
      <c r="DD53">
        <v>3.1259432879851201E-3</v>
      </c>
      <c r="DE53">
        <v>3.0855383570746499E-3</v>
      </c>
      <c r="DF53" s="1">
        <v>-2.81304676744645E-5</v>
      </c>
      <c r="DG53">
        <v>1.8167570261100399E-2</v>
      </c>
      <c r="DH53">
        <v>8.60242216770306E-3</v>
      </c>
      <c r="DI53">
        <v>3.5641100558189E-3</v>
      </c>
      <c r="DJ53">
        <v>5.9230541761410597E-3</v>
      </c>
      <c r="DK53">
        <v>2.98845728306283E-3</v>
      </c>
      <c r="DL53">
        <v>3.6946804822259602E-4</v>
      </c>
      <c r="DM53">
        <v>-1.1467452835647899E-3</v>
      </c>
      <c r="DN53">
        <v>6.4655626566970902E-3</v>
      </c>
      <c r="DO53">
        <v>1.5730725262885301E-2</v>
      </c>
      <c r="DP53">
        <v>8.9836719498612803E-3</v>
      </c>
      <c r="DQ53">
        <v>6.6335971999785803E-3</v>
      </c>
      <c r="DR53">
        <v>-6.4500921855815997E-3</v>
      </c>
      <c r="DS53">
        <v>-3.3162282829946599E-2</v>
      </c>
      <c r="DT53">
        <v>-2.0136710936632999E-2</v>
      </c>
      <c r="DU53">
        <v>-5.9787664941758798E-3</v>
      </c>
      <c r="DV53">
        <v>-1.23943741235371E-2</v>
      </c>
      <c r="DW53">
        <v>7.5925149398684104E-3</v>
      </c>
      <c r="DX53">
        <v>7.0475925406264803E-3</v>
      </c>
      <c r="DY53">
        <v>-7.0477468859160104E-3</v>
      </c>
      <c r="DZ53">
        <v>-4.76741226645074E-4</v>
      </c>
      <c r="EA53">
        <v>7.0738982054077103E-3</v>
      </c>
      <c r="EB53">
        <v>3.7412499320706801E-3</v>
      </c>
      <c r="EC53">
        <v>-2.2195722641195101E-4</v>
      </c>
      <c r="ED53">
        <v>-6.2795296395399701E-4</v>
      </c>
      <c r="EE53">
        <v>0.108356052358294</v>
      </c>
      <c r="EF53">
        <v>-0.103808740774573</v>
      </c>
      <c r="EG53">
        <v>-4.0097038702852299E-2</v>
      </c>
      <c r="EH53">
        <v>9.3130633231676099E-2</v>
      </c>
      <c r="EI53">
        <v>-8.8925849610387006E-2</v>
      </c>
      <c r="EJ53">
        <v>-3.7312852855780003E-2</v>
      </c>
    </row>
    <row r="54" spans="1:140" x14ac:dyDescent="0.3">
      <c r="A54">
        <v>51</v>
      </c>
      <c r="B54" t="s">
        <v>51</v>
      </c>
      <c r="C54">
        <v>-1.71714986593498E-3</v>
      </c>
      <c r="D54">
        <v>-5.4488685039946099E-4</v>
      </c>
      <c r="E54">
        <v>3.13908547993463E-2</v>
      </c>
      <c r="F54" s="14">
        <v>-5.3236828360138697E-2</v>
      </c>
      <c r="G54">
        <v>2.8299524117628701E-2</v>
      </c>
      <c r="H54">
        <v>9.4654533356717894E-3</v>
      </c>
      <c r="I54">
        <v>4.3247028470550501E-2</v>
      </c>
      <c r="J54">
        <v>5.64151970120653E-2</v>
      </c>
      <c r="K54">
        <v>1.8263651390228199E-2</v>
      </c>
      <c r="L54" s="14">
        <v>8.7669524913704198E-3</v>
      </c>
      <c r="M54" s="14">
        <v>1.51792568893005E-2</v>
      </c>
      <c r="N54">
        <v>-5.01750088941917E-2</v>
      </c>
      <c r="O54">
        <v>-1.6065319007783799E-2</v>
      </c>
      <c r="P54">
        <v>-8.9239662436213799E-2</v>
      </c>
      <c r="Q54">
        <v>-2.9141497619077601E-2</v>
      </c>
      <c r="R54">
        <v>2.95727869032032E-2</v>
      </c>
      <c r="S54">
        <v>-1.15653931010879E-2</v>
      </c>
      <c r="T54">
        <v>-7.5647081608940896E-3</v>
      </c>
      <c r="U54">
        <v>-1.1990873542063501E-2</v>
      </c>
      <c r="V54">
        <v>9.7388775919010503E-2</v>
      </c>
      <c r="W54">
        <v>-2.0532522786811998E-2</v>
      </c>
      <c r="X54">
        <v>-6.8341781346544202E-3</v>
      </c>
      <c r="Y54">
        <v>6.12062755187934E-3</v>
      </c>
      <c r="Z54">
        <v>-5.1816147758948104E-3</v>
      </c>
      <c r="AA54">
        <v>6.5382849724276396E-2</v>
      </c>
      <c r="AB54">
        <v>-2.9900786974966101E-3</v>
      </c>
      <c r="AC54">
        <v>-1.6081936636843E-2</v>
      </c>
      <c r="AD54">
        <v>-1.6381268382894901E-2</v>
      </c>
      <c r="AE54">
        <v>-2.82327078790592E-2</v>
      </c>
      <c r="AF54">
        <v>-1.6422966090252799E-2</v>
      </c>
      <c r="AG54">
        <v>3.2460560531896297E-2</v>
      </c>
      <c r="AH54">
        <v>-1.2189249904120699E-2</v>
      </c>
      <c r="AI54">
        <v>-4.8454601196891699E-4</v>
      </c>
      <c r="AJ54">
        <v>-1.2495626035222199E-2</v>
      </c>
      <c r="AK54">
        <v>9.8099741632602308E-3</v>
      </c>
      <c r="AL54">
        <v>1.8239826253691301E-2</v>
      </c>
      <c r="AM54">
        <v>-6.8236330991280096E-3</v>
      </c>
      <c r="AN54">
        <v>-1.8552976632960399E-3</v>
      </c>
      <c r="AO54">
        <v>-3.7944698812925298E-3</v>
      </c>
      <c r="AP54">
        <v>2.0642180041349E-2</v>
      </c>
      <c r="AQ54">
        <v>3.96860285661449E-2</v>
      </c>
      <c r="AR54">
        <v>6.8427831705687699E-3</v>
      </c>
      <c r="AS54">
        <v>7.2475419482651397E-3</v>
      </c>
      <c r="AT54">
        <v>8.0252838890364502E-4</v>
      </c>
      <c r="AU54">
        <v>-6.32577036272137E-3</v>
      </c>
      <c r="AV54">
        <v>-4.06919960388623E-3</v>
      </c>
      <c r="AW54">
        <v>8.4397250028179199E-3</v>
      </c>
      <c r="AX54">
        <v>2.98063839323295E-3</v>
      </c>
      <c r="AY54">
        <v>9.3491835858866004E-4</v>
      </c>
      <c r="AZ54">
        <v>1.05819482727493E-2</v>
      </c>
      <c r="BA54">
        <v>3.3937428216283497E-2</v>
      </c>
      <c r="BB54">
        <v>1</v>
      </c>
      <c r="BC54">
        <v>5.9188171830623103E-2</v>
      </c>
      <c r="BD54">
        <v>-2.1735126446861399E-2</v>
      </c>
      <c r="BE54">
        <v>-1.81622832981193E-3</v>
      </c>
      <c r="BF54">
        <v>3.3753775353253301E-2</v>
      </c>
      <c r="BG54">
        <v>-6.2005223309796898E-3</v>
      </c>
      <c r="BH54">
        <v>-1.20320747083234E-2</v>
      </c>
      <c r="BI54">
        <v>-1.47962474479926E-2</v>
      </c>
      <c r="BJ54">
        <v>-8.9180316096356595E-3</v>
      </c>
      <c r="BK54">
        <v>3.0925379447020299E-3</v>
      </c>
      <c r="BL54">
        <v>-1.1996989241886399E-2</v>
      </c>
      <c r="BM54">
        <v>-5.0124024701491002E-3</v>
      </c>
      <c r="BN54">
        <v>-1.3582154395767499E-2</v>
      </c>
      <c r="BO54">
        <v>6.1363566749026198E-3</v>
      </c>
      <c r="BP54">
        <v>9.4908085877008497E-3</v>
      </c>
      <c r="BQ54">
        <v>-1.2547385181014E-2</v>
      </c>
      <c r="BR54">
        <v>-1.29044251141522E-2</v>
      </c>
      <c r="BS54">
        <v>-1.36541199153096E-3</v>
      </c>
      <c r="BT54">
        <v>-1.66062752525887E-2</v>
      </c>
      <c r="BU54">
        <v>1.1578404897408899E-2</v>
      </c>
      <c r="BV54">
        <v>-2.4746549599787501E-2</v>
      </c>
      <c r="BW54">
        <v>-1.4184780307961701E-2</v>
      </c>
      <c r="BX54">
        <v>-1.5499150968460799E-2</v>
      </c>
      <c r="BY54">
        <v>-1.49121520861033E-2</v>
      </c>
      <c r="BZ54">
        <v>-1.08242274730911E-2</v>
      </c>
      <c r="CA54">
        <v>-4.85213503412816E-3</v>
      </c>
      <c r="CB54">
        <v>6.1895032909156503E-2</v>
      </c>
      <c r="CC54">
        <v>2.1495118595007301E-2</v>
      </c>
      <c r="CD54">
        <v>-1.7023904426463898E-2</v>
      </c>
      <c r="CE54">
        <v>-1.47786606782257E-2</v>
      </c>
      <c r="CF54">
        <v>1.7536386121876298E-2</v>
      </c>
      <c r="CG54">
        <v>-3.0536838972282702E-3</v>
      </c>
      <c r="CH54">
        <v>-7.1632389627556397E-3</v>
      </c>
      <c r="CI54">
        <v>3.0292542261070999E-3</v>
      </c>
      <c r="CJ54">
        <v>5.4173832798632803E-4</v>
      </c>
      <c r="CK54">
        <v>2.7308081407328001E-4</v>
      </c>
      <c r="CL54">
        <v>7.1227560970555401E-4</v>
      </c>
      <c r="CM54">
        <v>2.00980160283349E-4</v>
      </c>
      <c r="CN54">
        <v>-6.2065395826323196E-3</v>
      </c>
      <c r="CO54">
        <v>4.23762177123324E-3</v>
      </c>
      <c r="CP54">
        <v>1.3529619529208299E-4</v>
      </c>
      <c r="CQ54">
        <v>-4.7564526948739904E-3</v>
      </c>
      <c r="CR54">
        <v>1.7868866651262699E-3</v>
      </c>
      <c r="CS54">
        <v>-3.5179132086273798E-3</v>
      </c>
      <c r="CT54">
        <v>-2.3211616276677702E-3</v>
      </c>
      <c r="CU54">
        <v>5.8545491020110798E-3</v>
      </c>
      <c r="CV54">
        <v>-6.0932560271479202E-3</v>
      </c>
      <c r="CW54">
        <v>1.61890003086596E-2</v>
      </c>
      <c r="CX54">
        <v>3.2898443510435298E-3</v>
      </c>
      <c r="CY54">
        <v>9.25678533804912E-3</v>
      </c>
      <c r="CZ54">
        <v>-2.61602203081441E-3</v>
      </c>
      <c r="DA54">
        <v>-8.5218010591919195E-3</v>
      </c>
      <c r="DB54">
        <v>-7.1264735359638101E-3</v>
      </c>
      <c r="DC54">
        <v>-2.8631992750468502E-3</v>
      </c>
      <c r="DD54">
        <v>-5.1239897836849397E-3</v>
      </c>
      <c r="DE54">
        <v>4.8645264067972401E-3</v>
      </c>
      <c r="DF54">
        <v>3.24956878056935E-3</v>
      </c>
      <c r="DG54">
        <v>5.9122306488954904E-3</v>
      </c>
      <c r="DH54">
        <v>1.30177082548692E-2</v>
      </c>
      <c r="DI54">
        <v>6.37099338336964E-3</v>
      </c>
      <c r="DJ54">
        <v>8.6762863481562797E-4</v>
      </c>
      <c r="DK54">
        <v>6.6854098932390298E-4</v>
      </c>
      <c r="DL54">
        <v>6.5222152101433502E-3</v>
      </c>
      <c r="DM54">
        <v>-1.6198937365449399E-3</v>
      </c>
      <c r="DN54">
        <v>2.1832480873490499E-3</v>
      </c>
      <c r="DO54">
        <v>6.3323473200508499E-3</v>
      </c>
      <c r="DP54">
        <v>5.6547843159157696E-3</v>
      </c>
      <c r="DQ54">
        <v>-9.8801945184514802E-4</v>
      </c>
      <c r="DR54">
        <v>-4.4762225239302299E-4</v>
      </c>
      <c r="DS54">
        <v>-8.5175763449038596E-3</v>
      </c>
      <c r="DT54">
        <v>1.9658875027082599E-3</v>
      </c>
      <c r="DU54">
        <v>-2.5935466283401099E-3</v>
      </c>
      <c r="DV54">
        <v>3.9894661907266399E-3</v>
      </c>
      <c r="DW54">
        <v>-6.15114596646784E-3</v>
      </c>
      <c r="DX54">
        <v>-8.1239338308730404E-3</v>
      </c>
      <c r="DY54">
        <v>-8.7779642897845001E-4</v>
      </c>
      <c r="DZ54">
        <v>-4.4869960279376297E-3</v>
      </c>
      <c r="EA54">
        <v>-9.0403969009189098E-3</v>
      </c>
      <c r="EB54">
        <v>-4.6799890556862103E-4</v>
      </c>
      <c r="EC54">
        <v>-9.0928868524663298E-3</v>
      </c>
      <c r="ED54">
        <v>-1.0299313163326901E-3</v>
      </c>
      <c r="EE54">
        <v>3.7816914901313801E-3</v>
      </c>
      <c r="EF54">
        <v>-3.4596042647350401E-3</v>
      </c>
      <c r="EG54">
        <v>-2.6890918708615701E-3</v>
      </c>
      <c r="EH54">
        <v>2.9885523202916299E-2</v>
      </c>
      <c r="EI54">
        <v>-2.9126248299032199E-2</v>
      </c>
      <c r="EJ54">
        <v>-7.2335576079538702E-3</v>
      </c>
    </row>
    <row r="55" spans="1:140" x14ac:dyDescent="0.3">
      <c r="A55">
        <v>52</v>
      </c>
      <c r="B55" t="s">
        <v>52</v>
      </c>
      <c r="C55">
        <v>-1.5220117240443401E-3</v>
      </c>
      <c r="D55">
        <v>2.6935178039947699E-3</v>
      </c>
      <c r="E55">
        <v>3.0243002038991301E-2</v>
      </c>
      <c r="F55" s="14">
        <v>-5.4431240697096601E-2</v>
      </c>
      <c r="G55">
        <v>2.6175685501215899E-2</v>
      </c>
      <c r="H55">
        <v>1.6550549396034502E-2</v>
      </c>
      <c r="I55">
        <v>4.1594158845454102E-2</v>
      </c>
      <c r="J55">
        <v>5.3300557605479998E-2</v>
      </c>
      <c r="K55">
        <v>1.82666533344094E-2</v>
      </c>
      <c r="L55" s="14">
        <v>4.5345136373272496E-3</v>
      </c>
      <c r="M55" s="14">
        <v>1.5206157073818999E-2</v>
      </c>
      <c r="N55">
        <v>-1.3734502840437E-2</v>
      </c>
      <c r="O55">
        <v>-1.5958294963443202E-2</v>
      </c>
      <c r="P55">
        <v>-2.3999947202491701E-2</v>
      </c>
      <c r="Q55">
        <v>-1.96488645636426E-2</v>
      </c>
      <c r="R55">
        <v>3.3447690757124497E-2</v>
      </c>
      <c r="S55">
        <v>-1.1488346691771401E-2</v>
      </c>
      <c r="T55">
        <v>-2.0589472453117E-3</v>
      </c>
      <c r="U55">
        <v>-1.19109926644392E-2</v>
      </c>
      <c r="V55">
        <v>9.6473595400148708E-3</v>
      </c>
      <c r="W55">
        <v>1.3695521227609701E-2</v>
      </c>
      <c r="X55">
        <v>-6.78865016329183E-3</v>
      </c>
      <c r="Y55">
        <v>-1.7238934159727801E-3</v>
      </c>
      <c r="Z55">
        <v>-3.8215734479670701E-3</v>
      </c>
      <c r="AA55">
        <v>2.2887727751958901E-2</v>
      </c>
      <c r="AB55">
        <v>4.2728725620571097E-2</v>
      </c>
      <c r="AC55">
        <v>-5.0011469888729003E-2</v>
      </c>
      <c r="AD55">
        <v>-1.6272139544997601E-2</v>
      </c>
      <c r="AE55">
        <v>-8.8052877347266606E-2</v>
      </c>
      <c r="AF55">
        <v>-2.8546213439867098E-2</v>
      </c>
      <c r="AG55">
        <v>2.7325477361704702E-2</v>
      </c>
      <c r="AH55">
        <v>-1.2108047481586301E-2</v>
      </c>
      <c r="AI55">
        <v>-7.58966165738598E-3</v>
      </c>
      <c r="AJ55">
        <v>-1.2412382594229001E-2</v>
      </c>
      <c r="AK55">
        <v>9.6103657775740106E-2</v>
      </c>
      <c r="AL55">
        <v>-2.2343282387954098E-2</v>
      </c>
      <c r="AM55">
        <v>-6.7781753767500999E-3</v>
      </c>
      <c r="AN55">
        <v>2.03450113334693E-2</v>
      </c>
      <c r="AO55">
        <v>-5.0916811025718597E-3</v>
      </c>
      <c r="AP55">
        <v>6.5044030016384799E-2</v>
      </c>
      <c r="AQ55">
        <v>-3.21544598565083E-3</v>
      </c>
      <c r="AR55">
        <v>1.1766596604146799E-2</v>
      </c>
      <c r="AS55">
        <v>5.1955952560391299E-3</v>
      </c>
      <c r="AT55">
        <v>7.6578677497702299E-3</v>
      </c>
      <c r="AU55">
        <v>-1.60431046060976E-3</v>
      </c>
      <c r="AV55">
        <v>-9.2049247955271595E-3</v>
      </c>
      <c r="AW55">
        <v>1.15112667307192E-3</v>
      </c>
      <c r="AX55">
        <v>5.6083650404301702E-3</v>
      </c>
      <c r="AY55">
        <v>5.65640544231667E-3</v>
      </c>
      <c r="AZ55">
        <v>1.0114409975790099E-2</v>
      </c>
      <c r="BA55">
        <v>3.0104038396784501E-2</v>
      </c>
      <c r="BB55">
        <v>5.9188171830623103E-2</v>
      </c>
      <c r="BC55">
        <v>1</v>
      </c>
      <c r="BD55">
        <v>-2.0183956182338401E-2</v>
      </c>
      <c r="BE55">
        <v>-1.80412896837325E-3</v>
      </c>
      <c r="BF55">
        <v>3.2208883967862E-2</v>
      </c>
      <c r="BG55">
        <v>-1.09555695215419E-2</v>
      </c>
      <c r="BH55">
        <v>-1.29152692194495E-2</v>
      </c>
      <c r="BI55">
        <v>-1.17545272053936E-2</v>
      </c>
      <c r="BJ55">
        <v>-8.2182760596289095E-3</v>
      </c>
      <c r="BK55">
        <v>9.3457578245131692E-3</v>
      </c>
      <c r="BL55">
        <v>-1.44655779384994E-2</v>
      </c>
      <c r="BM55">
        <v>-4.9790108154947202E-3</v>
      </c>
      <c r="BN55">
        <v>-1.4400454501859099E-2</v>
      </c>
      <c r="BO55">
        <v>5.265851739874E-3</v>
      </c>
      <c r="BP55">
        <v>8.9346230640107507E-3</v>
      </c>
      <c r="BQ55">
        <v>-1.3832244945196E-2</v>
      </c>
      <c r="BR55">
        <v>-1.3229449876010799E-2</v>
      </c>
      <c r="BS55">
        <v>-1.3563158812417799E-3</v>
      </c>
      <c r="BT55">
        <v>-1.92598078069133E-2</v>
      </c>
      <c r="BU55">
        <v>1.13431952150321E-2</v>
      </c>
      <c r="BV55">
        <v>-2.19680825347622E-2</v>
      </c>
      <c r="BW55">
        <v>-1.70663791198883E-2</v>
      </c>
      <c r="BX55">
        <v>-1.5781058098698598E-2</v>
      </c>
      <c r="BY55">
        <v>-1.4768290234179599E-2</v>
      </c>
      <c r="BZ55">
        <v>-1.30883221895082E-2</v>
      </c>
      <c r="CA55">
        <v>-4.81981105009843E-3</v>
      </c>
      <c r="CB55">
        <v>6.9833718422751601E-2</v>
      </c>
      <c r="CC55">
        <v>1.99218316427026E-2</v>
      </c>
      <c r="CD55">
        <v>-1.7211643565633299E-2</v>
      </c>
      <c r="CE55">
        <v>-1.55024552915385E-2</v>
      </c>
      <c r="CF55">
        <v>1.62832286850071E-2</v>
      </c>
      <c r="CG55">
        <v>-3.0333408464204301E-3</v>
      </c>
      <c r="CH55">
        <v>-3.9098465801825797E-3</v>
      </c>
      <c r="CI55">
        <v>-2.8510422140313402E-3</v>
      </c>
      <c r="CJ55">
        <v>-2.6411733360475601E-3</v>
      </c>
      <c r="CK55">
        <v>-1.4924816152456899E-4</v>
      </c>
      <c r="CL55">
        <v>1.10020699314018E-3</v>
      </c>
      <c r="CM55">
        <v>-2.48351837526916E-3</v>
      </c>
      <c r="CN55">
        <v>-6.8934767260357003E-3</v>
      </c>
      <c r="CO55">
        <v>3.3098400089162801E-3</v>
      </c>
      <c r="CP55">
        <v>9.48866104307583E-3</v>
      </c>
      <c r="CQ55">
        <v>2.4501829456455701E-3</v>
      </c>
      <c r="CR55">
        <v>4.4891423155607804E-3</v>
      </c>
      <c r="CS55">
        <v>-3.6218874970168802E-3</v>
      </c>
      <c r="CT55">
        <v>5.5720304664435196E-3</v>
      </c>
      <c r="CU55">
        <v>3.4843463513491899E-3</v>
      </c>
      <c r="CV55">
        <v>8.6100424020367095E-3</v>
      </c>
      <c r="CW55">
        <v>-2.1761920667997502E-3</v>
      </c>
      <c r="CX55">
        <v>-1.22218232064234E-3</v>
      </c>
      <c r="CY55">
        <v>1.74400516290093E-3</v>
      </c>
      <c r="CZ55">
        <v>8.6407384033020498E-4</v>
      </c>
      <c r="DA55">
        <v>-3.2822628587160499E-3</v>
      </c>
      <c r="DB55">
        <v>-3.9247414610855697E-3</v>
      </c>
      <c r="DC55">
        <v>5.1433489632904796E-4</v>
      </c>
      <c r="DD55">
        <v>-1.8088296957236899E-3</v>
      </c>
      <c r="DE55">
        <v>-6.1049317882536699E-3</v>
      </c>
      <c r="DF55">
        <v>-7.5533774708954702E-3</v>
      </c>
      <c r="DG55">
        <v>-5.4803103103038099E-3</v>
      </c>
      <c r="DH55">
        <v>-7.8188013644032595E-3</v>
      </c>
      <c r="DI55">
        <v>2.78050908262078E-3</v>
      </c>
      <c r="DJ55">
        <v>-8.5805842264809005E-3</v>
      </c>
      <c r="DK55">
        <v>-8.3606554929987701E-3</v>
      </c>
      <c r="DL55">
        <v>8.5557445705334301E-3</v>
      </c>
      <c r="DM55">
        <v>-1.74514970244537E-3</v>
      </c>
      <c r="DN55">
        <v>2.4925151454428499E-3</v>
      </c>
      <c r="DO55">
        <v>1.45185893148284E-3</v>
      </c>
      <c r="DP55">
        <v>-3.9645018867485397E-3</v>
      </c>
      <c r="DQ55">
        <v>4.1404272179336801E-3</v>
      </c>
      <c r="DR55">
        <v>4.4620107699634899E-4</v>
      </c>
      <c r="DS55">
        <v>7.4388748708925602E-3</v>
      </c>
      <c r="DT55">
        <v>-7.0935800985461495E-4</v>
      </c>
      <c r="DU55">
        <v>3.9029161973561399E-3</v>
      </c>
      <c r="DV55">
        <v>4.7346632960189499E-3</v>
      </c>
      <c r="DW55">
        <v>2.19846868953812E-3</v>
      </c>
      <c r="DX55">
        <v>-1.9998021441516001E-3</v>
      </c>
      <c r="DY55">
        <v>6.9484973072928297E-3</v>
      </c>
      <c r="DZ55">
        <v>-1.19614125865744E-3</v>
      </c>
      <c r="EA55">
        <v>1.74270470240829E-3</v>
      </c>
      <c r="EB55">
        <v>-1.89395517169589E-3</v>
      </c>
      <c r="EC55">
        <v>-2.5563493259895698E-3</v>
      </c>
      <c r="ED55">
        <v>7.7932723973814797E-4</v>
      </c>
      <c r="EE55">
        <v>2.7539261340705799E-2</v>
      </c>
      <c r="EF55">
        <v>-2.67506048116729E-2</v>
      </c>
      <c r="EG55">
        <v>-7.2933994262791802E-3</v>
      </c>
      <c r="EH55">
        <v>6.2803072847171298E-3</v>
      </c>
      <c r="EI55">
        <v>-6.3622126351891798E-3</v>
      </c>
      <c r="EJ55">
        <v>4.1971656964168402E-4</v>
      </c>
    </row>
    <row r="56" spans="1:140" x14ac:dyDescent="0.3">
      <c r="A56">
        <v>53</v>
      </c>
      <c r="B56" t="s">
        <v>53</v>
      </c>
      <c r="C56">
        <v>-8.8345173662385101E-3</v>
      </c>
      <c r="D56">
        <v>4.7083592426105398E-3</v>
      </c>
      <c r="E56">
        <v>1.40411648976031E-3</v>
      </c>
      <c r="F56" s="14">
        <v>0.23357748729320199</v>
      </c>
      <c r="G56">
        <v>-9.1155095561775604E-2</v>
      </c>
      <c r="H56">
        <v>-7.3642345060938696E-2</v>
      </c>
      <c r="I56">
        <v>-0.14159049758917799</v>
      </c>
      <c r="J56">
        <v>-0.18781848555040301</v>
      </c>
      <c r="K56">
        <v>-4.1036050232324199E-2</v>
      </c>
      <c r="L56" s="14">
        <v>-7.3440765785380002E-2</v>
      </c>
      <c r="M56" s="14">
        <v>-4.5552233469122003E-2</v>
      </c>
      <c r="N56">
        <v>1.59319259320201E-2</v>
      </c>
      <c r="O56">
        <v>8.0869425289122592E-3</v>
      </c>
      <c r="P56">
        <v>2.7490108626134699E-2</v>
      </c>
      <c r="Q56">
        <v>7.9445063743478605E-3</v>
      </c>
      <c r="R56">
        <v>8.04757758963923E-3</v>
      </c>
      <c r="S56">
        <v>3.9810581939069903E-3</v>
      </c>
      <c r="T56">
        <v>4.5023341228477302E-4</v>
      </c>
      <c r="U56">
        <v>8.0257256761370206E-3</v>
      </c>
      <c r="V56">
        <v>-5.1694542382375299E-3</v>
      </c>
      <c r="W56">
        <v>-1.79331134655529E-3</v>
      </c>
      <c r="X56">
        <v>4.85280667847705E-3</v>
      </c>
      <c r="Y56">
        <v>-2.1226123228725098E-3</v>
      </c>
      <c r="Z56">
        <v>1.2789103940922099E-3</v>
      </c>
      <c r="AA56">
        <v>-3.9565477351110101E-2</v>
      </c>
      <c r="AB56">
        <v>6.9025927687396396E-3</v>
      </c>
      <c r="AC56">
        <v>1.4756772436484799E-2</v>
      </c>
      <c r="AD56">
        <v>9.0385358107408203E-3</v>
      </c>
      <c r="AE56">
        <v>1.9756008074069801E-2</v>
      </c>
      <c r="AF56">
        <v>6.3595726526824497E-3</v>
      </c>
      <c r="AG56">
        <v>9.8277936951324495E-3</v>
      </c>
      <c r="AH56">
        <v>4.1626856213458404E-3</v>
      </c>
      <c r="AI56">
        <v>-1.2163089416687501E-3</v>
      </c>
      <c r="AJ56">
        <v>1.9651475284204701E-3</v>
      </c>
      <c r="AK56">
        <v>-5.7506139685690001E-3</v>
      </c>
      <c r="AL56">
        <v>-2.2339769166374599E-3</v>
      </c>
      <c r="AM56">
        <v>1.3982984709619201E-2</v>
      </c>
      <c r="AN56">
        <v>7.6634204110237903E-4</v>
      </c>
      <c r="AO56">
        <v>2.52970997106169E-3</v>
      </c>
      <c r="AP56">
        <v>-4.0700174454810001E-2</v>
      </c>
      <c r="AQ56">
        <v>4.6860307547350903E-3</v>
      </c>
      <c r="AR56">
        <v>-1.41602253809574E-2</v>
      </c>
      <c r="AS56">
        <v>-2.69320665353141E-2</v>
      </c>
      <c r="AT56">
        <v>-1.7061444490160799E-3</v>
      </c>
      <c r="AU56">
        <v>4.0965823127087298E-4</v>
      </c>
      <c r="AV56">
        <v>-3.69833052113272E-4</v>
      </c>
      <c r="AW56">
        <v>-2.94572490704214E-3</v>
      </c>
      <c r="AX56">
        <v>6.0875985663267295E-4</v>
      </c>
      <c r="AY56">
        <v>-5.0410371708297097E-2</v>
      </c>
      <c r="AZ56">
        <v>-5.5198894592709803E-2</v>
      </c>
      <c r="BA56">
        <v>-4.6806254259934302E-2</v>
      </c>
      <c r="BB56">
        <v>-2.1735126446861399E-2</v>
      </c>
      <c r="BC56">
        <v>-2.0183956182338401E-2</v>
      </c>
      <c r="BD56">
        <v>1</v>
      </c>
      <c r="BE56">
        <v>-2.2214055375108501E-3</v>
      </c>
      <c r="BF56">
        <v>-6.5641064179705902E-2</v>
      </c>
      <c r="BG56">
        <v>-3.2520304347908098E-2</v>
      </c>
      <c r="BH56">
        <v>-1.7120273867733099E-2</v>
      </c>
      <c r="BI56">
        <v>-3.4602081363462697E-2</v>
      </c>
      <c r="BJ56">
        <v>-1.38664186581308E-2</v>
      </c>
      <c r="BK56">
        <v>-1.97414644568343E-2</v>
      </c>
      <c r="BL56">
        <v>-6.7683991266279595E-2</v>
      </c>
      <c r="BM56">
        <v>-6.1306050680175299E-3</v>
      </c>
      <c r="BN56">
        <v>-2.5564994426820399E-2</v>
      </c>
      <c r="BO56">
        <v>-2.2260909424460799E-2</v>
      </c>
      <c r="BP56">
        <v>-2.0355735366339299E-2</v>
      </c>
      <c r="BQ56">
        <v>-1.8179689768919399E-2</v>
      </c>
      <c r="BR56">
        <v>-1.9033652694150499E-2</v>
      </c>
      <c r="BS56">
        <v>-1.6700178656967801E-3</v>
      </c>
      <c r="BT56">
        <v>-3.5736788138985801E-2</v>
      </c>
      <c r="BU56">
        <v>-2.81494874580723E-2</v>
      </c>
      <c r="BV56">
        <v>-3.3711807105883403E-2</v>
      </c>
      <c r="BW56">
        <v>-5.9794371441896699E-2</v>
      </c>
      <c r="BX56">
        <v>-2.09318461715285E-2</v>
      </c>
      <c r="BY56">
        <v>-2.2399605541849402E-2</v>
      </c>
      <c r="BZ56">
        <v>-5.2862639357697097E-2</v>
      </c>
      <c r="CA56">
        <v>-5.9345840259405896E-3</v>
      </c>
      <c r="CB56">
        <v>-8.2406963227452903E-2</v>
      </c>
      <c r="CC56">
        <v>-2.9733620386309501E-2</v>
      </c>
      <c r="CD56">
        <v>-3.6936524513444799E-2</v>
      </c>
      <c r="CE56">
        <v>-2.0127472270356599E-2</v>
      </c>
      <c r="CF56">
        <v>-3.6142102931303398E-2</v>
      </c>
      <c r="CG56">
        <v>-3.73492154470082E-3</v>
      </c>
      <c r="CH56">
        <v>-1.33643799895293E-2</v>
      </c>
      <c r="CI56">
        <v>-2.8427924328913901E-3</v>
      </c>
      <c r="CJ56">
        <v>1.09000636714718E-2</v>
      </c>
      <c r="CK56">
        <v>-3.8625419910126501E-3</v>
      </c>
      <c r="CL56">
        <v>1.35467361248212E-3</v>
      </c>
      <c r="CM56">
        <v>1.2215783954715601E-3</v>
      </c>
      <c r="CN56">
        <v>6.3044204915092203E-3</v>
      </c>
      <c r="CO56">
        <v>-6.0196393409793101E-3</v>
      </c>
      <c r="CP56">
        <v>-7.4841002341838499E-3</v>
      </c>
      <c r="CQ56">
        <v>-2.6449644525529102E-3</v>
      </c>
      <c r="CR56">
        <v>1.5060475266876201E-3</v>
      </c>
      <c r="CS56">
        <v>-3.4303834742352201E-3</v>
      </c>
      <c r="CT56">
        <v>-3.31484217283344E-3</v>
      </c>
      <c r="CU56">
        <v>-2.2963819468625201E-2</v>
      </c>
      <c r="CV56">
        <v>-3.69863214545205E-3</v>
      </c>
      <c r="CW56">
        <v>-7.2777026644335304E-3</v>
      </c>
      <c r="CX56">
        <v>5.4801627615800102E-3</v>
      </c>
      <c r="CY56">
        <v>1.86733301368231E-2</v>
      </c>
      <c r="CZ56">
        <v>1.2600126738032101E-3</v>
      </c>
      <c r="DA56">
        <v>2.74689207528618E-3</v>
      </c>
      <c r="DB56">
        <v>4.1059255151915802E-3</v>
      </c>
      <c r="DC56">
        <v>7.6973416220133704E-3</v>
      </c>
      <c r="DD56">
        <v>1.1445969392990601E-3</v>
      </c>
      <c r="DE56">
        <v>4.7665117797489999E-3</v>
      </c>
      <c r="DF56">
        <v>-1.3671021279136001E-3</v>
      </c>
      <c r="DG56">
        <v>-2.2398539530201899E-4</v>
      </c>
      <c r="DH56">
        <v>-4.1779336815595501E-3</v>
      </c>
      <c r="DI56">
        <v>-5.4087108244576798E-3</v>
      </c>
      <c r="DJ56">
        <v>6.7567618394962703E-3</v>
      </c>
      <c r="DK56">
        <v>4.0708973005273898E-3</v>
      </c>
      <c r="DL56">
        <v>-2.9305640211784801E-3</v>
      </c>
      <c r="DM56">
        <v>7.0266962075874796E-4</v>
      </c>
      <c r="DN56">
        <v>-7.6367175559934899E-4</v>
      </c>
      <c r="DO56">
        <v>-1.33242526168299E-2</v>
      </c>
      <c r="DP56">
        <v>-1.2644060641960101E-3</v>
      </c>
      <c r="DQ56">
        <v>-1.66125953375614E-2</v>
      </c>
      <c r="DR56">
        <v>6.2363016700787098E-4</v>
      </c>
      <c r="DS56">
        <v>6.1952766051527599E-3</v>
      </c>
      <c r="DT56">
        <v>-3.55654834469432E-3</v>
      </c>
      <c r="DU56">
        <v>-3.7477499094892802E-3</v>
      </c>
      <c r="DV56">
        <v>-3.2249666773818699E-3</v>
      </c>
      <c r="DW56">
        <v>-9.1373381825126006E-3</v>
      </c>
      <c r="DX56">
        <v>4.6420785736938398E-3</v>
      </c>
      <c r="DY56">
        <v>1.5986802235221202E-2</v>
      </c>
      <c r="DZ56">
        <v>6.13197295709794E-4</v>
      </c>
      <c r="EA56">
        <v>2.88189702315451E-3</v>
      </c>
      <c r="EB56">
        <v>1.0872628130226001E-2</v>
      </c>
      <c r="EC56">
        <v>4.2941962943347399E-3</v>
      </c>
      <c r="ED56">
        <v>5.6241016684730602E-3</v>
      </c>
      <c r="EE56">
        <v>-3.0351745590008399E-2</v>
      </c>
      <c r="EF56">
        <v>2.9982738305064899E-2</v>
      </c>
      <c r="EG56">
        <v>4.0899376692895197E-3</v>
      </c>
      <c r="EH56">
        <v>-3.00682445651691E-2</v>
      </c>
      <c r="EI56">
        <v>3.0243053674875599E-2</v>
      </c>
      <c r="EJ56">
        <v>-2.6354595764190898E-4</v>
      </c>
    </row>
    <row r="57" spans="1:140" x14ac:dyDescent="0.3">
      <c r="A57">
        <v>54</v>
      </c>
      <c r="B57" t="s">
        <v>54</v>
      </c>
      <c r="C57">
        <v>8.6877942818399398E-4</v>
      </c>
      <c r="D57">
        <v>6.2438777676117503E-4</v>
      </c>
      <c r="E57">
        <v>-1.32749078536974E-2</v>
      </c>
      <c r="F57" s="14">
        <v>1.6139557012105999E-2</v>
      </c>
      <c r="G57">
        <v>-1.9790353244642098E-2</v>
      </c>
      <c r="H57">
        <v>-1.5713299809299999E-2</v>
      </c>
      <c r="I57">
        <v>-1.6548358999280598E-2</v>
      </c>
      <c r="J57">
        <v>-1.8608660807361899E-2</v>
      </c>
      <c r="K57">
        <v>-6.7606178465925301E-2</v>
      </c>
      <c r="L57" s="14">
        <v>-5.9381234701300099E-2</v>
      </c>
      <c r="M57" s="14">
        <v>-6.8457411528756604E-2</v>
      </c>
      <c r="N57">
        <v>3.0618481868556202E-3</v>
      </c>
      <c r="O57">
        <v>-1.3577111556151501E-3</v>
      </c>
      <c r="P57">
        <v>1.0765529133408501E-2</v>
      </c>
      <c r="Q57">
        <v>-2.46280427980201E-3</v>
      </c>
      <c r="R57">
        <v>-4.3056347965282002E-3</v>
      </c>
      <c r="S57">
        <v>-9.7741372112273195E-4</v>
      </c>
      <c r="T57">
        <v>-6.3930810549375902E-4</v>
      </c>
      <c r="U57">
        <v>-1.0133718954315201E-3</v>
      </c>
      <c r="V57">
        <v>-4.3319366195657301E-4</v>
      </c>
      <c r="W57">
        <v>7.4244747545716E-3</v>
      </c>
      <c r="X57">
        <v>-5.7756960122522401E-4</v>
      </c>
      <c r="Y57">
        <v>-1.46666628691816E-4</v>
      </c>
      <c r="Z57">
        <v>-4.3790827819380798E-4</v>
      </c>
      <c r="AA57">
        <v>-5.5485858868216604E-3</v>
      </c>
      <c r="AB57">
        <v>4.5694193984576699E-2</v>
      </c>
      <c r="AC57">
        <v>2.1319695923736099E-3</v>
      </c>
      <c r="AD57">
        <v>-1.38441264787875E-3</v>
      </c>
      <c r="AE57">
        <v>2.7507821002103702E-3</v>
      </c>
      <c r="AF57">
        <v>-2.4286750261645102E-3</v>
      </c>
      <c r="AG57">
        <v>-4.3263732275165001E-3</v>
      </c>
      <c r="AH57">
        <v>-1.0301370651518199E-3</v>
      </c>
      <c r="AI57">
        <v>-6.4571862615542199E-4</v>
      </c>
      <c r="AJ57">
        <v>-1.0560295040638E-3</v>
      </c>
      <c r="AK57">
        <v>-3.9735148740524903E-4</v>
      </c>
      <c r="AL57">
        <v>-2.4790124580625298E-4</v>
      </c>
      <c r="AM57">
        <v>-5.7667841989458304E-4</v>
      </c>
      <c r="AN57">
        <v>-1.56794790892316E-4</v>
      </c>
      <c r="AO57">
        <v>-4.33193661956562E-4</v>
      </c>
      <c r="AP57">
        <v>-4.6889271542696603E-3</v>
      </c>
      <c r="AQ57">
        <v>0.10832057194911</v>
      </c>
      <c r="AR57">
        <v>-6.7199674644457296E-3</v>
      </c>
      <c r="AS57">
        <v>-1.55858293532857E-3</v>
      </c>
      <c r="AT57">
        <v>-2.5793699066870499E-3</v>
      </c>
      <c r="AU57">
        <v>-8.0244663403762596E-4</v>
      </c>
      <c r="AV57">
        <v>-2.58839399326388E-3</v>
      </c>
      <c r="AW57">
        <v>-2.0354142700194201E-4</v>
      </c>
      <c r="AX57">
        <v>-1.4731787629035E-3</v>
      </c>
      <c r="AY57">
        <v>-3.48944923640178E-3</v>
      </c>
      <c r="AZ57">
        <v>-3.8142956917689898E-3</v>
      </c>
      <c r="BA57">
        <v>-2.1046089112422301E-2</v>
      </c>
      <c r="BB57">
        <v>-1.81622832981193E-3</v>
      </c>
      <c r="BC57">
        <v>-1.80412896837325E-3</v>
      </c>
      <c r="BD57">
        <v>-2.2214055375108501E-3</v>
      </c>
      <c r="BE57">
        <v>1</v>
      </c>
      <c r="BF57">
        <v>-4.5356156106509896E-3</v>
      </c>
      <c r="BG57">
        <v>-2.24706290043797E-3</v>
      </c>
      <c r="BH57">
        <v>-1.1829634754324399E-3</v>
      </c>
      <c r="BI57">
        <v>-2.39090792256925E-3</v>
      </c>
      <c r="BJ57">
        <v>-9.5813109850654903E-4</v>
      </c>
      <c r="BK57">
        <v>-1.36408048051129E-3</v>
      </c>
      <c r="BL57">
        <v>-4.6767762103620903E-3</v>
      </c>
      <c r="BM57">
        <v>-4.2360781923204998E-4</v>
      </c>
      <c r="BN57">
        <v>-1.7664702615277899E-3</v>
      </c>
      <c r="BO57">
        <v>-1.53816714513421E-3</v>
      </c>
      <c r="BP57">
        <v>-1.4065248979067101E-3</v>
      </c>
      <c r="BQ57">
        <v>-1.25616617803394E-3</v>
      </c>
      <c r="BR57">
        <v>-1.3151726494097301E-3</v>
      </c>
      <c r="BS57">
        <v>-1.15393606066218E-4</v>
      </c>
      <c r="BT57">
        <v>-2.46931301591879E-3</v>
      </c>
      <c r="BU57">
        <v>-1.9450515670666E-3</v>
      </c>
      <c r="BV57">
        <v>-2.3293924387650699E-3</v>
      </c>
      <c r="BW57">
        <v>-4.1316253465734001E-3</v>
      </c>
      <c r="BX57">
        <v>-1.4463325578545599E-3</v>
      </c>
      <c r="BY57">
        <v>-1.54775066244963E-3</v>
      </c>
      <c r="BZ57">
        <v>-3.6526618708462399E-3</v>
      </c>
      <c r="CA57">
        <v>-4.1006330849671402E-4</v>
      </c>
      <c r="CB57">
        <v>-5.6940927681720099E-3</v>
      </c>
      <c r="CC57">
        <v>-2.05451076198438E-3</v>
      </c>
      <c r="CD57">
        <v>-2.5522114743253199E-3</v>
      </c>
      <c r="CE57">
        <v>-1.3907525506052999E-3</v>
      </c>
      <c r="CF57">
        <v>-6.2994165159091703E-2</v>
      </c>
      <c r="CG57">
        <v>-2.5807272740619201E-4</v>
      </c>
      <c r="CH57">
        <v>-9.2344161790601498E-4</v>
      </c>
      <c r="CI57">
        <v>-1.8203429405265099E-3</v>
      </c>
      <c r="CJ57">
        <v>-3.1912850271707898E-3</v>
      </c>
      <c r="CK57">
        <v>-1.7138363159445E-3</v>
      </c>
      <c r="CL57">
        <v>3.1312272885190102E-3</v>
      </c>
      <c r="CM57">
        <v>-2.5500302975157E-3</v>
      </c>
      <c r="CN57">
        <v>-1.8930063335632801E-3</v>
      </c>
      <c r="CO57">
        <v>8.6783621286401005E-3</v>
      </c>
      <c r="CP57">
        <v>-1.55081927000254E-3</v>
      </c>
      <c r="CQ57">
        <v>-2.87915536000661E-3</v>
      </c>
      <c r="CR57">
        <v>5.2073713581245601E-3</v>
      </c>
      <c r="CS57">
        <v>-3.7928063249135402E-3</v>
      </c>
      <c r="CT57">
        <v>8.0729666733068608E-3</v>
      </c>
      <c r="CU57">
        <v>-2.7885024494672598E-3</v>
      </c>
      <c r="CV57">
        <v>-3.21439573717173E-3</v>
      </c>
      <c r="CW57">
        <v>5.0085343596134001E-3</v>
      </c>
      <c r="CX57">
        <v>-3.19730221169451E-3</v>
      </c>
      <c r="CY57">
        <v>-1.8856274773603101E-3</v>
      </c>
      <c r="CZ57">
        <v>-2.52791206965939E-3</v>
      </c>
      <c r="DA57">
        <v>-2.5980917549843999E-3</v>
      </c>
      <c r="DB57">
        <v>-1.7937410701153399E-3</v>
      </c>
      <c r="DC57">
        <v>7.9333358866843992E-3</v>
      </c>
      <c r="DD57">
        <v>-1.7265171729786901E-3</v>
      </c>
      <c r="DE57">
        <v>4.1291659791987799E-4</v>
      </c>
      <c r="DF57">
        <v>-2.5307680625379302E-3</v>
      </c>
      <c r="DG57">
        <v>-2.3420881957575798E-3</v>
      </c>
      <c r="DH57">
        <v>-3.1098479536919199E-3</v>
      </c>
      <c r="DI57">
        <v>-1.81622832981201E-3</v>
      </c>
      <c r="DJ57">
        <v>-2.6424607785473599E-3</v>
      </c>
      <c r="DK57">
        <v>2.6702319691451399E-3</v>
      </c>
      <c r="DL57">
        <v>-1.71073024357318E-3</v>
      </c>
      <c r="DM57">
        <v>6.0362338131452102E-3</v>
      </c>
      <c r="DN57">
        <v>-1.9065606338936399E-3</v>
      </c>
      <c r="DO57" s="1">
        <v>5.0711577508296402E-5</v>
      </c>
      <c r="DP57">
        <v>-2.46168060969198E-3</v>
      </c>
      <c r="DQ57">
        <v>-2.39919133272384E-3</v>
      </c>
      <c r="DR57">
        <v>2.7908456537472401E-3</v>
      </c>
      <c r="DS57">
        <v>-2.5978769252726899E-3</v>
      </c>
      <c r="DT57">
        <v>8.2912788421406099E-3</v>
      </c>
      <c r="DU57">
        <v>-2.80770790694517E-3</v>
      </c>
      <c r="DV57">
        <v>6.4100595633810305E-4</v>
      </c>
      <c r="DW57">
        <v>-1.8267916126092801E-3</v>
      </c>
      <c r="DX57">
        <v>-2.6246173444568E-3</v>
      </c>
      <c r="DY57">
        <v>-2.6081721554790998E-3</v>
      </c>
      <c r="DZ57">
        <v>-1.74492099485461E-3</v>
      </c>
      <c r="EA57">
        <v>6.0860895193647598E-3</v>
      </c>
      <c r="EB57">
        <v>2.1526537933734698E-3</v>
      </c>
      <c r="EC57">
        <v>-2.5314267534718802E-3</v>
      </c>
      <c r="ED57">
        <v>1.7315549661733201E-4</v>
      </c>
      <c r="EE57">
        <v>-1.02107021715164E-2</v>
      </c>
      <c r="EF57">
        <v>1.0339479951589301E-2</v>
      </c>
      <c r="EG57">
        <v>-6.2051301759372297E-4</v>
      </c>
      <c r="EH57">
        <v>-1.01438119983354E-2</v>
      </c>
      <c r="EI57">
        <v>1.02678141213096E-2</v>
      </c>
      <c r="EJ57">
        <v>-6.1132193231552996E-4</v>
      </c>
    </row>
    <row r="58" spans="1:140" x14ac:dyDescent="0.3">
      <c r="A58">
        <v>55</v>
      </c>
      <c r="B58" t="s">
        <v>55</v>
      </c>
      <c r="C58">
        <v>8.0222563504414104E-3</v>
      </c>
      <c r="D58">
        <v>1.5433433133672601E-3</v>
      </c>
      <c r="E58">
        <v>-3.18968551382746E-3</v>
      </c>
      <c r="F58" s="14">
        <v>-0.281024789419488</v>
      </c>
      <c r="G58">
        <v>0.15373687809867401</v>
      </c>
      <c r="H58">
        <v>0.15517721699832501</v>
      </c>
      <c r="I58">
        <v>0.25643871960755199</v>
      </c>
      <c r="J58">
        <v>0.24989468632651299</v>
      </c>
      <c r="K58">
        <v>5.8400321786201498E-2</v>
      </c>
      <c r="L58" s="14">
        <v>4.5280649511045899E-2</v>
      </c>
      <c r="M58" s="14">
        <v>5.0362900958953599E-2</v>
      </c>
      <c r="N58">
        <v>4.9576816881512099E-3</v>
      </c>
      <c r="O58">
        <v>-1.10228608971776E-2</v>
      </c>
      <c r="P58">
        <v>-2.4400573623183201E-2</v>
      </c>
      <c r="Q58">
        <v>-1.8406928179007701E-2</v>
      </c>
      <c r="R58">
        <v>-6.4447651232649398E-3</v>
      </c>
      <c r="S58">
        <v>8.0254247524449793E-3</v>
      </c>
      <c r="T58">
        <v>-8.8506783127772493E-3</v>
      </c>
      <c r="U58">
        <v>-2.7250114813995299E-3</v>
      </c>
      <c r="V58">
        <v>5.54699728173877E-3</v>
      </c>
      <c r="W58">
        <v>-1.79010298470017E-2</v>
      </c>
      <c r="X58">
        <v>-2.8481904471259699E-3</v>
      </c>
      <c r="Y58">
        <v>2.65096575683227E-3</v>
      </c>
      <c r="Z58">
        <v>4.6251333241749603E-3</v>
      </c>
      <c r="AA58">
        <v>-6.5818719283844807E-2</v>
      </c>
      <c r="AB58">
        <v>-2.0842055138026099E-2</v>
      </c>
      <c r="AC58">
        <v>7.6110865283070903E-3</v>
      </c>
      <c r="AD58">
        <v>-1.1515955886331799E-2</v>
      </c>
      <c r="AE58">
        <v>-1.8773902285077599E-2</v>
      </c>
      <c r="AF58">
        <v>-1.5049755991168199E-2</v>
      </c>
      <c r="AG58">
        <v>-5.65206043914461E-3</v>
      </c>
      <c r="AH58">
        <v>-1.90534277706099E-3</v>
      </c>
      <c r="AI58">
        <v>-9.1392517882143594E-3</v>
      </c>
      <c r="AJ58">
        <v>-1.01993785322608E-2</v>
      </c>
      <c r="AK58">
        <v>5.0316382645736501E-3</v>
      </c>
      <c r="AL58">
        <v>-1.6589051767968901E-2</v>
      </c>
      <c r="AM58">
        <v>-4.5800397219845799E-3</v>
      </c>
      <c r="AN58">
        <v>2.6717573533783498E-4</v>
      </c>
      <c r="AO58">
        <v>1.40399457035626E-3</v>
      </c>
      <c r="AP58">
        <v>-6.4112697684309106E-2</v>
      </c>
      <c r="AQ58">
        <v>-1.7609609311701399E-2</v>
      </c>
      <c r="AR58">
        <v>1.50244799009219E-2</v>
      </c>
      <c r="AS58">
        <v>1.18429736605221E-2</v>
      </c>
      <c r="AT58">
        <v>8.2084943208923199E-3</v>
      </c>
      <c r="AU58">
        <v>8.4423041602484095E-3</v>
      </c>
      <c r="AV58">
        <v>1.50555807636506E-3</v>
      </c>
      <c r="AW58">
        <v>-3.45883892455331E-4</v>
      </c>
      <c r="AX58">
        <v>-5.2369950448221596E-4</v>
      </c>
      <c r="AY58">
        <v>-8.6571535721156698E-3</v>
      </c>
      <c r="AZ58">
        <v>6.3696989444068805E-2</v>
      </c>
      <c r="BA58">
        <v>9.0923839043008506E-2</v>
      </c>
      <c r="BB58">
        <v>3.3753775353253301E-2</v>
      </c>
      <c r="BC58">
        <v>3.2208883967862E-2</v>
      </c>
      <c r="BD58">
        <v>-6.5641064179705902E-2</v>
      </c>
      <c r="BE58">
        <v>-4.5356156106509896E-3</v>
      </c>
      <c r="BF58">
        <v>1</v>
      </c>
      <c r="BG58">
        <v>-6.6399222281929099E-2</v>
      </c>
      <c r="BH58">
        <v>-3.4955788171897803E-2</v>
      </c>
      <c r="BI58">
        <v>-7.0649747532815096E-2</v>
      </c>
      <c r="BJ58">
        <v>-2.83121401597454E-2</v>
      </c>
      <c r="BK58">
        <v>-4.0307675863571403E-2</v>
      </c>
      <c r="BL58">
        <v>-0.13819564334142301</v>
      </c>
      <c r="BM58">
        <v>-1.25173308428833E-2</v>
      </c>
      <c r="BN58">
        <v>-5.2198027712858898E-2</v>
      </c>
      <c r="BO58">
        <v>-4.5451821645321501E-2</v>
      </c>
      <c r="BP58">
        <v>-4.15618803207378E-2</v>
      </c>
      <c r="BQ58">
        <v>-3.7118879610383598E-2</v>
      </c>
      <c r="BR58">
        <v>-3.8862481806915802E-2</v>
      </c>
      <c r="BS58">
        <v>-3.40980472669925E-3</v>
      </c>
      <c r="BT58">
        <v>-7.29665661765381E-2</v>
      </c>
      <c r="BU58">
        <v>-5.7474987160482299E-2</v>
      </c>
      <c r="BV58">
        <v>-6.8832005678728395E-2</v>
      </c>
      <c r="BW58">
        <v>-0.122086795932283</v>
      </c>
      <c r="BX58">
        <v>-4.27381703395385E-2</v>
      </c>
      <c r="BY58">
        <v>-4.5735008242521399E-2</v>
      </c>
      <c r="BZ58">
        <v>-0.107933742057587</v>
      </c>
      <c r="CA58">
        <v>-1.2117099510311801E-2</v>
      </c>
      <c r="CB58">
        <v>-0.16825667467256</v>
      </c>
      <c r="CC58">
        <v>-6.0709433963342399E-2</v>
      </c>
      <c r="CD58">
        <v>-7.5416160785345798E-2</v>
      </c>
      <c r="CE58">
        <v>-4.1095817891346503E-2</v>
      </c>
      <c r="CF58">
        <v>5.7700647280900901E-2</v>
      </c>
      <c r="CG58">
        <v>-7.6258783804438197E-3</v>
      </c>
      <c r="CH58">
        <v>-2.3940930319880399E-2</v>
      </c>
      <c r="CI58">
        <v>9.87423566305793E-3</v>
      </c>
      <c r="CJ58">
        <v>-1.43814051996346E-2</v>
      </c>
      <c r="CK58">
        <v>-3.5894496294818401E-3</v>
      </c>
      <c r="CL58">
        <v>8.0640052285614102E-3</v>
      </c>
      <c r="CM58">
        <v>-5.2194673765758497E-3</v>
      </c>
      <c r="CN58">
        <v>-1.2884470616739601E-2</v>
      </c>
      <c r="CO58">
        <v>1.44194984705218E-2</v>
      </c>
      <c r="CP58">
        <v>6.3004777792278002E-4</v>
      </c>
      <c r="CQ58">
        <v>-8.8627158782550799E-3</v>
      </c>
      <c r="CR58">
        <v>-1.1512056654290801E-3</v>
      </c>
      <c r="CS58">
        <v>-4.9275303758983899E-3</v>
      </c>
      <c r="CT58">
        <v>5.1745928146322596E-3</v>
      </c>
      <c r="CU58">
        <v>1.24462310636463E-2</v>
      </c>
      <c r="CV58">
        <v>5.43476328908408E-3</v>
      </c>
      <c r="CW58">
        <v>8.3431727580438805E-3</v>
      </c>
      <c r="CX58">
        <v>-7.0025961161694098E-3</v>
      </c>
      <c r="CY58">
        <v>-1.1810878919518099E-2</v>
      </c>
      <c r="CZ58">
        <v>1.1931104014830799E-2</v>
      </c>
      <c r="DA58">
        <v>-8.9624331280487302E-3</v>
      </c>
      <c r="DB58">
        <v>2.2366427983710599E-3</v>
      </c>
      <c r="DC58">
        <v>8.4639886873228603E-4</v>
      </c>
      <c r="DD58">
        <v>-2.1433722143926901E-4</v>
      </c>
      <c r="DE58">
        <v>-3.43138629599929E-3</v>
      </c>
      <c r="DF58">
        <v>3.4296019080667802E-3</v>
      </c>
      <c r="DG58">
        <v>6.8927549828664801E-3</v>
      </c>
      <c r="DH58">
        <v>1.47197353859836E-2</v>
      </c>
      <c r="DI58">
        <v>-1.4205971460592401E-2</v>
      </c>
      <c r="DJ58">
        <v>-1.16192913053922E-2</v>
      </c>
      <c r="DK58">
        <v>2.1950245474432798E-3</v>
      </c>
      <c r="DL58" s="1">
        <v>9.3027397726492205E-5</v>
      </c>
      <c r="DM58">
        <v>-9.1234075747306503E-3</v>
      </c>
      <c r="DN58">
        <v>-3.7764977810018999E-4</v>
      </c>
      <c r="DO58">
        <v>5.9902629513285399E-3</v>
      </c>
      <c r="DP58">
        <v>3.4918071432148601E-3</v>
      </c>
      <c r="DQ58">
        <v>9.7219203975030793E-3</v>
      </c>
      <c r="DR58">
        <v>5.0381798191654996E-3</v>
      </c>
      <c r="DS58">
        <v>-5.8637909023305703E-3</v>
      </c>
      <c r="DT58">
        <v>3.023613346196E-4</v>
      </c>
      <c r="DU58">
        <v>-1.16246757171706E-2</v>
      </c>
      <c r="DV58">
        <v>1.46492869960203E-2</v>
      </c>
      <c r="DW58">
        <v>-2.4192662118966602E-3</v>
      </c>
      <c r="DX58">
        <v>-6.0918123676235196E-3</v>
      </c>
      <c r="DY58">
        <v>1.4708140189102401E-3</v>
      </c>
      <c r="DZ58">
        <v>-4.26678002412215E-3</v>
      </c>
      <c r="EA58">
        <v>-6.3649505428951302E-3</v>
      </c>
      <c r="EB58">
        <v>-1.61353290721656E-2</v>
      </c>
      <c r="EC58">
        <v>2.0147146680607599E-2</v>
      </c>
      <c r="ED58">
        <v>-1.0789322646481799E-2</v>
      </c>
      <c r="EE58">
        <v>0.13075864264325399</v>
      </c>
      <c r="EF58">
        <v>-0.12923546753090301</v>
      </c>
      <c r="EG58">
        <v>-1.7094591241200899E-2</v>
      </c>
      <c r="EH58">
        <v>0.13210640976667901</v>
      </c>
      <c r="EI58">
        <v>-0.13084761198956699</v>
      </c>
      <c r="EJ58">
        <v>-1.5124798528557E-2</v>
      </c>
    </row>
    <row r="59" spans="1:140" x14ac:dyDescent="0.3">
      <c r="A59">
        <v>56</v>
      </c>
      <c r="B59" t="s">
        <v>56</v>
      </c>
      <c r="C59">
        <v>6.5060533956530602E-3</v>
      </c>
      <c r="D59">
        <v>1.71862263274544E-3</v>
      </c>
      <c r="E59">
        <v>2.9346450377891798E-3</v>
      </c>
      <c r="F59" s="14">
        <v>-0.13922704933923999</v>
      </c>
      <c r="G59">
        <v>0.162244865281224</v>
      </c>
      <c r="H59">
        <v>0.168206955460494</v>
      </c>
      <c r="I59">
        <v>0.112200123959281</v>
      </c>
      <c r="J59">
        <v>0.146557248860059</v>
      </c>
      <c r="K59">
        <v>1.94936354570804E-2</v>
      </c>
      <c r="L59" s="14">
        <v>0.129936554515688</v>
      </c>
      <c r="M59" s="14">
        <v>2.9515518171071699E-2</v>
      </c>
      <c r="N59">
        <v>-1.4945096405362001E-2</v>
      </c>
      <c r="O59">
        <v>9.9347593055709401E-4</v>
      </c>
      <c r="P59">
        <v>2.9034371468468099E-3</v>
      </c>
      <c r="Q59">
        <v>3.6882184938551101E-3</v>
      </c>
      <c r="R59">
        <v>-4.2566909232421797E-2</v>
      </c>
      <c r="S59">
        <v>-7.0389171743680898E-3</v>
      </c>
      <c r="T59">
        <v>-4.9289987979083804E-3</v>
      </c>
      <c r="U59">
        <v>-6.4169954578994701E-3</v>
      </c>
      <c r="V59">
        <v>-4.1655283600788096E-3</v>
      </c>
      <c r="W59">
        <v>1.9180886601506599E-2</v>
      </c>
      <c r="X59">
        <v>-4.3709021158251701E-3</v>
      </c>
      <c r="Y59">
        <v>1.06322849607806E-3</v>
      </c>
      <c r="Z59">
        <v>-4.2579201696777199E-3</v>
      </c>
      <c r="AA59">
        <v>-6.0548369610736098E-2</v>
      </c>
      <c r="AB59">
        <v>-9.4423977968421805E-4</v>
      </c>
      <c r="AC59">
        <v>-1.8141630221676999E-2</v>
      </c>
      <c r="AD59">
        <v>-1.87609213726438E-3</v>
      </c>
      <c r="AE59">
        <v>2.9267285323663701E-3</v>
      </c>
      <c r="AF59">
        <v>-7.3076416691661102E-4</v>
      </c>
      <c r="AG59">
        <v>-3.8552270080246698E-2</v>
      </c>
      <c r="AH59">
        <v>-6.7975983035549496E-3</v>
      </c>
      <c r="AI59">
        <v>-2.1423147851245099E-3</v>
      </c>
      <c r="AJ59">
        <v>-6.92787115352516E-3</v>
      </c>
      <c r="AK59">
        <v>-1.07291631378094E-3</v>
      </c>
      <c r="AL59">
        <v>1.9272509336230901E-2</v>
      </c>
      <c r="AM59">
        <v>-5.9878600592671296E-3</v>
      </c>
      <c r="AN59">
        <v>-2.29540002214012E-3</v>
      </c>
      <c r="AO59">
        <v>-1.9893106992136199E-3</v>
      </c>
      <c r="AP59">
        <v>-6.2005963934868499E-2</v>
      </c>
      <c r="AQ59">
        <v>-5.7020085211117698E-3</v>
      </c>
      <c r="AR59">
        <v>-3.12104691676993E-2</v>
      </c>
      <c r="AS59">
        <v>-1.0032979709007701E-2</v>
      </c>
      <c r="AT59">
        <v>-1.14518495435157E-2</v>
      </c>
      <c r="AU59">
        <v>-7.9960449668441298E-3</v>
      </c>
      <c r="AV59">
        <v>1.54677993801897E-2</v>
      </c>
      <c r="AW59">
        <v>-4.1324117080621098E-4</v>
      </c>
      <c r="AX59">
        <v>-1.2770282682885801E-2</v>
      </c>
      <c r="AY59">
        <v>8.1042176903441496E-2</v>
      </c>
      <c r="AZ59">
        <v>-5.7318774557790497E-3</v>
      </c>
      <c r="BA59">
        <v>-2.2125930471595001E-2</v>
      </c>
      <c r="BB59">
        <v>-6.2005223309796898E-3</v>
      </c>
      <c r="BC59">
        <v>-1.09555695215419E-2</v>
      </c>
      <c r="BD59">
        <v>-3.2520304347908098E-2</v>
      </c>
      <c r="BE59">
        <v>-2.24706290043797E-3</v>
      </c>
      <c r="BF59">
        <v>-6.6399222281929099E-2</v>
      </c>
      <c r="BG59">
        <v>1</v>
      </c>
      <c r="BH59">
        <v>-1.7318014024863101E-2</v>
      </c>
      <c r="BI59">
        <v>-3.5001737412115298E-2</v>
      </c>
      <c r="BJ59">
        <v>-1.40265765986799E-2</v>
      </c>
      <c r="BK59">
        <v>-1.99694795174476E-2</v>
      </c>
      <c r="BL59">
        <v>-6.8465745294958497E-2</v>
      </c>
      <c r="BM59">
        <v>-6.20141391247992E-3</v>
      </c>
      <c r="BN59">
        <v>-2.5860271596685001E-2</v>
      </c>
      <c r="BO59">
        <v>-2.2518024220722601E-2</v>
      </c>
      <c r="BP59">
        <v>-2.0590845291620901E-2</v>
      </c>
      <c r="BQ59">
        <v>-1.8389666241214901E-2</v>
      </c>
      <c r="BR59">
        <v>-1.92534924878109E-2</v>
      </c>
      <c r="BS59">
        <v>-1.68930666900238E-3</v>
      </c>
      <c r="BT59">
        <v>-3.6149550116774197E-2</v>
      </c>
      <c r="BU59">
        <v>-2.8474615672498E-2</v>
      </c>
      <c r="BV59">
        <v>-3.4101180435175897E-2</v>
      </c>
      <c r="BW59">
        <v>-6.0484999903554E-2</v>
      </c>
      <c r="BX59">
        <v>-2.1173610210057599E-2</v>
      </c>
      <c r="BY59">
        <v>-2.2658322286319602E-2</v>
      </c>
      <c r="BZ59">
        <v>-5.3473205911344503E-2</v>
      </c>
      <c r="CA59">
        <v>-6.0031288159864997E-3</v>
      </c>
      <c r="CB59">
        <v>-8.33587684370629E-2</v>
      </c>
      <c r="CC59">
        <v>-3.0077045428026399E-2</v>
      </c>
      <c r="CD59">
        <v>-3.7363143516011901E-2</v>
      </c>
      <c r="CE59">
        <v>-2.03599457436268E-2</v>
      </c>
      <c r="CF59">
        <v>-5.67038382314323E-3</v>
      </c>
      <c r="CG59">
        <v>0.11484891115237</v>
      </c>
      <c r="CH59">
        <v>1.9803470419366202E-2</v>
      </c>
      <c r="CI59">
        <v>-1.02073505617459E-3</v>
      </c>
      <c r="CJ59">
        <v>1.5754932980259399E-3</v>
      </c>
      <c r="CK59">
        <v>-1.57360537339255E-3</v>
      </c>
      <c r="CL59">
        <v>-8.9498011088703193E-3</v>
      </c>
      <c r="CM59">
        <v>3.46632368972983E-3</v>
      </c>
      <c r="CN59">
        <v>5.1182935565246201E-3</v>
      </c>
      <c r="CO59">
        <v>3.9665457485642897E-3</v>
      </c>
      <c r="CP59">
        <v>-1.12019954881958E-3</v>
      </c>
      <c r="CQ59">
        <v>3.6946504620192799E-3</v>
      </c>
      <c r="CR59">
        <v>-1.12097905702646E-2</v>
      </c>
      <c r="CS59">
        <v>8.1462207760601008E-3</v>
      </c>
      <c r="CT59">
        <v>1.3774434732334801E-2</v>
      </c>
      <c r="CU59">
        <v>8.3130341609333695E-3</v>
      </c>
      <c r="CV59">
        <v>-5.9448127592509397E-3</v>
      </c>
      <c r="CW59">
        <v>2.4954921235538301E-3</v>
      </c>
      <c r="CX59">
        <v>6.1193816012632997E-3</v>
      </c>
      <c r="CY59">
        <v>1.77257906418304E-3</v>
      </c>
      <c r="CZ59">
        <v>-4.6112961503271804E-3</v>
      </c>
      <c r="DA59">
        <v>-1.55231763208029E-2</v>
      </c>
      <c r="DB59">
        <v>1.6882416269282999E-2</v>
      </c>
      <c r="DC59">
        <v>-1.14748114733411E-2</v>
      </c>
      <c r="DD59">
        <v>-1.30444669256774E-2</v>
      </c>
      <c r="DE59">
        <v>9.3547107735631706E-3</v>
      </c>
      <c r="DF59">
        <v>-1.3600957907378501E-2</v>
      </c>
      <c r="DG59">
        <v>1.29731968257327E-2</v>
      </c>
      <c r="DH59">
        <v>-7.7095318046593404E-3</v>
      </c>
      <c r="DI59">
        <v>9.4215921894061604E-3</v>
      </c>
      <c r="DJ59">
        <v>1.25390469961741E-2</v>
      </c>
      <c r="DK59">
        <v>-1.5332456435445001E-2</v>
      </c>
      <c r="DL59">
        <v>1.11329032022804E-2</v>
      </c>
      <c r="DM59">
        <v>8.8837305093354899E-3</v>
      </c>
      <c r="DN59">
        <v>-8.7000504326035597E-3</v>
      </c>
      <c r="DO59">
        <v>8.3233114958815096E-4</v>
      </c>
      <c r="DP59">
        <v>1.4257630806264399E-2</v>
      </c>
      <c r="DQ59">
        <v>6.4084907171780003E-3</v>
      </c>
      <c r="DR59">
        <v>-4.4610500449998002E-3</v>
      </c>
      <c r="DS59">
        <v>6.2382597161218601E-3</v>
      </c>
      <c r="DT59">
        <v>2.0575831894606801E-2</v>
      </c>
      <c r="DU59">
        <v>-4.0829995425631102E-3</v>
      </c>
      <c r="DV59">
        <v>-5.9161177715315203E-3</v>
      </c>
      <c r="DW59">
        <v>-1.1997699558877299E-2</v>
      </c>
      <c r="DX59">
        <v>6.3710625207075303E-3</v>
      </c>
      <c r="DY59">
        <v>-1.3676866569211899E-2</v>
      </c>
      <c r="DZ59">
        <v>-7.9348348932758994E-3</v>
      </c>
      <c r="EA59">
        <v>-3.9700613034672899E-3</v>
      </c>
      <c r="EB59">
        <v>-8.5071464022759592E-3</v>
      </c>
      <c r="EC59">
        <v>-1.32287314899387E-2</v>
      </c>
      <c r="ED59">
        <v>-6.4100558514199298E-3</v>
      </c>
      <c r="EE59">
        <v>3.9250017725107299E-2</v>
      </c>
      <c r="EF59">
        <v>-3.8292055731763697E-2</v>
      </c>
      <c r="EG59">
        <v>-9.0840109305740501E-3</v>
      </c>
      <c r="EH59">
        <v>3.78376672528873E-2</v>
      </c>
      <c r="EI59">
        <v>-3.69023569478397E-2</v>
      </c>
      <c r="EJ59">
        <v>-8.9494578804952905E-3</v>
      </c>
    </row>
    <row r="60" spans="1:140" x14ac:dyDescent="0.3">
      <c r="A60">
        <v>57</v>
      </c>
      <c r="B60" t="s">
        <v>57</v>
      </c>
      <c r="C60">
        <v>1.91053472222725E-3</v>
      </c>
      <c r="D60">
        <v>8.0650833695379098E-4</v>
      </c>
      <c r="E60">
        <v>-4.0592065158981403E-3</v>
      </c>
      <c r="F60" s="14">
        <v>0.124386849445225</v>
      </c>
      <c r="G60">
        <v>-6.2818553451339298E-2</v>
      </c>
      <c r="H60">
        <v>-4.6602849523666501E-2</v>
      </c>
      <c r="I60">
        <v>-0.123980038961872</v>
      </c>
      <c r="J60">
        <v>-0.13557374495235899</v>
      </c>
      <c r="K60">
        <v>-8.8402527297407399E-2</v>
      </c>
      <c r="L60" s="14">
        <v>-7.2204434592606101E-2</v>
      </c>
      <c r="M60" s="14">
        <v>-9.1361512902324901E-2</v>
      </c>
      <c r="N60">
        <v>-8.6252966497123301E-3</v>
      </c>
      <c r="O60">
        <v>8.8925472451177497E-3</v>
      </c>
      <c r="P60">
        <v>8.4270950359348004E-4</v>
      </c>
      <c r="Q60">
        <v>2.7766217670298602E-3</v>
      </c>
      <c r="R60">
        <v>8.6625426216914801E-3</v>
      </c>
      <c r="S60">
        <v>5.6201445333246196E-4</v>
      </c>
      <c r="T60">
        <v>1.92409192126116E-3</v>
      </c>
      <c r="U60">
        <v>3.4729485107543698E-3</v>
      </c>
      <c r="V60">
        <v>8.7772058827029903E-3</v>
      </c>
      <c r="W60">
        <v>-7.0061400154873997E-3</v>
      </c>
      <c r="X60" s="1">
        <v>9.6612652214889006E-5</v>
      </c>
      <c r="Y60">
        <v>-1.1303531966858299E-3</v>
      </c>
      <c r="Z60">
        <v>6.2029001833552105E-4</v>
      </c>
      <c r="AA60">
        <v>0.14640845930145299</v>
      </c>
      <c r="AB60">
        <v>3.7621131473415202E-3</v>
      </c>
      <c r="AC60">
        <v>-1.1606116672702499E-2</v>
      </c>
      <c r="AD60">
        <v>9.2221438294676893E-3</v>
      </c>
      <c r="AE60">
        <v>-1.6939163000529701E-3</v>
      </c>
      <c r="AF60">
        <v>1.00463884553138E-2</v>
      </c>
      <c r="AG60">
        <v>7.8923230602067403E-3</v>
      </c>
      <c r="AH60">
        <v>-3.6692995315674099E-3</v>
      </c>
      <c r="AI60">
        <v>-9.0639046382065699E-4</v>
      </c>
      <c r="AJ60">
        <v>6.0279532333828703E-3</v>
      </c>
      <c r="AK60">
        <v>1.3396731748051001E-3</v>
      </c>
      <c r="AL60">
        <v>-6.5427909590032697E-3</v>
      </c>
      <c r="AM60">
        <v>1.6287832601095599E-3</v>
      </c>
      <c r="AN60">
        <v>-1.20841049316834E-3</v>
      </c>
      <c r="AO60">
        <v>6.9999907896318395E-4</v>
      </c>
      <c r="AP60">
        <v>0.14719100708056401</v>
      </c>
      <c r="AQ60">
        <v>3.4109248749458602E-3</v>
      </c>
      <c r="AR60">
        <v>-1.6251315448360501E-4</v>
      </c>
      <c r="AS60">
        <v>1.0378070256118499E-2</v>
      </c>
      <c r="AT60">
        <v>1.10513932828271E-2</v>
      </c>
      <c r="AU60">
        <v>-4.66498320317635E-3</v>
      </c>
      <c r="AV60">
        <v>4.8601172322400204E-3</v>
      </c>
      <c r="AW60">
        <v>-1.56868474254687E-3</v>
      </c>
      <c r="AX60">
        <v>1.33977620711114E-2</v>
      </c>
      <c r="AY60">
        <v>-2.6893030365671498E-2</v>
      </c>
      <c r="AZ60">
        <v>-2.9396607577008599E-2</v>
      </c>
      <c r="BA60">
        <v>-5.2923231782553998E-3</v>
      </c>
      <c r="BB60">
        <v>-1.20320747083234E-2</v>
      </c>
      <c r="BC60">
        <v>-1.29152692194495E-2</v>
      </c>
      <c r="BD60">
        <v>-1.7120273867733099E-2</v>
      </c>
      <c r="BE60">
        <v>-1.1829634754324399E-3</v>
      </c>
      <c r="BF60">
        <v>-3.4955788171897803E-2</v>
      </c>
      <c r="BG60">
        <v>-1.7318014024863101E-2</v>
      </c>
      <c r="BH60">
        <v>1</v>
      </c>
      <c r="BI60">
        <v>-1.8426621225039599E-2</v>
      </c>
      <c r="BJ60">
        <v>-7.3842738440296997E-3</v>
      </c>
      <c r="BK60">
        <v>-1.0512907710742E-2</v>
      </c>
      <c r="BL60">
        <v>-3.6043706647646799E-2</v>
      </c>
      <c r="BM60">
        <v>-3.2647266585516198E-3</v>
      </c>
      <c r="BN60">
        <v>-1.3614107890650901E-2</v>
      </c>
      <c r="BO60">
        <v>-1.18545859071525E-2</v>
      </c>
      <c r="BP60">
        <v>-1.08400249514685E-2</v>
      </c>
      <c r="BQ60">
        <v>-9.6812169719459207E-3</v>
      </c>
      <c r="BR60">
        <v>-1.0135977227497201E-2</v>
      </c>
      <c r="BS60">
        <v>-8.8933339954334304E-4</v>
      </c>
      <c r="BT60">
        <v>-1.9030885799023501E-2</v>
      </c>
      <c r="BU60">
        <v>-1.499042608508E-2</v>
      </c>
      <c r="BV60">
        <v>-1.79525241220801E-2</v>
      </c>
      <c r="BW60">
        <v>-3.1842253140084098E-2</v>
      </c>
      <c r="BX60">
        <v>-1.1146820819594999E-2</v>
      </c>
      <c r="BY60">
        <v>-1.1928445649682901E-2</v>
      </c>
      <c r="BZ60">
        <v>-2.8150902894203699E-2</v>
      </c>
      <c r="CA60">
        <v>-3.1603397155655299E-3</v>
      </c>
      <c r="CB60">
        <v>-4.3884120199240199E-2</v>
      </c>
      <c r="CC60">
        <v>-1.5834023241335E-2</v>
      </c>
      <c r="CD60">
        <v>-1.9669780538038299E-2</v>
      </c>
      <c r="CE60">
        <v>-1.07184681709629E-2</v>
      </c>
      <c r="CF60">
        <v>-8.1405120499776898E-2</v>
      </c>
      <c r="CG60">
        <v>-1.9889550540770199E-3</v>
      </c>
      <c r="CH60">
        <v>-7.1169235569337203E-3</v>
      </c>
      <c r="CI60">
        <v>6.8015378786159602E-4</v>
      </c>
      <c r="CJ60">
        <v>1.6791060891871499E-3</v>
      </c>
      <c r="CK60">
        <v>-4.3763522972598296E-3</v>
      </c>
      <c r="CL60">
        <v>-1.0637981757134899E-2</v>
      </c>
      <c r="CM60">
        <v>1.6060080195596401E-2</v>
      </c>
      <c r="CN60">
        <v>1.4690775136272901E-3</v>
      </c>
      <c r="CO60">
        <v>-7.0513206775092204E-3</v>
      </c>
      <c r="CP60">
        <v>6.3581239643249396E-3</v>
      </c>
      <c r="CQ60">
        <v>2.4380362522972501E-3</v>
      </c>
      <c r="CR60">
        <v>-2.5318020175040901E-4</v>
      </c>
      <c r="CS60">
        <v>-9.5796209795665204E-3</v>
      </c>
      <c r="CT60">
        <v>-1.3493808353142E-2</v>
      </c>
      <c r="CU60">
        <v>-4.2286729321048497E-4</v>
      </c>
      <c r="CV60">
        <v>-7.6573797954871603E-3</v>
      </c>
      <c r="CW60">
        <v>-9.8028180361942789E-4</v>
      </c>
      <c r="CX60">
        <v>1.23732628779321E-2</v>
      </c>
      <c r="CY60">
        <v>2.0599940324482402E-3</v>
      </c>
      <c r="CZ60">
        <v>-4.3624069759130597E-3</v>
      </c>
      <c r="DA60">
        <v>1.54342988982777E-2</v>
      </c>
      <c r="DB60">
        <v>-1.3922407231751299E-3</v>
      </c>
      <c r="DC60">
        <v>2.1696118887228398E-3</v>
      </c>
      <c r="DD60">
        <v>-1.4413253432099501E-3</v>
      </c>
      <c r="DE60">
        <v>8.4494866719778405E-3</v>
      </c>
      <c r="DF60">
        <v>-8.0383049910827495E-4</v>
      </c>
      <c r="DG60">
        <v>-2.98209531745977E-3</v>
      </c>
      <c r="DH60">
        <v>-9.0354008547147199E-3</v>
      </c>
      <c r="DI60">
        <v>-3.67862998369264E-3</v>
      </c>
      <c r="DJ60">
        <v>1.0745177458057101E-2</v>
      </c>
      <c r="DK60">
        <v>-8.4544622253728604E-4</v>
      </c>
      <c r="DL60">
        <v>-3.2960923119144899E-3</v>
      </c>
      <c r="DM60">
        <v>-5.8810122478381705E-4</v>
      </c>
      <c r="DN60">
        <v>-1.5589311734353301E-3</v>
      </c>
      <c r="DO60">
        <v>-6.8923532239512902E-3</v>
      </c>
      <c r="DP60">
        <v>-8.9478253783956303E-4</v>
      </c>
      <c r="DQ60">
        <v>-7.3327635188633099E-4</v>
      </c>
      <c r="DR60">
        <v>4.1722372364996103E-3</v>
      </c>
      <c r="DS60">
        <v>-7.73347793446228E-3</v>
      </c>
      <c r="DT60">
        <v>-4.2719790770024899E-3</v>
      </c>
      <c r="DU60">
        <v>-1.0282023810067799E-3</v>
      </c>
      <c r="DV60">
        <v>-9.8560895279924E-3</v>
      </c>
      <c r="DW60">
        <v>1.03538803300739E-2</v>
      </c>
      <c r="DX60">
        <v>6.2063975182481404E-3</v>
      </c>
      <c r="DY60">
        <v>-7.8572342375546993E-3</v>
      </c>
      <c r="DZ60">
        <v>-1.7161534136637301E-4</v>
      </c>
      <c r="EA60">
        <v>1.6128310898037301E-2</v>
      </c>
      <c r="EB60">
        <v>2.3665076219465302E-3</v>
      </c>
      <c r="EC60">
        <v>2.78204194207598E-3</v>
      </c>
      <c r="ED60">
        <v>1.1015240779435E-2</v>
      </c>
      <c r="EE60">
        <v>-4.9788915640948998E-2</v>
      </c>
      <c r="EF60">
        <v>4.3307779171849102E-2</v>
      </c>
      <c r="EG60">
        <v>5.30904268420897E-2</v>
      </c>
      <c r="EH60">
        <v>-4.8459244081012397E-2</v>
      </c>
      <c r="EI60">
        <v>4.3746271378612499E-2</v>
      </c>
      <c r="EJ60">
        <v>3.9700585695609997E-2</v>
      </c>
    </row>
    <row r="61" spans="1:140" x14ac:dyDescent="0.3">
      <c r="A61">
        <v>58</v>
      </c>
      <c r="B61" t="s">
        <v>58</v>
      </c>
      <c r="C61">
        <v>-2.42175856525512E-3</v>
      </c>
      <c r="D61">
        <v>-2.1222135123702399E-4</v>
      </c>
      <c r="E61">
        <v>-5.8120745063797701E-3</v>
      </c>
      <c r="F61" s="14">
        <v>-0.14813962494607499</v>
      </c>
      <c r="G61">
        <v>0.111069626195646</v>
      </c>
      <c r="H61">
        <v>0.11386551630509099</v>
      </c>
      <c r="I61">
        <v>3.8858571816078998E-2</v>
      </c>
      <c r="J61">
        <v>5.47446824202922E-2</v>
      </c>
      <c r="K61">
        <v>1.7635050412893798E-2</v>
      </c>
      <c r="L61" s="14">
        <v>4.9850098142189402E-2</v>
      </c>
      <c r="M61" s="14">
        <v>1.3288731131106801E-2</v>
      </c>
      <c r="N61">
        <v>9.5047052239429792E-3</v>
      </c>
      <c r="O61">
        <v>-3.75824502177625E-3</v>
      </c>
      <c r="P61">
        <v>1.7540489166509399E-2</v>
      </c>
      <c r="Q61">
        <v>1.0023850280352501E-2</v>
      </c>
      <c r="R61">
        <v>1.1349861685350199E-2</v>
      </c>
      <c r="S61">
        <v>9.9333122391845503E-3</v>
      </c>
      <c r="T61">
        <v>-8.9912666767642401E-4</v>
      </c>
      <c r="U61">
        <v>-2.5431158187090102E-3</v>
      </c>
      <c r="V61">
        <v>-6.7477108902654201E-3</v>
      </c>
      <c r="W61">
        <v>-1.8501461665061201E-2</v>
      </c>
      <c r="X61">
        <v>-3.5998050185604498E-3</v>
      </c>
      <c r="Y61">
        <v>7.4533139344109395E-4</v>
      </c>
      <c r="Z61">
        <v>2.77200860369641E-2</v>
      </c>
      <c r="AA61">
        <v>-9.0632231871183105E-2</v>
      </c>
      <c r="AB61">
        <v>4.5879043026367996E-3</v>
      </c>
      <c r="AC61">
        <v>1.12926212513594E-2</v>
      </c>
      <c r="AD61">
        <v>3.4930830877452999E-3</v>
      </c>
      <c r="AE61">
        <v>1.9090949957672201E-2</v>
      </c>
      <c r="AF61">
        <v>6.62457511147823E-3</v>
      </c>
      <c r="AG61">
        <v>1.2345293672229699E-2</v>
      </c>
      <c r="AH61">
        <v>1.3052486676011599E-2</v>
      </c>
      <c r="AI61">
        <v>-2.4683921785096999E-3</v>
      </c>
      <c r="AJ61">
        <v>-1.6161815034170799E-3</v>
      </c>
      <c r="AK61">
        <v>-5.0700450143275804E-3</v>
      </c>
      <c r="AL61">
        <v>-1.4580329391978101E-2</v>
      </c>
      <c r="AM61">
        <v>2.8316970897601797E-4</v>
      </c>
      <c r="AN61">
        <v>3.2261558127375102E-3</v>
      </c>
      <c r="AO61">
        <v>2.0979881616224199E-2</v>
      </c>
      <c r="AP61">
        <v>-8.9797190229246093E-2</v>
      </c>
      <c r="AQ61">
        <v>8.5164680237804699E-3</v>
      </c>
      <c r="AR61">
        <v>2.13809297892525E-2</v>
      </c>
      <c r="AS61">
        <v>1.0858625986363699E-2</v>
      </c>
      <c r="AT61">
        <v>2.6215551163459399E-2</v>
      </c>
      <c r="AU61">
        <v>-1.7935616402172301E-3</v>
      </c>
      <c r="AV61">
        <v>1.52851948900402E-2</v>
      </c>
      <c r="AW61">
        <v>-3.81241106980333E-4</v>
      </c>
      <c r="AX61">
        <v>1.3495664359547001E-2</v>
      </c>
      <c r="AY61">
        <v>-2.0062502993576401E-2</v>
      </c>
      <c r="AZ61">
        <v>-5.9413991566252398E-2</v>
      </c>
      <c r="BA61">
        <v>2.9311376610148002E-2</v>
      </c>
      <c r="BB61">
        <v>-1.47962474479926E-2</v>
      </c>
      <c r="BC61">
        <v>-1.17545272053936E-2</v>
      </c>
      <c r="BD61">
        <v>-3.4602081363462697E-2</v>
      </c>
      <c r="BE61">
        <v>-2.39090792256925E-3</v>
      </c>
      <c r="BF61">
        <v>-7.0649747532815096E-2</v>
      </c>
      <c r="BG61">
        <v>-3.5001737412115298E-2</v>
      </c>
      <c r="BH61">
        <v>-1.8426621225039599E-2</v>
      </c>
      <c r="BI61">
        <v>1</v>
      </c>
      <c r="BJ61">
        <v>-1.4924483471189E-2</v>
      </c>
      <c r="BK61">
        <v>-2.1247819444014101E-2</v>
      </c>
      <c r="BL61">
        <v>-7.2848558364084395E-2</v>
      </c>
      <c r="BM61">
        <v>-6.59839546618357E-3</v>
      </c>
      <c r="BN61">
        <v>-2.7515708718370301E-2</v>
      </c>
      <c r="BO61">
        <v>-2.3959508431845699E-2</v>
      </c>
      <c r="BP61">
        <v>-2.19089617520439E-2</v>
      </c>
      <c r="BQ61">
        <v>-1.95668749196806E-2</v>
      </c>
      <c r="BR61">
        <v>-2.0485998730726301E-2</v>
      </c>
      <c r="BS61">
        <v>-1.7974471020724601E-3</v>
      </c>
      <c r="BT61">
        <v>-3.8463652154401798E-2</v>
      </c>
      <c r="BU61">
        <v>-3.0297409204797499E-2</v>
      </c>
      <c r="BV61">
        <v>-3.6284156734345797E-2</v>
      </c>
      <c r="BW61">
        <v>-6.4356928076120506E-2</v>
      </c>
      <c r="BX61">
        <v>-2.2529032182745101E-2</v>
      </c>
      <c r="BY61">
        <v>-2.4108787633817599E-2</v>
      </c>
      <c r="BZ61">
        <v>-5.6896276305256101E-2</v>
      </c>
      <c r="CA61">
        <v>-6.38741721184043E-3</v>
      </c>
      <c r="CB61">
        <v>-8.8694953680619804E-2</v>
      </c>
      <c r="CC61">
        <v>-3.2002417995209101E-2</v>
      </c>
      <c r="CD61">
        <v>-3.9754933351936798E-2</v>
      </c>
      <c r="CE61">
        <v>-2.1663281242384799E-2</v>
      </c>
      <c r="CF61">
        <v>1.61727549885184E-2</v>
      </c>
      <c r="CG61">
        <v>-4.0199114302226597E-3</v>
      </c>
      <c r="CH61">
        <v>-7.61045935299346E-3</v>
      </c>
      <c r="CI61">
        <v>3.5629028970766501E-3</v>
      </c>
      <c r="CJ61">
        <v>-6.8021860438041704E-3</v>
      </c>
      <c r="CK61">
        <v>7.8283972294654E-4</v>
      </c>
      <c r="CL61">
        <v>-2.16481658232801E-3</v>
      </c>
      <c r="CM61">
        <v>1.1445267291228601E-3</v>
      </c>
      <c r="CN61">
        <v>-5.4668643741647904E-3</v>
      </c>
      <c r="CO61" s="1">
        <v>-1.65289554494277E-5</v>
      </c>
      <c r="CP61">
        <v>4.36126692206441E-3</v>
      </c>
      <c r="CQ61">
        <v>1.9981353085306301E-3</v>
      </c>
      <c r="CR61">
        <v>8.0246815990856802E-4</v>
      </c>
      <c r="CS61">
        <v>7.9318930830795508E-3</v>
      </c>
      <c r="CT61">
        <v>1.31183695677848E-2</v>
      </c>
      <c r="CU61">
        <v>-1.9170106009033701E-3</v>
      </c>
      <c r="CV61">
        <v>-3.8913147194720998E-3</v>
      </c>
      <c r="CW61">
        <v>5.2538882127713495E-4</v>
      </c>
      <c r="CX61">
        <v>8.5968972987366093E-3</v>
      </c>
      <c r="CY61">
        <v>-6.4676904629467902E-3</v>
      </c>
      <c r="CZ61">
        <v>2.3669282598555801E-3</v>
      </c>
      <c r="DA61">
        <v>4.16117737357883E-4</v>
      </c>
      <c r="DB61">
        <v>-5.9381552683578E-3</v>
      </c>
      <c r="DC61">
        <v>-1.5419916773028499E-2</v>
      </c>
      <c r="DD61">
        <v>1.2874643970673701E-4</v>
      </c>
      <c r="DE61">
        <v>2.2695804175770001E-3</v>
      </c>
      <c r="DF61">
        <v>-3.75642743277859E-3</v>
      </c>
      <c r="DG61">
        <v>1.42131652107593E-2</v>
      </c>
      <c r="DH61">
        <v>-2.2699211916588401E-3</v>
      </c>
      <c r="DI61">
        <v>-2.3013161145054098E-3</v>
      </c>
      <c r="DJ61">
        <v>-7.2737967004019098E-4</v>
      </c>
      <c r="DK61">
        <v>-9.2185396643069406E-3</v>
      </c>
      <c r="DL61">
        <v>2.2026408752952799E-3</v>
      </c>
      <c r="DM61">
        <v>-2.4032355889872501E-3</v>
      </c>
      <c r="DN61">
        <v>5.3718072942058196E-3</v>
      </c>
      <c r="DO61">
        <v>1.0736644445621901E-2</v>
      </c>
      <c r="DP61">
        <v>9.6865166736849403E-3</v>
      </c>
      <c r="DQ61">
        <v>1.6335375627749399E-3</v>
      </c>
      <c r="DR61">
        <v>-7.7958260577915698E-3</v>
      </c>
      <c r="DS61">
        <v>-9.3978960247215297E-3</v>
      </c>
      <c r="DT61">
        <v>5.7451132065515203E-3</v>
      </c>
      <c r="DU61">
        <v>1.48307476471161E-2</v>
      </c>
      <c r="DV61">
        <v>-1.1382378305954399E-3</v>
      </c>
      <c r="DW61">
        <v>5.5911843617319802E-3</v>
      </c>
      <c r="DX61">
        <v>-1.6135026675571801E-3</v>
      </c>
      <c r="DY61">
        <v>-9.4926382451868893E-3</v>
      </c>
      <c r="DZ61">
        <v>-7.9630106497222998E-3</v>
      </c>
      <c r="EA61">
        <v>-4.14519569627699E-3</v>
      </c>
      <c r="EB61">
        <v>-2.00193476925096E-4</v>
      </c>
      <c r="EC61">
        <v>-1.18203417079452E-4</v>
      </c>
      <c r="ED61">
        <v>-6.9127051353926197E-3</v>
      </c>
      <c r="EE61">
        <v>4.2531278690625597E-2</v>
      </c>
      <c r="EF61">
        <v>-4.1879536057114003E-2</v>
      </c>
      <c r="EG61">
        <v>-6.7940990778309999E-3</v>
      </c>
      <c r="EH61">
        <v>4.4235361432806097E-2</v>
      </c>
      <c r="EI61">
        <v>-4.3531033827563403E-2</v>
      </c>
      <c r="EJ61">
        <v>-7.3365705997727598E-3</v>
      </c>
    </row>
    <row r="62" spans="1:140" x14ac:dyDescent="0.3">
      <c r="A62">
        <v>59</v>
      </c>
      <c r="B62" t="s">
        <v>59</v>
      </c>
      <c r="C62">
        <v>1.3671349836122399E-3</v>
      </c>
      <c r="D62">
        <v>-5.4286099577175199E-4</v>
      </c>
      <c r="E62">
        <v>1.5219936105495799E-2</v>
      </c>
      <c r="F62" s="14">
        <v>0.100746059513929</v>
      </c>
      <c r="G62">
        <v>-4.9347504660394698E-2</v>
      </c>
      <c r="H62">
        <v>-4.24842668459917E-2</v>
      </c>
      <c r="I62">
        <v>-9.5750469237550498E-2</v>
      </c>
      <c r="J62">
        <v>-0.117985441293668</v>
      </c>
      <c r="K62">
        <v>-1.5644347218877801E-2</v>
      </c>
      <c r="L62" s="14">
        <v>-8.6284913392590101E-3</v>
      </c>
      <c r="M62" s="14">
        <v>-1.75751476402514E-2</v>
      </c>
      <c r="N62">
        <v>6.3660393501318996E-3</v>
      </c>
      <c r="O62">
        <v>8.3994482814345496E-3</v>
      </c>
      <c r="P62">
        <v>1.5611757864592299E-2</v>
      </c>
      <c r="Q62" s="1">
        <v>5.8909368641049803E-5</v>
      </c>
      <c r="R62">
        <v>8.3523503472579497E-4</v>
      </c>
      <c r="S62">
        <v>1.27184918132668E-2</v>
      </c>
      <c r="T62">
        <v>-3.9906778355502199E-3</v>
      </c>
      <c r="U62">
        <v>4.3568817733422704E-3</v>
      </c>
      <c r="V62">
        <v>-2.70407387363835E-3</v>
      </c>
      <c r="W62">
        <v>-1.0427725472251501E-2</v>
      </c>
      <c r="X62">
        <v>1.2648256981937899E-4</v>
      </c>
      <c r="Y62">
        <v>-9.1551985545883696E-4</v>
      </c>
      <c r="Z62">
        <v>1.20187229701393E-2</v>
      </c>
      <c r="AA62">
        <v>-3.2420673612065097E-2</v>
      </c>
      <c r="AB62">
        <v>1.20267255512027E-2</v>
      </c>
      <c r="AC62">
        <v>7.1983769969377999E-3</v>
      </c>
      <c r="AD62">
        <v>3.43571494740887E-3</v>
      </c>
      <c r="AE62">
        <v>1.1377926910126899E-2</v>
      </c>
      <c r="AF62">
        <v>-5.0449740112710403E-3</v>
      </c>
      <c r="AG62">
        <v>-1.07154708583878E-3</v>
      </c>
      <c r="AH62">
        <v>9.3362099557223292E-3</v>
      </c>
      <c r="AI62">
        <v>2.6487770819602499E-3</v>
      </c>
      <c r="AJ62">
        <v>4.6906353061561103E-3</v>
      </c>
      <c r="AK62">
        <v>-2.4803404807238701E-3</v>
      </c>
      <c r="AL62">
        <v>-1.37068576170293E-2</v>
      </c>
      <c r="AM62">
        <v>-1.7309722213012899E-3</v>
      </c>
      <c r="AN62">
        <v>-9.7874169178636407E-4</v>
      </c>
      <c r="AO62">
        <v>4.7521171664632296E-3</v>
      </c>
      <c r="AP62">
        <v>-3.2345760408709699E-2</v>
      </c>
      <c r="AQ62">
        <v>1.23906889721859E-2</v>
      </c>
      <c r="AR62">
        <v>1.5170870468959799E-2</v>
      </c>
      <c r="AS62">
        <v>2.1946231226430898E-2</v>
      </c>
      <c r="AT62">
        <v>1.2096000069946799E-2</v>
      </c>
      <c r="AU62">
        <v>-1.16670191212195E-3</v>
      </c>
      <c r="AV62">
        <v>2.27119018340875E-2</v>
      </c>
      <c r="AW62">
        <v>-1.2705427232548199E-3</v>
      </c>
      <c r="AX62">
        <v>1.39357907228852E-2</v>
      </c>
      <c r="AY62">
        <v>-2.1781778779781599E-2</v>
      </c>
      <c r="AZ62">
        <v>-2.38095296220605E-2</v>
      </c>
      <c r="BA62">
        <v>4.6921760212705298E-3</v>
      </c>
      <c r="BB62">
        <v>-8.9180316096356595E-3</v>
      </c>
      <c r="BC62">
        <v>-8.2182760596289095E-3</v>
      </c>
      <c r="BD62">
        <v>-1.38664186581308E-2</v>
      </c>
      <c r="BE62">
        <v>-9.5813109850654903E-4</v>
      </c>
      <c r="BF62">
        <v>-2.83121401597454E-2</v>
      </c>
      <c r="BG62">
        <v>-1.40265765986799E-2</v>
      </c>
      <c r="BH62">
        <v>-7.3842738440296997E-3</v>
      </c>
      <c r="BI62">
        <v>-1.4924483471189E-2</v>
      </c>
      <c r="BJ62">
        <v>1</v>
      </c>
      <c r="BK62">
        <v>-8.5148392343297602E-3</v>
      </c>
      <c r="BL62">
        <v>-2.9193290377737699E-2</v>
      </c>
      <c r="BM62">
        <v>-2.6442372944255302E-3</v>
      </c>
      <c r="BN62">
        <v>-1.1026629663006E-2</v>
      </c>
      <c r="BO62">
        <v>-9.6015199568255695E-3</v>
      </c>
      <c r="BP62">
        <v>-8.7797850316486507E-3</v>
      </c>
      <c r="BQ62">
        <v>-7.8412184694205394E-3</v>
      </c>
      <c r="BR62">
        <v>-8.20954762941359E-3</v>
      </c>
      <c r="BS62">
        <v>-7.2030794250136005E-4</v>
      </c>
      <c r="BT62">
        <v>-1.54139023687992E-2</v>
      </c>
      <c r="BU62">
        <v>-1.21413667541413E-2</v>
      </c>
      <c r="BV62">
        <v>-1.4540492597850899E-2</v>
      </c>
      <c r="BW62">
        <v>-2.5790359223795901E-2</v>
      </c>
      <c r="BX62">
        <v>-9.0282717079071192E-3</v>
      </c>
      <c r="BY62">
        <v>-9.6613420204104197E-3</v>
      </c>
      <c r="BZ62">
        <v>-2.2800581821948801E-2</v>
      </c>
      <c r="CA62">
        <v>-2.5596899872345601E-3</v>
      </c>
      <c r="CB62">
        <v>-3.5543565939870098E-2</v>
      </c>
      <c r="CC62">
        <v>-1.28246310195271E-2</v>
      </c>
      <c r="CD62">
        <v>-1.59313696709051E-2</v>
      </c>
      <c r="CE62">
        <v>-8.6813311621461702E-3</v>
      </c>
      <c r="CF62">
        <v>-1.36691144825436E-2</v>
      </c>
      <c r="CG62">
        <v>-1.6109370495536899E-3</v>
      </c>
      <c r="CH62">
        <v>-5.7642910598733497E-3</v>
      </c>
      <c r="CI62">
        <v>1.63976170444587E-2</v>
      </c>
      <c r="CJ62">
        <v>-1.59525785355046E-3</v>
      </c>
      <c r="CK62">
        <v>-6.8613487190195997E-3</v>
      </c>
      <c r="CL62">
        <v>-5.9668547481905899E-3</v>
      </c>
      <c r="CM62">
        <v>4.7417247167461703E-3</v>
      </c>
      <c r="CN62">
        <v>9.7262180594524404E-4</v>
      </c>
      <c r="CO62">
        <v>-6.0417039572220497E-3</v>
      </c>
      <c r="CP62">
        <v>4.4048687282830503E-3</v>
      </c>
      <c r="CQ62">
        <v>-1.4383441078424401E-3</v>
      </c>
      <c r="CR62">
        <v>-7.3162433899015096E-3</v>
      </c>
      <c r="CS62">
        <v>2.0181625772124699E-4</v>
      </c>
      <c r="CT62">
        <v>-5.9856496449242503E-3</v>
      </c>
      <c r="CU62">
        <v>5.6883787132767996E-3</v>
      </c>
      <c r="CV62">
        <v>6.4459709482812995E-4</v>
      </c>
      <c r="CW62">
        <v>-2.7033260986032599E-3</v>
      </c>
      <c r="CX62">
        <v>-5.9677472717743199E-3</v>
      </c>
      <c r="CY62">
        <v>8.6518786225911002E-3</v>
      </c>
      <c r="CZ62">
        <v>3.27353088066528E-3</v>
      </c>
      <c r="DA62">
        <v>-1.9584891172231898E-3</v>
      </c>
      <c r="DB62">
        <v>-1.79702267316809E-4</v>
      </c>
      <c r="DC62">
        <v>7.30269605422342E-3</v>
      </c>
      <c r="DD62">
        <v>-1.88813925501329E-3</v>
      </c>
      <c r="DE62">
        <v>-8.3138084791950801E-3</v>
      </c>
      <c r="DF62">
        <v>1.0760768598343301E-2</v>
      </c>
      <c r="DG62">
        <v>-8.4376304137965801E-3</v>
      </c>
      <c r="DH62">
        <v>-3.60657532836893E-3</v>
      </c>
      <c r="DI62">
        <v>1.5878737577886801E-2</v>
      </c>
      <c r="DJ62">
        <v>9.0329001557324408E-3</v>
      </c>
      <c r="DK62">
        <v>-7.02785597319902E-3</v>
      </c>
      <c r="DL62">
        <v>-2.3512477700903599E-3</v>
      </c>
      <c r="DM62">
        <v>-5.9706524528657602E-4</v>
      </c>
      <c r="DN62">
        <v>-9.3088408156233695E-4</v>
      </c>
      <c r="DO62">
        <v>-6.4440179582033697E-3</v>
      </c>
      <c r="DP62">
        <v>9.8059067750233694E-4</v>
      </c>
      <c r="DQ62">
        <v>-3.3507118605999699E-3</v>
      </c>
      <c r="DR62">
        <v>-3.1151800423794801E-3</v>
      </c>
      <c r="DS62">
        <v>3.6616467115736201E-3</v>
      </c>
      <c r="DT62">
        <v>-8.3954873608534202E-3</v>
      </c>
      <c r="DU62">
        <v>2.2044692080488799E-3</v>
      </c>
      <c r="DV62">
        <v>3.5094623429670802E-3</v>
      </c>
      <c r="DW62" s="1">
        <v>2.4376313772269399E-5</v>
      </c>
      <c r="DX62">
        <v>-4.8245864135006301E-3</v>
      </c>
      <c r="DY62">
        <v>3.0949697683561898E-3</v>
      </c>
      <c r="DZ62">
        <v>5.4487604353555099E-3</v>
      </c>
      <c r="EA62">
        <v>-5.2422114479192998E-3</v>
      </c>
      <c r="EB62">
        <v>-3.9878667241041599E-3</v>
      </c>
      <c r="EC62">
        <v>1.8996574550309E-3</v>
      </c>
      <c r="ED62">
        <v>1.87627902571267E-2</v>
      </c>
      <c r="EE62">
        <v>-9.2299791044140999E-3</v>
      </c>
      <c r="EF62">
        <v>9.7660248279080996E-3</v>
      </c>
      <c r="EG62">
        <v>-3.8733554677351399E-3</v>
      </c>
      <c r="EH62">
        <v>-1.1135330079529E-2</v>
      </c>
      <c r="EI62">
        <v>1.16629232119184E-2</v>
      </c>
      <c r="EJ62">
        <v>-3.8159830365254101E-3</v>
      </c>
    </row>
    <row r="63" spans="1:140" x14ac:dyDescent="0.3">
      <c r="A63">
        <v>60</v>
      </c>
      <c r="B63" t="s">
        <v>60</v>
      </c>
      <c r="C63">
        <v>-6.8159856483329699E-3</v>
      </c>
      <c r="D63">
        <v>9.1362962798468498E-4</v>
      </c>
      <c r="E63">
        <v>-2.0489882337606301E-3</v>
      </c>
      <c r="F63" s="14">
        <v>0.143431033065921</v>
      </c>
      <c r="G63">
        <v>-4.8867966342931897E-2</v>
      </c>
      <c r="H63">
        <v>-3.3660012781388998E-2</v>
      </c>
      <c r="I63">
        <v>-7.8899844586437895E-2</v>
      </c>
      <c r="J63">
        <v>-9.6905203442732901E-2</v>
      </c>
      <c r="K63">
        <v>-1.36299895458987E-2</v>
      </c>
      <c r="L63" s="14">
        <v>-6.1343472169206404E-3</v>
      </c>
      <c r="M63" s="14">
        <v>-1.6306903177303701E-2</v>
      </c>
      <c r="N63">
        <v>-2.26002697777095E-2</v>
      </c>
      <c r="O63">
        <v>-6.3182256461162397E-3</v>
      </c>
      <c r="P63">
        <v>-4.7065368104434596E-3</v>
      </c>
      <c r="Q63">
        <v>5.3776265818617696E-3</v>
      </c>
      <c r="R63">
        <v>-2.5603736749472802E-2</v>
      </c>
      <c r="S63">
        <v>-7.1215360073226099E-3</v>
      </c>
      <c r="T63">
        <v>-3.2977908027727399E-3</v>
      </c>
      <c r="U63">
        <v>-4.4762227116668498E-3</v>
      </c>
      <c r="V63">
        <v>-3.3695431477922302E-4</v>
      </c>
      <c r="W63">
        <v>2.41919757105858E-2</v>
      </c>
      <c r="X63">
        <v>-3.8142147906050998E-3</v>
      </c>
      <c r="Y63">
        <v>-1.30341533251402E-3</v>
      </c>
      <c r="Z63">
        <v>-2.15411877797635E-3</v>
      </c>
      <c r="AA63">
        <v>5.6220867451301799E-3</v>
      </c>
      <c r="AB63">
        <v>-8.47906136694901E-4</v>
      </c>
      <c r="AC63">
        <v>-2.3740385830413002E-2</v>
      </c>
      <c r="AD63">
        <v>-6.1768707130265303E-3</v>
      </c>
      <c r="AE63">
        <v>-6.3880582027598196E-3</v>
      </c>
      <c r="AF63">
        <v>-1.3842798677784099E-4</v>
      </c>
      <c r="AG63">
        <v>-2.38649033205681E-2</v>
      </c>
      <c r="AH63">
        <v>-8.4119494570737002E-3</v>
      </c>
      <c r="AI63">
        <v>1.34200917229039E-3</v>
      </c>
      <c r="AJ63">
        <v>-4.3109600310453598E-3</v>
      </c>
      <c r="AK63">
        <v>-3.53123287622249E-3</v>
      </c>
      <c r="AL63">
        <v>2.4505491021673501E-2</v>
      </c>
      <c r="AM63">
        <v>-3.80426603112801E-3</v>
      </c>
      <c r="AN63">
        <v>-1.39342355060746E-3</v>
      </c>
      <c r="AO63">
        <v>-3.8497595941100601E-3</v>
      </c>
      <c r="AP63">
        <v>5.8487086968532099E-3</v>
      </c>
      <c r="AQ63">
        <v>-1.7962373355922699E-3</v>
      </c>
      <c r="AR63">
        <v>-6.9805072160023197E-3</v>
      </c>
      <c r="AS63">
        <v>-3.21442122766806E-3</v>
      </c>
      <c r="AT63">
        <v>-6.8414306906451302E-4</v>
      </c>
      <c r="AU63">
        <v>-2.66181404131029E-3</v>
      </c>
      <c r="AV63">
        <v>-6.2510849910427197E-3</v>
      </c>
      <c r="AW63">
        <v>-1.80885740077641E-3</v>
      </c>
      <c r="AX63">
        <v>5.9426484126555703E-3</v>
      </c>
      <c r="AY63">
        <v>-3.09166725893537E-2</v>
      </c>
      <c r="AZ63">
        <v>-3.38299450534056E-2</v>
      </c>
      <c r="BA63">
        <v>-2.17571407279975E-2</v>
      </c>
      <c r="BB63">
        <v>3.0925379447020299E-3</v>
      </c>
      <c r="BC63">
        <v>9.3457578245131692E-3</v>
      </c>
      <c r="BD63">
        <v>-1.97414644568343E-2</v>
      </c>
      <c r="BE63">
        <v>-1.36408048051129E-3</v>
      </c>
      <c r="BF63">
        <v>-4.0307675863571403E-2</v>
      </c>
      <c r="BG63">
        <v>-1.99694795174476E-2</v>
      </c>
      <c r="BH63">
        <v>-1.0512907710742E-2</v>
      </c>
      <c r="BI63">
        <v>-2.1247819444014101E-2</v>
      </c>
      <c r="BJ63">
        <v>-8.5148392343297602E-3</v>
      </c>
      <c r="BK63">
        <v>1</v>
      </c>
      <c r="BL63">
        <v>-4.1562159529361403E-2</v>
      </c>
      <c r="BM63">
        <v>-3.7645709285378999E-3</v>
      </c>
      <c r="BN63">
        <v>-1.5698488768999201E-2</v>
      </c>
      <c r="BO63">
        <v>-1.3669576091163701E-2</v>
      </c>
      <c r="BP63">
        <v>-1.24996813102353E-2</v>
      </c>
      <c r="BQ63">
        <v>-1.11634546402194E-2</v>
      </c>
      <c r="BR63">
        <v>-1.1687840727188901E-2</v>
      </c>
      <c r="BS63">
        <v>-1.02549432520761E-3</v>
      </c>
      <c r="BT63">
        <v>-2.1944599630008201E-2</v>
      </c>
      <c r="BU63">
        <v>-1.7285527441775299E-2</v>
      </c>
      <c r="BV63">
        <v>-2.0701135951712999E-2</v>
      </c>
      <c r="BW63">
        <v>-3.6717444676819498E-2</v>
      </c>
      <c r="BX63">
        <v>-1.28534489995206E-2</v>
      </c>
      <c r="BY63">
        <v>-1.3754744090999201E-2</v>
      </c>
      <c r="BZ63">
        <v>-3.2460932179427998E-2</v>
      </c>
      <c r="CA63">
        <v>-3.6442018771641899E-3</v>
      </c>
      <c r="CB63">
        <v>-5.0602975502952403E-2</v>
      </c>
      <c r="CC63">
        <v>-1.8258283100053001E-2</v>
      </c>
      <c r="CD63">
        <v>-2.26813120143631E-2</v>
      </c>
      <c r="CE63">
        <v>-1.23595136423361E-2</v>
      </c>
      <c r="CF63">
        <v>-1.1388155626560001E-2</v>
      </c>
      <c r="CG63">
        <v>-2.2934729788584101E-3</v>
      </c>
      <c r="CH63">
        <v>-8.2065564211571199E-3</v>
      </c>
      <c r="CI63">
        <v>-2.1034255513119999E-3</v>
      </c>
      <c r="CJ63">
        <v>8.2048571697148492E-3</v>
      </c>
      <c r="CK63">
        <v>-4.3852351365661303E-3</v>
      </c>
      <c r="CL63">
        <v>-5.0812479973432996E-3</v>
      </c>
      <c r="CM63">
        <v>1.02653387819593E-2</v>
      </c>
      <c r="CN63">
        <v>-2.0336738431196801E-3</v>
      </c>
      <c r="CO63">
        <v>1.0984258538150601E-2</v>
      </c>
      <c r="CP63">
        <v>4.6328343419418999E-3</v>
      </c>
      <c r="CQ63">
        <v>-1.1676953631832E-2</v>
      </c>
      <c r="CR63">
        <v>-4.8368794894155598E-3</v>
      </c>
      <c r="CS63">
        <v>-6.1628957683134398E-4</v>
      </c>
      <c r="CT63">
        <v>8.2256516165800098E-3</v>
      </c>
      <c r="CU63">
        <v>4.1380709822483102E-3</v>
      </c>
      <c r="CV63">
        <v>-4.84708375068265E-3</v>
      </c>
      <c r="CW63">
        <v>-5.1378750186400002E-3</v>
      </c>
      <c r="CX63">
        <v>3.2744649319141101E-3</v>
      </c>
      <c r="CY63">
        <v>5.6123475850586801E-4</v>
      </c>
      <c r="CZ63">
        <v>-1.2758255901248501E-2</v>
      </c>
      <c r="DA63">
        <v>4.0879699311071396E-3</v>
      </c>
      <c r="DB63">
        <v>-8.0197527667312995E-4</v>
      </c>
      <c r="DC63">
        <v>-8.13607965961596E-3</v>
      </c>
      <c r="DD63">
        <v>1.51682976076199E-2</v>
      </c>
      <c r="DE63">
        <v>-4.4501085210289096E-3</v>
      </c>
      <c r="DF63">
        <v>-2.1582621974707101E-3</v>
      </c>
      <c r="DG63">
        <v>-6.3632171069963996E-3</v>
      </c>
      <c r="DH63">
        <v>-4.7780900506821404E-3</v>
      </c>
      <c r="DI63">
        <v>7.3665874859944998E-3</v>
      </c>
      <c r="DJ63">
        <v>1.17143755889061E-3</v>
      </c>
      <c r="DK63">
        <v>-4.43432410606969E-4</v>
      </c>
      <c r="DL63">
        <v>-1.62256587262863E-3</v>
      </c>
      <c r="DM63">
        <v>2.5991453652780502E-3</v>
      </c>
      <c r="DN63">
        <v>1.0097660626901699E-3</v>
      </c>
      <c r="DO63">
        <v>-4.7317907079030797E-4</v>
      </c>
      <c r="DP63">
        <v>4.7573263396655198E-3</v>
      </c>
      <c r="DQ63">
        <v>-1.54062035635471E-2</v>
      </c>
      <c r="DR63">
        <v>-8.3220243273120903E-4</v>
      </c>
      <c r="DS63">
        <v>-2.3211029156632698E-3</v>
      </c>
      <c r="DT63">
        <v>7.1499486401366804E-3</v>
      </c>
      <c r="DU63">
        <v>6.9188848715413601E-3</v>
      </c>
      <c r="DV63">
        <v>-2.3177384367098E-3</v>
      </c>
      <c r="DW63">
        <v>-2.2083123147568899E-3</v>
      </c>
      <c r="DX63">
        <v>8.7439278189806006E-3</v>
      </c>
      <c r="DY63">
        <v>-4.61760134043822E-3</v>
      </c>
      <c r="DZ63">
        <v>-3.5149149438595002E-3</v>
      </c>
      <c r="EA63">
        <v>2.5796982994904902E-3</v>
      </c>
      <c r="EB63">
        <v>-4.2160707774930098E-4</v>
      </c>
      <c r="EC63">
        <v>-9.3618317899593299E-3</v>
      </c>
      <c r="ED63">
        <v>9.9052172019955895E-3</v>
      </c>
      <c r="EE63">
        <v>1.6600227497389201E-2</v>
      </c>
      <c r="EF63">
        <v>-1.5983190374642402E-2</v>
      </c>
      <c r="EG63">
        <v>-5.5144526629549899E-3</v>
      </c>
      <c r="EH63">
        <v>1.8466251488220599E-2</v>
      </c>
      <c r="EI63">
        <v>-1.78772040485317E-2</v>
      </c>
      <c r="EJ63">
        <v>-5.4327721772105498E-3</v>
      </c>
    </row>
    <row r="64" spans="1:140" x14ac:dyDescent="0.3">
      <c r="A64">
        <v>61</v>
      </c>
      <c r="B64" t="s">
        <v>61</v>
      </c>
      <c r="C64">
        <v>-7.1610055944017802E-3</v>
      </c>
      <c r="D64">
        <v>-3.56629587788727E-3</v>
      </c>
      <c r="E64">
        <v>-2.9846852304311298E-3</v>
      </c>
      <c r="F64" s="14">
        <v>-0.28977103936954801</v>
      </c>
      <c r="G64">
        <v>9.3506589507445198E-2</v>
      </c>
      <c r="H64">
        <v>7.5634470216640798E-2</v>
      </c>
      <c r="I64">
        <v>0.26484434390948702</v>
      </c>
      <c r="J64">
        <v>0.28633851544061201</v>
      </c>
      <c r="K64">
        <v>6.8049572435216296E-2</v>
      </c>
      <c r="L64" s="14">
        <v>0.12087759258070301</v>
      </c>
      <c r="M64" s="14">
        <v>5.9827199385053403E-2</v>
      </c>
      <c r="N64">
        <v>1.49600034701381E-2</v>
      </c>
      <c r="O64">
        <v>3.9832923832459803E-3</v>
      </c>
      <c r="P64">
        <v>1.6054403924836098E-2</v>
      </c>
      <c r="Q64">
        <v>5.8556685361576899E-3</v>
      </c>
      <c r="R64">
        <v>2.88330798531031E-2</v>
      </c>
      <c r="S64">
        <v>-2.22007547074071E-3</v>
      </c>
      <c r="T64">
        <v>9.9513653109716098E-3</v>
      </c>
      <c r="U64">
        <v>-8.0158783003697099E-4</v>
      </c>
      <c r="V64">
        <v>-7.4161591818900701E-3</v>
      </c>
      <c r="W64">
        <v>2.4997705191017801E-2</v>
      </c>
      <c r="X64">
        <v>1.07003468933635E-3</v>
      </c>
      <c r="Y64">
        <v>-2.7626221823583499E-3</v>
      </c>
      <c r="Z64">
        <v>-1.3291344414000201E-3</v>
      </c>
      <c r="AA64">
        <v>1.2124814380568999E-2</v>
      </c>
      <c r="AB64">
        <v>-1.7805651411572801E-3</v>
      </c>
      <c r="AC64">
        <v>1.5258981280698801E-2</v>
      </c>
      <c r="AD64">
        <v>2.3164054572027701E-3</v>
      </c>
      <c r="AE64">
        <v>1.49440343615816E-2</v>
      </c>
      <c r="AF64">
        <v>2.27663057243193E-3</v>
      </c>
      <c r="AG64">
        <v>2.8767770797193601E-2</v>
      </c>
      <c r="AH64">
        <v>-4.2409193722473103E-3</v>
      </c>
      <c r="AI64">
        <v>9.1774421153438296E-4</v>
      </c>
      <c r="AJ64">
        <v>-3.0610392043050601E-3</v>
      </c>
      <c r="AK64">
        <v>-5.8036798278724103E-3</v>
      </c>
      <c r="AL64">
        <v>2.0136156720108898E-2</v>
      </c>
      <c r="AM64">
        <v>6.9110450553662504E-4</v>
      </c>
      <c r="AN64">
        <v>-1.58540996689156E-3</v>
      </c>
      <c r="AO64">
        <v>-2.2116249950152999E-3</v>
      </c>
      <c r="AP64">
        <v>1.10345307796814E-2</v>
      </c>
      <c r="AQ64">
        <v>-3.42688362678506E-3</v>
      </c>
      <c r="AR64">
        <v>-1.7816628598390501E-2</v>
      </c>
      <c r="AS64">
        <v>-5.29086249660293E-2</v>
      </c>
      <c r="AT64">
        <v>-1.4708815015392901E-2</v>
      </c>
      <c r="AU64">
        <v>-1.0396436011870199E-3</v>
      </c>
      <c r="AV64">
        <v>-1.8044694779722099E-2</v>
      </c>
      <c r="AW64">
        <v>-8.2842962879648102E-4</v>
      </c>
      <c r="AX64">
        <v>-4.1543607784699302E-2</v>
      </c>
      <c r="AY64">
        <v>7.7114876563175894E-2</v>
      </c>
      <c r="AZ64">
        <v>0.16382009082148299</v>
      </c>
      <c r="BA64">
        <v>6.4566884772489898E-3</v>
      </c>
      <c r="BB64">
        <v>-1.1996989241886399E-2</v>
      </c>
      <c r="BC64">
        <v>-1.44655779384994E-2</v>
      </c>
      <c r="BD64">
        <v>-6.7683991266279595E-2</v>
      </c>
      <c r="BE64">
        <v>-4.6767762103620903E-3</v>
      </c>
      <c r="BF64">
        <v>-0.13819564334142301</v>
      </c>
      <c r="BG64">
        <v>-6.8465745294958497E-2</v>
      </c>
      <c r="BH64">
        <v>-3.6043706647646799E-2</v>
      </c>
      <c r="BI64">
        <v>-7.2848558364084395E-2</v>
      </c>
      <c r="BJ64">
        <v>-2.9193290377737699E-2</v>
      </c>
      <c r="BK64">
        <v>-4.1562159529361403E-2</v>
      </c>
      <c r="BL64">
        <v>1</v>
      </c>
      <c r="BM64">
        <v>-1.2906903963765801E-2</v>
      </c>
      <c r="BN64">
        <v>-5.3822571220996498E-2</v>
      </c>
      <c r="BO64">
        <v>-4.6866405012207603E-2</v>
      </c>
      <c r="BP64">
        <v>-4.2855398214410097E-2</v>
      </c>
      <c r="BQ64">
        <v>-3.8274119330015698E-2</v>
      </c>
      <c r="BR64">
        <v>-4.0071987132995403E-2</v>
      </c>
      <c r="BS64">
        <v>-3.51592705306847E-3</v>
      </c>
      <c r="BT64">
        <v>-7.5237482657234803E-2</v>
      </c>
      <c r="BU64">
        <v>-5.9263763889469002E-2</v>
      </c>
      <c r="BV64">
        <v>-7.0974243477299498E-2</v>
      </c>
      <c r="BW64">
        <v>-0.12588646654152799</v>
      </c>
      <c r="BX64">
        <v>-4.4068297553475098E-2</v>
      </c>
      <c r="BY64">
        <v>-4.7158405140649701E-2</v>
      </c>
      <c r="BZ64">
        <v>-0.111292931430279</v>
      </c>
      <c r="CA64">
        <v>-1.2494216351875099E-2</v>
      </c>
      <c r="CB64">
        <v>-0.173493276523563</v>
      </c>
      <c r="CC64">
        <v>-6.2598875406807003E-2</v>
      </c>
      <c r="CD64">
        <v>-7.77633152618772E-2</v>
      </c>
      <c r="CE64">
        <v>-4.2374830664285601E-2</v>
      </c>
      <c r="CF64">
        <v>-4.2572507820936101E-3</v>
      </c>
      <c r="CG64">
        <v>-7.86321629836155E-3</v>
      </c>
      <c r="CH64">
        <v>0.15685748861000601</v>
      </c>
      <c r="CI64">
        <v>-4.4933727383513998E-3</v>
      </c>
      <c r="CJ64">
        <v>8.1053236189893695E-3</v>
      </c>
      <c r="CK64">
        <v>-1.6213357923477601E-2</v>
      </c>
      <c r="CL64">
        <v>6.7621901009062499E-3</v>
      </c>
      <c r="CM64">
        <v>-1.50275311068447E-3</v>
      </c>
      <c r="CN64">
        <v>1.1168063523665599E-2</v>
      </c>
      <c r="CO64">
        <v>-2.43385165867901E-2</v>
      </c>
      <c r="CP64">
        <v>-7.2692560049634602E-3</v>
      </c>
      <c r="CQ64">
        <v>-3.5497394908275502E-3</v>
      </c>
      <c r="CR64">
        <v>-9.3103203012511199E-3</v>
      </c>
      <c r="CS64">
        <v>-2.1431873195063801E-3</v>
      </c>
      <c r="CT64">
        <v>9.1862014640828604E-3</v>
      </c>
      <c r="CU64">
        <v>-1.28449986459E-2</v>
      </c>
      <c r="CV64">
        <v>4.3874073112103798E-2</v>
      </c>
      <c r="CW64">
        <v>-3.3469766996016902E-3</v>
      </c>
      <c r="CX64">
        <v>3.6586051032218799E-3</v>
      </c>
      <c r="CY64">
        <v>-4.0984399097820897E-3</v>
      </c>
      <c r="CZ64">
        <v>-1.7433218667114898E-2</v>
      </c>
      <c r="DA64">
        <v>1.7052917117424599E-2</v>
      </c>
      <c r="DB64">
        <v>-5.5220215831010503E-3</v>
      </c>
      <c r="DC64">
        <v>3.3141660955283698E-3</v>
      </c>
      <c r="DD64">
        <v>-4.1493049742984704E-3</v>
      </c>
      <c r="DE64">
        <v>3.1130889406636602E-3</v>
      </c>
      <c r="DF64">
        <v>-9.7549154927777607E-3</v>
      </c>
      <c r="DG64">
        <v>-4.97326538305491E-3</v>
      </c>
      <c r="DH64">
        <v>-1.21377838357492E-2</v>
      </c>
      <c r="DI64">
        <v>6.5780080067464903E-3</v>
      </c>
      <c r="DJ64">
        <v>9.8671169770854703E-3</v>
      </c>
      <c r="DK64">
        <v>-1.6866036261195001E-2</v>
      </c>
      <c r="DL64">
        <v>-6.5170402645704601E-3</v>
      </c>
      <c r="DM64">
        <v>5.5743402068502996E-3</v>
      </c>
      <c r="DN64">
        <v>7.6012440474796401E-3</v>
      </c>
      <c r="DO64">
        <v>9.7589841371974E-4</v>
      </c>
      <c r="DP64">
        <v>-1.57722328535375E-3</v>
      </c>
      <c r="DQ64">
        <v>-1.5540250066731799E-2</v>
      </c>
      <c r="DR64" s="1">
        <v>-4.9935540859789398E-5</v>
      </c>
      <c r="DS64">
        <v>-4.0476746979753696E-3</v>
      </c>
      <c r="DT64">
        <v>1.7380718657954699E-3</v>
      </c>
      <c r="DU64">
        <v>1.0015024289761301E-2</v>
      </c>
      <c r="DV64">
        <v>3.63160705345438E-3</v>
      </c>
      <c r="DW64">
        <v>1.7668222065161499E-2</v>
      </c>
      <c r="DX64">
        <v>6.4896213109318602E-3</v>
      </c>
      <c r="DY64">
        <v>3.6822565392559E-3</v>
      </c>
      <c r="DZ64">
        <v>-8.85737027035087E-3</v>
      </c>
      <c r="EA64">
        <v>-7.0268936595994499E-3</v>
      </c>
      <c r="EB64">
        <v>5.4160221557119897E-3</v>
      </c>
      <c r="EC64">
        <v>-1.0717789435173E-2</v>
      </c>
      <c r="ED64">
        <v>1.31752686407898E-2</v>
      </c>
      <c r="EE64">
        <v>8.8633862280872305E-2</v>
      </c>
      <c r="EF64">
        <v>-8.7339914073317801E-2</v>
      </c>
      <c r="EG64">
        <v>-1.3651423987506E-2</v>
      </c>
      <c r="EH64">
        <v>8.6862305959576794E-2</v>
      </c>
      <c r="EI64">
        <v>-8.5668950652227099E-2</v>
      </c>
      <c r="EJ64">
        <v>-1.28824890716736E-2</v>
      </c>
    </row>
    <row r="65" spans="1:140" x14ac:dyDescent="0.3">
      <c r="A65">
        <v>62</v>
      </c>
      <c r="B65" t="s">
        <v>62</v>
      </c>
      <c r="C65">
        <v>-1.0420281529093299E-3</v>
      </c>
      <c r="D65">
        <v>-4.68342918836536E-4</v>
      </c>
      <c r="E65">
        <v>4.3121021899301696E-3</v>
      </c>
      <c r="F65" s="14">
        <v>4.4541731954467201E-2</v>
      </c>
      <c r="G65">
        <v>-3.03123832588129E-2</v>
      </c>
      <c r="H65">
        <v>-4.9556977372111601E-2</v>
      </c>
      <c r="I65">
        <v>-4.5746016106264303E-2</v>
      </c>
      <c r="J65">
        <v>-4.99517913767073E-2</v>
      </c>
      <c r="K65">
        <v>-7.2420741687743498E-2</v>
      </c>
      <c r="L65" s="14">
        <v>-6.42079306919804E-2</v>
      </c>
      <c r="M65" s="14">
        <v>-1.6265579899998502E-2</v>
      </c>
      <c r="N65">
        <v>-3.7307045838159199E-4</v>
      </c>
      <c r="O65">
        <v>-3.74699295151903E-3</v>
      </c>
      <c r="P65">
        <v>-1.77876795875106E-2</v>
      </c>
      <c r="Q65">
        <v>-6.7968140640397197E-3</v>
      </c>
      <c r="R65">
        <v>-9.9923388157947407E-3</v>
      </c>
      <c r="S65">
        <v>-2.69745321647998E-3</v>
      </c>
      <c r="T65">
        <v>-1.76435389458713E-3</v>
      </c>
      <c r="U65">
        <v>-2.7966901013853798E-3</v>
      </c>
      <c r="V65">
        <v>-1.1955220307949201E-3</v>
      </c>
      <c r="W65">
        <v>-1.21018553786879E-2</v>
      </c>
      <c r="X65">
        <v>-1.5939688024600399E-3</v>
      </c>
      <c r="Y65">
        <v>-4.04768585467131E-4</v>
      </c>
      <c r="Z65">
        <v>-1.20853336515497E-3</v>
      </c>
      <c r="AA65">
        <v>-1.15438146283955E-2</v>
      </c>
      <c r="AB65">
        <v>4.17469935220156E-3</v>
      </c>
      <c r="AC65">
        <v>-6.95245905065362E-4</v>
      </c>
      <c r="AD65">
        <v>-3.8206833700537199E-3</v>
      </c>
      <c r="AE65">
        <v>-2.0691953927002599E-2</v>
      </c>
      <c r="AF65">
        <v>-6.7026246097575404E-3</v>
      </c>
      <c r="AG65">
        <v>-1.1312136346549401E-2</v>
      </c>
      <c r="AH65">
        <v>-2.8429583908614899E-3</v>
      </c>
      <c r="AI65">
        <v>-1.7820455631247401E-3</v>
      </c>
      <c r="AJ65">
        <v>-2.9144159948588902E-3</v>
      </c>
      <c r="AK65">
        <v>-1.09660528045706E-3</v>
      </c>
      <c r="AL65">
        <v>-1.13709534906069E-2</v>
      </c>
      <c r="AM65">
        <v>-1.5915093322327999E-3</v>
      </c>
      <c r="AN65">
        <v>-4.3272015102667802E-4</v>
      </c>
      <c r="AO65">
        <v>-1.1955220307949201E-3</v>
      </c>
      <c r="AP65">
        <v>-1.1736371825446E-2</v>
      </c>
      <c r="AQ65">
        <v>1.9648017012184899E-3</v>
      </c>
      <c r="AR65">
        <v>-9.0451249593784394E-3</v>
      </c>
      <c r="AS65">
        <v>4.2496432025281097E-3</v>
      </c>
      <c r="AT65">
        <v>1.1606446967001199E-4</v>
      </c>
      <c r="AU65">
        <v>-1.2960910273053399E-3</v>
      </c>
      <c r="AV65">
        <v>-5.5243602827927604E-3</v>
      </c>
      <c r="AW65">
        <v>-5.6173088743078996E-4</v>
      </c>
      <c r="AX65">
        <v>-5.0106087367633495E-4</v>
      </c>
      <c r="AY65">
        <v>-9.6301349807768992E-3</v>
      </c>
      <c r="AZ65">
        <v>-1.05266418508524E-2</v>
      </c>
      <c r="BA65">
        <v>-9.5505899901086294E-2</v>
      </c>
      <c r="BB65">
        <v>-5.0124024701491002E-3</v>
      </c>
      <c r="BC65">
        <v>-4.9790108154947202E-3</v>
      </c>
      <c r="BD65">
        <v>-6.1306050680175299E-3</v>
      </c>
      <c r="BE65">
        <v>-4.2360781923204998E-4</v>
      </c>
      <c r="BF65">
        <v>-1.25173308428833E-2</v>
      </c>
      <c r="BG65">
        <v>-6.20141391247992E-3</v>
      </c>
      <c r="BH65">
        <v>-3.2647266585516198E-3</v>
      </c>
      <c r="BI65">
        <v>-6.59839546618357E-3</v>
      </c>
      <c r="BJ65">
        <v>-2.6442372944255302E-3</v>
      </c>
      <c r="BK65">
        <v>-3.7645709285378999E-3</v>
      </c>
      <c r="BL65">
        <v>-1.2906903963765801E-2</v>
      </c>
      <c r="BM65">
        <v>1</v>
      </c>
      <c r="BN65">
        <v>-4.8750808238101099E-3</v>
      </c>
      <c r="BO65">
        <v>-4.2450129596708604E-3</v>
      </c>
      <c r="BP65">
        <v>-3.8817084597088099E-3</v>
      </c>
      <c r="BQ65">
        <v>-3.46675049075304E-3</v>
      </c>
      <c r="BR65">
        <v>-3.6295957553180401E-3</v>
      </c>
      <c r="BS65">
        <v>-3.1846171904256401E-4</v>
      </c>
      <c r="BT65">
        <v>-6.8147767862668102E-3</v>
      </c>
      <c r="BU65">
        <v>-5.3679271043753796E-3</v>
      </c>
      <c r="BV65">
        <v>-6.4286258629286698E-3</v>
      </c>
      <c r="BW65">
        <v>-1.1402403956026499E-2</v>
      </c>
      <c r="BX65">
        <v>-3.99156910320739E-3</v>
      </c>
      <c r="BY65">
        <v>-4.2714614216157899E-3</v>
      </c>
      <c r="BZ65">
        <v>-1.0080567009955599E-2</v>
      </c>
      <c r="CA65">
        <v>-1.13168719300798E-3</v>
      </c>
      <c r="CB65">
        <v>-1.5714480491226802E-2</v>
      </c>
      <c r="CC65">
        <v>-5.6700111154992698E-3</v>
      </c>
      <c r="CD65">
        <v>-7.0435588346846297E-3</v>
      </c>
      <c r="CE65">
        <v>-3.8381801481656001E-3</v>
      </c>
      <c r="CF65">
        <v>-1.90718727814999E-2</v>
      </c>
      <c r="CG65">
        <v>-7.1222563545345898E-4</v>
      </c>
      <c r="CH65">
        <v>1.0630805004687599E-2</v>
      </c>
      <c r="CI65">
        <v>4.1010398205567299E-4</v>
      </c>
      <c r="CJ65">
        <v>4.9429382343369101E-3</v>
      </c>
      <c r="CK65">
        <v>-4.7298223700546404E-3</v>
      </c>
      <c r="CL65">
        <v>1.24878139822904E-2</v>
      </c>
      <c r="CM65">
        <v>-6.0480748011345897E-3</v>
      </c>
      <c r="CN65">
        <v>2.6271168952848199E-3</v>
      </c>
      <c r="CO65">
        <v>1.48493359364081E-4</v>
      </c>
      <c r="CP65">
        <v>-4.2799301233895403E-3</v>
      </c>
      <c r="CQ65">
        <v>1.80172054711516E-3</v>
      </c>
      <c r="CR65">
        <v>-7.34566734129971E-3</v>
      </c>
      <c r="CS65">
        <v>-2.7890523255799E-3</v>
      </c>
      <c r="CT65">
        <v>-7.0997428984228899E-3</v>
      </c>
      <c r="CU65">
        <v>1.05452394846706E-2</v>
      </c>
      <c r="CV65">
        <v>-1.6373276965687899E-3</v>
      </c>
      <c r="CW65">
        <v>2.1691260566186099E-3</v>
      </c>
      <c r="CX65">
        <v>-2.3638481892019601E-3</v>
      </c>
      <c r="CY65">
        <v>-2.5770175167327898E-3</v>
      </c>
      <c r="CZ65">
        <v>4.9925567655520597E-3</v>
      </c>
      <c r="DA65">
        <v>-3.2795288139261199E-3</v>
      </c>
      <c r="DB65">
        <v>-8.1704207895862504E-4</v>
      </c>
      <c r="DC65">
        <v>-7.4974787959671604E-4</v>
      </c>
      <c r="DD65">
        <v>-4.77068395442109E-4</v>
      </c>
      <c r="DE65">
        <v>1.5436800787118701E-3</v>
      </c>
      <c r="DF65">
        <v>1.9830910992826999E-3</v>
      </c>
      <c r="DG65" s="1">
        <v>-4.0878024011420901E-5</v>
      </c>
      <c r="DH65">
        <v>1.3464534411873699E-3</v>
      </c>
      <c r="DI65">
        <v>9.9631417841797298E-3</v>
      </c>
      <c r="DJ65">
        <v>-5.8859926144272899E-4</v>
      </c>
      <c r="DK65">
        <v>5.2373449865044004E-3</v>
      </c>
      <c r="DL65">
        <v>-4.7212502733800397E-3</v>
      </c>
      <c r="DM65">
        <v>-2.7792690516140699E-4</v>
      </c>
      <c r="DN65">
        <v>-2.66231760817958E-3</v>
      </c>
      <c r="DO65">
        <v>-2.3823925715245101E-3</v>
      </c>
      <c r="DP65">
        <v>4.4498240255863202E-3</v>
      </c>
      <c r="DQ65">
        <v>-2.4341929200595901E-3</v>
      </c>
      <c r="DR65">
        <v>-9.5345694667285305E-3</v>
      </c>
      <c r="DS65">
        <v>1.5850392397520599E-3</v>
      </c>
      <c r="DT65">
        <v>8.7846045640334793E-3</v>
      </c>
      <c r="DU65">
        <v>-3.2166214745278999E-3</v>
      </c>
      <c r="DV65">
        <v>-2.8872127219475301E-3</v>
      </c>
      <c r="DW65">
        <v>-9.7993571398690793E-4</v>
      </c>
      <c r="DX65">
        <v>4.6593383567756499E-4</v>
      </c>
      <c r="DY65">
        <v>6.3710886942376296E-3</v>
      </c>
      <c r="DZ65">
        <v>-3.4008563166455898E-3</v>
      </c>
      <c r="EA65">
        <v>-4.3675364729950103E-3</v>
      </c>
      <c r="EB65">
        <v>6.4941849792426601E-3</v>
      </c>
      <c r="EC65">
        <v>-3.0016088799998601E-3</v>
      </c>
      <c r="ED65">
        <v>-1.2389041476132599E-4</v>
      </c>
      <c r="EE65">
        <v>-2.7043280906502098E-2</v>
      </c>
      <c r="EF65">
        <v>2.7393098220479199E-2</v>
      </c>
      <c r="EG65">
        <v>-1.7124834642726499E-3</v>
      </c>
      <c r="EH65">
        <v>-2.5878031748737401E-2</v>
      </c>
      <c r="EI65">
        <v>2.6210254466674798E-2</v>
      </c>
      <c r="EJ65">
        <v>-1.68711803097576E-3</v>
      </c>
    </row>
    <row r="66" spans="1:140" x14ac:dyDescent="0.3">
      <c r="A66">
        <v>63</v>
      </c>
      <c r="B66" t="s">
        <v>63</v>
      </c>
      <c r="C66">
        <v>3.7765852969641601E-3</v>
      </c>
      <c r="D66">
        <v>-1.88606552650816E-4</v>
      </c>
      <c r="E66">
        <v>-1.4488479843523701E-2</v>
      </c>
      <c r="F66" s="14">
        <v>0.18574171986992399</v>
      </c>
      <c r="G66">
        <v>-0.102903114525459</v>
      </c>
      <c r="H66">
        <v>-6.5495223005795702E-2</v>
      </c>
      <c r="I66">
        <v>-0.18856759731407399</v>
      </c>
      <c r="J66">
        <v>-0.19827279880354501</v>
      </c>
      <c r="K66">
        <v>-0.14760533264987299</v>
      </c>
      <c r="L66" s="14">
        <v>-0.12308732336480201</v>
      </c>
      <c r="M66" s="14">
        <v>-0.152153702962078</v>
      </c>
      <c r="N66">
        <v>1.24783840022804E-2</v>
      </c>
      <c r="O66">
        <v>-2.7270950254417101E-3</v>
      </c>
      <c r="P66">
        <v>-6.7623864411279497E-3</v>
      </c>
      <c r="Q66">
        <v>-8.86656214440577E-3</v>
      </c>
      <c r="R66">
        <v>-3.3536385292446502E-3</v>
      </c>
      <c r="S66">
        <v>-2.86152864272914E-4</v>
      </c>
      <c r="T66" s="1">
        <v>6.5054186677169305E-5</v>
      </c>
      <c r="U66">
        <v>-1.0840620973902001E-3</v>
      </c>
      <c r="V66">
        <v>-2.25079138430738E-3</v>
      </c>
      <c r="W66">
        <v>-2.0210321961002701E-2</v>
      </c>
      <c r="X66">
        <v>-4.8800210230703E-4</v>
      </c>
      <c r="Y66">
        <v>-1.6879095157511499E-3</v>
      </c>
      <c r="Z66">
        <v>-9.8179913320402506E-4</v>
      </c>
      <c r="AA66">
        <v>-3.5160790853176499E-2</v>
      </c>
      <c r="AB66">
        <v>-1.1118447747258E-2</v>
      </c>
      <c r="AC66">
        <v>1.4735643921823499E-2</v>
      </c>
      <c r="AD66">
        <v>-5.9205069107143998E-4</v>
      </c>
      <c r="AE66">
        <v>-8.7749332663533894E-3</v>
      </c>
      <c r="AF66">
        <v>-2.6559958530002399E-3</v>
      </c>
      <c r="AG66">
        <v>-5.3000470954288901E-3</v>
      </c>
      <c r="AH66">
        <v>4.9138664275069997E-3</v>
      </c>
      <c r="AI66">
        <v>-4.6752799060519497E-3</v>
      </c>
      <c r="AJ66">
        <v>1.3891095740806E-3</v>
      </c>
      <c r="AK66">
        <v>-1.5922110315993801E-3</v>
      </c>
      <c r="AL66">
        <v>-2.0538342583422901E-2</v>
      </c>
      <c r="AM66">
        <v>-1.49633952186943E-3</v>
      </c>
      <c r="AN66">
        <v>-1.8044692369895E-3</v>
      </c>
      <c r="AO66">
        <v>4.8381650524443101E-4</v>
      </c>
      <c r="AP66">
        <v>-3.5683518065798302E-2</v>
      </c>
      <c r="AQ66">
        <v>-9.9560980098948402E-3</v>
      </c>
      <c r="AR66">
        <v>-1.2082502689705401E-2</v>
      </c>
      <c r="AS66">
        <v>2.4072987909250902E-3</v>
      </c>
      <c r="AT66">
        <v>1.0215815228135001E-3</v>
      </c>
      <c r="AU66">
        <v>-3.3238011643843299E-3</v>
      </c>
      <c r="AV66">
        <v>1.5617305725311E-2</v>
      </c>
      <c r="AW66">
        <v>-2.3424518211845298E-3</v>
      </c>
      <c r="AX66">
        <v>2.5721598706630498E-4</v>
      </c>
      <c r="AY66">
        <v>-4.0154369243473799E-2</v>
      </c>
      <c r="AZ66">
        <v>-4.38967340522547E-2</v>
      </c>
      <c r="BA66">
        <v>-3.4029915830971202E-2</v>
      </c>
      <c r="BB66">
        <v>-1.3582154395767499E-2</v>
      </c>
      <c r="BC66">
        <v>-1.4400454501859099E-2</v>
      </c>
      <c r="BD66">
        <v>-2.5564994426820399E-2</v>
      </c>
      <c r="BE66">
        <v>-1.7664702615277899E-3</v>
      </c>
      <c r="BF66">
        <v>-5.2198027712858898E-2</v>
      </c>
      <c r="BG66">
        <v>-2.5860271596685001E-2</v>
      </c>
      <c r="BH66">
        <v>-1.3614107890650901E-2</v>
      </c>
      <c r="BI66">
        <v>-2.7515708718370301E-2</v>
      </c>
      <c r="BJ66">
        <v>-1.1026629663006E-2</v>
      </c>
      <c r="BK66">
        <v>-1.5698488768999201E-2</v>
      </c>
      <c r="BL66">
        <v>-5.3822571220996498E-2</v>
      </c>
      <c r="BM66">
        <v>-4.8750808238101099E-3</v>
      </c>
      <c r="BN66">
        <v>1</v>
      </c>
      <c r="BO66">
        <v>-1.7701961136252799E-2</v>
      </c>
      <c r="BP66">
        <v>-1.6186959368283901E-2</v>
      </c>
      <c r="BQ66">
        <v>-1.4456559506276501E-2</v>
      </c>
      <c r="BR66">
        <v>-1.5135634122052301E-2</v>
      </c>
      <c r="BS66">
        <v>-1.3280046556826E-3</v>
      </c>
      <c r="BT66">
        <v>-2.8418031928008399E-2</v>
      </c>
      <c r="BU66">
        <v>-2.2384581127700899E-2</v>
      </c>
      <c r="BV66">
        <v>-2.6807759190893E-2</v>
      </c>
      <c r="BW66">
        <v>-4.7548715070375301E-2</v>
      </c>
      <c r="BX66">
        <v>-1.6645084905259001E-2</v>
      </c>
      <c r="BY66">
        <v>-1.78122528243842E-2</v>
      </c>
      <c r="BZ66">
        <v>-4.2036574949695302E-2</v>
      </c>
      <c r="CA66">
        <v>-4.7192041342028002E-3</v>
      </c>
      <c r="CB66">
        <v>-6.5530335378217494E-2</v>
      </c>
      <c r="CC66">
        <v>-2.3644289749464701E-2</v>
      </c>
      <c r="CD66">
        <v>-2.9372066925837301E-2</v>
      </c>
      <c r="CE66">
        <v>-1.6005443672905802E-2</v>
      </c>
      <c r="CF66">
        <v>-0.13612720348929999</v>
      </c>
      <c r="CG66">
        <v>-2.97002403498384E-3</v>
      </c>
      <c r="CH66">
        <v>-1.06274065750797E-2</v>
      </c>
      <c r="CI66">
        <v>1.0590707252544899E-2</v>
      </c>
      <c r="CJ66">
        <v>-4.7035488045068796E-3</v>
      </c>
      <c r="CK66">
        <v>9.1228566680122206E-3</v>
      </c>
      <c r="CL66">
        <v>1.54958635149424E-2</v>
      </c>
      <c r="CM66">
        <v>-6.1323204468382497E-3</v>
      </c>
      <c r="CN66">
        <v>-9.3131736546702999E-3</v>
      </c>
      <c r="CO66">
        <v>1.11113105005453E-3</v>
      </c>
      <c r="CP66">
        <v>-4.67451786981927E-3</v>
      </c>
      <c r="CQ66">
        <v>-1.0826136462530301E-3</v>
      </c>
      <c r="CR66">
        <v>-4.3573191258730196E-3</v>
      </c>
      <c r="CS66">
        <v>-4.24236340908196E-3</v>
      </c>
      <c r="CT66">
        <v>4.0347641238173502E-3</v>
      </c>
      <c r="CU66">
        <v>-2.0001193705395399E-3</v>
      </c>
      <c r="CV66">
        <v>-1.93140228654562E-2</v>
      </c>
      <c r="CW66">
        <v>-1.02280517438917E-2</v>
      </c>
      <c r="CX66">
        <v>7.0021217979755203E-4</v>
      </c>
      <c r="CY66">
        <v>7.1893707311678897E-3</v>
      </c>
      <c r="CZ66">
        <v>-8.1287313585114793E-3</v>
      </c>
      <c r="DA66">
        <v>-5.4156499430618298E-3</v>
      </c>
      <c r="DB66">
        <v>9.3246732206209802E-3</v>
      </c>
      <c r="DC66">
        <v>1.92461169227112E-2</v>
      </c>
      <c r="DD66">
        <v>-2.0552721425825598E-3</v>
      </c>
      <c r="DE66">
        <v>-1.03478972050006E-2</v>
      </c>
      <c r="DF66">
        <v>2.0794409348589001E-2</v>
      </c>
      <c r="DG66">
        <v>-1.3611499055671401E-2</v>
      </c>
      <c r="DH66">
        <v>1.45619434014255E-2</v>
      </c>
      <c r="DI66">
        <v>4.0520717946334901E-3</v>
      </c>
      <c r="DJ66">
        <v>-2.3234206023828E-3</v>
      </c>
      <c r="DK66">
        <v>1.27190175409532E-2</v>
      </c>
      <c r="DL66">
        <v>3.5705907614256198E-3</v>
      </c>
      <c r="DM66">
        <v>9.0441293929898799E-3</v>
      </c>
      <c r="DN66">
        <v>-7.3303152851249501E-3</v>
      </c>
      <c r="DO66">
        <v>-1.44987719403274E-2</v>
      </c>
      <c r="DP66">
        <v>-2.1006847018074401E-3</v>
      </c>
      <c r="DQ66">
        <v>1.80864229971638E-3</v>
      </c>
      <c r="DR66">
        <v>-9.6781231561977599E-3</v>
      </c>
      <c r="DS66">
        <v>-6.3622470513522702E-3</v>
      </c>
      <c r="DT66">
        <v>8.4686374487027705E-3</v>
      </c>
      <c r="DU66">
        <v>4.0170589496036696E-3</v>
      </c>
      <c r="DV66">
        <v>-1.4339736768194999E-2</v>
      </c>
      <c r="DW66">
        <v>-6.79581353307837E-3</v>
      </c>
      <c r="DX66">
        <v>-5.3059655486959703E-4</v>
      </c>
      <c r="DY66">
        <v>1.4515792945458E-2</v>
      </c>
      <c r="DZ66">
        <v>-6.5968510363481701E-3</v>
      </c>
      <c r="EA66">
        <v>-1.38029700194339E-2</v>
      </c>
      <c r="EB66">
        <v>8.2458850940093E-3</v>
      </c>
      <c r="EC66">
        <v>2.4913571354938699E-2</v>
      </c>
      <c r="ED66">
        <v>-6.1799781972644002E-3</v>
      </c>
      <c r="EE66">
        <v>-4.6190114644132502E-2</v>
      </c>
      <c r="EF66">
        <v>4.6232001193554403E-2</v>
      </c>
      <c r="EG66">
        <v>1.46077612561346E-3</v>
      </c>
      <c r="EH66">
        <v>-5.4855401810386797E-2</v>
      </c>
      <c r="EI66">
        <v>5.5265704367291703E-2</v>
      </c>
      <c r="EJ66">
        <v>-1.21496996658567E-3</v>
      </c>
    </row>
    <row r="67" spans="1:140" x14ac:dyDescent="0.3">
      <c r="A67">
        <v>64</v>
      </c>
      <c r="B67" t="s">
        <v>64</v>
      </c>
      <c r="C67">
        <v>4.5641891744185297E-3</v>
      </c>
      <c r="D67">
        <v>2.2730839552969001E-3</v>
      </c>
      <c r="E67">
        <v>4.5666130013597298E-3</v>
      </c>
      <c r="F67" s="14">
        <v>-9.5304173713097406E-2</v>
      </c>
      <c r="G67">
        <v>4.32259601094322E-2</v>
      </c>
      <c r="H67">
        <v>5.6841617275902097E-2</v>
      </c>
      <c r="I67">
        <v>0.16673115852408399</v>
      </c>
      <c r="J67">
        <v>0.124938482812676</v>
      </c>
      <c r="K67">
        <v>-1.6827259528019299E-2</v>
      </c>
      <c r="L67" s="14">
        <v>2.6494966399713198E-2</v>
      </c>
      <c r="M67" s="14">
        <v>-1.9857941378419699E-2</v>
      </c>
      <c r="N67">
        <v>-9.4738122881284099E-3</v>
      </c>
      <c r="O67">
        <v>4.3812401588500796E-3</v>
      </c>
      <c r="P67">
        <v>3.400706006289E-3</v>
      </c>
      <c r="Q67">
        <v>6.4264180725229804E-3</v>
      </c>
      <c r="R67">
        <v>9.6518234523409099E-3</v>
      </c>
      <c r="S67">
        <v>-4.2263795017791501E-3</v>
      </c>
      <c r="T67">
        <v>7.37854207867114E-3</v>
      </c>
      <c r="U67">
        <v>1.2631189706007199E-3</v>
      </c>
      <c r="V67">
        <v>1.9096552867029601E-3</v>
      </c>
      <c r="W67">
        <v>-8.3912645351668595E-3</v>
      </c>
      <c r="X67" s="1">
        <v>7.7967562336382504E-5</v>
      </c>
      <c r="Y67">
        <v>3.1407789954466499E-3</v>
      </c>
      <c r="Z67">
        <v>2.4937886675644599E-4</v>
      </c>
      <c r="AA67">
        <v>8.6620601741812006E-2</v>
      </c>
      <c r="AB67">
        <v>3.2668825562527201E-3</v>
      </c>
      <c r="AC67">
        <v>-8.3022934241054995E-3</v>
      </c>
      <c r="AD67">
        <v>2.22271574069098E-3</v>
      </c>
      <c r="AE67">
        <v>-1.5725241413088601E-3</v>
      </c>
      <c r="AF67">
        <v>5.7271165824990698E-3</v>
      </c>
      <c r="AG67">
        <v>1.0297600491906599E-2</v>
      </c>
      <c r="AH67">
        <v>-3.7143486708092399E-3</v>
      </c>
      <c r="AI67">
        <v>8.2280991392495294E-3</v>
      </c>
      <c r="AJ67">
        <v>4.2500507214773501E-3</v>
      </c>
      <c r="AK67">
        <v>2.8313455918293198E-3</v>
      </c>
      <c r="AL67">
        <v>-8.9436912702030892E-3</v>
      </c>
      <c r="AM67">
        <v>3.6208465843513499E-3</v>
      </c>
      <c r="AN67">
        <v>-1.5712550362110701E-3</v>
      </c>
      <c r="AO67">
        <v>3.4697307197288299E-4</v>
      </c>
      <c r="AP67">
        <v>7.8975681602718006E-2</v>
      </c>
      <c r="AQ67">
        <v>1.0053226318381301E-2</v>
      </c>
      <c r="AR67">
        <v>1.9627119513074699E-2</v>
      </c>
      <c r="AS67">
        <v>1.2880054050204899E-2</v>
      </c>
      <c r="AT67">
        <v>1.6187532107738999E-2</v>
      </c>
      <c r="AU67">
        <v>-1.77731303009329E-3</v>
      </c>
      <c r="AV67">
        <v>1.40473430873488E-2</v>
      </c>
      <c r="AW67">
        <v>-2.03970738080222E-3</v>
      </c>
      <c r="AX67">
        <v>9.6334337961840408E-3</v>
      </c>
      <c r="AY67">
        <v>-3.4968092084544197E-2</v>
      </c>
      <c r="AZ67">
        <v>-3.8223408323599002E-2</v>
      </c>
      <c r="BA67">
        <v>4.5261351329326301E-2</v>
      </c>
      <c r="BB67">
        <v>6.1363566749026198E-3</v>
      </c>
      <c r="BC67">
        <v>5.265851739874E-3</v>
      </c>
      <c r="BD67">
        <v>-2.2260909424460799E-2</v>
      </c>
      <c r="BE67">
        <v>-1.53816714513421E-3</v>
      </c>
      <c r="BF67">
        <v>-4.5451821645321501E-2</v>
      </c>
      <c r="BG67">
        <v>-2.2518024220722601E-2</v>
      </c>
      <c r="BH67">
        <v>-1.18545859071525E-2</v>
      </c>
      <c r="BI67">
        <v>-2.3959508431845699E-2</v>
      </c>
      <c r="BJ67">
        <v>-9.6015199568255695E-3</v>
      </c>
      <c r="BK67">
        <v>-1.3669576091163701E-2</v>
      </c>
      <c r="BL67">
        <v>-4.6866405012207603E-2</v>
      </c>
      <c r="BM67">
        <v>-4.2450129596708604E-3</v>
      </c>
      <c r="BN67">
        <v>-1.7701961136252799E-2</v>
      </c>
      <c r="BO67">
        <v>1</v>
      </c>
      <c r="BP67">
        <v>-1.40949155058982E-2</v>
      </c>
      <c r="BQ67">
        <v>-1.25881569299674E-2</v>
      </c>
      <c r="BR67">
        <v>-1.31794662125688E-2</v>
      </c>
      <c r="BS67">
        <v>-1.15636995110775E-3</v>
      </c>
      <c r="BT67">
        <v>-2.4745213091349801E-2</v>
      </c>
      <c r="BU67">
        <v>-1.94915408417017E-2</v>
      </c>
      <c r="BV67">
        <v>-2.3343056104685199E-2</v>
      </c>
      <c r="BW67">
        <v>-4.1403398012114699E-2</v>
      </c>
      <c r="BX67">
        <v>-1.4493831731475001E-2</v>
      </c>
      <c r="BY67">
        <v>-1.55101518955641E-2</v>
      </c>
      <c r="BZ67">
        <v>-3.6603660921905298E-2</v>
      </c>
      <c r="CA67">
        <v>-4.10928217049868E-3</v>
      </c>
      <c r="CB67">
        <v>-5.70610279061372E-2</v>
      </c>
      <c r="CC67">
        <v>-2.0588441512287999E-2</v>
      </c>
      <c r="CD67">
        <v>-2.5575946175811399E-2</v>
      </c>
      <c r="CE67">
        <v>-1.3936859361372501E-2</v>
      </c>
      <c r="CF67">
        <v>-1.4491341824474599E-2</v>
      </c>
      <c r="CG67">
        <v>-2.5861705630527199E-3</v>
      </c>
      <c r="CH67">
        <v>-8.5176545576192593E-3</v>
      </c>
      <c r="CI67">
        <v>1.9322883186699401E-2</v>
      </c>
      <c r="CJ67">
        <v>-7.1288615242719004E-3</v>
      </c>
      <c r="CK67">
        <v>1.1383142347334201E-4</v>
      </c>
      <c r="CL67">
        <v>6.43403944889606E-3</v>
      </c>
      <c r="CM67">
        <v>-1.0077172128453601E-2</v>
      </c>
      <c r="CN67">
        <v>1.49825667379739E-3</v>
      </c>
      <c r="CO67">
        <v>1.2504058673474699E-3</v>
      </c>
      <c r="CP67">
        <v>-4.85515079004428E-4</v>
      </c>
      <c r="CQ67">
        <v>1.59196411226303E-3</v>
      </c>
      <c r="CR67">
        <v>1.6715380216645101E-4</v>
      </c>
      <c r="CS67">
        <v>1.22941840671776E-2</v>
      </c>
      <c r="CT67">
        <v>7.9157263152013508E-3</v>
      </c>
      <c r="CU67">
        <v>6.9567933324931903E-3</v>
      </c>
      <c r="CV67">
        <v>-9.5373104427600008E-3</v>
      </c>
      <c r="CW67">
        <v>-3.7770784405066898E-3</v>
      </c>
      <c r="CX67">
        <v>-2.26803253433278E-3</v>
      </c>
      <c r="CY67">
        <v>-1.6531762606462701E-3</v>
      </c>
      <c r="CZ67">
        <v>1.1341761095737099E-3</v>
      </c>
      <c r="DA67">
        <v>-2.1278385960105499E-3</v>
      </c>
      <c r="DB67">
        <v>-4.1212687125836501E-3</v>
      </c>
      <c r="DC67">
        <v>-9.2630038905533608E-3</v>
      </c>
      <c r="DD67">
        <v>-2.53071404359993E-3</v>
      </c>
      <c r="DE67">
        <v>4.1293944385611302E-4</v>
      </c>
      <c r="DF67">
        <v>-5.0446704227695002E-3</v>
      </c>
      <c r="DG67">
        <v>1.047559590617E-3</v>
      </c>
      <c r="DH67">
        <v>-6.4352786705015796E-3</v>
      </c>
      <c r="DI67">
        <v>7.6574159245802404E-3</v>
      </c>
      <c r="DJ67">
        <v>-8.5574206443506506E-3</v>
      </c>
      <c r="DK67">
        <v>-4.8836048234702197E-3</v>
      </c>
      <c r="DL67">
        <v>-2.2758770456218099E-4</v>
      </c>
      <c r="DM67">
        <v>2.6948381580343102E-3</v>
      </c>
      <c r="DN67">
        <v>9.9361743981291103E-3</v>
      </c>
      <c r="DO67">
        <v>6.4732242954422198E-3</v>
      </c>
      <c r="DP67">
        <v>6.1652979426574999E-3</v>
      </c>
      <c r="DQ67">
        <v>8.7038958493988999E-3</v>
      </c>
      <c r="DR67">
        <v>-5.5140361308170498E-3</v>
      </c>
      <c r="DS67">
        <v>-8.1012974237659498E-3</v>
      </c>
      <c r="DT67">
        <v>2.4579037881321898E-4</v>
      </c>
      <c r="DU67">
        <v>2.7510764920202001E-3</v>
      </c>
      <c r="DV67">
        <v>9.8068727808361296E-3</v>
      </c>
      <c r="DW67">
        <v>2.8704431099234201E-3</v>
      </c>
      <c r="DX67">
        <v>-4.4989881743667803E-3</v>
      </c>
      <c r="DY67">
        <v>-8.2692765745685202E-3</v>
      </c>
      <c r="DZ67">
        <v>1.48183627183742E-3</v>
      </c>
      <c r="EA67">
        <v>3.1989567866195999E-3</v>
      </c>
      <c r="EB67">
        <v>-4.8563276377846199E-3</v>
      </c>
      <c r="EC67">
        <v>-3.9431737482334001E-3</v>
      </c>
      <c r="ED67">
        <v>-3.7634780677888299E-3</v>
      </c>
      <c r="EE67">
        <v>2.4499791287552999E-2</v>
      </c>
      <c r="EF67">
        <v>-2.4524328454779701E-2</v>
      </c>
      <c r="EG67">
        <v>-7.5649975649098096E-4</v>
      </c>
      <c r="EH67">
        <v>2.73208513193187E-2</v>
      </c>
      <c r="EI67">
        <v>-2.6825322580312699E-2</v>
      </c>
      <c r="EJ67">
        <v>-5.0174281482401996E-3</v>
      </c>
    </row>
    <row r="68" spans="1:140" x14ac:dyDescent="0.3">
      <c r="A68">
        <v>65</v>
      </c>
      <c r="B68" t="s">
        <v>65</v>
      </c>
      <c r="C68">
        <v>9.5732237310077808E-3</v>
      </c>
      <c r="D68">
        <v>-2.0502334321337301E-3</v>
      </c>
      <c r="E68">
        <v>-2.6136370400974499E-3</v>
      </c>
      <c r="F68" s="14">
        <v>-8.7147676782680497E-2</v>
      </c>
      <c r="G68">
        <v>1.8890916895854998E-2</v>
      </c>
      <c r="H68">
        <v>2.1196416887863099E-3</v>
      </c>
      <c r="I68">
        <v>0.23000371883339499</v>
      </c>
      <c r="J68">
        <v>0.11653022168123101</v>
      </c>
      <c r="K68">
        <v>5.2557263303401498E-3</v>
      </c>
      <c r="L68" s="14">
        <v>2.9500195526647201E-2</v>
      </c>
      <c r="M68" s="14">
        <v>2.6562611871460899E-3</v>
      </c>
      <c r="N68">
        <v>9.0909002450300404E-3</v>
      </c>
      <c r="O68">
        <v>3.3649698663041501E-3</v>
      </c>
      <c r="P68">
        <v>6.5691395727550898E-3</v>
      </c>
      <c r="Q68">
        <v>-4.6452218537447601E-4</v>
      </c>
      <c r="R68">
        <v>2.29423332711155E-2</v>
      </c>
      <c r="S68">
        <v>-4.4006849231031497E-3</v>
      </c>
      <c r="T68">
        <v>-2.3880017762554499E-3</v>
      </c>
      <c r="U68">
        <v>-3.4244137275715198E-3</v>
      </c>
      <c r="V68">
        <v>-2.26485839599945E-3</v>
      </c>
      <c r="W68">
        <v>-6.6664859712977E-3</v>
      </c>
      <c r="X68">
        <v>2.3861491553013401E-3</v>
      </c>
      <c r="Y68">
        <v>-1.34397210698824E-3</v>
      </c>
      <c r="Z68">
        <v>-4.0127499797407099E-3</v>
      </c>
      <c r="AA68">
        <v>-4.3886756582166599E-3</v>
      </c>
      <c r="AB68">
        <v>6.7004012754908401E-2</v>
      </c>
      <c r="AC68">
        <v>5.5893567689477598E-3</v>
      </c>
      <c r="AD68">
        <v>-2.8664737511694101E-3</v>
      </c>
      <c r="AE68">
        <v>3.9259082960761199E-3</v>
      </c>
      <c r="AF68">
        <v>5.8118204912720904E-3</v>
      </c>
      <c r="AG68">
        <v>1.67797575807128E-2</v>
      </c>
      <c r="AH68">
        <v>-2.23029459627232E-3</v>
      </c>
      <c r="AI68">
        <v>-1.33567980439672E-3</v>
      </c>
      <c r="AJ68">
        <v>-3.3453644088265399E-3</v>
      </c>
      <c r="AK68">
        <v>-3.6411099137286999E-3</v>
      </c>
      <c r="AL68">
        <v>-1.12206923156769E-2</v>
      </c>
      <c r="AM68">
        <v>2.4061304193165899E-3</v>
      </c>
      <c r="AN68">
        <v>-1.43678100028547E-3</v>
      </c>
      <c r="AO68">
        <v>-3.96954783638662E-3</v>
      </c>
      <c r="AP68">
        <v>-1.8104171751060401E-3</v>
      </c>
      <c r="AQ68">
        <v>6.56705875697942E-2</v>
      </c>
      <c r="AR68">
        <v>-5.0071772309397602E-3</v>
      </c>
      <c r="AS68">
        <v>1.15222751614162E-2</v>
      </c>
      <c r="AT68">
        <v>3.01471015541557E-3</v>
      </c>
      <c r="AU68">
        <v>6.3834285273464799E-3</v>
      </c>
      <c r="AV68">
        <v>-4.4324179667360099E-3</v>
      </c>
      <c r="AW68">
        <v>4.4988024671162698E-4</v>
      </c>
      <c r="AX68">
        <v>8.1826917413389596E-3</v>
      </c>
      <c r="AY68">
        <v>-3.1975388568654603E-2</v>
      </c>
      <c r="AZ68">
        <v>-3.4952102351207097E-2</v>
      </c>
      <c r="BA68">
        <v>3.5056210014887602E-2</v>
      </c>
      <c r="BB68">
        <v>9.4908085877008497E-3</v>
      </c>
      <c r="BC68">
        <v>8.9346230640107507E-3</v>
      </c>
      <c r="BD68">
        <v>-2.0355735366339299E-2</v>
      </c>
      <c r="BE68">
        <v>-1.4065248979067101E-3</v>
      </c>
      <c r="BF68">
        <v>-4.15618803207378E-2</v>
      </c>
      <c r="BG68">
        <v>-2.0590845291620901E-2</v>
      </c>
      <c r="BH68">
        <v>-1.08400249514685E-2</v>
      </c>
      <c r="BI68">
        <v>-2.19089617520439E-2</v>
      </c>
      <c r="BJ68">
        <v>-8.7797850316486507E-3</v>
      </c>
      <c r="BK68">
        <v>-1.24996813102353E-2</v>
      </c>
      <c r="BL68">
        <v>-4.2855398214410097E-2</v>
      </c>
      <c r="BM68">
        <v>-3.8817084597088099E-3</v>
      </c>
      <c r="BN68">
        <v>-1.6186959368283901E-2</v>
      </c>
      <c r="BO68">
        <v>-1.40949155058982E-2</v>
      </c>
      <c r="BP68">
        <v>1</v>
      </c>
      <c r="BQ68">
        <v>-1.15108141509618E-2</v>
      </c>
      <c r="BR68">
        <v>-1.20515169159203E-2</v>
      </c>
      <c r="BS68">
        <v>-1.05740337294899E-3</v>
      </c>
      <c r="BT68">
        <v>-2.2627422791528101E-2</v>
      </c>
      <c r="BU68">
        <v>-1.7823379974759801E-2</v>
      </c>
      <c r="BV68">
        <v>-2.1345267780769901E-2</v>
      </c>
      <c r="BW68">
        <v>-3.7859936318493E-2</v>
      </c>
      <c r="BX68">
        <v>-1.32533939896442E-2</v>
      </c>
      <c r="BY68">
        <v>-1.4182733573809199E-2</v>
      </c>
      <c r="BZ68">
        <v>-3.3470979148174103E-2</v>
      </c>
      <c r="CA68">
        <v>-3.7575940323612699E-3</v>
      </c>
      <c r="CB68">
        <v>-5.2177526157684798E-2</v>
      </c>
      <c r="CC68">
        <v>-1.8826403676436398E-2</v>
      </c>
      <c r="CD68">
        <v>-2.3387058550558702E-2</v>
      </c>
      <c r="CE68">
        <v>-1.27440894524397E-2</v>
      </c>
      <c r="CF68">
        <v>5.9787640536280596E-3</v>
      </c>
      <c r="CG68">
        <v>-2.3648361614495902E-3</v>
      </c>
      <c r="CH68">
        <v>-7.6587658451410402E-3</v>
      </c>
      <c r="CI68">
        <v>7.3269072768295798E-3</v>
      </c>
      <c r="CJ68">
        <v>4.2741934932211904E-3</v>
      </c>
      <c r="CK68">
        <v>4.03193496624443E-3</v>
      </c>
      <c r="CL68">
        <v>-3.7719799265687799E-4</v>
      </c>
      <c r="CM68">
        <v>1.0535114861382E-3</v>
      </c>
      <c r="CN68">
        <v>-1.3976950782141799E-3</v>
      </c>
      <c r="CO68">
        <v>1.7935058552783999E-3</v>
      </c>
      <c r="CP68">
        <v>-3.58386175043227E-3</v>
      </c>
      <c r="CQ68">
        <v>-1.5312713289367799E-2</v>
      </c>
      <c r="CR68">
        <v>-8.7359610370444703E-3</v>
      </c>
      <c r="CS68">
        <v>1.8270897404037601E-3</v>
      </c>
      <c r="CT68">
        <v>1.0503233610785E-2</v>
      </c>
      <c r="CU68">
        <v>1.1260271176916699E-3</v>
      </c>
      <c r="CV68">
        <v>-7.9036947869019093E-3</v>
      </c>
      <c r="CW68">
        <v>-9.8951143784384507E-3</v>
      </c>
      <c r="CX68">
        <v>3.4256985510524099E-3</v>
      </c>
      <c r="CY68">
        <v>1.53094898152055E-3</v>
      </c>
      <c r="CZ68">
        <v>2.3691581555946101E-4</v>
      </c>
      <c r="DA68">
        <v>-3.0616411896696501E-3</v>
      </c>
      <c r="DB68">
        <v>-3.4229315105325699E-3</v>
      </c>
      <c r="DC68">
        <v>-1.74429469489903E-3</v>
      </c>
      <c r="DD68">
        <v>8.1311466738153704E-3</v>
      </c>
      <c r="DE68">
        <v>1.6083653253101599E-3</v>
      </c>
      <c r="DF68">
        <v>9.2943753573792396E-3</v>
      </c>
      <c r="DG68">
        <v>-5.8054821647510104E-3</v>
      </c>
      <c r="DH68">
        <v>-5.1248407670445801E-4</v>
      </c>
      <c r="DI68" s="1">
        <v>-5.0074578403868599E-5</v>
      </c>
      <c r="DJ68">
        <v>2.0493573440742499E-3</v>
      </c>
      <c r="DK68">
        <v>4.97198239316093E-4</v>
      </c>
      <c r="DL68">
        <v>4.0948873733803797E-3</v>
      </c>
      <c r="DM68">
        <v>-6.2189134696468799E-3</v>
      </c>
      <c r="DN68">
        <v>-4.7982074870639903E-3</v>
      </c>
      <c r="DO68">
        <v>-3.9352774340148801E-4</v>
      </c>
      <c r="DP68">
        <v>1.10785544666498E-2</v>
      </c>
      <c r="DQ68">
        <v>-7.6321920824038002E-3</v>
      </c>
      <c r="DR68">
        <v>-6.57850368366823E-3</v>
      </c>
      <c r="DS68">
        <v>-8.0967582837316102E-3</v>
      </c>
      <c r="DT68">
        <v>1.7367275462505101E-3</v>
      </c>
      <c r="DU68">
        <v>-3.3575236039992198E-3</v>
      </c>
      <c r="DV68">
        <v>2.08727596257794E-4</v>
      </c>
      <c r="DW68">
        <v>-1.4763392610960199E-3</v>
      </c>
      <c r="DX68">
        <v>-1.1475997133772299E-3</v>
      </c>
      <c r="DY68">
        <v>9.07059788501378E-4</v>
      </c>
      <c r="DZ68">
        <v>3.8398940846895101E-3</v>
      </c>
      <c r="EA68">
        <v>7.1790993411292303E-3</v>
      </c>
      <c r="EB68">
        <v>4.6832241988487202E-3</v>
      </c>
      <c r="EC68">
        <v>7.4594146516549801E-3</v>
      </c>
      <c r="ED68">
        <v>6.1313202647902401E-3</v>
      </c>
      <c r="EE68">
        <v>-0.10754232945801399</v>
      </c>
      <c r="EF68">
        <v>0.10637570595118601</v>
      </c>
      <c r="EG68">
        <v>1.3379710209211901E-2</v>
      </c>
      <c r="EH68">
        <v>-0.10584505137526901</v>
      </c>
      <c r="EI68">
        <v>0.105988393835797</v>
      </c>
      <c r="EJ68">
        <v>2.86423431205831E-3</v>
      </c>
    </row>
    <row r="69" spans="1:140" x14ac:dyDescent="0.3">
      <c r="A69">
        <v>66</v>
      </c>
      <c r="B69" t="s">
        <v>66</v>
      </c>
      <c r="C69">
        <v>-2.11668319072684E-3</v>
      </c>
      <c r="D69">
        <v>-6.19303927539242E-4</v>
      </c>
      <c r="E69">
        <v>-4.3432019119257897E-3</v>
      </c>
      <c r="F69" s="14">
        <v>0.13208400471381801</v>
      </c>
      <c r="G69">
        <v>-6.4740777070900798E-2</v>
      </c>
      <c r="H69">
        <v>-4.0833194882843399E-2</v>
      </c>
      <c r="I69">
        <v>-8.3043278929034403E-2</v>
      </c>
      <c r="J69">
        <v>-0.100793057306527</v>
      </c>
      <c r="K69">
        <v>-9.3131340739017202E-2</v>
      </c>
      <c r="L69" s="14">
        <v>-0.104662095946573</v>
      </c>
      <c r="M69" s="14">
        <v>-9.62672572726464E-2</v>
      </c>
      <c r="N69">
        <v>-3.47862231802816E-3</v>
      </c>
      <c r="O69">
        <v>4.7914087009154702E-3</v>
      </c>
      <c r="P69">
        <v>-4.36490764836056E-3</v>
      </c>
      <c r="Q69">
        <v>3.4869072232985099E-3</v>
      </c>
      <c r="R69">
        <v>2.50066553561273E-3</v>
      </c>
      <c r="S69">
        <v>-3.6706650669263E-4</v>
      </c>
      <c r="T69" s="1">
        <v>-6.4496124105807296E-5</v>
      </c>
      <c r="U69">
        <v>4.7992495383808497E-3</v>
      </c>
      <c r="V69">
        <v>-3.54519976260488E-3</v>
      </c>
      <c r="W69">
        <v>-5.25014326559947E-3</v>
      </c>
      <c r="X69">
        <v>3.8488957490938002E-3</v>
      </c>
      <c r="Y69">
        <v>-1.2003003342011499E-3</v>
      </c>
      <c r="Z69">
        <v>-1.7004105756071399E-3</v>
      </c>
      <c r="AA69">
        <v>2.84724669067743E-2</v>
      </c>
      <c r="AB69">
        <v>5.8107418223116104E-4</v>
      </c>
      <c r="AC69">
        <v>2.8002009846040598E-3</v>
      </c>
      <c r="AD69">
        <v>3.7110882862591002E-3</v>
      </c>
      <c r="AE69">
        <v>-1.3836410532138399E-3</v>
      </c>
      <c r="AF69">
        <v>3.7211712180801899E-3</v>
      </c>
      <c r="AG69">
        <v>-5.8781572790199399E-4</v>
      </c>
      <c r="AH69">
        <v>6.8672607022031602E-3</v>
      </c>
      <c r="AI69">
        <v>1.11113544556828E-3</v>
      </c>
      <c r="AJ69">
        <v>5.4998159173151404E-3</v>
      </c>
      <c r="AK69">
        <v>8.9842227666141997E-4</v>
      </c>
      <c r="AL69">
        <v>-5.8753868951492696E-3</v>
      </c>
      <c r="AM69">
        <v>3.8693841731296599E-3</v>
      </c>
      <c r="AN69">
        <v>-1.2831878770766499E-3</v>
      </c>
      <c r="AO69">
        <v>4.0700786080453298E-3</v>
      </c>
      <c r="AP69">
        <v>3.1602050865735601E-2</v>
      </c>
      <c r="AQ69">
        <v>-2.8996592718438402E-3</v>
      </c>
      <c r="AR69">
        <v>-8.8226487781543801E-3</v>
      </c>
      <c r="AS69">
        <v>-1.0160817093278001E-2</v>
      </c>
      <c r="AT69">
        <v>-1.0512170854312399E-3</v>
      </c>
      <c r="AU69">
        <v>-1.1755498870449201E-3</v>
      </c>
      <c r="AV69">
        <v>-7.6323014043667102E-4</v>
      </c>
      <c r="AW69">
        <v>-1.6657561780298799E-3</v>
      </c>
      <c r="AX69">
        <v>3.5327764671841799E-3</v>
      </c>
      <c r="AY69">
        <v>-2.8557192061950801E-2</v>
      </c>
      <c r="AZ69">
        <v>-3.12156925839789E-2</v>
      </c>
      <c r="BA69">
        <v>-2.06534984100641E-2</v>
      </c>
      <c r="BB69">
        <v>-1.2547385181014E-2</v>
      </c>
      <c r="BC69">
        <v>-1.3832244945196E-2</v>
      </c>
      <c r="BD69">
        <v>-1.8179689768919399E-2</v>
      </c>
      <c r="BE69">
        <v>-1.25616617803394E-3</v>
      </c>
      <c r="BF69">
        <v>-3.7118879610383598E-2</v>
      </c>
      <c r="BG69">
        <v>-1.8389666241214901E-2</v>
      </c>
      <c r="BH69">
        <v>-9.6812169719459207E-3</v>
      </c>
      <c r="BI69">
        <v>-1.95668749196806E-2</v>
      </c>
      <c r="BJ69">
        <v>-7.8412184694205394E-3</v>
      </c>
      <c r="BK69">
        <v>-1.11634546402194E-2</v>
      </c>
      <c r="BL69">
        <v>-3.8274119330015698E-2</v>
      </c>
      <c r="BM69">
        <v>-3.46675049075304E-3</v>
      </c>
      <c r="BN69">
        <v>-1.4456559506276501E-2</v>
      </c>
      <c r="BO69">
        <v>-1.25881569299674E-2</v>
      </c>
      <c r="BP69">
        <v>-1.15108141509618E-2</v>
      </c>
      <c r="BQ69">
        <v>1</v>
      </c>
      <c r="BR69">
        <v>-1.0763199404656001E-2</v>
      </c>
      <c r="BS69">
        <v>-9.4436604400987504E-4</v>
      </c>
      <c r="BT69">
        <v>-2.0208531856844202E-2</v>
      </c>
      <c r="BU69">
        <v>-1.591804534414E-2</v>
      </c>
      <c r="BV69">
        <v>-1.9063440318181201E-2</v>
      </c>
      <c r="BW69">
        <v>-3.3812676602163597E-2</v>
      </c>
      <c r="BX69">
        <v>-1.1836594786716399E-2</v>
      </c>
      <c r="BY69">
        <v>-1.2666587170977701E-2</v>
      </c>
      <c r="BZ69">
        <v>-2.9892902723720499E-2</v>
      </c>
      <c r="CA69">
        <v>-3.3559040023104199E-3</v>
      </c>
      <c r="CB69">
        <v>-4.6599703787904102E-2</v>
      </c>
      <c r="CC69">
        <v>-1.6813844950451601E-2</v>
      </c>
      <c r="CD69">
        <v>-2.0886961900663199E-2</v>
      </c>
      <c r="CE69">
        <v>-1.1381735342061401E-2</v>
      </c>
      <c r="CF69">
        <v>-8.5749863230751497E-2</v>
      </c>
      <c r="CG69">
        <v>-2.1120331442590402E-3</v>
      </c>
      <c r="CH69">
        <v>-7.5573243380188098E-3</v>
      </c>
      <c r="CI69">
        <v>-4.2651328822331499E-3</v>
      </c>
      <c r="CJ69">
        <v>4.7098239652493901E-3</v>
      </c>
      <c r="CK69">
        <v>-1.29038696210569E-3</v>
      </c>
      <c r="CL69">
        <v>-8.4951334175448808E-3</v>
      </c>
      <c r="CM69" s="1">
        <v>6.6929259210211303E-6</v>
      </c>
      <c r="CN69">
        <v>2.59203148145229E-2</v>
      </c>
      <c r="CO69">
        <v>-7.5621014978144397E-4</v>
      </c>
      <c r="CP69">
        <v>-6.2180476049299603E-3</v>
      </c>
      <c r="CQ69">
        <v>-6.3744402747572104E-3</v>
      </c>
      <c r="CR69">
        <v>1.1564024968584E-2</v>
      </c>
      <c r="CS69">
        <v>-8.7321636839704302E-4</v>
      </c>
      <c r="CT69">
        <v>-1.1741687414107501E-2</v>
      </c>
      <c r="CU69">
        <v>-5.1301297961172301E-3</v>
      </c>
      <c r="CV69">
        <v>-2.2374652119559598E-3</v>
      </c>
      <c r="CW69">
        <v>4.5885077234156402E-3</v>
      </c>
      <c r="CX69">
        <v>-5.0077367890449401E-3</v>
      </c>
      <c r="CY69">
        <v>1.5408383464095701E-2</v>
      </c>
      <c r="CZ69">
        <v>-1.0166260492400899E-2</v>
      </c>
      <c r="DA69">
        <v>-2.0650814939778802E-3</v>
      </c>
      <c r="DB69">
        <v>2.1985925357158602E-3</v>
      </c>
      <c r="DC69">
        <v>4.8815385965240198E-3</v>
      </c>
      <c r="DD69">
        <v>9.4763128481488803E-4</v>
      </c>
      <c r="DE69">
        <v>4.6780373358574698E-3</v>
      </c>
      <c r="DF69">
        <v>9.8847967269902908E-4</v>
      </c>
      <c r="DG69">
        <v>6.6958346133148003E-3</v>
      </c>
      <c r="DH69">
        <v>-9.4015423770191595E-3</v>
      </c>
      <c r="DI69">
        <v>8.8766399938995102E-4</v>
      </c>
      <c r="DJ69">
        <v>8.6834830866785902E-3</v>
      </c>
      <c r="DK69">
        <v>7.1443473930343597E-4</v>
      </c>
      <c r="DL69">
        <v>-2.7147517205623698E-3</v>
      </c>
      <c r="DM69">
        <v>-3.12076476324792E-3</v>
      </c>
      <c r="DN69">
        <v>5.1838449617308104E-3</v>
      </c>
      <c r="DO69">
        <v>-1.3302607701127301E-3</v>
      </c>
      <c r="DP69">
        <v>-6.6783303975454205E-4</v>
      </c>
      <c r="DQ69">
        <v>-1.82438143226141E-3</v>
      </c>
      <c r="DR69">
        <v>2.8189777179990902E-3</v>
      </c>
      <c r="DS69">
        <v>1.91029848844264E-3</v>
      </c>
      <c r="DT69">
        <v>-4.6307111960211299E-3</v>
      </c>
      <c r="DU69">
        <v>-8.4810436745879902E-3</v>
      </c>
      <c r="DV69">
        <v>1.26807786278823E-3</v>
      </c>
      <c r="DW69">
        <v>-3.8931397663148999E-3</v>
      </c>
      <c r="DX69">
        <v>-4.9218928857738397E-4</v>
      </c>
      <c r="DY69">
        <v>5.3702949708847401E-3</v>
      </c>
      <c r="DZ69">
        <v>-2.7259138200351699E-3</v>
      </c>
      <c r="EA69">
        <v>1.9480117575789701E-4</v>
      </c>
      <c r="EB69">
        <v>1.0733981347087401E-2</v>
      </c>
      <c r="EC69">
        <v>-1.73394969507364E-3</v>
      </c>
      <c r="ED69">
        <v>1.3146943265597399E-3</v>
      </c>
      <c r="EE69">
        <v>-5.6089008130740898E-3</v>
      </c>
      <c r="EF69">
        <v>4.2566733636894899E-3</v>
      </c>
      <c r="EG69">
        <v>1.08914630961796E-2</v>
      </c>
      <c r="EH69">
        <v>-6.5979614260658903E-3</v>
      </c>
      <c r="EI69">
        <v>3.04854111634351E-3</v>
      </c>
      <c r="EJ69">
        <v>2.8764870429244301E-2</v>
      </c>
    </row>
    <row r="70" spans="1:140" x14ac:dyDescent="0.3">
      <c r="A70">
        <v>67</v>
      </c>
      <c r="B70" t="s">
        <v>67</v>
      </c>
      <c r="C70">
        <v>6.3248853474178598E-3</v>
      </c>
      <c r="D70">
        <v>1.70340184897087E-3</v>
      </c>
      <c r="E70">
        <v>1.45368509712818E-3</v>
      </c>
      <c r="F70" s="14">
        <v>-8.14875308178033E-2</v>
      </c>
      <c r="G70">
        <v>5.82094081598047E-3</v>
      </c>
      <c r="H70">
        <v>-3.9737993194082E-2</v>
      </c>
      <c r="I70">
        <v>9.8352883991544501E-2</v>
      </c>
      <c r="J70">
        <v>8.0316858556538695E-2</v>
      </c>
      <c r="K70">
        <v>2.0966839569669701E-2</v>
      </c>
      <c r="L70" s="14">
        <v>-9.7728448684558603E-3</v>
      </c>
      <c r="M70" s="14">
        <v>1.8669834013243802E-2</v>
      </c>
      <c r="N70">
        <v>2.9647342722395598E-2</v>
      </c>
      <c r="O70">
        <v>-1.1174147744954101E-2</v>
      </c>
      <c r="P70">
        <v>-2.0783424986790699E-2</v>
      </c>
      <c r="Q70">
        <v>-1.7777978023225501E-2</v>
      </c>
      <c r="R70">
        <v>-3.0742014857589098E-2</v>
      </c>
      <c r="S70">
        <v>-8.3747667826532292E-3</v>
      </c>
      <c r="T70">
        <v>-5.4777789282718804E-3</v>
      </c>
      <c r="U70">
        <v>-8.6828669425528093E-3</v>
      </c>
      <c r="V70">
        <v>-1.89154796921544E-3</v>
      </c>
      <c r="W70">
        <v>-8.5540137546700496E-3</v>
      </c>
      <c r="X70">
        <v>-4.9487853571924699E-3</v>
      </c>
      <c r="Y70">
        <v>4.1135840233480804E-3</v>
      </c>
      <c r="Z70">
        <v>-3.7521262724383099E-3</v>
      </c>
      <c r="AA70">
        <v>-6.1851027695848E-2</v>
      </c>
      <c r="AB70">
        <v>-5.5209896511058702E-3</v>
      </c>
      <c r="AC70">
        <v>2.2813956264452599E-2</v>
      </c>
      <c r="AD70">
        <v>-1.0961480116762901E-2</v>
      </c>
      <c r="AE70">
        <v>-1.61757921318883E-2</v>
      </c>
      <c r="AF70">
        <v>-1.7442363730373601E-2</v>
      </c>
      <c r="AG70">
        <v>-3.2168181193029603E-2</v>
      </c>
      <c r="AH70">
        <v>-8.8265158226994E-3</v>
      </c>
      <c r="AI70">
        <v>-5.5327061452085501E-3</v>
      </c>
      <c r="AJ70">
        <v>-8.2972068105199304E-3</v>
      </c>
      <c r="AK70">
        <v>-3.4046238208492001E-3</v>
      </c>
      <c r="AL70">
        <v>-9.838709114813641E-4</v>
      </c>
      <c r="AM70">
        <v>-4.9411494547656303E-3</v>
      </c>
      <c r="AN70">
        <v>-1.3434636511442E-3</v>
      </c>
      <c r="AO70">
        <v>-1.8915479692154099E-3</v>
      </c>
      <c r="AP70">
        <v>-6.2366838134428497E-2</v>
      </c>
      <c r="AQ70">
        <v>-3.8126572794392301E-3</v>
      </c>
      <c r="AR70">
        <v>-2.45830567717393E-2</v>
      </c>
      <c r="AS70">
        <v>6.9337247023805301E-3</v>
      </c>
      <c r="AT70">
        <v>8.7853286412933607E-3</v>
      </c>
      <c r="AU70">
        <v>-2.1442228604080901E-3</v>
      </c>
      <c r="AV70">
        <v>-2.45463621171133E-2</v>
      </c>
      <c r="AW70">
        <v>-1.7440025087755301E-3</v>
      </c>
      <c r="AX70">
        <v>-1.7021822457296401E-2</v>
      </c>
      <c r="AY70">
        <v>0.108496217067949</v>
      </c>
      <c r="AZ70">
        <v>-2.9765066640865801E-2</v>
      </c>
      <c r="BA70">
        <v>-2.2770288534687402E-2</v>
      </c>
      <c r="BB70">
        <v>-1.29044251141522E-2</v>
      </c>
      <c r="BC70">
        <v>-1.3229449876010799E-2</v>
      </c>
      <c r="BD70">
        <v>-1.9033652694150499E-2</v>
      </c>
      <c r="BE70">
        <v>-1.3151726494097301E-3</v>
      </c>
      <c r="BF70">
        <v>-3.8862481806915802E-2</v>
      </c>
      <c r="BG70">
        <v>-1.92534924878109E-2</v>
      </c>
      <c r="BH70">
        <v>-1.0135977227497201E-2</v>
      </c>
      <c r="BI70">
        <v>-2.0485998730726301E-2</v>
      </c>
      <c r="BJ70">
        <v>-8.20954762941359E-3</v>
      </c>
      <c r="BK70">
        <v>-1.1687840727188901E-2</v>
      </c>
      <c r="BL70">
        <v>-4.0071987132995403E-2</v>
      </c>
      <c r="BM70">
        <v>-3.6295957553180401E-3</v>
      </c>
      <c r="BN70">
        <v>-1.5135634122052301E-2</v>
      </c>
      <c r="BO70">
        <v>-1.31794662125688E-2</v>
      </c>
      <c r="BP70">
        <v>-1.20515169159203E-2</v>
      </c>
      <c r="BQ70">
        <v>-1.0763199404656001E-2</v>
      </c>
      <c r="BR70">
        <v>1</v>
      </c>
      <c r="BS70">
        <v>-9.8872618434681894E-4</v>
      </c>
      <c r="BT70">
        <v>-2.1157796514187401E-2</v>
      </c>
      <c r="BU70">
        <v>-1.66657710060641E-2</v>
      </c>
      <c r="BV70">
        <v>-1.99589160642481E-2</v>
      </c>
      <c r="BW70">
        <v>-3.5400975004836299E-2</v>
      </c>
      <c r="BX70">
        <v>-1.2392600595249E-2</v>
      </c>
      <c r="BY70">
        <v>-1.3261580593346801E-2</v>
      </c>
      <c r="BZ70">
        <v>-3.12970757859714E-2</v>
      </c>
      <c r="CA70">
        <v>-3.51354242381457E-3</v>
      </c>
      <c r="CB70">
        <v>-4.8788653097129001E-2</v>
      </c>
      <c r="CC70">
        <v>-1.76036494191078E-2</v>
      </c>
      <c r="CD70">
        <v>-2.1868094764347701E-2</v>
      </c>
      <c r="CE70">
        <v>-1.1916374828788301E-2</v>
      </c>
      <c r="CF70">
        <v>8.1208366788160895E-3</v>
      </c>
      <c r="CG70">
        <v>-2.21124264810541E-3</v>
      </c>
      <c r="CH70">
        <v>2.4674843749923799E-2</v>
      </c>
      <c r="CI70">
        <v>6.0591091198535499E-3</v>
      </c>
      <c r="CJ70">
        <v>8.1300531728287499E-4</v>
      </c>
      <c r="CK70">
        <v>4.0475612817473302E-3</v>
      </c>
      <c r="CL70">
        <v>2.9176612612593001E-4</v>
      </c>
      <c r="CM70">
        <v>-3.5002778297571402E-3</v>
      </c>
      <c r="CN70">
        <v>-1.7449274095268101E-3</v>
      </c>
      <c r="CO70">
        <v>-3.79933507047039E-3</v>
      </c>
      <c r="CP70">
        <v>6.3114369730180699E-3</v>
      </c>
      <c r="CQ70">
        <v>-1.89376541104253E-3</v>
      </c>
      <c r="CR70">
        <v>-1.0115202123314499E-2</v>
      </c>
      <c r="CS70">
        <v>-1.52384851181552E-2</v>
      </c>
      <c r="CT70">
        <v>-2.9715983720347301E-3</v>
      </c>
      <c r="CU70">
        <v>7.3562696109508098E-4</v>
      </c>
      <c r="CV70">
        <v>1.2223066885878799E-3</v>
      </c>
      <c r="CW70">
        <v>7.8626741686383395E-3</v>
      </c>
      <c r="CX70">
        <v>7.5456426670036198E-3</v>
      </c>
      <c r="CY70">
        <v>2.6455867872660298E-3</v>
      </c>
      <c r="CZ70">
        <v>4.6248682559860603E-3</v>
      </c>
      <c r="DA70">
        <v>1.78884715397737E-3</v>
      </c>
      <c r="DB70">
        <v>-5.7719176545637397E-4</v>
      </c>
      <c r="DC70">
        <v>1.50020078794919E-3</v>
      </c>
      <c r="DD70">
        <v>-3.78448087432973E-4</v>
      </c>
      <c r="DE70">
        <v>3.0950515713964202E-4</v>
      </c>
      <c r="DF70">
        <v>7.1664374217440497E-3</v>
      </c>
      <c r="DG70">
        <v>-7.1818116288161803E-3</v>
      </c>
      <c r="DH70" s="1">
        <v>3.9929766990047696E-6</v>
      </c>
      <c r="DI70">
        <v>-1.8312972073334099E-3</v>
      </c>
      <c r="DJ70">
        <v>-5.1925512997696198E-3</v>
      </c>
      <c r="DK70">
        <v>-4.71527828360002E-3</v>
      </c>
      <c r="DL70">
        <v>-4.3373163407349896E-3</v>
      </c>
      <c r="DM70">
        <v>-1.7873864898369E-3</v>
      </c>
      <c r="DN70">
        <v>-3.6506365617101902E-3</v>
      </c>
      <c r="DO70">
        <v>2.43032361896649E-4</v>
      </c>
      <c r="DP70">
        <v>1.11644818157338E-2</v>
      </c>
      <c r="DQ70">
        <v>5.3253627476906899E-3</v>
      </c>
      <c r="DR70">
        <v>8.6193822988287101E-4</v>
      </c>
      <c r="DS70">
        <v>-4.5369326662179398E-3</v>
      </c>
      <c r="DT70">
        <v>-1.0904309853200099E-3</v>
      </c>
      <c r="DU70">
        <v>-5.7738595995189502E-3</v>
      </c>
      <c r="DV70">
        <v>-8.95574134867101E-4</v>
      </c>
      <c r="DW70">
        <v>5.4901716887106001E-3</v>
      </c>
      <c r="DX70">
        <v>1.02556837151299E-3</v>
      </c>
      <c r="DY70">
        <v>5.4013095525561102E-3</v>
      </c>
      <c r="DZ70">
        <v>1.40465753646843E-2</v>
      </c>
      <c r="EA70">
        <v>3.30160271722744E-3</v>
      </c>
      <c r="EB70">
        <v>6.6633665219882196E-3</v>
      </c>
      <c r="EC70">
        <v>-3.0015187815143299E-4</v>
      </c>
      <c r="ED70">
        <v>-6.4314088417530097E-3</v>
      </c>
      <c r="EE70">
        <v>-7.9900738693704801E-2</v>
      </c>
      <c r="EF70">
        <v>8.0966864648835998E-2</v>
      </c>
      <c r="EG70">
        <v>-5.3167371151475401E-3</v>
      </c>
      <c r="EH70">
        <v>-7.4387110129756795E-2</v>
      </c>
      <c r="EI70">
        <v>7.5390430327363506E-2</v>
      </c>
      <c r="EJ70">
        <v>-5.2379852069015199E-3</v>
      </c>
    </row>
    <row r="71" spans="1:140" x14ac:dyDescent="0.3">
      <c r="A71">
        <v>68</v>
      </c>
      <c r="B71" t="s">
        <v>68</v>
      </c>
      <c r="C71">
        <v>-1.0989382655463E-4</v>
      </c>
      <c r="D71">
        <v>-3.9605167902412898E-3</v>
      </c>
      <c r="E71">
        <v>-9.22967778164209E-3</v>
      </c>
      <c r="F71" s="14">
        <v>1.2133465996871101E-2</v>
      </c>
      <c r="G71" s="1">
        <v>7.2073800304441396E-5</v>
      </c>
      <c r="H71" s="1">
        <v>7.5904508783736899E-5</v>
      </c>
      <c r="I71">
        <v>-1.4253872197586E-2</v>
      </c>
      <c r="J71">
        <v>-1.6166990862492001E-2</v>
      </c>
      <c r="K71">
        <v>-1.5715330974276999E-2</v>
      </c>
      <c r="L71" s="14">
        <v>-1.43562340113433E-2</v>
      </c>
      <c r="M71" s="14">
        <v>1.6380963156532001E-3</v>
      </c>
      <c r="N71">
        <v>-2.5825662005001999E-3</v>
      </c>
      <c r="O71">
        <v>1.0081063716678E-3</v>
      </c>
      <c r="P71">
        <v>-4.4991074085063901E-4</v>
      </c>
      <c r="Q71">
        <v>5.6417416811844097E-3</v>
      </c>
      <c r="R71">
        <v>-3.23690875526707E-3</v>
      </c>
      <c r="S71">
        <v>-7.3480431595627301E-4</v>
      </c>
      <c r="T71">
        <v>-4.80621813455844E-4</v>
      </c>
      <c r="U71">
        <v>-7.6183710780787495E-4</v>
      </c>
      <c r="V71">
        <v>-3.2566820535827502E-4</v>
      </c>
      <c r="W71">
        <v>2.43884470138563E-3</v>
      </c>
      <c r="X71">
        <v>-4.3420777361088801E-4</v>
      </c>
      <c r="Y71">
        <v>-1.1026167265762201E-4</v>
      </c>
      <c r="Z71">
        <v>-3.2921257995046E-4</v>
      </c>
      <c r="AA71">
        <v>-5.1192625792995904E-3</v>
      </c>
      <c r="AB71">
        <v>5.4801140315267997E-3</v>
      </c>
      <c r="AC71">
        <v>-2.9789166551720701E-3</v>
      </c>
      <c r="AD71">
        <v>-7.6275408306265098E-4</v>
      </c>
      <c r="AE71">
        <v>-5.0186069814343801E-3</v>
      </c>
      <c r="AF71">
        <v>1.9694545875533101E-3</v>
      </c>
      <c r="AG71">
        <v>-3.2524995826384599E-3</v>
      </c>
      <c r="AH71">
        <v>-7.7444089963315003E-4</v>
      </c>
      <c r="AI71">
        <v>-4.85441142413418E-4</v>
      </c>
      <c r="AJ71">
        <v>7.6726398491261498E-3</v>
      </c>
      <c r="AK71">
        <v>-2.98722620306208E-4</v>
      </c>
      <c r="AL71">
        <v>-1.63444708636758E-3</v>
      </c>
      <c r="AM71">
        <v>-4.33537797454523E-4</v>
      </c>
      <c r="AN71">
        <v>-1.17875866255275E-4</v>
      </c>
      <c r="AO71">
        <v>6.1221515820401001E-2</v>
      </c>
      <c r="AP71">
        <v>-5.5886911186313597E-3</v>
      </c>
      <c r="AQ71">
        <v>1.1653179943999E-2</v>
      </c>
      <c r="AR71">
        <v>-1.6519145012761499E-3</v>
      </c>
      <c r="AS71">
        <v>4.9231159698759804E-3</v>
      </c>
      <c r="AT71">
        <v>-1.93912986785597E-3</v>
      </c>
      <c r="AU71">
        <v>8.9397295250987704E-3</v>
      </c>
      <c r="AV71">
        <v>7.1186861031049802E-3</v>
      </c>
      <c r="AW71">
        <v>-1.5301925459479201E-4</v>
      </c>
      <c r="AX71">
        <v>-2.1703633686736899E-3</v>
      </c>
      <c r="AY71">
        <v>6.6716099839847498E-3</v>
      </c>
      <c r="AZ71">
        <v>-1.1423227793145099E-3</v>
      </c>
      <c r="BA71">
        <v>-1.8478976677434499E-2</v>
      </c>
      <c r="BB71">
        <v>-1.36541199153096E-3</v>
      </c>
      <c r="BC71">
        <v>-1.3563158812417799E-3</v>
      </c>
      <c r="BD71">
        <v>-1.6700178656967801E-3</v>
      </c>
      <c r="BE71">
        <v>-1.15393606066218E-4</v>
      </c>
      <c r="BF71">
        <v>-3.40980472669925E-3</v>
      </c>
      <c r="BG71">
        <v>-1.68930666900238E-3</v>
      </c>
      <c r="BH71">
        <v>-8.8933339954334304E-4</v>
      </c>
      <c r="BI71">
        <v>-1.7974471020724601E-3</v>
      </c>
      <c r="BJ71">
        <v>-7.2030794250136005E-4</v>
      </c>
      <c r="BK71">
        <v>-1.02549432520761E-3</v>
      </c>
      <c r="BL71">
        <v>-3.51592705306847E-3</v>
      </c>
      <c r="BM71">
        <v>-3.1846171904256401E-4</v>
      </c>
      <c r="BN71">
        <v>-1.3280046556826E-3</v>
      </c>
      <c r="BO71">
        <v>-1.15636995110775E-3</v>
      </c>
      <c r="BP71">
        <v>-1.05740337294899E-3</v>
      </c>
      <c r="BQ71">
        <v>-9.4436604400987504E-4</v>
      </c>
      <c r="BR71">
        <v>-9.8872618434681894E-4</v>
      </c>
      <c r="BS71">
        <v>1</v>
      </c>
      <c r="BT71">
        <v>-1.8563908223632E-3</v>
      </c>
      <c r="BU71">
        <v>-1.4622592821761299E-3</v>
      </c>
      <c r="BV71">
        <v>-1.7512007255171E-3</v>
      </c>
      <c r="BW71">
        <v>-3.1060911781442698E-3</v>
      </c>
      <c r="BX71">
        <v>-1.08733014776875E-3</v>
      </c>
      <c r="BY71">
        <v>-1.16357468921735E-3</v>
      </c>
      <c r="BZ71">
        <v>-2.74601394417063E-3</v>
      </c>
      <c r="CA71">
        <v>-3.08279168162878E-4</v>
      </c>
      <c r="CB71">
        <v>-4.28072969622534E-3</v>
      </c>
      <c r="CC71">
        <v>-1.54454898929657E-3</v>
      </c>
      <c r="CD71">
        <v>-1.91871258407665E-3</v>
      </c>
      <c r="CE71">
        <v>-1.04554596945712E-3</v>
      </c>
      <c r="CF71">
        <v>1.8318141969940599E-3</v>
      </c>
      <c r="CG71">
        <v>-1.9401503153736001E-4</v>
      </c>
      <c r="CH71">
        <v>-6.9422893469467297E-4</v>
      </c>
      <c r="CI71">
        <v>8.5945163744846308E-3</v>
      </c>
      <c r="CJ71">
        <v>6.4988734056290699E-3</v>
      </c>
      <c r="CK71">
        <v>-1.2884352803560399E-3</v>
      </c>
      <c r="CL71">
        <v>-1.8611049125718999E-3</v>
      </c>
      <c r="CM71">
        <v>-1.9170728095379999E-3</v>
      </c>
      <c r="CN71">
        <v>8.1739425455682503E-3</v>
      </c>
      <c r="CO71">
        <v>-2.2716042823935799E-3</v>
      </c>
      <c r="CP71">
        <v>-1.1658816202795501E-3</v>
      </c>
      <c r="CQ71">
        <v>-2.1645038729468098E-3</v>
      </c>
      <c r="CR71">
        <v>-2.0010089639329099E-3</v>
      </c>
      <c r="CS71">
        <v>-2.8513723481713902E-3</v>
      </c>
      <c r="CT71">
        <v>-2.3781004622177001E-3</v>
      </c>
      <c r="CU71">
        <v>1.24813063269421E-3</v>
      </c>
      <c r="CV71">
        <v>-2.4165323340786899E-3</v>
      </c>
      <c r="CW71">
        <v>-1.4755048668835999E-3</v>
      </c>
      <c r="CX71">
        <v>6.4796899324329098E-3</v>
      </c>
      <c r="CY71">
        <v>-1.4175851829239001E-3</v>
      </c>
      <c r="CZ71">
        <v>-1.90044467250779E-3</v>
      </c>
      <c r="DA71">
        <v>-1.9532046599673499E-3</v>
      </c>
      <c r="DB71">
        <v>3.70378256982644E-3</v>
      </c>
      <c r="DC71">
        <v>5.5715754046085496E-4</v>
      </c>
      <c r="DD71">
        <v>-1.29796854991975E-3</v>
      </c>
      <c r="DE71">
        <v>-1.8301089263435301E-3</v>
      </c>
      <c r="DF71">
        <v>-1.90259176319019E-3</v>
      </c>
      <c r="DG71">
        <v>-1.76074519663592E-3</v>
      </c>
      <c r="DH71">
        <v>6.96203699630033E-4</v>
      </c>
      <c r="DI71">
        <v>-1.36541199153096E-3</v>
      </c>
      <c r="DJ71">
        <v>-1.9865605964600099E-3</v>
      </c>
      <c r="DK71">
        <v>1.5650262378583999E-2</v>
      </c>
      <c r="DL71">
        <v>-1.2861001838306099E-3</v>
      </c>
      <c r="DM71">
        <v>-2.3334552727533701E-3</v>
      </c>
      <c r="DN71">
        <v>-1.43332240190792E-3</v>
      </c>
      <c r="DO71">
        <v>-1.9659287443063401E-3</v>
      </c>
      <c r="DP71">
        <v>5.6457468526948402E-3</v>
      </c>
      <c r="DQ71">
        <v>-1.8036744399959101E-3</v>
      </c>
      <c r="DR71">
        <v>-2.5972805578736002E-3</v>
      </c>
      <c r="DS71">
        <v>-1.9530431543572401E-3</v>
      </c>
      <c r="DT71">
        <v>-2.3387741592822199E-3</v>
      </c>
      <c r="DU71">
        <v>-2.11079079757342E-3</v>
      </c>
      <c r="DV71">
        <v>1.2369112455745099E-4</v>
      </c>
      <c r="DW71">
        <v>-1.3733533019734199E-3</v>
      </c>
      <c r="DX71">
        <v>-1.9731461823814002E-3</v>
      </c>
      <c r="DY71">
        <v>-1.9607829470632099E-3</v>
      </c>
      <c r="DZ71">
        <v>-1.31180425475209E-3</v>
      </c>
      <c r="EA71">
        <v>6.8307047290401199E-3</v>
      </c>
      <c r="EB71">
        <v>-1.3124925063055901E-3</v>
      </c>
      <c r="EC71">
        <v>-1.9030869567102601E-3</v>
      </c>
      <c r="ED71">
        <v>1.70636950022609E-3</v>
      </c>
      <c r="EE71">
        <v>-1.3492939973508001E-2</v>
      </c>
      <c r="EF71">
        <v>1.36183321472563E-2</v>
      </c>
      <c r="EG71">
        <v>-4.6649196095914698E-4</v>
      </c>
      <c r="EH71">
        <v>-8.0475943168901304E-4</v>
      </c>
      <c r="EI71">
        <v>8.6576774744235002E-4</v>
      </c>
      <c r="EJ71">
        <v>-4.5958224710432099E-4</v>
      </c>
    </row>
    <row r="72" spans="1:140" x14ac:dyDescent="0.3">
      <c r="A72">
        <v>69</v>
      </c>
      <c r="B72" t="s">
        <v>69</v>
      </c>
      <c r="C72" s="1">
        <v>-4.6740608933061597E-5</v>
      </c>
      <c r="D72">
        <v>-9.2950115087964797E-4</v>
      </c>
      <c r="E72">
        <v>1.8044988070881501E-3</v>
      </c>
      <c r="F72" s="14">
        <v>0.25964458981452798</v>
      </c>
      <c r="G72">
        <v>-0.10810508152843</v>
      </c>
      <c r="H72">
        <v>-0.10684968151650499</v>
      </c>
      <c r="I72">
        <v>-0.23136751200383701</v>
      </c>
      <c r="J72">
        <v>-0.27087438057993202</v>
      </c>
      <c r="K72">
        <v>-6.0984488857461902E-3</v>
      </c>
      <c r="L72" s="14">
        <v>5.4025589690165302E-3</v>
      </c>
      <c r="M72" s="14">
        <v>-1.0789678338197E-2</v>
      </c>
      <c r="N72">
        <v>1.1446277653171801E-2</v>
      </c>
      <c r="O72">
        <v>2.1902719802544199E-3</v>
      </c>
      <c r="P72">
        <v>7.6263910645337296E-3</v>
      </c>
      <c r="Q72">
        <v>-1.21314184129053E-4</v>
      </c>
      <c r="R72">
        <v>5.9443188835211604E-3</v>
      </c>
      <c r="S72">
        <v>-1.8561138787765301E-4</v>
      </c>
      <c r="T72">
        <v>-5.5504200120065298E-3</v>
      </c>
      <c r="U72">
        <v>5.1175311342625098E-3</v>
      </c>
      <c r="V72">
        <v>-5.9722683268346802E-3</v>
      </c>
      <c r="W72">
        <v>-1.21650927890283E-2</v>
      </c>
      <c r="X72">
        <v>-3.1228910317102402E-4</v>
      </c>
      <c r="Y72">
        <v>-2.3594945398812601E-3</v>
      </c>
      <c r="Z72">
        <v>-3.1007716388070602E-3</v>
      </c>
      <c r="AA72">
        <v>-2.5905177058782699E-2</v>
      </c>
      <c r="AB72">
        <v>-2.3606075669749199E-3</v>
      </c>
      <c r="AC72">
        <v>1.2491880214418501E-2</v>
      </c>
      <c r="AD72">
        <v>2.8662059090579302E-3</v>
      </c>
      <c r="AE72">
        <v>1.8056952468784599E-3</v>
      </c>
      <c r="AF72">
        <v>-5.1438976834595196E-3</v>
      </c>
      <c r="AG72">
        <v>5.5517222104561302E-3</v>
      </c>
      <c r="AH72">
        <v>1.13169855692109E-3</v>
      </c>
      <c r="AI72">
        <v>-1.01262351098501E-3</v>
      </c>
      <c r="AJ72">
        <v>2.8711215611985501E-4</v>
      </c>
      <c r="AK72">
        <v>-6.3923789161090304E-3</v>
      </c>
      <c r="AL72">
        <v>-9.6382762060761192E-3</v>
      </c>
      <c r="AM72">
        <v>4.2124435259877401E-3</v>
      </c>
      <c r="AN72">
        <v>-2.5224310144170998E-3</v>
      </c>
      <c r="AO72">
        <v>1.0047743844665701E-3</v>
      </c>
      <c r="AP72">
        <v>-2.4990374029920701E-2</v>
      </c>
      <c r="AQ72">
        <v>-2.5174056873638198E-3</v>
      </c>
      <c r="AR72">
        <v>-1.1420355415533601E-2</v>
      </c>
      <c r="AS72">
        <v>1.5611944450223099E-2</v>
      </c>
      <c r="AT72">
        <v>-7.6323385661735002E-3</v>
      </c>
      <c r="AU72">
        <v>1.17448526783068E-2</v>
      </c>
      <c r="AV72">
        <v>8.8671766569982206E-3</v>
      </c>
      <c r="AW72">
        <v>-2.8234729710200799E-4</v>
      </c>
      <c r="AX72">
        <v>1.07715304539613E-2</v>
      </c>
      <c r="AY72">
        <v>-5.2061989929475E-2</v>
      </c>
      <c r="AZ72">
        <v>-6.1290205037453402E-2</v>
      </c>
      <c r="BA72">
        <v>-6.13766491290638E-2</v>
      </c>
      <c r="BB72">
        <v>-1.66062752525887E-2</v>
      </c>
      <c r="BC72">
        <v>-1.92598078069133E-2</v>
      </c>
      <c r="BD72">
        <v>-3.5736788138985801E-2</v>
      </c>
      <c r="BE72">
        <v>-2.46931301591879E-3</v>
      </c>
      <c r="BF72">
        <v>-7.29665661765381E-2</v>
      </c>
      <c r="BG72">
        <v>-3.6149550116774197E-2</v>
      </c>
      <c r="BH72">
        <v>-1.9030885799023501E-2</v>
      </c>
      <c r="BI72">
        <v>-3.8463652154401798E-2</v>
      </c>
      <c r="BJ72">
        <v>-1.54139023687992E-2</v>
      </c>
      <c r="BK72">
        <v>-2.1944599630008201E-2</v>
      </c>
      <c r="BL72">
        <v>-7.5237482657234803E-2</v>
      </c>
      <c r="BM72">
        <v>-6.8147767862668102E-3</v>
      </c>
      <c r="BN72">
        <v>-2.8418031928008399E-2</v>
      </c>
      <c r="BO72">
        <v>-2.4745213091349801E-2</v>
      </c>
      <c r="BP72">
        <v>-2.2627422791528101E-2</v>
      </c>
      <c r="BQ72">
        <v>-2.0208531856844202E-2</v>
      </c>
      <c r="BR72">
        <v>-2.1157796514187401E-2</v>
      </c>
      <c r="BS72">
        <v>-1.8563908223632E-3</v>
      </c>
      <c r="BT72">
        <v>1</v>
      </c>
      <c r="BU72">
        <v>-3.1290952776479301E-2</v>
      </c>
      <c r="BV72">
        <v>-3.74740238425725E-2</v>
      </c>
      <c r="BW72">
        <v>-6.6467386160206907E-2</v>
      </c>
      <c r="BX72">
        <v>-2.32678272047902E-2</v>
      </c>
      <c r="BY72">
        <v>-2.4899387609303301E-2</v>
      </c>
      <c r="BZ72">
        <v>-5.87620770802844E-2</v>
      </c>
      <c r="CA72">
        <v>-6.5968799176306702E-3</v>
      </c>
      <c r="CB72">
        <v>-9.1603529145745599E-2</v>
      </c>
      <c r="CC72">
        <v>-3.3051873955699397E-2</v>
      </c>
      <c r="CD72">
        <v>-4.1058617710143401E-2</v>
      </c>
      <c r="CE72">
        <v>-2.2373685675793498E-2</v>
      </c>
      <c r="CF72">
        <v>-4.3688436100444801E-3</v>
      </c>
      <c r="CG72">
        <v>-4.1517364695595601E-3</v>
      </c>
      <c r="CH72">
        <v>-1.20382796009536E-2</v>
      </c>
      <c r="CI72">
        <v>1.4515664128843201E-3</v>
      </c>
      <c r="CJ72">
        <v>1.00462165608904E-2</v>
      </c>
      <c r="CK72">
        <v>-6.28667599928278E-3</v>
      </c>
      <c r="CL72">
        <v>1.83248520530764E-2</v>
      </c>
      <c r="CM72">
        <v>-1.2818985501192599E-2</v>
      </c>
      <c r="CN72">
        <v>-1.2502785016951399E-2</v>
      </c>
      <c r="CO72">
        <v>1.6409946385319198E-2</v>
      </c>
      <c r="CP72">
        <v>-9.4193450472338403E-4</v>
      </c>
      <c r="CQ72">
        <v>-3.53523525998363E-3</v>
      </c>
      <c r="CR72">
        <v>2.4363553428029998E-3</v>
      </c>
      <c r="CS72">
        <v>-3.3041611288932098E-4</v>
      </c>
      <c r="CT72">
        <v>-1.02285293879045E-2</v>
      </c>
      <c r="CU72">
        <v>-7.1632355723828499E-3</v>
      </c>
      <c r="CV72">
        <v>-1.01858804014057E-2</v>
      </c>
      <c r="CW72">
        <v>1.52751453137898E-2</v>
      </c>
      <c r="CX72">
        <v>-1.07238390671526E-2</v>
      </c>
      <c r="CY72">
        <v>-1.55306788031515E-3</v>
      </c>
      <c r="CZ72">
        <v>1.6194995476086101E-2</v>
      </c>
      <c r="DA72">
        <v>-1.14718358691961E-2</v>
      </c>
      <c r="DB72">
        <v>1.3344032317230399E-3</v>
      </c>
      <c r="DC72">
        <v>1.20000992437055E-2</v>
      </c>
      <c r="DD72">
        <v>-4.6040882639976199E-3</v>
      </c>
      <c r="DE72">
        <v>-1.99672110045404E-3</v>
      </c>
      <c r="DF72">
        <v>-1.1285971222515399E-3</v>
      </c>
      <c r="DG72">
        <v>-1.3076813568995E-2</v>
      </c>
      <c r="DH72">
        <v>1.5861917845297099E-2</v>
      </c>
      <c r="DI72">
        <v>1.29194339957598E-4</v>
      </c>
      <c r="DJ72">
        <v>-1.7258347957768799E-2</v>
      </c>
      <c r="DK72">
        <v>1.3167943359957499E-2</v>
      </c>
      <c r="DL72">
        <v>3.05356449914343E-2</v>
      </c>
      <c r="DM72">
        <v>-1.1690361249899899E-2</v>
      </c>
      <c r="DN72">
        <v>-3.8122817032875999E-3</v>
      </c>
      <c r="DO72">
        <v>2.3736347302773502E-3</v>
      </c>
      <c r="DP72">
        <v>-2.1938537750715401E-2</v>
      </c>
      <c r="DQ72">
        <v>9.1437413191815201E-3</v>
      </c>
      <c r="DR72">
        <v>-1.2288804896226301E-3</v>
      </c>
      <c r="DS72">
        <v>1.3835446136702199E-2</v>
      </c>
      <c r="DT72">
        <v>-1.02598911954839E-2</v>
      </c>
      <c r="DU72">
        <v>-1.23880820475562E-2</v>
      </c>
      <c r="DV72">
        <v>4.4531995307491102E-3</v>
      </c>
      <c r="DW72">
        <v>-1.4092803537345501E-3</v>
      </c>
      <c r="DX72">
        <v>-9.9472243758392496E-3</v>
      </c>
      <c r="DY72">
        <v>1.15693820347801E-2</v>
      </c>
      <c r="DZ72">
        <v>2.1077581417979201E-2</v>
      </c>
      <c r="EA72">
        <v>-3.1641362283630599E-3</v>
      </c>
      <c r="EB72">
        <v>-1.34747951139879E-2</v>
      </c>
      <c r="EC72">
        <v>3.9979307316424604E-3</v>
      </c>
      <c r="ED72">
        <v>4.73067885403746E-3</v>
      </c>
      <c r="EE72">
        <v>-8.4821105207119496E-2</v>
      </c>
      <c r="EF72">
        <v>8.53550446598937E-2</v>
      </c>
      <c r="EG72">
        <v>-9.2504571714848295E-4</v>
      </c>
      <c r="EH72">
        <v>-8.6750057203348996E-2</v>
      </c>
      <c r="EI72">
        <v>8.7239627737396602E-2</v>
      </c>
      <c r="EJ72">
        <v>-6.4168438572838598E-4</v>
      </c>
    </row>
    <row r="73" spans="1:140" x14ac:dyDescent="0.3">
      <c r="A73">
        <v>70</v>
      </c>
      <c r="B73" t="s">
        <v>70</v>
      </c>
      <c r="C73">
        <v>6.2745898701985102E-3</v>
      </c>
      <c r="D73">
        <v>1.6105377947182999E-4</v>
      </c>
      <c r="E73">
        <v>1.10563570844899E-3</v>
      </c>
      <c r="F73" s="14">
        <v>-0.12051455722158901</v>
      </c>
      <c r="G73">
        <v>6.2693683059245595E-2</v>
      </c>
      <c r="H73">
        <v>6.2708611785973395E-2</v>
      </c>
      <c r="I73">
        <v>6.4904402943818301E-2</v>
      </c>
      <c r="J73">
        <v>0.16385442726284799</v>
      </c>
      <c r="K73">
        <v>1.9435079679626901E-2</v>
      </c>
      <c r="L73" s="14">
        <v>5.2801612622887101E-2</v>
      </c>
      <c r="M73" s="14">
        <v>1.5941621389576201E-2</v>
      </c>
      <c r="N73">
        <v>-1.9982580532653801E-4</v>
      </c>
      <c r="O73">
        <v>-7.7055019956538398E-3</v>
      </c>
      <c r="P73">
        <v>-9.5492967036488897E-3</v>
      </c>
      <c r="Q73">
        <v>-8.2073833371513298E-3</v>
      </c>
      <c r="R73">
        <v>8.0780377038036106E-3</v>
      </c>
      <c r="S73">
        <v>-1.83223489629179E-3</v>
      </c>
      <c r="T73">
        <v>-6.4088749815927404E-3</v>
      </c>
      <c r="U73">
        <v>-2.12166746076541E-3</v>
      </c>
      <c r="V73">
        <v>-2.9953526183837198E-3</v>
      </c>
      <c r="W73">
        <v>-6.7097846966433297E-3</v>
      </c>
      <c r="X73">
        <v>-7.6558412028547096E-4</v>
      </c>
      <c r="Y73">
        <v>1.8206682569296901E-3</v>
      </c>
      <c r="Z73">
        <v>6.19008712456466E-4</v>
      </c>
      <c r="AA73">
        <v>-3.1063143392658699E-2</v>
      </c>
      <c r="AB73">
        <v>-8.0767426057235805E-4</v>
      </c>
      <c r="AC73">
        <v>3.7792423367334202E-3</v>
      </c>
      <c r="AD73">
        <v>-6.12019709227436E-3</v>
      </c>
      <c r="AE73">
        <v>-8.6037794961344605E-3</v>
      </c>
      <c r="AF73">
        <v>-3.0929260548933201E-3</v>
      </c>
      <c r="AG73">
        <v>9.5387015866956401E-3</v>
      </c>
      <c r="AH73">
        <v>-5.6705117846188296E-3</v>
      </c>
      <c r="AI73">
        <v>-2.3176246228349502E-3</v>
      </c>
      <c r="AJ73">
        <v>-3.0893602607647299E-3</v>
      </c>
      <c r="AK73">
        <v>-9.57476012432741E-4</v>
      </c>
      <c r="AL73">
        <v>-7.7239095834642901E-3</v>
      </c>
      <c r="AM73">
        <v>-6.3699952332984403E-3</v>
      </c>
      <c r="AN73">
        <v>1.4547347505482601E-3</v>
      </c>
      <c r="AO73">
        <v>-5.4893981977855496E-3</v>
      </c>
      <c r="AP73">
        <v>-3.2551857581750297E-2</v>
      </c>
      <c r="AQ73">
        <v>-3.1337212673429398E-3</v>
      </c>
      <c r="AR73">
        <v>-1.03462985220485E-2</v>
      </c>
      <c r="AS73">
        <v>-1.0776529128452301E-2</v>
      </c>
      <c r="AT73">
        <v>-1.23779081672847E-2</v>
      </c>
      <c r="AU73">
        <v>-1.75768831117721E-3</v>
      </c>
      <c r="AV73">
        <v>2.57643692961344E-2</v>
      </c>
      <c r="AW73">
        <v>3.8381965409915401E-3</v>
      </c>
      <c r="AX73">
        <v>-1.94840116205744E-2</v>
      </c>
      <c r="AY73">
        <v>-4.4218043872231799E-2</v>
      </c>
      <c r="AZ73">
        <v>-4.8334474243339899E-2</v>
      </c>
      <c r="BA73">
        <v>2.5248925355814699E-2</v>
      </c>
      <c r="BB73">
        <v>1.1578404897408899E-2</v>
      </c>
      <c r="BC73">
        <v>1.13431952150321E-2</v>
      </c>
      <c r="BD73">
        <v>-2.81494874580723E-2</v>
      </c>
      <c r="BE73">
        <v>-1.9450515670666E-3</v>
      </c>
      <c r="BF73">
        <v>-5.7474987160482299E-2</v>
      </c>
      <c r="BG73">
        <v>-2.8474615672498E-2</v>
      </c>
      <c r="BH73">
        <v>-1.499042608508E-2</v>
      </c>
      <c r="BI73">
        <v>-3.0297409204797499E-2</v>
      </c>
      <c r="BJ73">
        <v>-1.21413667541413E-2</v>
      </c>
      <c r="BK73">
        <v>-1.7285527441775299E-2</v>
      </c>
      <c r="BL73">
        <v>-5.9263763889469002E-2</v>
      </c>
      <c r="BM73">
        <v>-5.3679271043753796E-3</v>
      </c>
      <c r="BN73">
        <v>-2.2384581127700899E-2</v>
      </c>
      <c r="BO73">
        <v>-1.94915408417017E-2</v>
      </c>
      <c r="BP73">
        <v>-1.7823379974759801E-2</v>
      </c>
      <c r="BQ73">
        <v>-1.591804534414E-2</v>
      </c>
      <c r="BR73">
        <v>-1.66657710060641E-2</v>
      </c>
      <c r="BS73">
        <v>-1.4622592821761299E-3</v>
      </c>
      <c r="BT73">
        <v>-3.1290952776479301E-2</v>
      </c>
      <c r="BU73">
        <v>1</v>
      </c>
      <c r="BV73">
        <v>-2.95178895220643E-2</v>
      </c>
      <c r="BW73">
        <v>-5.2355652271013402E-2</v>
      </c>
      <c r="BX73">
        <v>-1.8327819711456601E-2</v>
      </c>
      <c r="BY73">
        <v>-1.9612982467698499E-2</v>
      </c>
      <c r="BZ73">
        <v>-4.62862623621536E-2</v>
      </c>
      <c r="CA73">
        <v>-5.19629206132212E-3</v>
      </c>
      <c r="CB73">
        <v>-7.2155124427376496E-2</v>
      </c>
      <c r="CC73">
        <v>-2.60346091473957E-2</v>
      </c>
      <c r="CD73">
        <v>-3.2341435939415998E-2</v>
      </c>
      <c r="CE73">
        <v>-1.7623513950728E-2</v>
      </c>
      <c r="CF73">
        <v>2.0066901149223399E-2</v>
      </c>
      <c r="CG73">
        <v>-3.2702786054686602E-3</v>
      </c>
      <c r="CH73">
        <v>-1.17017842093951E-2</v>
      </c>
      <c r="CI73">
        <v>-6.6043014236638901E-4</v>
      </c>
      <c r="CJ73">
        <v>-4.2023983871289101E-3</v>
      </c>
      <c r="CK73">
        <v>5.8746404093860298E-3</v>
      </c>
      <c r="CL73">
        <v>1.49348889542629E-3</v>
      </c>
      <c r="CM73">
        <v>-9.5975089688711199E-3</v>
      </c>
      <c r="CN73">
        <v>-1.5292095105442899E-3</v>
      </c>
      <c r="CO73">
        <v>-7.6421901754649404E-3</v>
      </c>
      <c r="CP73">
        <v>2.6097795094596902E-3</v>
      </c>
      <c r="CQ73">
        <v>-4.6842562522719797E-3</v>
      </c>
      <c r="CR73">
        <v>2.0158268924509601E-4</v>
      </c>
      <c r="CS73">
        <v>1.07494634754489E-2</v>
      </c>
      <c r="CT73">
        <v>2.93184358770587E-2</v>
      </c>
      <c r="CU73">
        <v>-1.18294290608199E-3</v>
      </c>
      <c r="CV73">
        <v>4.5925938734409201E-3</v>
      </c>
      <c r="CW73">
        <v>2.1821134177172001E-3</v>
      </c>
      <c r="CX73">
        <v>5.0210362963211399E-3</v>
      </c>
      <c r="CY73">
        <v>-7.20707095453498E-3</v>
      </c>
      <c r="CZ73">
        <v>-3.7988760883167199E-3</v>
      </c>
      <c r="DA73">
        <v>2.4778666778256801E-4</v>
      </c>
      <c r="DB73">
        <v>-2.46174962545958E-3</v>
      </c>
      <c r="DC73">
        <v>-7.0421514597184404E-3</v>
      </c>
      <c r="DD73">
        <v>-5.3125326308007302E-3</v>
      </c>
      <c r="DE73">
        <v>-9.4399132942407597E-3</v>
      </c>
      <c r="DF73">
        <v>-7.8619866803002099E-3</v>
      </c>
      <c r="DG73">
        <v>3.8494530461467E-4</v>
      </c>
      <c r="DH73">
        <v>-2.7069283930948899E-3</v>
      </c>
      <c r="DI73">
        <v>-6.9321610046317499E-3</v>
      </c>
      <c r="DJ73">
        <v>-5.3069710011056396E-3</v>
      </c>
      <c r="DK73">
        <v>-6.3402917534964203E-3</v>
      </c>
      <c r="DL73">
        <v>-2.3942016416077299E-3</v>
      </c>
      <c r="DM73">
        <v>-1.8303536040977101E-3</v>
      </c>
      <c r="DN73">
        <v>4.64231736827825E-4</v>
      </c>
      <c r="DO73">
        <v>1.3845359815816799E-2</v>
      </c>
      <c r="DP73">
        <v>2.2967197232573199E-3</v>
      </c>
      <c r="DQ73">
        <v>1.79559622104374E-3</v>
      </c>
      <c r="DR73">
        <v>-6.4133156151189603E-3</v>
      </c>
      <c r="DS73">
        <v>6.7575554376415803E-3</v>
      </c>
      <c r="DT73">
        <v>1.13904589908604E-3</v>
      </c>
      <c r="DU73">
        <v>8.4643889087341901E-3</v>
      </c>
      <c r="DV73">
        <v>1.8893241522032499E-2</v>
      </c>
      <c r="DW73">
        <v>1.8980457197543901E-3</v>
      </c>
      <c r="DX73">
        <v>-1.25437722240052E-3</v>
      </c>
      <c r="DY73">
        <v>-4.3180159288823397E-3</v>
      </c>
      <c r="DZ73">
        <v>9.0839079767741102E-4</v>
      </c>
      <c r="EA73">
        <v>-7.9987740357325508E-3</v>
      </c>
      <c r="EB73">
        <v>-5.4184555481223999E-3</v>
      </c>
      <c r="EC73">
        <v>-1.16507401133357E-2</v>
      </c>
      <c r="ED73">
        <v>-1.72218440907262E-4</v>
      </c>
      <c r="EE73">
        <v>5.09265656765144E-2</v>
      </c>
      <c r="EF73">
        <v>-5.01806456143081E-2</v>
      </c>
      <c r="EG73">
        <v>-7.8630952842127302E-3</v>
      </c>
      <c r="EH73">
        <v>5.0659141918346799E-2</v>
      </c>
      <c r="EI73">
        <v>-4.9934109199195997E-2</v>
      </c>
      <c r="EJ73">
        <v>-7.74662652810508E-3</v>
      </c>
    </row>
    <row r="74" spans="1:140" x14ac:dyDescent="0.3">
      <c r="A74">
        <v>71</v>
      </c>
      <c r="B74" t="s">
        <v>71</v>
      </c>
      <c r="C74">
        <v>-2.4274835636152298E-3</v>
      </c>
      <c r="D74">
        <v>-1.6864139008789501E-3</v>
      </c>
      <c r="E74">
        <v>-1.05882147815102E-3</v>
      </c>
      <c r="F74" s="14">
        <v>0.244932149298693</v>
      </c>
      <c r="G74">
        <v>-0.11010223738033301</v>
      </c>
      <c r="H74">
        <v>-0.110854463452566</v>
      </c>
      <c r="I74">
        <v>-0.17175661079273699</v>
      </c>
      <c r="J74">
        <v>-0.21916426464574801</v>
      </c>
      <c r="K74">
        <v>3.68607419516369E-3</v>
      </c>
      <c r="L74" s="14">
        <v>-3.9615374656282003E-2</v>
      </c>
      <c r="M74" s="14">
        <v>-6.6075881626044997E-4</v>
      </c>
      <c r="N74">
        <v>1.7813653865836099E-2</v>
      </c>
      <c r="O74">
        <v>-6.3635420416985897E-3</v>
      </c>
      <c r="P74">
        <v>5.2126312856184298E-2</v>
      </c>
      <c r="Q74">
        <v>7.3944723295309997E-3</v>
      </c>
      <c r="R74">
        <v>2.02134033248965E-2</v>
      </c>
      <c r="S74">
        <v>1.2348254477081801E-2</v>
      </c>
      <c r="T74">
        <v>-4.20631715930808E-4</v>
      </c>
      <c r="U74">
        <v>-4.0732029187467399E-3</v>
      </c>
      <c r="V74">
        <v>-6.5740995620886698E-3</v>
      </c>
      <c r="W74">
        <v>2.4333473567762702E-3</v>
      </c>
      <c r="X74">
        <v>-8.6624881434409597E-4</v>
      </c>
      <c r="Y74">
        <v>8.78454057680388E-4</v>
      </c>
      <c r="Z74">
        <v>-5.6048024186377502E-3</v>
      </c>
      <c r="AA74">
        <v>-4.25284014443537E-2</v>
      </c>
      <c r="AB74">
        <v>-9.5258938394697495E-3</v>
      </c>
      <c r="AC74">
        <v>1.6946553241082699E-2</v>
      </c>
      <c r="AD74">
        <v>-7.3970331650352701E-3</v>
      </c>
      <c r="AE74">
        <v>4.7387303568396801E-2</v>
      </c>
      <c r="AF74">
        <v>5.5744313095636901E-3</v>
      </c>
      <c r="AG74">
        <v>2.3827053781606902E-2</v>
      </c>
      <c r="AH74">
        <v>1.0174637601248201E-2</v>
      </c>
      <c r="AI74">
        <v>-6.0956883023823797E-4</v>
      </c>
      <c r="AJ74" s="1">
        <v>3.9408680578697998E-5</v>
      </c>
      <c r="AK74">
        <v>-6.0301626472273199E-3</v>
      </c>
      <c r="AL74">
        <v>5.5859172670110402E-3</v>
      </c>
      <c r="AM74">
        <v>-4.7960895406327702E-3</v>
      </c>
      <c r="AN74">
        <v>5.2428918279684498E-4</v>
      </c>
      <c r="AO74">
        <v>-3.4176631925729398E-3</v>
      </c>
      <c r="AP74">
        <v>-4.1972501643528802E-2</v>
      </c>
      <c r="AQ74">
        <v>-1.01930103764319E-2</v>
      </c>
      <c r="AR74">
        <v>4.3991157265378103E-3</v>
      </c>
      <c r="AS74">
        <v>1.35760529793609E-2</v>
      </c>
      <c r="AT74">
        <v>6.5428365819222704E-4</v>
      </c>
      <c r="AU74">
        <v>8.9531916763544699E-3</v>
      </c>
      <c r="AV74">
        <v>-8.9221662599279303E-3</v>
      </c>
      <c r="AW74">
        <v>1.7992366024053401E-3</v>
      </c>
      <c r="AX74">
        <v>1.1786072397531501E-2</v>
      </c>
      <c r="AY74">
        <v>-4.1611562130685398E-2</v>
      </c>
      <c r="AZ74">
        <v>-5.5509370654070703E-2</v>
      </c>
      <c r="BA74">
        <v>-1.3470762680719E-3</v>
      </c>
      <c r="BB74">
        <v>-2.4746549599787501E-2</v>
      </c>
      <c r="BC74">
        <v>-2.19680825347622E-2</v>
      </c>
      <c r="BD74">
        <v>-3.3711807105883403E-2</v>
      </c>
      <c r="BE74">
        <v>-2.3293924387650699E-3</v>
      </c>
      <c r="BF74">
        <v>-6.8832005678728395E-2</v>
      </c>
      <c r="BG74">
        <v>-3.4101180435175897E-2</v>
      </c>
      <c r="BH74">
        <v>-1.79525241220801E-2</v>
      </c>
      <c r="BI74">
        <v>-3.6284156734345797E-2</v>
      </c>
      <c r="BJ74">
        <v>-1.4540492597850899E-2</v>
      </c>
      <c r="BK74">
        <v>-2.0701135951712999E-2</v>
      </c>
      <c r="BL74">
        <v>-7.0974243477299498E-2</v>
      </c>
      <c r="BM74">
        <v>-6.4286258629286698E-3</v>
      </c>
      <c r="BN74">
        <v>-2.6807759190893E-2</v>
      </c>
      <c r="BO74">
        <v>-2.3343056104685199E-2</v>
      </c>
      <c r="BP74">
        <v>-2.1345267780769901E-2</v>
      </c>
      <c r="BQ74">
        <v>-1.9063440318181201E-2</v>
      </c>
      <c r="BR74">
        <v>-1.99589160642481E-2</v>
      </c>
      <c r="BS74">
        <v>-1.7512007255171E-3</v>
      </c>
      <c r="BT74">
        <v>-3.74740238425725E-2</v>
      </c>
      <c r="BU74">
        <v>-2.95178895220643E-2</v>
      </c>
      <c r="BV74">
        <v>1</v>
      </c>
      <c r="BW74">
        <v>-6.2701093683929801E-2</v>
      </c>
      <c r="BX74">
        <v>-2.1949384467632099E-2</v>
      </c>
      <c r="BY74">
        <v>-2.3488494513690401E-2</v>
      </c>
      <c r="BZ74">
        <v>-5.5432396441654E-2</v>
      </c>
      <c r="CA74">
        <v>-6.2230758516666797E-3</v>
      </c>
      <c r="CB74">
        <v>-8.6412928122400298E-2</v>
      </c>
      <c r="CC74">
        <v>-3.11790302740447E-2</v>
      </c>
      <c r="CD74">
        <v>-3.8732081766705499E-2</v>
      </c>
      <c r="CE74">
        <v>-2.11059083658173E-2</v>
      </c>
      <c r="CF74">
        <v>5.7353353692668899E-3</v>
      </c>
      <c r="CG74">
        <v>-3.9164834419903698E-3</v>
      </c>
      <c r="CH74">
        <v>-1.40140488401216E-2</v>
      </c>
      <c r="CI74">
        <v>-2.07773549391717E-3</v>
      </c>
      <c r="CJ74">
        <v>-8.1210922925703203E-3</v>
      </c>
      <c r="CK74">
        <v>1.37840701960686E-2</v>
      </c>
      <c r="CL74">
        <v>-1.11796583379766E-2</v>
      </c>
      <c r="CM74">
        <v>-8.5538938931137409E-3</v>
      </c>
      <c r="CN74">
        <v>1.8521634482134699E-2</v>
      </c>
      <c r="CO74">
        <v>-3.7165937793836199E-3</v>
      </c>
      <c r="CP74">
        <v>-1.3994629676222E-2</v>
      </c>
      <c r="CQ74">
        <v>1.9299938343378401E-2</v>
      </c>
      <c r="CR74">
        <v>1.5430815549675901E-2</v>
      </c>
      <c r="CS74">
        <v>-1.620846868054E-2</v>
      </c>
      <c r="CT74">
        <v>-2.16393996958704E-2</v>
      </c>
      <c r="CU74">
        <v>2.1144843091694399E-2</v>
      </c>
      <c r="CV74">
        <v>-8.8765912168821091E-3</v>
      </c>
      <c r="CW74">
        <v>-1.6470538065758902E-2</v>
      </c>
      <c r="CX74">
        <v>1.3892843848479001E-2</v>
      </c>
      <c r="CY74">
        <v>-6.6320704925955003E-3</v>
      </c>
      <c r="CZ74">
        <v>-5.72489346111616E-3</v>
      </c>
      <c r="DA74">
        <v>1.19724342791138E-2</v>
      </c>
      <c r="DB74">
        <v>1.19033488964838E-2</v>
      </c>
      <c r="DC74">
        <v>-7.0687667418179601E-3</v>
      </c>
      <c r="DD74">
        <v>1.35791604811585E-2</v>
      </c>
      <c r="DE74">
        <v>5.0081653396844899E-3</v>
      </c>
      <c r="DF74">
        <v>3.8149653431173997E-4</v>
      </c>
      <c r="DG74">
        <v>-1.2996131382795499E-2</v>
      </c>
      <c r="DH74">
        <v>6.8003133729506102E-3</v>
      </c>
      <c r="DI74">
        <v>-1.47613704350818E-2</v>
      </c>
      <c r="DJ74">
        <v>-7.86190856079798E-3</v>
      </c>
      <c r="DK74">
        <v>2.2630468736914901E-2</v>
      </c>
      <c r="DL74">
        <v>-1.3759017573439799E-2</v>
      </c>
      <c r="DM74">
        <v>-1.2657320874267301E-2</v>
      </c>
      <c r="DN74">
        <v>1.7262137380889601E-2</v>
      </c>
      <c r="DO74">
        <v>3.1895355217616403E-4</v>
      </c>
      <c r="DP74">
        <v>-2.56324237402412E-2</v>
      </c>
      <c r="DQ74">
        <v>1.16232393617273E-2</v>
      </c>
      <c r="DR74">
        <v>1.27533868322734E-2</v>
      </c>
      <c r="DS74">
        <v>-1.3997156554715199E-2</v>
      </c>
      <c r="DT74">
        <v>-4.9004082939955599E-3</v>
      </c>
      <c r="DU74">
        <v>1.14268269146849E-2</v>
      </c>
      <c r="DV74">
        <v>-8.2937103095744105E-3</v>
      </c>
      <c r="DW74">
        <v>-3.0258025826349201E-3</v>
      </c>
      <c r="DX74">
        <v>2.14244362088271E-2</v>
      </c>
      <c r="DY74">
        <v>-1.3880748619786399E-2</v>
      </c>
      <c r="DZ74">
        <v>-9.7188571644327894E-3</v>
      </c>
      <c r="EA74">
        <v>1.30384281350884E-2</v>
      </c>
      <c r="EB74">
        <v>4.3529530294045202E-3</v>
      </c>
      <c r="EC74">
        <v>1.44125317346574E-2</v>
      </c>
      <c r="ED74">
        <v>-5.4556935511949302E-3</v>
      </c>
      <c r="EE74">
        <v>-8.2568403855107594E-2</v>
      </c>
      <c r="EF74">
        <v>8.41670582384728E-2</v>
      </c>
      <c r="EG74">
        <v>-9.4168375843924901E-3</v>
      </c>
      <c r="EH74">
        <v>-7.4708254637109894E-2</v>
      </c>
      <c r="EI74">
        <v>7.6215902316864703E-2</v>
      </c>
      <c r="EJ74">
        <v>-9.2773546809966703E-3</v>
      </c>
    </row>
    <row r="75" spans="1:140" x14ac:dyDescent="0.3">
      <c r="A75">
        <v>72</v>
      </c>
      <c r="B75" t="s">
        <v>72</v>
      </c>
      <c r="C75">
        <v>-2.8035861919436899E-3</v>
      </c>
      <c r="D75">
        <v>-2.6804738501734899E-4</v>
      </c>
      <c r="E75">
        <v>7.4803737610580102E-3</v>
      </c>
      <c r="F75" s="14">
        <v>0.43443425821784099</v>
      </c>
      <c r="G75">
        <v>-0.158033363257961</v>
      </c>
      <c r="H75">
        <v>-0.14563323916875101</v>
      </c>
      <c r="I75">
        <v>-0.35757871716651102</v>
      </c>
      <c r="J75">
        <v>-0.40991725365732301</v>
      </c>
      <c r="K75">
        <v>-2.2009529407006199E-2</v>
      </c>
      <c r="L75" s="14">
        <v>-7.4885142760994505E-2</v>
      </c>
      <c r="M75" s="14">
        <v>-2.9957114261367299E-2</v>
      </c>
      <c r="N75">
        <v>-2.7384034272880699E-2</v>
      </c>
      <c r="O75">
        <v>2.3401617329575599E-2</v>
      </c>
      <c r="P75">
        <v>-5.9495502134877098E-3</v>
      </c>
      <c r="Q75">
        <v>3.2360184668202298E-3</v>
      </c>
      <c r="R75">
        <v>-9.7033207613393697E-3</v>
      </c>
      <c r="S75">
        <v>-8.1603073245450908E-3</v>
      </c>
      <c r="T75">
        <v>8.2806615866941394E-3</v>
      </c>
      <c r="U75">
        <v>6.3808970471508396E-3</v>
      </c>
      <c r="V75">
        <v>2.9827370727557598E-3</v>
      </c>
      <c r="W75">
        <v>3.1543803688095597E-2</v>
      </c>
      <c r="X75">
        <v>1.59991165252946E-2</v>
      </c>
      <c r="Y75">
        <v>1.68732290731323E-3</v>
      </c>
      <c r="Z75">
        <v>-9.2680472156593703E-3</v>
      </c>
      <c r="AA75">
        <v>0.17861334637131601</v>
      </c>
      <c r="AB75">
        <v>1.8466156990029702E-2</v>
      </c>
      <c r="AC75">
        <v>-3.0668099338942101E-2</v>
      </c>
      <c r="AD75">
        <v>2.4713980875852901E-2</v>
      </c>
      <c r="AE75">
        <v>-9.4999029445693006E-3</v>
      </c>
      <c r="AF75">
        <v>5.2935301785282298E-3</v>
      </c>
      <c r="AG75">
        <v>-1.3589405093546799E-2</v>
      </c>
      <c r="AH75">
        <v>-5.1115650030421102E-3</v>
      </c>
      <c r="AI75">
        <v>1.9405749783419201E-2</v>
      </c>
      <c r="AJ75">
        <v>4.9424792415168799E-3</v>
      </c>
      <c r="AK75">
        <v>3.18341445658624E-3</v>
      </c>
      <c r="AL75">
        <v>2.6440742299391699E-2</v>
      </c>
      <c r="AM75">
        <v>1.27207323683245E-2</v>
      </c>
      <c r="AN75">
        <v>-2.4634014572377399E-3</v>
      </c>
      <c r="AO75">
        <v>-9.1137918605539107E-3</v>
      </c>
      <c r="AP75">
        <v>0.17752615048602</v>
      </c>
      <c r="AQ75">
        <v>2.5631071631939499E-2</v>
      </c>
      <c r="AR75">
        <v>-3.4961831815656298E-2</v>
      </c>
      <c r="AS75">
        <v>-1.5282357257883799E-2</v>
      </c>
      <c r="AT75">
        <v>-1.5789513248069501E-2</v>
      </c>
      <c r="AU75">
        <v>2.56223607469569E-3</v>
      </c>
      <c r="AV75">
        <v>-2.0655346088529602E-3</v>
      </c>
      <c r="AW75">
        <v>3.8498181482280302E-3</v>
      </c>
      <c r="AX75">
        <v>6.8681304073469496E-3</v>
      </c>
      <c r="AY75">
        <v>-9.3926759542903596E-2</v>
      </c>
      <c r="AZ75">
        <v>-0.10267076836336</v>
      </c>
      <c r="BA75">
        <v>-5.2592474118108301E-2</v>
      </c>
      <c r="BB75">
        <v>-1.4184780307961701E-2</v>
      </c>
      <c r="BC75">
        <v>-1.70663791198883E-2</v>
      </c>
      <c r="BD75">
        <v>-5.9794371441896699E-2</v>
      </c>
      <c r="BE75">
        <v>-4.1316253465734001E-3</v>
      </c>
      <c r="BF75">
        <v>-0.122086795932283</v>
      </c>
      <c r="BG75">
        <v>-6.0484999903554E-2</v>
      </c>
      <c r="BH75">
        <v>-3.1842253140084098E-2</v>
      </c>
      <c r="BI75">
        <v>-6.4356928076120506E-2</v>
      </c>
      <c r="BJ75">
        <v>-2.5790359223795901E-2</v>
      </c>
      <c r="BK75">
        <v>-3.6717444676819498E-2</v>
      </c>
      <c r="BL75">
        <v>-0.12588646654152799</v>
      </c>
      <c r="BM75">
        <v>-1.1402403956026499E-2</v>
      </c>
      <c r="BN75">
        <v>-4.7548715070375301E-2</v>
      </c>
      <c r="BO75">
        <v>-4.1403398012114699E-2</v>
      </c>
      <c r="BP75">
        <v>-3.7859936318493E-2</v>
      </c>
      <c r="BQ75">
        <v>-3.3812676602163597E-2</v>
      </c>
      <c r="BR75">
        <v>-3.5400975004836299E-2</v>
      </c>
      <c r="BS75">
        <v>-3.1060911781442698E-3</v>
      </c>
      <c r="BT75">
        <v>-6.6467386160206907E-2</v>
      </c>
      <c r="BU75">
        <v>-5.2355652271013402E-2</v>
      </c>
      <c r="BV75">
        <v>-6.2701093683929801E-2</v>
      </c>
      <c r="BW75">
        <v>1</v>
      </c>
      <c r="BX75">
        <v>-3.8931453412046103E-2</v>
      </c>
      <c r="BY75">
        <v>-4.1661360992938899E-2</v>
      </c>
      <c r="BZ75">
        <v>-9.8320012698702594E-2</v>
      </c>
      <c r="CA75">
        <v>-1.1037821491352399E-2</v>
      </c>
      <c r="CB75">
        <v>-0.15326994205038399</v>
      </c>
      <c r="CC75">
        <v>-5.5302004770873298E-2</v>
      </c>
      <c r="CD75">
        <v>-6.8698793766888297E-2</v>
      </c>
      <c r="CE75">
        <v>-3.7435386376069801E-2</v>
      </c>
      <c r="CF75">
        <v>-1.64910819985826E-2</v>
      </c>
      <c r="CG75">
        <v>-6.94663637997438E-3</v>
      </c>
      <c r="CH75">
        <v>-2.4856610003704802E-2</v>
      </c>
      <c r="CI75">
        <v>-1.1897232444466501E-2</v>
      </c>
      <c r="CJ75">
        <v>1.7647921817230301E-2</v>
      </c>
      <c r="CK75">
        <v>3.6641133310606699E-3</v>
      </c>
      <c r="CL75">
        <v>-3.6880480699065499E-3</v>
      </c>
      <c r="CM75">
        <v>7.3639576449482597E-3</v>
      </c>
      <c r="CN75">
        <v>1.08436673255591E-2</v>
      </c>
      <c r="CO75">
        <v>3.6615117581322199E-3</v>
      </c>
      <c r="CP75">
        <v>-2.9567997388744698E-3</v>
      </c>
      <c r="CQ75">
        <v>-1.22552151546744E-2</v>
      </c>
      <c r="CR75">
        <v>1.4752274187729E-2</v>
      </c>
      <c r="CS75">
        <v>5.6196101210675203E-3</v>
      </c>
      <c r="CT75">
        <v>-2.46691149170346E-2</v>
      </c>
      <c r="CU75">
        <v>-1.5173158225867201E-2</v>
      </c>
      <c r="CV75">
        <v>-1.03332523177727E-2</v>
      </c>
      <c r="CW75">
        <v>-5.06445100926193E-3</v>
      </c>
      <c r="CX75">
        <v>-4.4630048764441399E-3</v>
      </c>
      <c r="CY75">
        <v>9.4794883430871207E-3</v>
      </c>
      <c r="CZ75">
        <v>-6.7525385130632097E-3</v>
      </c>
      <c r="DA75">
        <v>1.23063383408928E-2</v>
      </c>
      <c r="DB75">
        <v>-3.4418596359448001E-3</v>
      </c>
      <c r="DC75">
        <v>1.1331423622889501E-3</v>
      </c>
      <c r="DD75">
        <v>6.8743056315606101E-3</v>
      </c>
      <c r="DE75">
        <v>1.4272444110797E-2</v>
      </c>
      <c r="DF75">
        <v>-1.2237411959025799E-3</v>
      </c>
      <c r="DG75">
        <v>-9.0782753117643299E-3</v>
      </c>
      <c r="DH75">
        <v>-6.0288257558534196E-3</v>
      </c>
      <c r="DI75">
        <v>6.8805850959333299E-4</v>
      </c>
      <c r="DJ75">
        <v>1.1483283174836999E-2</v>
      </c>
      <c r="DK75">
        <v>1.3530807736593599E-2</v>
      </c>
      <c r="DL75">
        <v>1.7015821204016601E-3</v>
      </c>
      <c r="DM75">
        <v>-2.7188223936698698E-3</v>
      </c>
      <c r="DN75">
        <v>5.9389212464907703E-4</v>
      </c>
      <c r="DO75">
        <v>5.3117753760443297E-3</v>
      </c>
      <c r="DP75">
        <v>-1.25235146230811E-2</v>
      </c>
      <c r="DQ75">
        <v>-8.7129337319481002E-3</v>
      </c>
      <c r="DR75">
        <v>5.7413442369063901E-3</v>
      </c>
      <c r="DS75">
        <v>1.1211399510932999E-2</v>
      </c>
      <c r="DT75">
        <v>-1.3613672429886099E-2</v>
      </c>
      <c r="DU75">
        <v>-1.10059004476521E-2</v>
      </c>
      <c r="DV75">
        <v>-3.22176214192652E-3</v>
      </c>
      <c r="DW75">
        <v>-2.3359277909305899E-3</v>
      </c>
      <c r="DX75">
        <v>-3.9728908481258696E-3</v>
      </c>
      <c r="DY75">
        <v>-1.05022583074483E-3</v>
      </c>
      <c r="DZ75">
        <v>-3.9829033112387998E-3</v>
      </c>
      <c r="EA75">
        <v>1.2080381062187499E-2</v>
      </c>
      <c r="EB75">
        <v>1.2062212732778301E-2</v>
      </c>
      <c r="EC75">
        <v>-2.3910744201510602E-3</v>
      </c>
      <c r="ED75">
        <v>8.6962631010822494E-3</v>
      </c>
      <c r="EE75">
        <v>-0.145381874260127</v>
      </c>
      <c r="EF75">
        <v>0.14105194698250101</v>
      </c>
      <c r="EG75">
        <v>3.9817084513290801E-2</v>
      </c>
      <c r="EH75">
        <v>-0.14195110468252101</v>
      </c>
      <c r="EI75">
        <v>0.137191764052468</v>
      </c>
      <c r="EJ75">
        <v>4.3620189993845399E-2</v>
      </c>
    </row>
    <row r="76" spans="1:140" x14ac:dyDescent="0.3">
      <c r="A76">
        <v>73</v>
      </c>
      <c r="B76" t="s">
        <v>73</v>
      </c>
      <c r="C76">
        <v>-3.92693713331119E-4</v>
      </c>
      <c r="D76">
        <v>3.1540530491003002E-3</v>
      </c>
      <c r="E76">
        <v>5.4821232556985997E-3</v>
      </c>
      <c r="F76" s="14">
        <v>0.15207971662507999</v>
      </c>
      <c r="G76">
        <v>-8.5069987189039797E-2</v>
      </c>
      <c r="H76">
        <v>-8.8465847130635294E-2</v>
      </c>
      <c r="I76">
        <v>-0.15521722346186501</v>
      </c>
      <c r="J76">
        <v>-0.18070494021535399</v>
      </c>
      <c r="K76">
        <v>2.4195610600894601E-3</v>
      </c>
      <c r="L76" s="14">
        <v>1.01703571686766E-2</v>
      </c>
      <c r="M76" s="14">
        <v>-2.7832211966346502E-4</v>
      </c>
      <c r="N76">
        <v>1.47356252553576E-2</v>
      </c>
      <c r="O76">
        <v>-1.2860612173979901E-4</v>
      </c>
      <c r="P76">
        <v>2.7248150360360698E-2</v>
      </c>
      <c r="Q76">
        <v>-1.6958891943229101E-3</v>
      </c>
      <c r="R76">
        <v>7.2104985478784096E-4</v>
      </c>
      <c r="S76">
        <v>1.8741364215420901E-3</v>
      </c>
      <c r="T76">
        <v>-2.6468508310071902E-3</v>
      </c>
      <c r="U76">
        <v>-1.70524108286976E-3</v>
      </c>
      <c r="V76">
        <v>-4.08189452193261E-3</v>
      </c>
      <c r="W76">
        <v>-5.3375053388788297E-3</v>
      </c>
      <c r="X76">
        <v>-2.95138872173912E-3</v>
      </c>
      <c r="Y76">
        <v>-1.3820093892959E-3</v>
      </c>
      <c r="Z76">
        <v>-8.4398975810146698E-4</v>
      </c>
      <c r="AA76">
        <v>-4.05277355943236E-2</v>
      </c>
      <c r="AB76">
        <v>-3.5903215504021202E-3</v>
      </c>
      <c r="AC76">
        <v>1.15935230717664E-2</v>
      </c>
      <c r="AD76">
        <v>2.5491714069868299E-3</v>
      </c>
      <c r="AE76">
        <v>2.20907909058006E-2</v>
      </c>
      <c r="AF76">
        <v>7.4657580739159398E-4</v>
      </c>
      <c r="AG76">
        <v>-3.9107603315813901E-3</v>
      </c>
      <c r="AH76">
        <v>4.3252537387956699E-3</v>
      </c>
      <c r="AI76">
        <v>-1.6259821639365399E-3</v>
      </c>
      <c r="AJ76">
        <v>1.6880979490841799E-3</v>
      </c>
      <c r="AK76">
        <v>-3.7441611042865501E-3</v>
      </c>
      <c r="AL76">
        <v>-1.0554689763427501E-2</v>
      </c>
      <c r="AM76">
        <v>-4.4439535691515698E-4</v>
      </c>
      <c r="AN76">
        <v>-1.4774449725792E-3</v>
      </c>
      <c r="AO76">
        <v>-4.08189452193261E-3</v>
      </c>
      <c r="AP76">
        <v>-3.9644149329020703E-2</v>
      </c>
      <c r="AQ76">
        <v>-3.2713852389519502E-3</v>
      </c>
      <c r="AR76">
        <v>-1.3028791048307301E-2</v>
      </c>
      <c r="AS76">
        <v>-2.9978563286910198E-3</v>
      </c>
      <c r="AT76">
        <v>2.9276013840425301E-3</v>
      </c>
      <c r="AU76">
        <v>-3.2035443716017498E-3</v>
      </c>
      <c r="AV76" s="1">
        <v>5.19659591862162E-5</v>
      </c>
      <c r="AW76">
        <v>-1.32504746337622E-3</v>
      </c>
      <c r="AX76">
        <v>2.2962704509413199E-3</v>
      </c>
      <c r="AY76">
        <v>-2.8573371554763201E-2</v>
      </c>
      <c r="AZ76">
        <v>-3.5586562447394603E-2</v>
      </c>
      <c r="BA76">
        <v>-3.96938437764515E-2</v>
      </c>
      <c r="BB76">
        <v>-1.5499150968460799E-2</v>
      </c>
      <c r="BC76">
        <v>-1.5781058098698598E-2</v>
      </c>
      <c r="BD76">
        <v>-2.09318461715285E-2</v>
      </c>
      <c r="BE76">
        <v>-1.4463325578545599E-3</v>
      </c>
      <c r="BF76">
        <v>-4.27381703395385E-2</v>
      </c>
      <c r="BG76">
        <v>-2.1173610210057599E-2</v>
      </c>
      <c r="BH76">
        <v>-1.1146820819594999E-2</v>
      </c>
      <c r="BI76">
        <v>-2.2529032182745101E-2</v>
      </c>
      <c r="BJ76">
        <v>-9.0282717079071192E-3</v>
      </c>
      <c r="BK76">
        <v>-1.28534489995206E-2</v>
      </c>
      <c r="BL76">
        <v>-4.4068297553475098E-2</v>
      </c>
      <c r="BM76">
        <v>-3.99156910320739E-3</v>
      </c>
      <c r="BN76">
        <v>-1.6645084905259001E-2</v>
      </c>
      <c r="BO76">
        <v>-1.4493831731475001E-2</v>
      </c>
      <c r="BP76">
        <v>-1.32533939896442E-2</v>
      </c>
      <c r="BQ76">
        <v>-1.1836594786716399E-2</v>
      </c>
      <c r="BR76">
        <v>-1.2392600595249E-2</v>
      </c>
      <c r="BS76">
        <v>-1.08733014776875E-3</v>
      </c>
      <c r="BT76">
        <v>-2.32678272047902E-2</v>
      </c>
      <c r="BU76">
        <v>-1.8327819711456601E-2</v>
      </c>
      <c r="BV76">
        <v>-2.1949384467632099E-2</v>
      </c>
      <c r="BW76">
        <v>-3.8931453412046103E-2</v>
      </c>
      <c r="BX76">
        <v>1</v>
      </c>
      <c r="BY76">
        <v>-1.45841352383496E-2</v>
      </c>
      <c r="BZ76">
        <v>-3.4418279375874702E-2</v>
      </c>
      <c r="CA76">
        <v>-3.8639419723692199E-3</v>
      </c>
      <c r="CB76">
        <v>-5.3654261636237099E-2</v>
      </c>
      <c r="CC76">
        <v>-1.9359231127062199E-2</v>
      </c>
      <c r="CD76">
        <v>-2.4048962278922999E-2</v>
      </c>
      <c r="CE76">
        <v>-1.31047744143791E-2</v>
      </c>
      <c r="CF76">
        <v>3.6833240351154101E-3</v>
      </c>
      <c r="CG76">
        <v>-2.4317660777898398E-3</v>
      </c>
      <c r="CH76">
        <v>-8.7013998875937401E-3</v>
      </c>
      <c r="CI76">
        <v>3.3913297363716002E-3</v>
      </c>
      <c r="CJ76">
        <v>5.4259723857978904E-3</v>
      </c>
      <c r="CK76">
        <v>5.6192519897848899E-3</v>
      </c>
      <c r="CL76">
        <v>-8.8538780495614096E-3</v>
      </c>
      <c r="CM76">
        <v>-3.4900652677548201E-3</v>
      </c>
      <c r="CN76">
        <v>3.89218723421703E-3</v>
      </c>
      <c r="CO76">
        <v>3.4912016016189402E-3</v>
      </c>
      <c r="CP76">
        <v>-5.1025287395781204E-4</v>
      </c>
      <c r="CQ76">
        <v>-5.5827803033883404E-3</v>
      </c>
      <c r="CR76">
        <v>-8.1815438985564102E-4</v>
      </c>
      <c r="CS76">
        <v>-6.7609466796397502E-3</v>
      </c>
      <c r="CT76">
        <v>-6.6033188895707499E-3</v>
      </c>
      <c r="CU76">
        <v>-6.2623338594191297E-3</v>
      </c>
      <c r="CV76">
        <v>-9.7348735359052804E-4</v>
      </c>
      <c r="CW76">
        <v>-3.4980155919718901E-3</v>
      </c>
      <c r="CX76">
        <v>-1.39375388019379E-3</v>
      </c>
      <c r="CY76">
        <v>-9.97832316814138E-3</v>
      </c>
      <c r="CZ76">
        <v>1.8770068832949901E-2</v>
      </c>
      <c r="DA76">
        <v>2.3420225265715299E-3</v>
      </c>
      <c r="DB76">
        <v>-5.6013908639176199E-4</v>
      </c>
      <c r="DC76">
        <v>5.0678711492969297E-3</v>
      </c>
      <c r="DD76">
        <v>1.46698166866902E-2</v>
      </c>
      <c r="DE76">
        <v>-2.7266075267270702E-3</v>
      </c>
      <c r="DF76">
        <v>2.7442469550039801E-3</v>
      </c>
      <c r="DG76">
        <v>-3.3410154320024001E-3</v>
      </c>
      <c r="DH76">
        <v>3.0830484000929099E-3</v>
      </c>
      <c r="DI76">
        <v>-7.8288797028118196E-3</v>
      </c>
      <c r="DJ76">
        <v>9.4384315536405396E-4</v>
      </c>
      <c r="DK76">
        <v>1.31248778148602E-2</v>
      </c>
      <c r="DL76">
        <v>-2.43739938860157E-3</v>
      </c>
      <c r="DM76">
        <v>-1.0323207459959001E-2</v>
      </c>
      <c r="DN76">
        <v>-2.5492796105720502E-3</v>
      </c>
      <c r="DO76">
        <v>1.73689168272585E-3</v>
      </c>
      <c r="DP76">
        <v>-2.2824167513063802E-3</v>
      </c>
      <c r="DQ76">
        <v>6.7264603630830396E-4</v>
      </c>
      <c r="DR76">
        <v>-7.57637332727665E-4</v>
      </c>
      <c r="DS76">
        <v>2.6345225707212002E-3</v>
      </c>
      <c r="DT76">
        <v>-6.9939762755736002E-3</v>
      </c>
      <c r="DU76">
        <v>-9.5234989814383109E-3</v>
      </c>
      <c r="DV76">
        <v>-5.5559988502592297E-3</v>
      </c>
      <c r="DW76">
        <v>4.86696470491472E-3</v>
      </c>
      <c r="DX76">
        <v>6.4160165635519899E-3</v>
      </c>
      <c r="DY76">
        <v>-1.33675902323417E-2</v>
      </c>
      <c r="DZ76">
        <v>1.5971294565071199E-3</v>
      </c>
      <c r="EA76">
        <v>1.65291367619868E-2</v>
      </c>
      <c r="EB76">
        <v>-1.77501979235948E-3</v>
      </c>
      <c r="EC76">
        <v>-1.4037359465188901E-3</v>
      </c>
      <c r="ED76">
        <v>1.6110746152460199E-2</v>
      </c>
      <c r="EE76">
        <v>-6.2398226247138401E-2</v>
      </c>
      <c r="EF76">
        <v>6.2710972267784104E-2</v>
      </c>
      <c r="EG76" s="1">
        <v>-4.8671519895064698E-5</v>
      </c>
      <c r="EH76">
        <v>-6.47701545662559E-2</v>
      </c>
      <c r="EI76">
        <v>6.5060525617986004E-2</v>
      </c>
      <c r="EJ76">
        <v>1.2467717732167599E-4</v>
      </c>
    </row>
    <row r="77" spans="1:140" x14ac:dyDescent="0.3">
      <c r="A77">
        <v>74</v>
      </c>
      <c r="B77" t="s">
        <v>74</v>
      </c>
      <c r="C77">
        <v>2.6567494996840502E-4</v>
      </c>
      <c r="D77">
        <v>-8.58926843058283E-4</v>
      </c>
      <c r="E77">
        <v>-2.5970535436302599E-3</v>
      </c>
      <c r="F77" s="14">
        <v>0.162743679434808</v>
      </c>
      <c r="G77">
        <v>-7.8615700564941396E-2</v>
      </c>
      <c r="H77">
        <v>-8.4019712928342496E-2</v>
      </c>
      <c r="I77">
        <v>-0.10506895171213999</v>
      </c>
      <c r="J77">
        <v>-0.110685630261753</v>
      </c>
      <c r="K77">
        <v>-0.17684246493757499</v>
      </c>
      <c r="L77" s="14">
        <v>-0.130431184598129</v>
      </c>
      <c r="M77" s="14">
        <v>-2.9368444394725302E-2</v>
      </c>
      <c r="N77">
        <v>-1.7887425937477101E-2</v>
      </c>
      <c r="O77">
        <v>6.2311188842283398E-3</v>
      </c>
      <c r="P77">
        <v>1.2212418430401699E-4</v>
      </c>
      <c r="Q77">
        <v>1.0908241024764301E-2</v>
      </c>
      <c r="R77">
        <v>-3.2044886600269301E-2</v>
      </c>
      <c r="S77">
        <v>-7.08830657725029E-3</v>
      </c>
      <c r="T77">
        <v>-1.17634637059065E-3</v>
      </c>
      <c r="U77">
        <v>-6.2126001172016498E-3</v>
      </c>
      <c r="V77">
        <v>2.9178223077653799E-4</v>
      </c>
      <c r="W77">
        <v>-2.6989366446151298E-3</v>
      </c>
      <c r="X77">
        <v>-1.15943450169138E-3</v>
      </c>
      <c r="Y77">
        <v>3.1039431180111998E-3</v>
      </c>
      <c r="Z77">
        <v>-2.8790416952593199E-3</v>
      </c>
      <c r="AA77">
        <v>2.3108641744225E-2</v>
      </c>
      <c r="AB77">
        <v>3.2479889661795699E-2</v>
      </c>
      <c r="AC77">
        <v>-1.42896478973275E-2</v>
      </c>
      <c r="AD77">
        <v>-2.7719367319590199E-3</v>
      </c>
      <c r="AE77">
        <v>6.9426832238183699E-3</v>
      </c>
      <c r="AF77">
        <v>1.3153491230909999E-2</v>
      </c>
      <c r="AG77">
        <v>-3.15996038943607E-2</v>
      </c>
      <c r="AH77">
        <v>-7.7597861312808597E-3</v>
      </c>
      <c r="AI77">
        <v>1.83782804397278E-3</v>
      </c>
      <c r="AJ77">
        <v>-6.8023534773665999E-3</v>
      </c>
      <c r="AK77">
        <v>-4.0067049573119604E-3</v>
      </c>
      <c r="AL77">
        <v>4.6884182320668603E-3</v>
      </c>
      <c r="AM77">
        <v>-2.3111916166295202E-3</v>
      </c>
      <c r="AN77">
        <v>-1.5810447069201799E-3</v>
      </c>
      <c r="AO77">
        <v>-4.3681205377428403E-3</v>
      </c>
      <c r="AP77">
        <v>1.5811942814632999E-2</v>
      </c>
      <c r="AQ77">
        <v>2.6748592258594699E-2</v>
      </c>
      <c r="AR77">
        <v>-1.03344848832761E-2</v>
      </c>
      <c r="AS77">
        <v>1.1159247783053799E-2</v>
      </c>
      <c r="AT77">
        <v>-6.1543234519617698E-3</v>
      </c>
      <c r="AU77">
        <v>-1.8862708197834701E-3</v>
      </c>
      <c r="AV77">
        <v>1.15408737845511E-3</v>
      </c>
      <c r="AW77">
        <v>-2.0524157337689398E-3</v>
      </c>
      <c r="AX77">
        <v>-3.82532209766198E-3</v>
      </c>
      <c r="AY77">
        <v>-1.1627395961358001E-2</v>
      </c>
      <c r="AZ77">
        <v>-3.5569355074820001E-2</v>
      </c>
      <c r="BA77">
        <v>-4.2213276404818503E-3</v>
      </c>
      <c r="BB77">
        <v>-1.49121520861033E-2</v>
      </c>
      <c r="BC77">
        <v>-1.4768290234179599E-2</v>
      </c>
      <c r="BD77">
        <v>-2.2399605541849402E-2</v>
      </c>
      <c r="BE77">
        <v>-1.54775066244963E-3</v>
      </c>
      <c r="BF77">
        <v>-4.5735008242521399E-2</v>
      </c>
      <c r="BG77">
        <v>-2.2658322286319602E-2</v>
      </c>
      <c r="BH77">
        <v>-1.1928445649682901E-2</v>
      </c>
      <c r="BI77">
        <v>-2.4108787633817599E-2</v>
      </c>
      <c r="BJ77">
        <v>-9.6613420204104197E-3</v>
      </c>
      <c r="BK77">
        <v>-1.3754744090999201E-2</v>
      </c>
      <c r="BL77">
        <v>-4.7158405140649701E-2</v>
      </c>
      <c r="BM77">
        <v>-4.2714614216157899E-3</v>
      </c>
      <c r="BN77">
        <v>-1.78122528243842E-2</v>
      </c>
      <c r="BO77">
        <v>-1.55101518955641E-2</v>
      </c>
      <c r="BP77">
        <v>-1.4182733573809199E-2</v>
      </c>
      <c r="BQ77">
        <v>-1.2666587170977701E-2</v>
      </c>
      <c r="BR77">
        <v>-1.3261580593346801E-2</v>
      </c>
      <c r="BS77">
        <v>-1.16357468921735E-3</v>
      </c>
      <c r="BT77">
        <v>-2.4899387609303301E-2</v>
      </c>
      <c r="BU77">
        <v>-1.9612982467698499E-2</v>
      </c>
      <c r="BV77">
        <v>-2.3488494513690401E-2</v>
      </c>
      <c r="BW77">
        <v>-4.1661360992938899E-2</v>
      </c>
      <c r="BX77">
        <v>-1.45841352383496E-2</v>
      </c>
      <c r="BY77">
        <v>1</v>
      </c>
      <c r="BZ77">
        <v>-3.6831719244020997E-2</v>
      </c>
      <c r="CA77">
        <v>-4.1348849646808501E-3</v>
      </c>
      <c r="CB77">
        <v>-5.7416545413257303E-2</v>
      </c>
      <c r="CC77">
        <v>-2.0716717354320902E-2</v>
      </c>
      <c r="CD77">
        <v>-2.57352965583806E-2</v>
      </c>
      <c r="CE77">
        <v>-1.4023692663874101E-2</v>
      </c>
      <c r="CF77">
        <v>-2.2986636509704901E-2</v>
      </c>
      <c r="CG77">
        <v>-2.6022836431233401E-3</v>
      </c>
      <c r="CH77">
        <v>-9.3115496620218997E-3</v>
      </c>
      <c r="CI77">
        <v>-1.0435044375409199E-2</v>
      </c>
      <c r="CJ77">
        <v>1.3631771344754601E-2</v>
      </c>
      <c r="CK77">
        <v>2.3008833635945799E-3</v>
      </c>
      <c r="CL77">
        <v>-6.6122104656998401E-3</v>
      </c>
      <c r="CM77">
        <v>2.0328461882876299E-3</v>
      </c>
      <c r="CN77">
        <v>-1.6492944312037701E-3</v>
      </c>
      <c r="CO77">
        <v>-4.3117681950939901E-3</v>
      </c>
      <c r="CP77">
        <v>2.8484529455135698E-3</v>
      </c>
      <c r="CQ77">
        <v>1.15626215653833E-2</v>
      </c>
      <c r="CR77">
        <v>-2.53749422615724E-3</v>
      </c>
      <c r="CS77">
        <v>-3.7485631879238001E-3</v>
      </c>
      <c r="CT77">
        <v>7.4804004991173602E-3</v>
      </c>
      <c r="CU77">
        <v>-3.3024024410106701E-3</v>
      </c>
      <c r="CV77">
        <v>-1.14361891930713E-2</v>
      </c>
      <c r="CW77">
        <v>1.67147985446514E-2</v>
      </c>
      <c r="CX77">
        <v>-2.1980042400573602E-3</v>
      </c>
      <c r="CY77">
        <v>-1.8744222563695399E-3</v>
      </c>
      <c r="CZ77">
        <v>4.4174600286981097E-3</v>
      </c>
      <c r="DA77">
        <v>-4.8640253908634303E-3</v>
      </c>
      <c r="DB77">
        <v>6.7767160595852902E-3</v>
      </c>
      <c r="DC77">
        <v>-3.9948074029452097E-3</v>
      </c>
      <c r="DD77">
        <v>-3.9176341707994004E-3</v>
      </c>
      <c r="DE77">
        <v>-2.1818322356160101E-3</v>
      </c>
      <c r="DF77">
        <v>-1.72838069771832E-3</v>
      </c>
      <c r="DG77">
        <v>1.7100309212683198E-2</v>
      </c>
      <c r="DH77">
        <v>-7.0076235790177497E-3</v>
      </c>
      <c r="DI77">
        <v>-5.4883766267194904E-4</v>
      </c>
      <c r="DJ77">
        <v>3.9332148752186501E-3</v>
      </c>
      <c r="DK77">
        <v>-6.5115546262284303E-3</v>
      </c>
      <c r="DL77">
        <v>-1.6369678659878301E-3</v>
      </c>
      <c r="DM77">
        <v>3.21858179471975E-3</v>
      </c>
      <c r="DN77">
        <v>-3.3476530432011999E-3</v>
      </c>
      <c r="DO77">
        <v>-3.5504035576138298E-3</v>
      </c>
      <c r="DP77">
        <v>2.1150952859339101E-2</v>
      </c>
      <c r="DQ77">
        <v>1.15543699254737E-2</v>
      </c>
      <c r="DR77">
        <v>-8.2106796063321497E-3</v>
      </c>
      <c r="DS77">
        <v>3.7819931166048E-3</v>
      </c>
      <c r="DT77">
        <v>5.5187318348330996E-4</v>
      </c>
      <c r="DU77">
        <v>-1.0192419082514099E-2</v>
      </c>
      <c r="DV77">
        <v>-5.2345133277689202E-3</v>
      </c>
      <c r="DW77">
        <v>1.12569923394442E-3</v>
      </c>
      <c r="DX77">
        <v>1.89503564795378E-3</v>
      </c>
      <c r="DY77">
        <v>-3.9647900566358897E-3</v>
      </c>
      <c r="DZ77">
        <v>2.0446023368484801E-3</v>
      </c>
      <c r="EA77">
        <v>3.0319401480219102E-3</v>
      </c>
      <c r="EB77">
        <v>-9.7523257356398503E-3</v>
      </c>
      <c r="EC77">
        <v>4.71840676380805E-4</v>
      </c>
      <c r="ED77">
        <v>-5.4261881563101204E-3</v>
      </c>
      <c r="EE77">
        <v>-5.3742502199002701E-2</v>
      </c>
      <c r="EF77">
        <v>5.4386559069563703E-2</v>
      </c>
      <c r="EG77">
        <v>-2.9996026485438099E-3</v>
      </c>
      <c r="EH77">
        <v>-6.9986429053114696E-2</v>
      </c>
      <c r="EI77">
        <v>7.0672735506127404E-2</v>
      </c>
      <c r="EJ77">
        <v>-2.8581937203296698E-3</v>
      </c>
    </row>
    <row r="78" spans="1:140" x14ac:dyDescent="0.3">
      <c r="A78">
        <v>75</v>
      </c>
      <c r="B78" t="s">
        <v>75</v>
      </c>
      <c r="C78">
        <v>-1.8387334265814901E-4</v>
      </c>
      <c r="D78" s="1">
        <v>-1.8222262005250201E-6</v>
      </c>
      <c r="E78">
        <v>5.2713907481684004E-3</v>
      </c>
      <c r="F78" s="14">
        <v>-0.226317356052985</v>
      </c>
      <c r="G78">
        <v>0.20841434742359899</v>
      </c>
      <c r="H78">
        <v>0.20662898148769401</v>
      </c>
      <c r="I78">
        <v>0.177325469562785</v>
      </c>
      <c r="J78">
        <v>0.246661975856516</v>
      </c>
      <c r="K78">
        <v>4.4183150529807598E-2</v>
      </c>
      <c r="L78" s="14">
        <v>0.19611808561831001</v>
      </c>
      <c r="M78" s="14">
        <v>3.7686673591133202E-2</v>
      </c>
      <c r="N78">
        <v>-7.7385338402818204E-3</v>
      </c>
      <c r="O78">
        <v>-1.9399469223436599E-3</v>
      </c>
      <c r="P78">
        <v>-1.0825905224398E-2</v>
      </c>
      <c r="Q78">
        <v>5.9695878625136804E-3</v>
      </c>
      <c r="R78">
        <v>-1.13073385287217E-2</v>
      </c>
      <c r="S78">
        <v>5.8576673569787495E-4</v>
      </c>
      <c r="T78">
        <v>3.9059086324250299E-3</v>
      </c>
      <c r="U78">
        <v>3.7387759058728999E-3</v>
      </c>
      <c r="V78">
        <v>1.66613656802772E-3</v>
      </c>
      <c r="W78">
        <v>9.85145231147482E-3</v>
      </c>
      <c r="X78">
        <v>-1.0526449802218799E-3</v>
      </c>
      <c r="Y78">
        <v>-3.4902159769677199E-3</v>
      </c>
      <c r="Z78">
        <v>3.5158439267818599E-3</v>
      </c>
      <c r="AA78">
        <v>2.37090345298538E-2</v>
      </c>
      <c r="AB78">
        <v>-3.9306958083693104E-3</v>
      </c>
      <c r="AC78">
        <v>-6.3830230399113397E-3</v>
      </c>
      <c r="AD78">
        <v>2.6509233517888701E-3</v>
      </c>
      <c r="AE78">
        <v>-5.9247096676261204E-3</v>
      </c>
      <c r="AF78">
        <v>6.1873052044387703E-3</v>
      </c>
      <c r="AG78">
        <v>-1.2380499015829299E-2</v>
      </c>
      <c r="AH78">
        <v>5.8715643446060001E-3</v>
      </c>
      <c r="AI78">
        <v>4.5110921203236299E-3</v>
      </c>
      <c r="AJ78">
        <v>1.00439742598388E-2</v>
      </c>
      <c r="AK78">
        <v>1.2933289862276599E-3</v>
      </c>
      <c r="AL78">
        <v>1.4237037956244401E-2</v>
      </c>
      <c r="AM78" s="1">
        <v>4.7363224080564597E-5</v>
      </c>
      <c r="AN78">
        <v>-1.78717655420292E-3</v>
      </c>
      <c r="AO78">
        <v>3.07493859599295E-3</v>
      </c>
      <c r="AP78">
        <v>2.92615067101697E-2</v>
      </c>
      <c r="AQ78">
        <v>-7.8728632900828301E-3</v>
      </c>
      <c r="AR78">
        <v>-8.2279155700177905E-3</v>
      </c>
      <c r="AS78">
        <v>-1.47044496472832E-3</v>
      </c>
      <c r="AT78">
        <v>-9.0582367281374192E-3</v>
      </c>
      <c r="AU78">
        <v>3.4450193452690101E-3</v>
      </c>
      <c r="AV78">
        <v>2.3608775504534298E-2</v>
      </c>
      <c r="AW78">
        <v>-4.8436617575067101E-3</v>
      </c>
      <c r="AX78">
        <v>-5.7120009710568496E-3</v>
      </c>
      <c r="AY78">
        <v>5.25631459898264E-2</v>
      </c>
      <c r="AZ78">
        <v>0.45364973443254503</v>
      </c>
      <c r="BA78">
        <v>9.1277636752525607E-2</v>
      </c>
      <c r="BB78">
        <v>-1.08242274730911E-2</v>
      </c>
      <c r="BC78">
        <v>-1.30883221895082E-2</v>
      </c>
      <c r="BD78">
        <v>-5.2862639357697097E-2</v>
      </c>
      <c r="BE78">
        <v>-3.6526618708462399E-3</v>
      </c>
      <c r="BF78">
        <v>-0.107933742057587</v>
      </c>
      <c r="BG78">
        <v>-5.3473205911344503E-2</v>
      </c>
      <c r="BH78">
        <v>-2.8150902894203699E-2</v>
      </c>
      <c r="BI78">
        <v>-5.6896276305256101E-2</v>
      </c>
      <c r="BJ78">
        <v>-2.2800581821948801E-2</v>
      </c>
      <c r="BK78">
        <v>-3.2460932179427998E-2</v>
      </c>
      <c r="BL78">
        <v>-0.111292931430279</v>
      </c>
      <c r="BM78">
        <v>-1.0080567009955599E-2</v>
      </c>
      <c r="BN78">
        <v>-4.2036574949695302E-2</v>
      </c>
      <c r="BO78">
        <v>-3.6603660921905298E-2</v>
      </c>
      <c r="BP78">
        <v>-3.3470979148174103E-2</v>
      </c>
      <c r="BQ78">
        <v>-2.9892902723720499E-2</v>
      </c>
      <c r="BR78">
        <v>-3.12970757859714E-2</v>
      </c>
      <c r="BS78">
        <v>-2.74601394417063E-3</v>
      </c>
      <c r="BT78">
        <v>-5.87620770802844E-2</v>
      </c>
      <c r="BU78">
        <v>-4.62862623621536E-2</v>
      </c>
      <c r="BV78">
        <v>-5.5432396441654E-2</v>
      </c>
      <c r="BW78">
        <v>-9.8320012698702594E-2</v>
      </c>
      <c r="BX78">
        <v>-3.4418279375874702E-2</v>
      </c>
      <c r="BY78">
        <v>-3.6831719244020997E-2</v>
      </c>
      <c r="BZ78">
        <v>1</v>
      </c>
      <c r="CA78">
        <v>-9.7582491917151196E-3</v>
      </c>
      <c r="CB78">
        <v>-0.135501945678246</v>
      </c>
      <c r="CC78">
        <v>-4.8891055520185897E-2</v>
      </c>
      <c r="CD78">
        <v>-6.0734806163766197E-2</v>
      </c>
      <c r="CE78">
        <v>-3.30956456518188E-2</v>
      </c>
      <c r="CF78">
        <v>4.4342872912899803E-2</v>
      </c>
      <c r="CG78">
        <v>-6.1413394747443098E-3</v>
      </c>
      <c r="CH78">
        <v>-2.0647598322833499E-2</v>
      </c>
      <c r="CI78">
        <v>-9.1108606153416805E-3</v>
      </c>
      <c r="CJ78">
        <v>-6.9991279462392501E-3</v>
      </c>
      <c r="CK78">
        <v>1.37666997994274E-2</v>
      </c>
      <c r="CL78">
        <v>-5.0125339666309702E-3</v>
      </c>
      <c r="CM78">
        <v>-2.87812920656314E-3</v>
      </c>
      <c r="CN78">
        <v>-3.6939232260809599E-3</v>
      </c>
      <c r="CO78">
        <v>2.5780379463238201E-3</v>
      </c>
      <c r="CP78">
        <v>7.0074383384695002E-3</v>
      </c>
      <c r="CQ78">
        <v>-3.24632225807501E-3</v>
      </c>
      <c r="CR78">
        <v>-1.2789440219603499E-2</v>
      </c>
      <c r="CS78">
        <v>1.7696661173996299E-4</v>
      </c>
      <c r="CT78">
        <v>1.18091265933609E-3</v>
      </c>
      <c r="CU78">
        <v>1.9536353746027701E-2</v>
      </c>
      <c r="CV78">
        <v>1.0131264931024399E-2</v>
      </c>
      <c r="CW78">
        <v>9.1666601715311002E-3</v>
      </c>
      <c r="CX78">
        <v>8.6044970202208901E-3</v>
      </c>
      <c r="CY78">
        <v>8.2121419306280703E-3</v>
      </c>
      <c r="CZ78">
        <v>-1.40683095565184E-2</v>
      </c>
      <c r="DA78">
        <v>-3.6563201942147999E-3</v>
      </c>
      <c r="DB78">
        <v>-8.5121947720137592E-3</v>
      </c>
      <c r="DC78">
        <v>-3.5020995430870201E-3</v>
      </c>
      <c r="DD78">
        <v>-2.5763448508914601E-3</v>
      </c>
      <c r="DE78">
        <v>-1.1639906539911E-2</v>
      </c>
      <c r="DF78">
        <v>7.6442914079792E-3</v>
      </c>
      <c r="DG78">
        <v>8.5543923434487808E-3</v>
      </c>
      <c r="DH78">
        <v>-4.6235029589545198E-3</v>
      </c>
      <c r="DI78">
        <v>-5.3391164622869696E-3</v>
      </c>
      <c r="DJ78">
        <v>2.8348535370077898E-3</v>
      </c>
      <c r="DK78">
        <v>-3.17785972500291E-3</v>
      </c>
      <c r="DL78">
        <v>-9.6653523090706392E-3</v>
      </c>
      <c r="DM78">
        <v>1.03494193977164E-2</v>
      </c>
      <c r="DN78">
        <v>-6.4243100200011899E-3</v>
      </c>
      <c r="DO78">
        <v>1.30047949196361E-2</v>
      </c>
      <c r="DP78">
        <v>2.1595447948997201E-2</v>
      </c>
      <c r="DQ78">
        <v>2.6991055391272299E-2</v>
      </c>
      <c r="DR78">
        <v>3.4488214993951601E-3</v>
      </c>
      <c r="DS78">
        <v>-1.7486257996293299E-2</v>
      </c>
      <c r="DT78">
        <v>1.68072638262888E-3</v>
      </c>
      <c r="DU78">
        <v>8.3917529134288904E-3</v>
      </c>
      <c r="DV78">
        <v>-1.18241624906515E-2</v>
      </c>
      <c r="DW78">
        <v>-2.22062560663792E-3</v>
      </c>
      <c r="DX78">
        <v>-3.4910217256167702E-3</v>
      </c>
      <c r="DY78" s="1">
        <v>-7.5045284483646896E-5</v>
      </c>
      <c r="DZ78">
        <v>-9.1114692105886996E-4</v>
      </c>
      <c r="EA78">
        <v>-9.9425906302586797E-3</v>
      </c>
      <c r="EB78">
        <v>4.0316005536899999E-3</v>
      </c>
      <c r="EC78">
        <v>-1.5966708286057299E-2</v>
      </c>
      <c r="ED78">
        <v>-1.0204496041564899E-2</v>
      </c>
      <c r="EE78">
        <v>0.101898990510828</v>
      </c>
      <c r="EF78">
        <v>-0.100716113706843</v>
      </c>
      <c r="EG78">
        <v>-1.32891390089422E-2</v>
      </c>
      <c r="EH78">
        <v>9.9086750444174504E-2</v>
      </c>
      <c r="EI78">
        <v>-9.7992693633982705E-2</v>
      </c>
      <c r="EJ78">
        <v>-1.2548565328576899E-2</v>
      </c>
    </row>
    <row r="79" spans="1:140" x14ac:dyDescent="0.3">
      <c r="A79">
        <v>76</v>
      </c>
      <c r="B79" t="s">
        <v>76</v>
      </c>
      <c r="C79">
        <v>1.1848919019498E-3</v>
      </c>
      <c r="D79">
        <v>-2.02349633377186E-3</v>
      </c>
      <c r="E79">
        <v>-4.4703300482005097E-2</v>
      </c>
      <c r="F79" s="14">
        <v>-2.5407345950642899E-2</v>
      </c>
      <c r="G79">
        <v>-5.2870811857694801E-2</v>
      </c>
      <c r="H79">
        <v>4.5427798156173399E-2</v>
      </c>
      <c r="I79">
        <v>1.50700857343851E-2</v>
      </c>
      <c r="J79">
        <v>1.7908092624910801E-2</v>
      </c>
      <c r="K79">
        <v>-0.180612922766162</v>
      </c>
      <c r="L79" s="14">
        <v>-0.158639618452488</v>
      </c>
      <c r="M79" s="14">
        <v>-0.182887029880661</v>
      </c>
      <c r="N79">
        <v>-3.08835306780557E-3</v>
      </c>
      <c r="O79">
        <v>-1.63571806571297E-3</v>
      </c>
      <c r="P79">
        <v>-6.5166370331454903E-3</v>
      </c>
      <c r="Q79">
        <v>-2.47220006630921E-4</v>
      </c>
      <c r="R79">
        <v>-1.0851832983627401E-2</v>
      </c>
      <c r="S79">
        <v>5.1110579577596004E-3</v>
      </c>
      <c r="T79">
        <v>-1.7079401336007199E-3</v>
      </c>
      <c r="U79">
        <v>4.7444319043088998E-3</v>
      </c>
      <c r="V79">
        <v>-1.1572961996245499E-3</v>
      </c>
      <c r="W79">
        <v>6.1163246794485504E-4</v>
      </c>
      <c r="X79">
        <v>-1.5430029643037999E-3</v>
      </c>
      <c r="Y79">
        <v>-3.9182644369760298E-4</v>
      </c>
      <c r="Z79">
        <v>-1.16989150729688E-3</v>
      </c>
      <c r="AA79">
        <v>-1.24821168659945E-2</v>
      </c>
      <c r="AB79">
        <v>-1.0185437951922401E-2</v>
      </c>
      <c r="AC79">
        <v>-3.5941101879078497E-4</v>
      </c>
      <c r="AD79">
        <v>-3.9781336218493E-4</v>
      </c>
      <c r="AE79">
        <v>3.7855050950075801E-3</v>
      </c>
      <c r="AF79">
        <v>4.2025831684480604E-3</v>
      </c>
      <c r="AG79">
        <v>-1.15580991461135E-2</v>
      </c>
      <c r="AH79">
        <v>2.1359770327814701E-3</v>
      </c>
      <c r="AI79">
        <v>-1.7250661256244301E-3</v>
      </c>
      <c r="AJ79">
        <v>1.94862258832445E-3</v>
      </c>
      <c r="AK79">
        <v>-1.0615422308172199E-3</v>
      </c>
      <c r="AL79">
        <v>3.7992006144408701E-3</v>
      </c>
      <c r="AM79">
        <v>-1.5406221336091101E-3</v>
      </c>
      <c r="AN79">
        <v>-4.1888428099575998E-4</v>
      </c>
      <c r="AO79">
        <v>-1.1572961996245299E-3</v>
      </c>
      <c r="AP79">
        <v>-1.23890341639817E-2</v>
      </c>
      <c r="AQ79">
        <v>-1.0335926146622799E-2</v>
      </c>
      <c r="AR79">
        <v>-6.3177863778285598E-3</v>
      </c>
      <c r="AS79">
        <v>-5.7708783399760899E-3</v>
      </c>
      <c r="AT79">
        <v>-5.7350083334800402E-3</v>
      </c>
      <c r="AU79">
        <v>-2.1437719928283998E-3</v>
      </c>
      <c r="AV79">
        <v>6.2762040582151303E-3</v>
      </c>
      <c r="AW79">
        <v>-5.4377000547880204E-4</v>
      </c>
      <c r="AX79">
        <v>-3.92000227635355E-3</v>
      </c>
      <c r="AY79">
        <v>-9.3222193552672198E-3</v>
      </c>
      <c r="AZ79">
        <v>-1.0190061157383801E-2</v>
      </c>
      <c r="BA79">
        <v>-1.39438360568525E-2</v>
      </c>
      <c r="BB79">
        <v>-4.85213503412816E-3</v>
      </c>
      <c r="BC79">
        <v>-4.81981105009843E-3</v>
      </c>
      <c r="BD79">
        <v>-5.9345840259405896E-3</v>
      </c>
      <c r="BE79">
        <v>-4.1006330849671402E-4</v>
      </c>
      <c r="BF79">
        <v>-1.2117099510311801E-2</v>
      </c>
      <c r="BG79">
        <v>-6.0031288159864997E-3</v>
      </c>
      <c r="BH79">
        <v>-3.1603397155655299E-3</v>
      </c>
      <c r="BI79">
        <v>-6.38741721184043E-3</v>
      </c>
      <c r="BJ79">
        <v>-2.5596899872345601E-3</v>
      </c>
      <c r="BK79">
        <v>-3.6442018771641899E-3</v>
      </c>
      <c r="BL79">
        <v>-1.2494216351875099E-2</v>
      </c>
      <c r="BM79">
        <v>-1.13168719300798E-3</v>
      </c>
      <c r="BN79">
        <v>-4.7192041342028002E-3</v>
      </c>
      <c r="BO79">
        <v>-4.10928217049868E-3</v>
      </c>
      <c r="BP79">
        <v>-3.7575940323612699E-3</v>
      </c>
      <c r="BQ79">
        <v>-3.3559040023104199E-3</v>
      </c>
      <c r="BR79">
        <v>-3.51354242381457E-3</v>
      </c>
      <c r="BS79">
        <v>-3.08279168162878E-4</v>
      </c>
      <c r="BT79">
        <v>-6.5968799176306702E-3</v>
      </c>
      <c r="BU79">
        <v>-5.19629206132212E-3</v>
      </c>
      <c r="BV79">
        <v>-6.2230758516666797E-3</v>
      </c>
      <c r="BW79">
        <v>-1.1037821491352399E-2</v>
      </c>
      <c r="BX79">
        <v>-3.8639419723692199E-3</v>
      </c>
      <c r="BY79">
        <v>-4.1348849646808501E-3</v>
      </c>
      <c r="BZ79">
        <v>-9.7582491917151196E-3</v>
      </c>
      <c r="CA79">
        <v>1</v>
      </c>
      <c r="CB79">
        <v>-1.5212022934850101E-2</v>
      </c>
      <c r="CC79">
        <v>-5.4887171852728003E-3</v>
      </c>
      <c r="CD79">
        <v>-6.8183468486919304E-3</v>
      </c>
      <c r="CE79">
        <v>-3.7154575026885298E-3</v>
      </c>
      <c r="CF79">
        <v>-0.16829172340117901</v>
      </c>
      <c r="CG79">
        <v>-6.8945280802348104E-4</v>
      </c>
      <c r="CH79">
        <v>-2.4670154917568899E-3</v>
      </c>
      <c r="CI79">
        <v>2.1530369517780701E-3</v>
      </c>
      <c r="CJ79">
        <v>-2.6772290606606698E-3</v>
      </c>
      <c r="CK79">
        <v>2.8557058446901599E-3</v>
      </c>
      <c r="CL79">
        <v>-3.4625943400023898E-3</v>
      </c>
      <c r="CM79">
        <v>4.4302683529893697E-3</v>
      </c>
      <c r="CN79">
        <v>1.7012063273126601E-3</v>
      </c>
      <c r="CO79">
        <v>6.9482729679617495E-4</v>
      </c>
      <c r="CP79">
        <v>4.0447309976593404E-3</v>
      </c>
      <c r="CQ79">
        <v>-4.0304101927952302E-3</v>
      </c>
      <c r="CR79">
        <v>-1.2142350141207999E-3</v>
      </c>
      <c r="CS79">
        <v>-5.0854498968924498E-3</v>
      </c>
      <c r="CT79">
        <v>6.7046602424857497E-3</v>
      </c>
      <c r="CU79">
        <v>-1.79700003694167E-3</v>
      </c>
      <c r="CV79">
        <v>5.52656706734681E-3</v>
      </c>
      <c r="CW79">
        <v>-1.3255322372933199E-3</v>
      </c>
      <c r="CX79">
        <v>-1.8688260684417801E-3</v>
      </c>
      <c r="CY79">
        <v>3.1029021976176898E-3</v>
      </c>
      <c r="CZ79">
        <v>-2.6322674814592E-3</v>
      </c>
      <c r="DA79">
        <v>-1.9173383456715901E-3</v>
      </c>
      <c r="DB79">
        <v>2.3237919004131299E-3</v>
      </c>
      <c r="DC79">
        <v>3.13478693050447E-3</v>
      </c>
      <c r="DD79">
        <v>-3.1361174699967502E-3</v>
      </c>
      <c r="DE79">
        <v>-1.16958139543565E-3</v>
      </c>
      <c r="DF79">
        <v>-2.64417617923276E-3</v>
      </c>
      <c r="DG79">
        <v>3.7745123448749399E-4</v>
      </c>
      <c r="DH79">
        <v>1.0933943502241599E-3</v>
      </c>
      <c r="DI79">
        <v>7.8043637909113199E-3</v>
      </c>
      <c r="DJ79">
        <v>-1.3449636662359699E-4</v>
      </c>
      <c r="DK79">
        <v>-3.0568431011027799E-3</v>
      </c>
      <c r="DL79">
        <v>-4.5702921887820699E-3</v>
      </c>
      <c r="DM79">
        <v>2.83747953912987E-3</v>
      </c>
      <c r="DN79">
        <v>2.96166958275678E-3</v>
      </c>
      <c r="DO79">
        <v>-4.98860892943611E-3</v>
      </c>
      <c r="DP79">
        <v>8.1427639658560296E-4</v>
      </c>
      <c r="DQ79">
        <v>7.6468497970056497E-3</v>
      </c>
      <c r="DR79">
        <v>4.0305772530618601E-3</v>
      </c>
      <c r="DS79">
        <v>1.0979920929909701E-3</v>
      </c>
      <c r="DT79">
        <v>1.0485957054901501E-2</v>
      </c>
      <c r="DU79">
        <v>-3.75579377441719E-3</v>
      </c>
      <c r="DV79">
        <v>-6.9987920307623998E-3</v>
      </c>
      <c r="DW79">
        <v>-2.0833770974411402E-3</v>
      </c>
      <c r="DX79">
        <v>-3.0300957436563002E-3</v>
      </c>
      <c r="DY79">
        <v>-9.6088487938594802E-4</v>
      </c>
      <c r="DZ79">
        <v>-1.7388834024257701E-3</v>
      </c>
      <c r="EA79">
        <v>-2.2387513207470702E-3</v>
      </c>
      <c r="EB79">
        <v>-4.6640800808668099E-3</v>
      </c>
      <c r="EC79">
        <v>1.46897692357653E-3</v>
      </c>
      <c r="ED79">
        <v>-3.7553621614754501E-3</v>
      </c>
      <c r="EE79">
        <v>1.0185600933496301E-2</v>
      </c>
      <c r="EF79">
        <v>-1.00256362767143E-2</v>
      </c>
      <c r="EG79">
        <v>-1.6577282175258799E-3</v>
      </c>
      <c r="EH79">
        <v>5.1895723731499701E-3</v>
      </c>
      <c r="EI79">
        <v>-5.0107877368187302E-3</v>
      </c>
      <c r="EJ79">
        <v>-1.63317382304368E-3</v>
      </c>
    </row>
    <row r="80" spans="1:140" x14ac:dyDescent="0.3">
      <c r="A80">
        <v>77</v>
      </c>
      <c r="B80" t="s">
        <v>77</v>
      </c>
      <c r="C80">
        <v>-3.4583405403359E-3</v>
      </c>
      <c r="D80">
        <v>-1.57103111935632E-3</v>
      </c>
      <c r="E80">
        <v>-2.2975684130438498E-3</v>
      </c>
      <c r="F80" s="14">
        <v>-0.35280353505990197</v>
      </c>
      <c r="G80">
        <v>-2.8197765344126401E-2</v>
      </c>
      <c r="H80">
        <v>-6.8800059952954504E-2</v>
      </c>
      <c r="I80">
        <v>0.133574582925786</v>
      </c>
      <c r="J80">
        <v>0.24377107802050699</v>
      </c>
      <c r="K80">
        <v>7.4967130048767996E-2</v>
      </c>
      <c r="L80" s="14">
        <v>-0.115385692097469</v>
      </c>
      <c r="M80" s="14">
        <v>6.4890546487415296E-2</v>
      </c>
      <c r="N80">
        <v>-2.2697260826400601E-2</v>
      </c>
      <c r="O80">
        <v>-9.1287257934370303E-3</v>
      </c>
      <c r="P80">
        <v>-3.2476228184780201E-2</v>
      </c>
      <c r="Q80">
        <v>-4.1864710973407299E-3</v>
      </c>
      <c r="R80">
        <v>3.70137481441468E-4</v>
      </c>
      <c r="S80">
        <v>-7.9988864623982796E-3</v>
      </c>
      <c r="T80">
        <v>-1.3977193386838701E-4</v>
      </c>
      <c r="U80">
        <v>-5.9944039576253702E-3</v>
      </c>
      <c r="V80">
        <v>1.6660014306799701E-2</v>
      </c>
      <c r="W80">
        <v>-2.1440557063855001E-4</v>
      </c>
      <c r="X80">
        <v>-8.5730142912126897E-3</v>
      </c>
      <c r="Y80">
        <v>1.9873659314753201E-3</v>
      </c>
      <c r="Z80">
        <v>-5.7842078524386002E-3</v>
      </c>
      <c r="AA80">
        <v>2.5567142716226399E-2</v>
      </c>
      <c r="AB80">
        <v>-1.6255352154101399E-2</v>
      </c>
      <c r="AC80">
        <v>-2.51032472352044E-2</v>
      </c>
      <c r="AD80">
        <v>-1.33247813572041E-2</v>
      </c>
      <c r="AE80">
        <v>-3.4213652653323601E-2</v>
      </c>
      <c r="AF80">
        <v>-2.9988088451122002E-3</v>
      </c>
      <c r="AG80">
        <v>3.6320185737754199E-3</v>
      </c>
      <c r="AH80">
        <v>-8.8273197457572998E-3</v>
      </c>
      <c r="AI80">
        <v>-3.6552210110196502E-3</v>
      </c>
      <c r="AJ80">
        <v>-5.2378899372203995E-4</v>
      </c>
      <c r="AK80">
        <v>1.27022597586177E-2</v>
      </c>
      <c r="AL80">
        <v>-1.79031545463329E-3</v>
      </c>
      <c r="AM80">
        <v>-1.00346163375336E-2</v>
      </c>
      <c r="AN80">
        <v>5.3010786605164201E-3</v>
      </c>
      <c r="AO80">
        <v>-1.97096487937512E-3</v>
      </c>
      <c r="AP80">
        <v>2.8321618614244599E-2</v>
      </c>
      <c r="AQ80">
        <v>-1.80185453800152E-2</v>
      </c>
      <c r="AR80">
        <v>9.3111003363319303E-2</v>
      </c>
      <c r="AS80">
        <v>3.8382205196899701E-2</v>
      </c>
      <c r="AT80">
        <v>1.7316469111383001E-2</v>
      </c>
      <c r="AU80">
        <v>-1.2373583687613401E-2</v>
      </c>
      <c r="AV80">
        <v>-4.3258969994763197E-2</v>
      </c>
      <c r="AW80">
        <v>6.5576205610965799E-3</v>
      </c>
      <c r="AX80">
        <v>2.2747808508403699E-2</v>
      </c>
      <c r="AY80">
        <v>0.142087285341265</v>
      </c>
      <c r="AZ80">
        <v>-0.14149803784249901</v>
      </c>
      <c r="BA80">
        <v>6.8771295403249602E-3</v>
      </c>
      <c r="BB80">
        <v>6.1895032909156503E-2</v>
      </c>
      <c r="BC80">
        <v>6.9833718422751601E-2</v>
      </c>
      <c r="BD80">
        <v>-8.2406963227452903E-2</v>
      </c>
      <c r="BE80">
        <v>-5.6940927681720099E-3</v>
      </c>
      <c r="BF80">
        <v>-0.16825667467256</v>
      </c>
      <c r="BG80">
        <v>-8.33587684370629E-2</v>
      </c>
      <c r="BH80">
        <v>-4.3884120199240199E-2</v>
      </c>
      <c r="BI80">
        <v>-8.8694953680619804E-2</v>
      </c>
      <c r="BJ80">
        <v>-3.5543565939870098E-2</v>
      </c>
      <c r="BK80">
        <v>-5.0602975502952403E-2</v>
      </c>
      <c r="BL80">
        <v>-0.173493276523563</v>
      </c>
      <c r="BM80">
        <v>-1.5714480491226802E-2</v>
      </c>
      <c r="BN80">
        <v>-6.5530335378217494E-2</v>
      </c>
      <c r="BO80">
        <v>-5.70610279061372E-2</v>
      </c>
      <c r="BP80">
        <v>-5.2177526157684798E-2</v>
      </c>
      <c r="BQ80">
        <v>-4.6599703787904102E-2</v>
      </c>
      <c r="BR80">
        <v>-4.8788653097129001E-2</v>
      </c>
      <c r="BS80">
        <v>-4.28072969622534E-3</v>
      </c>
      <c r="BT80">
        <v>-9.1603529145745599E-2</v>
      </c>
      <c r="BU80">
        <v>-7.2155124427376496E-2</v>
      </c>
      <c r="BV80">
        <v>-8.6412928122400298E-2</v>
      </c>
      <c r="BW80">
        <v>-0.15326994205038399</v>
      </c>
      <c r="BX80">
        <v>-5.3654261636237099E-2</v>
      </c>
      <c r="BY80">
        <v>-5.7416545413257303E-2</v>
      </c>
      <c r="BZ80">
        <v>-0.135501945678246</v>
      </c>
      <c r="CA80">
        <v>-1.5212022934850101E-2</v>
      </c>
      <c r="CB80">
        <v>1</v>
      </c>
      <c r="CC80">
        <v>-7.6215706657041499E-2</v>
      </c>
      <c r="CD80">
        <v>-9.4678793926608495E-2</v>
      </c>
      <c r="CE80">
        <v>-5.1592423067714097E-2</v>
      </c>
      <c r="CF80">
        <v>7.5345730546753295E-2</v>
      </c>
      <c r="CG80">
        <v>-9.5736637899991595E-3</v>
      </c>
      <c r="CH80">
        <v>-3.3544987964006498E-2</v>
      </c>
      <c r="CI80">
        <v>-1.32424337496026E-2</v>
      </c>
      <c r="CJ80">
        <v>-1.2101213203625999E-2</v>
      </c>
      <c r="CK80">
        <v>2.4943543405501201E-3</v>
      </c>
      <c r="CL80">
        <v>-5.0030628940295099E-4</v>
      </c>
      <c r="CM80">
        <v>1.4037169279245401E-3</v>
      </c>
      <c r="CN80">
        <v>-1.4045376589868999E-2</v>
      </c>
      <c r="CO80">
        <v>-4.3050997924732404E-3</v>
      </c>
      <c r="CP80">
        <v>1.65227917626549E-2</v>
      </c>
      <c r="CQ80">
        <v>2.4869807154555602E-2</v>
      </c>
      <c r="CR80">
        <v>1.3521206646396999E-2</v>
      </c>
      <c r="CS80">
        <v>8.7592918877112298E-3</v>
      </c>
      <c r="CT80">
        <v>6.34239322709976E-3</v>
      </c>
      <c r="CU80">
        <v>7.24371614239661E-4</v>
      </c>
      <c r="CV80">
        <v>-2.4869079981958901E-3</v>
      </c>
      <c r="CW80">
        <v>-6.2418037192845397E-3</v>
      </c>
      <c r="CX80">
        <v>-1.2281505828194299E-2</v>
      </c>
      <c r="CY80">
        <v>-7.8874642311356092E-3</v>
      </c>
      <c r="CZ80">
        <v>1.6641481682760501E-2</v>
      </c>
      <c r="DA80">
        <v>-5.1609512628206199E-3</v>
      </c>
      <c r="DB80">
        <v>-6.7721331186475203E-3</v>
      </c>
      <c r="DC80">
        <v>-1.28749632700249E-2</v>
      </c>
      <c r="DD80">
        <v>-1.7876333007754599E-3</v>
      </c>
      <c r="DE80">
        <v>8.0353720290365794E-3</v>
      </c>
      <c r="DF80">
        <v>-3.7567068068203101E-3</v>
      </c>
      <c r="DG80">
        <v>1.7940058650731699E-2</v>
      </c>
      <c r="DH80">
        <v>7.6594451345968198E-3</v>
      </c>
      <c r="DI80">
        <v>1.14118599438467E-2</v>
      </c>
      <c r="DJ80">
        <v>-9.4151842874850896E-3</v>
      </c>
      <c r="DK80">
        <v>-1.10750676091787E-2</v>
      </c>
      <c r="DL80">
        <v>4.6717361529182199E-3</v>
      </c>
      <c r="DM80">
        <v>6.2237962362256599E-3</v>
      </c>
      <c r="DN80">
        <v>-6.5069726884965104E-3</v>
      </c>
      <c r="DO80">
        <v>-8.9400507712085603E-3</v>
      </c>
      <c r="DP80">
        <v>-9.8117814125769399E-3</v>
      </c>
      <c r="DQ80">
        <v>-1.21247577864661E-2</v>
      </c>
      <c r="DR80">
        <v>4.3001750149092898E-3</v>
      </c>
      <c r="DS80">
        <v>1.2889159007427001E-2</v>
      </c>
      <c r="DT80">
        <v>8.5469302851316504E-3</v>
      </c>
      <c r="DU80">
        <v>6.5473706855395898E-3</v>
      </c>
      <c r="DV80">
        <v>2.90442022829538E-3</v>
      </c>
      <c r="DW80">
        <v>3.0287287983169799E-3</v>
      </c>
      <c r="DX80">
        <v>-9.5040722594768503E-3</v>
      </c>
      <c r="DY80">
        <v>-1.11789285465369E-2</v>
      </c>
      <c r="DZ80">
        <v>8.4544546419785605E-4</v>
      </c>
      <c r="EA80">
        <v>6.5408008422956701E-3</v>
      </c>
      <c r="EB80">
        <v>-4.9425139276221101E-4</v>
      </c>
      <c r="EC80">
        <v>-5.6855063211741401E-3</v>
      </c>
      <c r="ED80">
        <v>-1.18480082911672E-2</v>
      </c>
      <c r="EE80">
        <v>1.9383135458116801E-2</v>
      </c>
      <c r="EF80">
        <v>-1.6562203686583801E-2</v>
      </c>
      <c r="EG80">
        <v>-2.3019026719587801E-2</v>
      </c>
      <c r="EH80">
        <v>2.1252916057275601E-2</v>
      </c>
      <c r="EI80">
        <v>-1.8530377175297701E-2</v>
      </c>
      <c r="EJ80">
        <v>-2.2678067172243101E-2</v>
      </c>
    </row>
    <row r="81" spans="1:140" x14ac:dyDescent="0.3">
      <c r="A81">
        <v>78</v>
      </c>
      <c r="B81" t="s">
        <v>78</v>
      </c>
      <c r="C81">
        <v>1.1960124073503099E-3</v>
      </c>
      <c r="D81">
        <v>-4.6197015374891803E-3</v>
      </c>
      <c r="E81">
        <v>4.9281869891174496E-3</v>
      </c>
      <c r="F81" s="14">
        <v>0.21602874995031099</v>
      </c>
      <c r="G81">
        <v>-5.9006666460429097E-2</v>
      </c>
      <c r="H81">
        <v>-6.2619499310488297E-2</v>
      </c>
      <c r="I81">
        <v>-0.12688424200983101</v>
      </c>
      <c r="J81">
        <v>-0.146824787340816</v>
      </c>
      <c r="K81">
        <v>8.4411239538398006E-3</v>
      </c>
      <c r="L81" s="14">
        <v>-1.2633880784523399E-2</v>
      </c>
      <c r="M81" s="14">
        <v>4.6504460592068503E-3</v>
      </c>
      <c r="N81">
        <v>-3.79478091282443E-3</v>
      </c>
      <c r="O81">
        <v>-9.8581232818404103E-3</v>
      </c>
      <c r="P81">
        <v>-3.9843011523211798E-2</v>
      </c>
      <c r="Q81">
        <v>-1.06960883374538E-2</v>
      </c>
      <c r="R81">
        <v>-1.1364545976820699E-2</v>
      </c>
      <c r="S81">
        <v>-2.0090672763011198E-3</v>
      </c>
      <c r="T81">
        <v>-2.9337763865690801E-3</v>
      </c>
      <c r="U81">
        <v>-5.93140420980181E-3</v>
      </c>
      <c r="V81">
        <v>6.0403896260429303E-3</v>
      </c>
      <c r="W81">
        <v>-2.5773229713111599E-2</v>
      </c>
      <c r="X81">
        <v>-1.5093371856457799E-3</v>
      </c>
      <c r="Y81">
        <v>1.5297533087809301E-3</v>
      </c>
      <c r="Z81">
        <v>-2.3479546805972801E-3</v>
      </c>
      <c r="AA81">
        <v>4.4006277514337597E-3</v>
      </c>
      <c r="AB81">
        <v>-7.7487851148611503E-3</v>
      </c>
      <c r="AC81">
        <v>-3.6547419530972699E-3</v>
      </c>
      <c r="AD81">
        <v>-9.4375561331548497E-3</v>
      </c>
      <c r="AE81">
        <v>-3.4725348522359499E-2</v>
      </c>
      <c r="AF81">
        <v>-8.1978845946596001E-3</v>
      </c>
      <c r="AG81">
        <v>-1.1948827583633E-2</v>
      </c>
      <c r="AH81">
        <v>-5.2770176345707104E-3</v>
      </c>
      <c r="AI81">
        <v>-3.8705201791943899E-3</v>
      </c>
      <c r="AJ81">
        <v>-6.8065089596117097E-3</v>
      </c>
      <c r="AK81">
        <v>1.2747158523235901E-2</v>
      </c>
      <c r="AL81">
        <v>-2.7963779492648399E-2</v>
      </c>
      <c r="AM81">
        <v>2.0727541667326598E-3</v>
      </c>
      <c r="AN81">
        <v>7.7032995511341299E-3</v>
      </c>
      <c r="AO81">
        <v>-2.24670577045928E-3</v>
      </c>
      <c r="AP81">
        <v>-2.9652244629754402E-4</v>
      </c>
      <c r="AQ81">
        <v>-9.9472651603777999E-3</v>
      </c>
      <c r="AR81">
        <v>-8.7388675966017602E-3</v>
      </c>
      <c r="AS81">
        <v>1.1038514612445E-2</v>
      </c>
      <c r="AT81">
        <v>9.4301602984585304E-3</v>
      </c>
      <c r="AU81">
        <v>5.6501476636639904E-3</v>
      </c>
      <c r="AV81">
        <v>-3.1471585127705801E-3</v>
      </c>
      <c r="AW81">
        <v>2.0141713532500702E-3</v>
      </c>
      <c r="AX81">
        <v>1.1295239499499101E-3</v>
      </c>
      <c r="AY81">
        <v>-4.4991424989967999E-2</v>
      </c>
      <c r="AZ81">
        <v>-4.7358443505958303E-2</v>
      </c>
      <c r="BA81">
        <v>-8.3481950758414695E-3</v>
      </c>
      <c r="BB81">
        <v>2.1495118595007301E-2</v>
      </c>
      <c r="BC81">
        <v>1.99218316427026E-2</v>
      </c>
      <c r="BD81">
        <v>-2.9733620386309501E-2</v>
      </c>
      <c r="BE81">
        <v>-2.05451076198438E-3</v>
      </c>
      <c r="BF81">
        <v>-6.0709433963342399E-2</v>
      </c>
      <c r="BG81">
        <v>-3.0077045428026399E-2</v>
      </c>
      <c r="BH81">
        <v>-1.5834023241335E-2</v>
      </c>
      <c r="BI81">
        <v>-3.2002417995209101E-2</v>
      </c>
      <c r="BJ81">
        <v>-1.28246310195271E-2</v>
      </c>
      <c r="BK81">
        <v>-1.8258283100053001E-2</v>
      </c>
      <c r="BL81">
        <v>-6.2598875406807003E-2</v>
      </c>
      <c r="BM81">
        <v>-5.6700111154992698E-3</v>
      </c>
      <c r="BN81">
        <v>-2.3644289749464701E-2</v>
      </c>
      <c r="BO81">
        <v>-2.0588441512287999E-2</v>
      </c>
      <c r="BP81">
        <v>-1.8826403676436398E-2</v>
      </c>
      <c r="BQ81">
        <v>-1.6813844950451601E-2</v>
      </c>
      <c r="BR81">
        <v>-1.76036494191078E-2</v>
      </c>
      <c r="BS81">
        <v>-1.54454898929657E-3</v>
      </c>
      <c r="BT81">
        <v>-3.3051873955699397E-2</v>
      </c>
      <c r="BU81">
        <v>-2.60346091473957E-2</v>
      </c>
      <c r="BV81">
        <v>-3.11790302740447E-2</v>
      </c>
      <c r="BW81">
        <v>-5.5302004770873298E-2</v>
      </c>
      <c r="BX81">
        <v>-1.9359231127062199E-2</v>
      </c>
      <c r="BY81">
        <v>-2.0716717354320902E-2</v>
      </c>
      <c r="BZ81">
        <v>-4.8891055520185897E-2</v>
      </c>
      <c r="CA81">
        <v>-5.4887171852728003E-3</v>
      </c>
      <c r="CB81">
        <v>-7.6215706657041499E-2</v>
      </c>
      <c r="CC81">
        <v>1</v>
      </c>
      <c r="CD81">
        <v>-3.4161473824453698E-2</v>
      </c>
      <c r="CE81">
        <v>-1.86152900461957E-2</v>
      </c>
      <c r="CF81">
        <v>9.9060997456687002E-3</v>
      </c>
      <c r="CG81">
        <v>-3.45431591808923E-3</v>
      </c>
      <c r="CH81">
        <v>-1.23603106466113E-2</v>
      </c>
      <c r="CI81">
        <v>2.0765948188481698E-2</v>
      </c>
      <c r="CJ81">
        <v>-1.6871071969715001E-2</v>
      </c>
      <c r="CK81">
        <v>-3.75048365162988E-3</v>
      </c>
      <c r="CL81">
        <v>1.5277367160697299E-2</v>
      </c>
      <c r="CM81">
        <v>7.5338462369013599E-3</v>
      </c>
      <c r="CN81">
        <v>-1.5092603226426299E-2</v>
      </c>
      <c r="CO81">
        <v>1.28971856829908E-2</v>
      </c>
      <c r="CP81">
        <v>-3.3136334117510502E-3</v>
      </c>
      <c r="CQ81">
        <v>5.3406453571432097E-3</v>
      </c>
      <c r="CR81">
        <v>-2.2068740109821398E-3</v>
      </c>
      <c r="CS81">
        <v>-1.17722282706283E-2</v>
      </c>
      <c r="CT81">
        <v>-1.6813109783585401E-2</v>
      </c>
      <c r="CU81">
        <v>4.9416951817992999E-3</v>
      </c>
      <c r="CV81">
        <v>-1.6958135127659701E-3</v>
      </c>
      <c r="CW81">
        <v>1.25214536916161E-2</v>
      </c>
      <c r="CX81">
        <v>1.11836675791107E-3</v>
      </c>
      <c r="CY81" s="1">
        <v>5.2992005903545099E-5</v>
      </c>
      <c r="CZ81">
        <v>1.32304259659637E-2</v>
      </c>
      <c r="DA81">
        <v>-1.7280705722343401E-2</v>
      </c>
      <c r="DB81">
        <v>-3.8927080535686698E-3</v>
      </c>
      <c r="DC81">
        <v>2.9477273977513901E-2</v>
      </c>
      <c r="DD81">
        <v>-7.3826772081548499E-3</v>
      </c>
      <c r="DE81">
        <v>-1.88161473470503E-2</v>
      </c>
      <c r="DF81">
        <v>-2.6698245989056901E-3</v>
      </c>
      <c r="DG81">
        <v>-1.8437458907659E-2</v>
      </c>
      <c r="DH81">
        <v>1.17759330702702E-2</v>
      </c>
      <c r="DI81">
        <v>6.5147288494701401E-3</v>
      </c>
      <c r="DJ81">
        <v>-1.22662461074147E-2</v>
      </c>
      <c r="DK81">
        <v>-6.93926203950133E-3</v>
      </c>
      <c r="DL81">
        <v>7.0039759934186398E-3</v>
      </c>
      <c r="DM81">
        <v>6.1584328260959297E-3</v>
      </c>
      <c r="DN81">
        <v>1.70793723839601E-3</v>
      </c>
      <c r="DO81">
        <v>-5.1301562367747503E-3</v>
      </c>
      <c r="DP81">
        <v>-7.2109865131106199E-3</v>
      </c>
      <c r="DQ81">
        <v>-1.3243940006931699E-3</v>
      </c>
      <c r="DR81">
        <v>7.3564356623606999E-4</v>
      </c>
      <c r="DS81">
        <v>-2.25035479427738E-3</v>
      </c>
      <c r="DT81">
        <v>-8.3844834411163499E-3</v>
      </c>
      <c r="DU81">
        <v>1.3546507815542E-3</v>
      </c>
      <c r="DV81">
        <v>5.28639160358423E-3</v>
      </c>
      <c r="DW81">
        <v>-4.6839605792844997E-3</v>
      </c>
      <c r="DX81">
        <v>-7.1938499675521196E-3</v>
      </c>
      <c r="DY81">
        <v>2.0669896855680402E-2</v>
      </c>
      <c r="DZ81">
        <v>2.3046736038049999E-2</v>
      </c>
      <c r="EA81">
        <v>-1.0547786828015699E-2</v>
      </c>
      <c r="EB81">
        <v>-1.0800838074654E-2</v>
      </c>
      <c r="EC81">
        <v>1.54419686497908E-2</v>
      </c>
      <c r="ED81">
        <v>-6.9291881823974402E-4</v>
      </c>
      <c r="EE81">
        <v>-4.6982721195015398E-2</v>
      </c>
      <c r="EF81">
        <v>4.4386753351966901E-2</v>
      </c>
      <c r="EG81">
        <v>2.2313660249073899E-2</v>
      </c>
      <c r="EH81">
        <v>-5.0165137118201301E-2</v>
      </c>
      <c r="EI81">
        <v>4.7552170064626399E-2</v>
      </c>
      <c r="EJ81">
        <v>2.28947501385495E-2</v>
      </c>
    </row>
    <row r="82" spans="1:140" x14ac:dyDescent="0.3">
      <c r="A82">
        <v>79</v>
      </c>
      <c r="B82" t="s">
        <v>79</v>
      </c>
      <c r="C82">
        <v>-2.56040980095374E-3</v>
      </c>
      <c r="D82">
        <v>4.10648282815043E-3</v>
      </c>
      <c r="E82">
        <v>5.7584680663503498E-3</v>
      </c>
      <c r="F82" s="14">
        <v>0.26836123938081602</v>
      </c>
      <c r="G82">
        <v>-6.8131030435748294E-2</v>
      </c>
      <c r="H82">
        <v>-3.9509361440338203E-2</v>
      </c>
      <c r="I82">
        <v>-0.13461910646242201</v>
      </c>
      <c r="J82">
        <v>-0.19005047529475799</v>
      </c>
      <c r="K82">
        <v>-3.24349407959739E-2</v>
      </c>
      <c r="L82" s="14">
        <v>-1.57762333940769E-2</v>
      </c>
      <c r="M82" s="14">
        <v>-3.7501192943613197E-2</v>
      </c>
      <c r="N82">
        <v>2.04815700384323E-2</v>
      </c>
      <c r="O82">
        <v>4.4541438704068503E-4</v>
      </c>
      <c r="P82">
        <v>2.2120869912557399E-2</v>
      </c>
      <c r="Q82">
        <v>-1.0455797760427401E-3</v>
      </c>
      <c r="R82">
        <v>1.47595810913329E-2</v>
      </c>
      <c r="S82">
        <v>1.4324679540964501E-2</v>
      </c>
      <c r="T82">
        <v>1.17940993021759E-3</v>
      </c>
      <c r="U82">
        <v>1.348661634998E-2</v>
      </c>
      <c r="V82">
        <v>-5.2692253089181504E-3</v>
      </c>
      <c r="W82">
        <v>-1.2430777927988799E-2</v>
      </c>
      <c r="X82">
        <v>4.1878147399469099E-3</v>
      </c>
      <c r="Y82">
        <v>-2.4387062310333302E-3</v>
      </c>
      <c r="Z82">
        <v>6.1093433136291597E-3</v>
      </c>
      <c r="AA82">
        <v>-5.4819405583160397E-2</v>
      </c>
      <c r="AB82">
        <v>2.8313472284335899E-3</v>
      </c>
      <c r="AC82">
        <v>2.1282493517858801E-2</v>
      </c>
      <c r="AD82">
        <v>5.6245168138127997E-3</v>
      </c>
      <c r="AE82">
        <v>2.8968168335874199E-2</v>
      </c>
      <c r="AF82">
        <v>-1.3905762494570799E-3</v>
      </c>
      <c r="AG82">
        <v>1.45241847428049E-2</v>
      </c>
      <c r="AH82">
        <v>1.51741276023468E-2</v>
      </c>
      <c r="AI82">
        <v>-1.64222386665556E-3</v>
      </c>
      <c r="AJ82">
        <v>8.7754645662005797E-3</v>
      </c>
      <c r="AK82">
        <v>-4.4992392461698496E-3</v>
      </c>
      <c r="AL82">
        <v>-4.7873761700860098E-3</v>
      </c>
      <c r="AM82">
        <v>2.0429163575349102E-3</v>
      </c>
      <c r="AN82" s="1">
        <v>6.1303400409415306E-5</v>
      </c>
      <c r="AO82">
        <v>8.2668327103789692E-3</v>
      </c>
      <c r="AP82">
        <v>-5.7371080790479999E-2</v>
      </c>
      <c r="AQ82">
        <v>6.3788022918161299E-4</v>
      </c>
      <c r="AR82">
        <v>-2.5977175479460501E-2</v>
      </c>
      <c r="AS82">
        <v>-1.13862092512986E-2</v>
      </c>
      <c r="AT82">
        <v>-1.5162351931579001E-2</v>
      </c>
      <c r="AU82">
        <v>-4.6918282163105497E-3</v>
      </c>
      <c r="AV82">
        <v>2.4217840305219E-2</v>
      </c>
      <c r="AW82">
        <v>-2.5551138189662801E-3</v>
      </c>
      <c r="AX82">
        <v>-3.1254895702964199E-3</v>
      </c>
      <c r="AY82">
        <v>-5.8020980447902298E-2</v>
      </c>
      <c r="AZ82">
        <v>-6.2626455102635897E-2</v>
      </c>
      <c r="BA82">
        <v>-6.8156946761303294E-2</v>
      </c>
      <c r="BB82">
        <v>-1.7023904426463898E-2</v>
      </c>
      <c r="BC82">
        <v>-1.7211643565633299E-2</v>
      </c>
      <c r="BD82">
        <v>-3.6936524513444799E-2</v>
      </c>
      <c r="BE82">
        <v>-2.5522114743253199E-3</v>
      </c>
      <c r="BF82">
        <v>-7.5416160785345798E-2</v>
      </c>
      <c r="BG82">
        <v>-3.7363143516011901E-2</v>
      </c>
      <c r="BH82">
        <v>-1.9669780538038299E-2</v>
      </c>
      <c r="BI82">
        <v>-3.9754933351936798E-2</v>
      </c>
      <c r="BJ82">
        <v>-1.59313696709051E-2</v>
      </c>
      <c r="BK82">
        <v>-2.26813120143631E-2</v>
      </c>
      <c r="BL82">
        <v>-7.77633152618772E-2</v>
      </c>
      <c r="BM82">
        <v>-7.0435588346846297E-3</v>
      </c>
      <c r="BN82">
        <v>-2.9372066925837301E-2</v>
      </c>
      <c r="BO82">
        <v>-2.5575946175811399E-2</v>
      </c>
      <c r="BP82">
        <v>-2.3387058550558702E-2</v>
      </c>
      <c r="BQ82">
        <v>-2.0886961900663199E-2</v>
      </c>
      <c r="BR82">
        <v>-2.1868094764347701E-2</v>
      </c>
      <c r="BS82">
        <v>-1.91871258407665E-3</v>
      </c>
      <c r="BT82">
        <v>-4.1058617710143401E-2</v>
      </c>
      <c r="BU82">
        <v>-3.2341435939415998E-2</v>
      </c>
      <c r="BV82">
        <v>-3.8732081766705499E-2</v>
      </c>
      <c r="BW82">
        <v>-6.8698793766888297E-2</v>
      </c>
      <c r="BX82">
        <v>-2.4048962278922999E-2</v>
      </c>
      <c r="BY82">
        <v>-2.57352965583806E-2</v>
      </c>
      <c r="BZ82">
        <v>-6.0734806163766197E-2</v>
      </c>
      <c r="CA82">
        <v>-6.8183468486919304E-3</v>
      </c>
      <c r="CB82">
        <v>-9.4678793926608495E-2</v>
      </c>
      <c r="CC82">
        <v>-3.4161473824453698E-2</v>
      </c>
      <c r="CD82">
        <v>1</v>
      </c>
      <c r="CE82">
        <v>-2.3124803107824402E-2</v>
      </c>
      <c r="CF82">
        <v>-2.77829679393812E-2</v>
      </c>
      <c r="CG82">
        <v>-4.2911163500437702E-3</v>
      </c>
      <c r="CH82">
        <v>-1.53545687091161E-2</v>
      </c>
      <c r="CI82">
        <v>-3.0347859287057199E-3</v>
      </c>
      <c r="CJ82">
        <v>9.6986848990158608E-3</v>
      </c>
      <c r="CK82">
        <v>-1.38218668002994E-3</v>
      </c>
      <c r="CL82">
        <v>-6.7201987225041998E-3</v>
      </c>
      <c r="CM82">
        <v>5.3075705963250199E-3</v>
      </c>
      <c r="CN82">
        <v>6.7423782482519002E-3</v>
      </c>
      <c r="CO82">
        <v>-6.6433237461533204E-4</v>
      </c>
      <c r="CP82">
        <v>-4.6904591504632696E-3</v>
      </c>
      <c r="CQ82">
        <v>-7.9032942310969002E-3</v>
      </c>
      <c r="CR82">
        <v>4.0824397419441504E-3</v>
      </c>
      <c r="CS82">
        <v>1.07614882083556E-2</v>
      </c>
      <c r="CT82">
        <v>-3.3623056433401401E-4</v>
      </c>
      <c r="CU82">
        <v>-9.3256884467708395E-3</v>
      </c>
      <c r="CV82">
        <v>-8.0265302621779794E-3</v>
      </c>
      <c r="CW82">
        <v>-3.3566487681138202E-3</v>
      </c>
      <c r="CX82">
        <v>-4.0412426577914103E-3</v>
      </c>
      <c r="CY82">
        <v>1.33308656793153E-3</v>
      </c>
      <c r="CZ82">
        <v>-1.08335301521548E-2</v>
      </c>
      <c r="DA82">
        <v>8.5730181624704103E-3</v>
      </c>
      <c r="DB82">
        <v>1.1366358144628099E-2</v>
      </c>
      <c r="DC82">
        <v>1.8141394477105401E-3</v>
      </c>
      <c r="DD82">
        <v>1.1793240179713701E-3</v>
      </c>
      <c r="DE82">
        <v>-2.1046485749306198E-3</v>
      </c>
      <c r="DF82">
        <v>2.79177166947026E-4</v>
      </c>
      <c r="DG82">
        <v>-8.4188736224933506E-3</v>
      </c>
      <c r="DH82">
        <v>-4.6646746158438401E-3</v>
      </c>
      <c r="DI82">
        <v>-4.7894956833922303E-3</v>
      </c>
      <c r="DJ82">
        <v>6.54329083566761E-3</v>
      </c>
      <c r="DK82">
        <v>1.3739779176373999E-2</v>
      </c>
      <c r="DL82">
        <v>-8.7589615118385707E-3</v>
      </c>
      <c r="DM82">
        <v>-6.0615548776835901E-3</v>
      </c>
      <c r="DN82">
        <v>2.6639718641438201E-3</v>
      </c>
      <c r="DO82">
        <v>-7.05398137822275E-3</v>
      </c>
      <c r="DP82">
        <v>5.3491346678188299E-3</v>
      </c>
      <c r="DQ82">
        <v>-9.8632212810720894E-3</v>
      </c>
      <c r="DR82">
        <v>-7.5939686673557301E-3</v>
      </c>
      <c r="DS82">
        <v>1.1102109815461E-2</v>
      </c>
      <c r="DT82">
        <v>1.16271514378341E-3</v>
      </c>
      <c r="DU82">
        <v>-2.5115929139662499E-3</v>
      </c>
      <c r="DV82">
        <v>-1.83396507265346E-3</v>
      </c>
      <c r="DW82">
        <v>-7.6795820173337099E-3</v>
      </c>
      <c r="DX82">
        <v>1.06507288215768E-2</v>
      </c>
      <c r="DY82">
        <v>7.0497045868916199E-3</v>
      </c>
      <c r="DZ82">
        <v>-1.63319290960262E-4</v>
      </c>
      <c r="EA82">
        <v>2.4004878753761398E-3</v>
      </c>
      <c r="EB82">
        <v>7.6268223215336496E-3</v>
      </c>
      <c r="EC82">
        <v>-3.8735731152618001E-3</v>
      </c>
      <c r="ED82">
        <v>4.2013807571637798E-3</v>
      </c>
      <c r="EE82">
        <v>4.2044255776518699E-2</v>
      </c>
      <c r="EF82">
        <v>-4.3426741030628498E-2</v>
      </c>
      <c r="EG82">
        <v>9.2821526184356292E-3</v>
      </c>
      <c r="EH82">
        <v>4.0579513866207E-2</v>
      </c>
      <c r="EI82">
        <v>-4.1896713369116802E-2</v>
      </c>
      <c r="EJ82">
        <v>9.0422272851430705E-3</v>
      </c>
    </row>
    <row r="83" spans="1:140" x14ac:dyDescent="0.3">
      <c r="A83">
        <v>80</v>
      </c>
      <c r="B83" t="s">
        <v>80</v>
      </c>
      <c r="C83">
        <v>4.2257627425916697E-3</v>
      </c>
      <c r="D83">
        <v>2.28051851599048E-3</v>
      </c>
      <c r="E83">
        <v>2.4603551074094202E-4</v>
      </c>
      <c r="F83" s="14">
        <v>0.14623556155397299</v>
      </c>
      <c r="G83">
        <v>-6.9803644188105904E-2</v>
      </c>
      <c r="H83">
        <v>-7.0817569289608806E-2</v>
      </c>
      <c r="I83">
        <v>-0.12038575703365401</v>
      </c>
      <c r="J83">
        <v>-0.159387449826947</v>
      </c>
      <c r="K83">
        <v>-8.7990115245881097E-3</v>
      </c>
      <c r="L83" s="14">
        <v>-3.6789568491704797E-2</v>
      </c>
      <c r="M83" s="14">
        <v>-1.14858337192567E-2</v>
      </c>
      <c r="N83">
        <v>5.9819989400025503E-3</v>
      </c>
      <c r="O83">
        <v>4.9349127020963997E-3</v>
      </c>
      <c r="P83">
        <v>2.5692998280512899E-2</v>
      </c>
      <c r="Q83">
        <v>1.10492877811813E-2</v>
      </c>
      <c r="R83">
        <v>1.32041969723966E-2</v>
      </c>
      <c r="S83">
        <v>3.5626416262478301E-4</v>
      </c>
      <c r="T83">
        <v>3.56375933357045E-3</v>
      </c>
      <c r="U83">
        <v>5.6340503058511203E-3</v>
      </c>
      <c r="V83">
        <v>-3.9250345204843596E-3</v>
      </c>
      <c r="W83">
        <v>1.31911839702383E-2</v>
      </c>
      <c r="X83">
        <v>5.1182296771820198E-3</v>
      </c>
      <c r="Y83">
        <v>-1.3289012078762999E-3</v>
      </c>
      <c r="Z83">
        <v>-5.5770721850011205E-4</v>
      </c>
      <c r="AA83">
        <v>-1.19935226419178E-2</v>
      </c>
      <c r="AB83">
        <v>-8.1914482495732705E-3</v>
      </c>
      <c r="AC83">
        <v>9.5280762153250008E-3</v>
      </c>
      <c r="AD83">
        <v>7.0897887720144199E-3</v>
      </c>
      <c r="AE83">
        <v>2.9803615886398901E-2</v>
      </c>
      <c r="AF83">
        <v>1.2701270083269401E-3</v>
      </c>
      <c r="AG83">
        <v>1.3593601357402001E-2</v>
      </c>
      <c r="AH83">
        <v>1.1804357248030599E-2</v>
      </c>
      <c r="AI83">
        <v>-2.3766795611600798E-3</v>
      </c>
      <c r="AJ83">
        <v>1.24812364715797E-2</v>
      </c>
      <c r="AK83">
        <v>-3.6002796019387199E-3</v>
      </c>
      <c r="AL83">
        <v>5.5776878886325499E-3</v>
      </c>
      <c r="AM83">
        <v>5.14223182499311E-3</v>
      </c>
      <c r="AN83">
        <v>-1.4206693701491701E-3</v>
      </c>
      <c r="AO83">
        <v>-3.9250345204842902E-3</v>
      </c>
      <c r="AP83">
        <v>-9.7950668290094998E-3</v>
      </c>
      <c r="AQ83">
        <v>-6.1609216707361296E-3</v>
      </c>
      <c r="AR83">
        <v>-1.6020274947319099E-2</v>
      </c>
      <c r="AS83">
        <v>-9.7210356031007302E-3</v>
      </c>
      <c r="AT83">
        <v>4.1275238799162797E-3</v>
      </c>
      <c r="AU83">
        <v>4.1182782326903604E-3</v>
      </c>
      <c r="AV83">
        <v>-1.5411654335652301E-3</v>
      </c>
      <c r="AW83">
        <v>-1.84422626065885E-3</v>
      </c>
      <c r="AX83">
        <v>2.7074975437987301E-3</v>
      </c>
      <c r="AY83">
        <v>-3.1584260230423697E-2</v>
      </c>
      <c r="AZ83">
        <v>-3.4559992903188799E-2</v>
      </c>
      <c r="BA83">
        <v>-1.8418916797614E-2</v>
      </c>
      <c r="BB83">
        <v>-1.47786606782257E-2</v>
      </c>
      <c r="BC83">
        <v>-1.55024552915385E-2</v>
      </c>
      <c r="BD83">
        <v>-2.0127472270356599E-2</v>
      </c>
      <c r="BE83">
        <v>-1.3907525506052999E-3</v>
      </c>
      <c r="BF83">
        <v>-4.1095817891346503E-2</v>
      </c>
      <c r="BG83">
        <v>-2.03599457436268E-2</v>
      </c>
      <c r="BH83">
        <v>-1.07184681709629E-2</v>
      </c>
      <c r="BI83">
        <v>-2.1663281242384799E-2</v>
      </c>
      <c r="BJ83">
        <v>-8.6813311621461702E-3</v>
      </c>
      <c r="BK83">
        <v>-1.23595136423361E-2</v>
      </c>
      <c r="BL83">
        <v>-4.2374830664285601E-2</v>
      </c>
      <c r="BM83">
        <v>-3.8381801481656001E-3</v>
      </c>
      <c r="BN83">
        <v>-1.6005443672905802E-2</v>
      </c>
      <c r="BO83">
        <v>-1.3936859361372501E-2</v>
      </c>
      <c r="BP83">
        <v>-1.27440894524397E-2</v>
      </c>
      <c r="BQ83">
        <v>-1.1381735342061401E-2</v>
      </c>
      <c r="BR83">
        <v>-1.1916374828788301E-2</v>
      </c>
      <c r="BS83">
        <v>-1.04554596945712E-3</v>
      </c>
      <c r="BT83">
        <v>-2.2373685675793498E-2</v>
      </c>
      <c r="BU83">
        <v>-1.7623513950728E-2</v>
      </c>
      <c r="BV83">
        <v>-2.11059083658173E-2</v>
      </c>
      <c r="BW83">
        <v>-3.7435386376069801E-2</v>
      </c>
      <c r="BX83">
        <v>-1.31047744143791E-2</v>
      </c>
      <c r="BY83">
        <v>-1.4023692663874101E-2</v>
      </c>
      <c r="BZ83">
        <v>-3.30956456518188E-2</v>
      </c>
      <c r="CA83">
        <v>-3.7154575026885298E-3</v>
      </c>
      <c r="CB83">
        <v>-5.1592423067714097E-2</v>
      </c>
      <c r="CC83">
        <v>-1.86152900461957E-2</v>
      </c>
      <c r="CD83">
        <v>-2.3124803107824402E-2</v>
      </c>
      <c r="CE83">
        <v>1</v>
      </c>
      <c r="CF83">
        <v>-6.8496972700935197E-3</v>
      </c>
      <c r="CG83">
        <v>-2.3383175997768999E-3</v>
      </c>
      <c r="CH83">
        <v>-8.3670204489196594E-3</v>
      </c>
      <c r="CI83">
        <v>1.4475307955591699E-2</v>
      </c>
      <c r="CJ83">
        <v>3.7267370227967102E-3</v>
      </c>
      <c r="CK83">
        <v>-1.10941544334554E-2</v>
      </c>
      <c r="CL83">
        <v>-1.6791933351553601E-2</v>
      </c>
      <c r="CM83">
        <v>1.8045834842425199E-2</v>
      </c>
      <c r="CN83">
        <v>1.22762987850884E-2</v>
      </c>
      <c r="CO83">
        <v>2.1684130639692501E-3</v>
      </c>
      <c r="CP83">
        <v>-1.112118902642E-2</v>
      </c>
      <c r="CQ83">
        <v>1.7579837198719E-3</v>
      </c>
      <c r="CR83">
        <v>-1.44444560981967E-2</v>
      </c>
      <c r="CS83">
        <v>-7.4856176814994098E-3</v>
      </c>
      <c r="CT83">
        <v>-6.5639107346350603E-3</v>
      </c>
      <c r="CU83">
        <v>5.3600859519160899E-3</v>
      </c>
      <c r="CV83">
        <v>-2.8782318682578998E-3</v>
      </c>
      <c r="CW83">
        <v>-2.2038428917338601E-3</v>
      </c>
      <c r="CX83">
        <v>-4.8395704886193304E-3</v>
      </c>
      <c r="CY83">
        <v>6.7882181890792301E-3</v>
      </c>
      <c r="CZ83">
        <v>3.8280745425009902E-3</v>
      </c>
      <c r="DA83">
        <v>-4.6783328702036501E-4</v>
      </c>
      <c r="DB83">
        <v>-3.5192037213888001E-3</v>
      </c>
      <c r="DC83">
        <v>4.1126673388727801E-3</v>
      </c>
      <c r="DD83">
        <v>1.9687483131507599E-3</v>
      </c>
      <c r="DE83">
        <v>-9.0125649285952101E-3</v>
      </c>
      <c r="DF83">
        <v>1.9429069765755601E-2</v>
      </c>
      <c r="DG83">
        <v>2.1441172627932199E-4</v>
      </c>
      <c r="DH83">
        <v>-9.5697518553240594E-3</v>
      </c>
      <c r="DI83" s="1">
        <v>-9.9437152431086705E-5</v>
      </c>
      <c r="DJ83">
        <v>1.17574813289698E-2</v>
      </c>
      <c r="DK83">
        <v>1.0813955342671299E-2</v>
      </c>
      <c r="DL83">
        <v>-4.3950544375362501E-3</v>
      </c>
      <c r="DM83">
        <v>5.5802204224588703E-3</v>
      </c>
      <c r="DN83">
        <v>7.4287860204661903E-4</v>
      </c>
      <c r="DO83">
        <v>-1.02897283078776E-2</v>
      </c>
      <c r="DP83">
        <v>-2.7815077252993899E-3</v>
      </c>
      <c r="DQ83">
        <v>8.25174097801731E-3</v>
      </c>
      <c r="DR83">
        <v>1.0326629109589599E-3</v>
      </c>
      <c r="DS83">
        <v>-6.4574964665294297E-3</v>
      </c>
      <c r="DT83">
        <v>-9.8405697873587203E-3</v>
      </c>
      <c r="DU83">
        <v>-3.38020102125593E-3</v>
      </c>
      <c r="DV83">
        <v>-4.61428356386198E-3</v>
      </c>
      <c r="DW83">
        <v>-1.5369893279281099E-3</v>
      </c>
      <c r="DX83">
        <v>-9.2161107278488405E-4</v>
      </c>
      <c r="DY83">
        <v>1.07054069724213E-2</v>
      </c>
      <c r="DZ83">
        <v>8.5967738484601704E-3</v>
      </c>
      <c r="EA83">
        <v>-5.44055513032178E-3</v>
      </c>
      <c r="EB83">
        <v>-1.3620234239003999E-4</v>
      </c>
      <c r="EC83">
        <v>-2.6823983624371999E-3</v>
      </c>
      <c r="ED83">
        <v>1.0374609532622101E-2</v>
      </c>
      <c r="EE83">
        <v>-6.2740647101184599E-2</v>
      </c>
      <c r="EF83">
        <v>5.7961312762955103E-2</v>
      </c>
      <c r="EG83">
        <v>4.0159409250676299E-2</v>
      </c>
      <c r="EH83">
        <v>-5.2514340851297497E-2</v>
      </c>
      <c r="EI83">
        <v>4.79722088404217E-2</v>
      </c>
      <c r="EJ83">
        <v>3.8481975166426999E-2</v>
      </c>
    </row>
    <row r="84" spans="1:140" hidden="1" x14ac:dyDescent="0.3">
      <c r="A84">
        <v>81</v>
      </c>
      <c r="B84" t="s">
        <v>81</v>
      </c>
      <c r="C84">
        <v>-1.49001261086792E-3</v>
      </c>
      <c r="D84">
        <v>-2.3588624258825299E-4</v>
      </c>
      <c r="E84">
        <v>-5.2909403066964096E-3</v>
      </c>
      <c r="F84" s="14">
        <v>-0.118243384730408</v>
      </c>
      <c r="G84">
        <v>0.265403535851856</v>
      </c>
      <c r="H84">
        <v>3.0748095793444501E-2</v>
      </c>
      <c r="I84">
        <v>7.5619201647193504E-2</v>
      </c>
      <c r="J84">
        <v>0.114605340111718</v>
      </c>
      <c r="K84">
        <v>0.89560808662625302</v>
      </c>
      <c r="L84" s="14">
        <v>0.78791052236296799</v>
      </c>
      <c r="M84" s="14">
        <v>0.89424807294389397</v>
      </c>
      <c r="N84">
        <v>-4.0203338282241603E-3</v>
      </c>
      <c r="O84">
        <v>-5.8666921442936401E-3</v>
      </c>
      <c r="P84">
        <v>-9.2125992674624603E-3</v>
      </c>
      <c r="Q84">
        <v>2.6083843287767901E-3</v>
      </c>
      <c r="R84">
        <v>1.5252492841235899E-3</v>
      </c>
      <c r="S84">
        <v>-1.56359122697912E-3</v>
      </c>
      <c r="T84">
        <v>1.24716793953855E-3</v>
      </c>
      <c r="U84">
        <v>-3.94364147812068E-4</v>
      </c>
      <c r="V84">
        <v>2.8404153944588699E-3</v>
      </c>
      <c r="W84">
        <v>8.7311598416373003E-3</v>
      </c>
      <c r="X84">
        <v>-6.7960490512563698E-4</v>
      </c>
      <c r="Y84">
        <v>2.3282573603667202E-3</v>
      </c>
      <c r="Z84">
        <v>4.9550877459954602E-3</v>
      </c>
      <c r="AA84">
        <v>1.41237537578151E-2</v>
      </c>
      <c r="AB84">
        <v>1.35431743463446E-3</v>
      </c>
      <c r="AC84">
        <v>-6.9273522565884201E-3</v>
      </c>
      <c r="AD84">
        <v>-8.7102727360564604E-3</v>
      </c>
      <c r="AE84">
        <v>-9.2381347021913505E-3</v>
      </c>
      <c r="AF84">
        <v>-2.14090544170587E-3</v>
      </c>
      <c r="AG84">
        <v>3.3510004194496098E-3</v>
      </c>
      <c r="AH84">
        <v>-4.5578426652543797E-3</v>
      </c>
      <c r="AI84">
        <v>2.1148025559846999E-3</v>
      </c>
      <c r="AJ84">
        <v>2.18880805187294E-3</v>
      </c>
      <c r="AK84">
        <v>-1.39145336336933E-3</v>
      </c>
      <c r="AL84">
        <v>4.8523214381001201E-3</v>
      </c>
      <c r="AM84">
        <v>3.8434234932211101E-3</v>
      </c>
      <c r="AN84">
        <v>-2.9589180449141798E-4</v>
      </c>
      <c r="AO84">
        <v>-1.8681813783085301E-4</v>
      </c>
      <c r="AP84">
        <v>9.8063935816156307E-3</v>
      </c>
      <c r="AQ84">
        <v>3.4698667909344701E-3</v>
      </c>
      <c r="AR84">
        <v>1.21051869081382E-2</v>
      </c>
      <c r="AS84">
        <v>8.10721190538638E-3</v>
      </c>
      <c r="AT84">
        <v>1.4765669284357401E-3</v>
      </c>
      <c r="AU84">
        <v>4.3172389846148802E-3</v>
      </c>
      <c r="AV84">
        <v>-9.5687318718937903E-4</v>
      </c>
      <c r="AW84">
        <v>2.79837051058967E-3</v>
      </c>
      <c r="AX84">
        <v>-1.94776098062696E-3</v>
      </c>
      <c r="AY84">
        <v>3.7417839742971998E-2</v>
      </c>
      <c r="AZ84">
        <v>5.0654054677847497E-2</v>
      </c>
      <c r="BA84">
        <v>0.17660639213537299</v>
      </c>
      <c r="BB84">
        <v>1.7536386121876298E-2</v>
      </c>
      <c r="BC84">
        <v>1.62832286850071E-2</v>
      </c>
      <c r="BD84">
        <v>-3.6142102931303398E-2</v>
      </c>
      <c r="BE84">
        <v>-6.2994165159091703E-2</v>
      </c>
      <c r="BF84">
        <v>5.7700647280900901E-2</v>
      </c>
      <c r="BG84">
        <v>-5.67038382314323E-3</v>
      </c>
      <c r="BH84">
        <v>-8.1405120499776898E-2</v>
      </c>
      <c r="BI84">
        <v>1.61727549885184E-2</v>
      </c>
      <c r="BJ84">
        <v>-1.36691144825436E-2</v>
      </c>
      <c r="BK84">
        <v>-1.1388155626560001E-2</v>
      </c>
      <c r="BL84">
        <v>-4.2572507820936101E-3</v>
      </c>
      <c r="BM84">
        <v>-1.90718727814999E-2</v>
      </c>
      <c r="BN84">
        <v>-0.13612720348929999</v>
      </c>
      <c r="BO84">
        <v>-1.4491341824474599E-2</v>
      </c>
      <c r="BP84">
        <v>5.9787640536280596E-3</v>
      </c>
      <c r="BQ84">
        <v>-8.5749863230751497E-2</v>
      </c>
      <c r="BR84">
        <v>8.1208366788160895E-3</v>
      </c>
      <c r="BS84">
        <v>1.8318141969940599E-3</v>
      </c>
      <c r="BT84">
        <v>-4.3688436100444801E-3</v>
      </c>
      <c r="BU84">
        <v>2.0066901149223399E-2</v>
      </c>
      <c r="BV84">
        <v>5.7353353692668899E-3</v>
      </c>
      <c r="BW84">
        <v>-1.64910819985826E-2</v>
      </c>
      <c r="BX84">
        <v>3.6833240351154101E-3</v>
      </c>
      <c r="BY84">
        <v>-2.2986636509704901E-2</v>
      </c>
      <c r="BZ84">
        <v>4.4342872912899803E-2</v>
      </c>
      <c r="CA84">
        <v>-0.16829172340117901</v>
      </c>
      <c r="CB84">
        <v>7.5345730546753295E-2</v>
      </c>
      <c r="CC84">
        <v>9.9060997456687002E-3</v>
      </c>
      <c r="CD84">
        <v>-2.77829679393812E-2</v>
      </c>
      <c r="CE84">
        <v>-6.8496972700935197E-3</v>
      </c>
      <c r="CF84">
        <v>1</v>
      </c>
      <c r="CG84">
        <v>-0.105914143397145</v>
      </c>
      <c r="CH84">
        <v>-0.378984361969602</v>
      </c>
      <c r="CI84">
        <v>-2.2203364899943002E-3</v>
      </c>
      <c r="CJ84">
        <v>-3.6091827806094099E-3</v>
      </c>
      <c r="CK84">
        <v>2.0574298226711801E-4</v>
      </c>
      <c r="CL84">
        <v>9.6783435596099895E-4</v>
      </c>
      <c r="CM84">
        <v>-4.1355573309550496E-3</v>
      </c>
      <c r="CN84">
        <v>-6.2963953608491004E-3</v>
      </c>
      <c r="CO84">
        <v>9.6974550087517396E-4</v>
      </c>
      <c r="CP84">
        <v>-2.5453477052930001E-3</v>
      </c>
      <c r="CQ84">
        <v>4.3095421448675602E-3</v>
      </c>
      <c r="CR84">
        <v>-4.59393007765432E-3</v>
      </c>
      <c r="CS84">
        <v>-5.38443507147323E-3</v>
      </c>
      <c r="CT84">
        <v>2.14091520632562E-3</v>
      </c>
      <c r="CU84">
        <v>4.6214669731697803E-3</v>
      </c>
      <c r="CV84">
        <v>6.9568977279861298E-3</v>
      </c>
      <c r="CW84">
        <v>4.7048224498080597E-3</v>
      </c>
      <c r="CX84">
        <v>7.2078015125429003E-3</v>
      </c>
      <c r="CY84">
        <v>-1.19979950012417E-2</v>
      </c>
      <c r="CZ84">
        <v>3.78970216037945E-3</v>
      </c>
      <c r="DA84">
        <v>2.2971493704898498E-3</v>
      </c>
      <c r="DB84">
        <v>-6.8122440418421498E-3</v>
      </c>
      <c r="DC84">
        <v>-4.7293940567935504E-3</v>
      </c>
      <c r="DD84">
        <v>1.1134536390207399E-3</v>
      </c>
      <c r="DE84">
        <v>4.5865207583891001E-4</v>
      </c>
      <c r="DF84">
        <v>5.6698915157940696E-3</v>
      </c>
      <c r="DG84">
        <v>3.1985336575307902E-3</v>
      </c>
      <c r="DH84">
        <v>5.64113440890281E-3</v>
      </c>
      <c r="DI84">
        <v>-2.8442734000994098E-3</v>
      </c>
      <c r="DJ84">
        <v>-2.44597228350181E-3</v>
      </c>
      <c r="DK84">
        <v>-1.5838977687027201E-3</v>
      </c>
      <c r="DL84">
        <v>1.6696966348822399E-3</v>
      </c>
      <c r="DM84">
        <v>-6.1875558174095003E-3</v>
      </c>
      <c r="DN84">
        <v>-4.6625706891531499E-3</v>
      </c>
      <c r="DO84">
        <v>5.4125030772975702E-3</v>
      </c>
      <c r="DP84">
        <v>6.0779472489922402E-3</v>
      </c>
      <c r="DQ84">
        <v>5.8012986264371399E-3</v>
      </c>
      <c r="DR84">
        <v>2.27822770001863E-4</v>
      </c>
      <c r="DS84">
        <v>-6.65699287677342E-3</v>
      </c>
      <c r="DT84">
        <v>-1.9359364189779199E-3</v>
      </c>
      <c r="DU84">
        <v>3.2094748850381898E-3</v>
      </c>
      <c r="DV84">
        <v>-1.62473565581386E-3</v>
      </c>
      <c r="DW84">
        <v>2.1384606821404999E-3</v>
      </c>
      <c r="DX84">
        <v>-1.7881877203675099E-3</v>
      </c>
      <c r="DY84">
        <v>2.4201763214758199E-3</v>
      </c>
      <c r="DZ84">
        <v>3.9645476630495902E-4</v>
      </c>
      <c r="EA84">
        <v>3.42968860478962E-3</v>
      </c>
      <c r="EB84">
        <v>-2.1256733750575798E-3</v>
      </c>
      <c r="EC84">
        <v>6.57868448516438E-4</v>
      </c>
      <c r="ED84">
        <v>-8.8733086220498403E-3</v>
      </c>
      <c r="EE84">
        <v>2.9611072662244001E-2</v>
      </c>
      <c r="EF84">
        <v>-2.8502395054271899E-2</v>
      </c>
      <c r="EG84">
        <v>-9.8998669511713901E-3</v>
      </c>
      <c r="EH84">
        <v>3.53601180284428E-2</v>
      </c>
      <c r="EI84">
        <v>-3.4507208461342503E-2</v>
      </c>
      <c r="EJ84">
        <v>-8.1934863674947393E-3</v>
      </c>
    </row>
    <row r="85" spans="1:140" x14ac:dyDescent="0.3">
      <c r="A85">
        <v>82</v>
      </c>
      <c r="B85" t="s">
        <v>82</v>
      </c>
      <c r="C85">
        <v>-1.20697362756038E-3</v>
      </c>
      <c r="D85">
        <v>3.4485922830912002E-4</v>
      </c>
      <c r="E85">
        <v>-5.2063151487370396E-3</v>
      </c>
      <c r="F85" s="14">
        <v>-1.5990075019568801E-2</v>
      </c>
      <c r="G85">
        <v>-7.0402713915802499E-3</v>
      </c>
      <c r="H85">
        <v>-1.85715133295325E-2</v>
      </c>
      <c r="I85">
        <v>6.3426908349942697E-3</v>
      </c>
      <c r="J85">
        <v>1.0155333310782701E-2</v>
      </c>
      <c r="K85">
        <v>4.1142655112704997E-3</v>
      </c>
      <c r="L85" s="14">
        <v>-4.6409756797734202E-3</v>
      </c>
      <c r="M85" s="14">
        <v>0.12242673841461001</v>
      </c>
      <c r="N85">
        <v>5.3827672990165798E-3</v>
      </c>
      <c r="O85">
        <v>1.6075107236256499E-2</v>
      </c>
      <c r="P85">
        <v>-6.4567821566077904E-3</v>
      </c>
      <c r="Q85">
        <v>-4.1407931193513901E-3</v>
      </c>
      <c r="R85">
        <v>-7.2392041406298697E-3</v>
      </c>
      <c r="S85">
        <v>-1.64335755154285E-3</v>
      </c>
      <c r="T85">
        <v>5.1520324914727201E-3</v>
      </c>
      <c r="U85">
        <v>2.2403564522225101E-3</v>
      </c>
      <c r="V85">
        <v>-7.2834262531027696E-4</v>
      </c>
      <c r="W85">
        <v>-6.5545687322425602E-3</v>
      </c>
      <c r="X85">
        <v>5.9180890346294604E-3</v>
      </c>
      <c r="Y85">
        <v>-2.4659538393135102E-4</v>
      </c>
      <c r="Z85">
        <v>-7.36269463279359E-4</v>
      </c>
      <c r="AA85">
        <v>-1.23709619300678E-2</v>
      </c>
      <c r="AB85">
        <v>2.1539902044314298E-2</v>
      </c>
      <c r="AC85">
        <v>-1.5217244400615099E-3</v>
      </c>
      <c r="AD85">
        <v>1.7594561974452499E-2</v>
      </c>
      <c r="AE85">
        <v>-6.45441981527388E-3</v>
      </c>
      <c r="AF85">
        <v>-4.0834104926481497E-3</v>
      </c>
      <c r="AG85">
        <v>-7.2740723406920903E-3</v>
      </c>
      <c r="AH85">
        <v>6.0296803946676102E-3</v>
      </c>
      <c r="AI85">
        <v>-1.08566777561243E-3</v>
      </c>
      <c r="AJ85">
        <v>2.0114748844267298E-3</v>
      </c>
      <c r="AK85">
        <v>-6.6808000883609303E-4</v>
      </c>
      <c r="AL85">
        <v>-8.3108056938611605E-3</v>
      </c>
      <c r="AM85">
        <v>-9.6958822621905202E-4</v>
      </c>
      <c r="AN85">
        <v>-2.6362419320191601E-4</v>
      </c>
      <c r="AO85">
        <v>-7.2834262531029702E-4</v>
      </c>
      <c r="AP85">
        <v>-1.20093336741839E-2</v>
      </c>
      <c r="AQ85" s="1">
        <v>-8.7617453233831798E-5</v>
      </c>
      <c r="AR85">
        <v>-1.0903923749536699E-2</v>
      </c>
      <c r="AS85">
        <v>-2.2290704710640902E-3</v>
      </c>
      <c r="AT85">
        <v>7.8537133263526903E-4</v>
      </c>
      <c r="AU85">
        <v>-1.3491796843623999E-3</v>
      </c>
      <c r="AV85" s="1">
        <v>1.718523274159E-5</v>
      </c>
      <c r="AW85">
        <v>-3.4222083636316E-4</v>
      </c>
      <c r="AX85">
        <v>-3.7436716449828801E-3</v>
      </c>
      <c r="AY85">
        <v>4.1990143978219097E-2</v>
      </c>
      <c r="AZ85">
        <v>3.4366282745070198E-2</v>
      </c>
      <c r="BA85">
        <v>-4.5242975394281897E-2</v>
      </c>
      <c r="BB85">
        <v>-3.0536838972282702E-3</v>
      </c>
      <c r="BC85">
        <v>-3.0333408464204301E-3</v>
      </c>
      <c r="BD85">
        <v>-3.73492154470082E-3</v>
      </c>
      <c r="BE85">
        <v>-2.5807272740619201E-4</v>
      </c>
      <c r="BF85">
        <v>-7.6258783804438197E-3</v>
      </c>
      <c r="BG85">
        <v>0.11484891115237</v>
      </c>
      <c r="BH85">
        <v>-1.9889550540770199E-3</v>
      </c>
      <c r="BI85">
        <v>-4.0199114302226597E-3</v>
      </c>
      <c r="BJ85">
        <v>-1.6109370495536899E-3</v>
      </c>
      <c r="BK85">
        <v>-2.2934729788584101E-3</v>
      </c>
      <c r="BL85">
        <v>-7.86321629836155E-3</v>
      </c>
      <c r="BM85">
        <v>-7.1222563545345898E-4</v>
      </c>
      <c r="BN85">
        <v>-2.97002403498384E-3</v>
      </c>
      <c r="BO85">
        <v>-2.5861705630527199E-3</v>
      </c>
      <c r="BP85">
        <v>-2.3648361614495902E-3</v>
      </c>
      <c r="BQ85">
        <v>-2.1120331442590402E-3</v>
      </c>
      <c r="BR85">
        <v>-2.21124264810541E-3</v>
      </c>
      <c r="BS85">
        <v>-1.9401503153736001E-4</v>
      </c>
      <c r="BT85">
        <v>-4.1517364695595601E-3</v>
      </c>
      <c r="BU85">
        <v>-3.2702786054686602E-3</v>
      </c>
      <c r="BV85">
        <v>-3.9164834419903698E-3</v>
      </c>
      <c r="BW85">
        <v>-6.94663637997438E-3</v>
      </c>
      <c r="BX85">
        <v>-2.4317660777898398E-3</v>
      </c>
      <c r="BY85">
        <v>-2.6022836431233401E-3</v>
      </c>
      <c r="BZ85">
        <v>-6.1413394747443098E-3</v>
      </c>
      <c r="CA85">
        <v>-6.8945280802348104E-4</v>
      </c>
      <c r="CB85">
        <v>-9.5736637899991595E-3</v>
      </c>
      <c r="CC85">
        <v>-3.45431591808923E-3</v>
      </c>
      <c r="CD85">
        <v>-4.2911163500437702E-3</v>
      </c>
      <c r="CE85">
        <v>-2.3383175997768999E-3</v>
      </c>
      <c r="CF85">
        <v>-0.105914143397145</v>
      </c>
      <c r="CG85">
        <v>1</v>
      </c>
      <c r="CH85">
        <v>-1.5526124949950999E-3</v>
      </c>
      <c r="CI85">
        <v>-3.06060192635282E-3</v>
      </c>
      <c r="CJ85">
        <v>-2.7122707157482E-3</v>
      </c>
      <c r="CK85">
        <v>1.8404227669263E-3</v>
      </c>
      <c r="CL85">
        <v>-8.2660212066537197E-4</v>
      </c>
      <c r="CM85">
        <v>5.4502036504462097E-3</v>
      </c>
      <c r="CN85">
        <v>1.1099140311153801E-3</v>
      </c>
      <c r="CO85">
        <v>-9.0392040505167905E-4</v>
      </c>
      <c r="CP85">
        <v>2.5931114258777701E-3</v>
      </c>
      <c r="CQ85">
        <v>-3.38734558470007E-3</v>
      </c>
      <c r="CR85">
        <v>4.88794868991422E-3</v>
      </c>
      <c r="CS85">
        <v>2.78237315089136E-3</v>
      </c>
      <c r="CT85">
        <v>-5.3185171453803796E-3</v>
      </c>
      <c r="CU85">
        <v>-3.1924421966777299E-3</v>
      </c>
      <c r="CV85">
        <v>-1.4494984995688099E-3</v>
      </c>
      <c r="CW85">
        <v>-3.2999017734072502E-3</v>
      </c>
      <c r="CX85">
        <v>-4.0512437604075299E-3</v>
      </c>
      <c r="CY85">
        <v>5.4470740864511298E-3</v>
      </c>
      <c r="CZ85">
        <v>-2.6142680046340599E-3</v>
      </c>
      <c r="DA85">
        <v>-4.3682563615441601E-3</v>
      </c>
      <c r="DB85">
        <v>3.7636580084360999E-3</v>
      </c>
      <c r="DC85">
        <v>2.57047697374857E-3</v>
      </c>
      <c r="DD85">
        <v>6.4743048981689101E-3</v>
      </c>
      <c r="DE85">
        <v>9.4585237952514306E-3</v>
      </c>
      <c r="DF85">
        <v>-4.2550628427826904E-3</v>
      </c>
      <c r="DG85">
        <v>3.0853700125170599E-3</v>
      </c>
      <c r="DH85">
        <v>-3.8715451987385899E-3</v>
      </c>
      <c r="DI85">
        <v>-3.0536838972283699E-3</v>
      </c>
      <c r="DJ85">
        <v>-2.8719840204510499E-3</v>
      </c>
      <c r="DK85">
        <v>3.0706238543802002E-4</v>
      </c>
      <c r="DL85">
        <v>-2.8763065257559899E-3</v>
      </c>
      <c r="DM85">
        <v>7.0162932142501296E-3</v>
      </c>
      <c r="DN85">
        <v>-1.0737791723291199E-3</v>
      </c>
      <c r="DO85">
        <v>3.6107695116867198E-4</v>
      </c>
      <c r="DP85">
        <v>-2.4623670049520301E-3</v>
      </c>
      <c r="DQ85">
        <v>-5.9998057739129695E-4</v>
      </c>
      <c r="DR85">
        <v>1.6228039624133701E-3</v>
      </c>
      <c r="DS85">
        <v>8.3961361176928193E-3</v>
      </c>
      <c r="DT85">
        <v>-5.2305655976011096E-3</v>
      </c>
      <c r="DU85">
        <v>-4.7206908310073702E-3</v>
      </c>
      <c r="DV85">
        <v>-4.6368721816548901E-3</v>
      </c>
      <c r="DW85">
        <v>3.5905159288874902E-3</v>
      </c>
      <c r="DX85">
        <v>-2.8322299575287801E-3</v>
      </c>
      <c r="DY85">
        <v>-2.7954673303031501E-3</v>
      </c>
      <c r="DZ85">
        <v>4.0277383347619303E-3</v>
      </c>
      <c r="EA85">
        <v>1.62855986073308E-3</v>
      </c>
      <c r="EB85">
        <v>-2.9353317947972599E-3</v>
      </c>
      <c r="EC85">
        <v>-2.6222671026290899E-3</v>
      </c>
      <c r="ED85">
        <v>1.35454643510878E-2</v>
      </c>
      <c r="EE85">
        <v>-2.2898481697282001E-2</v>
      </c>
      <c r="EF85">
        <v>2.31431574801227E-2</v>
      </c>
      <c r="EG85">
        <v>-1.0432887642726301E-3</v>
      </c>
      <c r="EH85">
        <v>-3.0837507736152198E-2</v>
      </c>
      <c r="EI85">
        <v>3.1111086739415299E-2</v>
      </c>
      <c r="EJ85">
        <v>-1.02783549297885E-3</v>
      </c>
    </row>
    <row r="86" spans="1:140" x14ac:dyDescent="0.3">
      <c r="A86">
        <v>83</v>
      </c>
      <c r="B86" t="s">
        <v>83</v>
      </c>
      <c r="C86">
        <v>-2.82827900719475E-3</v>
      </c>
      <c r="D86">
        <v>-4.5010184663072002E-3</v>
      </c>
      <c r="E86">
        <v>6.8240493266918098E-2</v>
      </c>
      <c r="F86" s="14">
        <v>-5.5165972234244E-2</v>
      </c>
      <c r="G86">
        <v>-1.87958589208014E-3</v>
      </c>
      <c r="H86">
        <v>-6.4640644883085597E-3</v>
      </c>
      <c r="I86">
        <v>9.2896817990851005E-2</v>
      </c>
      <c r="J86">
        <v>3.8699075487459302E-2</v>
      </c>
      <c r="K86">
        <v>1.38734220687898E-2</v>
      </c>
      <c r="L86" s="14">
        <v>1.1281081191183999E-2</v>
      </c>
      <c r="M86" s="14">
        <v>1.3108926599838601E-2</v>
      </c>
      <c r="N86">
        <v>1.71630360005379E-4</v>
      </c>
      <c r="O86">
        <v>-1.50221859685095E-3</v>
      </c>
      <c r="P86">
        <v>3.5248998911437701E-3</v>
      </c>
      <c r="Q86">
        <v>1.65919163369502E-3</v>
      </c>
      <c r="R86">
        <v>-9.3686218276405704E-4</v>
      </c>
      <c r="S86">
        <v>-2.4358749244017099E-3</v>
      </c>
      <c r="T86">
        <v>-2.09705709508965E-3</v>
      </c>
      <c r="U86">
        <v>-2.7728869125072E-3</v>
      </c>
      <c r="V86">
        <v>-2.6061719076880801E-3</v>
      </c>
      <c r="W86">
        <v>8.8581162676091493E-3</v>
      </c>
      <c r="X86">
        <v>-3.4747638334530402E-3</v>
      </c>
      <c r="Y86">
        <v>-8.8237313021962804E-4</v>
      </c>
      <c r="Z86" s="1">
        <v>-8.45475785484961E-5</v>
      </c>
      <c r="AA86">
        <v>-3.84719138254852E-3</v>
      </c>
      <c r="AB86">
        <v>-7.4033712908959503E-3</v>
      </c>
      <c r="AC86">
        <v>6.3958397245058697E-3</v>
      </c>
      <c r="AD86">
        <v>-1.0771428976689299E-4</v>
      </c>
      <c r="AE86">
        <v>3.1517958223261102E-3</v>
      </c>
      <c r="AF86">
        <v>1.7114871415558E-4</v>
      </c>
      <c r="AG86">
        <v>-4.9152917770006301E-3</v>
      </c>
      <c r="AH86">
        <v>1.43338261996144E-3</v>
      </c>
      <c r="AI86">
        <v>-2.1528962191562401E-3</v>
      </c>
      <c r="AJ86">
        <v>-1.0344247230103601E-3</v>
      </c>
      <c r="AK86">
        <v>-2.39053886263334E-3</v>
      </c>
      <c r="AL86">
        <v>9.7548695544991595E-3</v>
      </c>
      <c r="AM86">
        <v>-3.4694023243808901E-3</v>
      </c>
      <c r="AN86">
        <v>-9.4330599725241896E-4</v>
      </c>
      <c r="AO86">
        <v>2.5491720020487602E-3</v>
      </c>
      <c r="AP86">
        <v>-4.4306113058872399E-4</v>
      </c>
      <c r="AQ86">
        <v>-5.7992410849959297E-3</v>
      </c>
      <c r="AR86">
        <v>-1.9051087018437799E-3</v>
      </c>
      <c r="AS86">
        <v>-8.8709432365634902E-3</v>
      </c>
      <c r="AT86">
        <v>2.6469840110732298E-3</v>
      </c>
      <c r="AU86">
        <v>-2.0417128914582698E-3</v>
      </c>
      <c r="AV86">
        <v>-3.9619592342667398E-3</v>
      </c>
      <c r="AW86">
        <v>-1.2245422675560499E-3</v>
      </c>
      <c r="AX86">
        <v>-8.0879658128619192E-3</v>
      </c>
      <c r="AY86">
        <v>-8.1937045182168197E-3</v>
      </c>
      <c r="AZ86">
        <v>-2.2435827522390098E-2</v>
      </c>
      <c r="BA86">
        <v>-0.310651801694385</v>
      </c>
      <c r="BB86">
        <v>-7.1632389627556397E-3</v>
      </c>
      <c r="BC86">
        <v>-3.9098465801825797E-3</v>
      </c>
      <c r="BD86">
        <v>-1.33643799895293E-2</v>
      </c>
      <c r="BE86">
        <v>-9.2344161790601498E-4</v>
      </c>
      <c r="BF86">
        <v>-2.3940930319880399E-2</v>
      </c>
      <c r="BG86">
        <v>1.9803470419366202E-2</v>
      </c>
      <c r="BH86">
        <v>-7.1169235569337203E-3</v>
      </c>
      <c r="BI86">
        <v>-7.61045935299346E-3</v>
      </c>
      <c r="BJ86">
        <v>-5.7642910598733497E-3</v>
      </c>
      <c r="BK86">
        <v>-8.2065564211571199E-3</v>
      </c>
      <c r="BL86">
        <v>0.15685748861000601</v>
      </c>
      <c r="BM86">
        <v>1.0630805004687599E-2</v>
      </c>
      <c r="BN86">
        <v>-1.06274065750797E-2</v>
      </c>
      <c r="BO86">
        <v>-8.5176545576192593E-3</v>
      </c>
      <c r="BP86">
        <v>-7.6587658451410402E-3</v>
      </c>
      <c r="BQ86">
        <v>-7.5573243380188098E-3</v>
      </c>
      <c r="BR86">
        <v>2.4674843749923799E-2</v>
      </c>
      <c r="BS86">
        <v>-6.9422893469467297E-4</v>
      </c>
      <c r="BT86">
        <v>-1.20382796009536E-2</v>
      </c>
      <c r="BU86">
        <v>-1.17017842093951E-2</v>
      </c>
      <c r="BV86">
        <v>-1.40140488401216E-2</v>
      </c>
      <c r="BW86">
        <v>-2.4856610003704802E-2</v>
      </c>
      <c r="BX86">
        <v>-8.7013998875937401E-3</v>
      </c>
      <c r="BY86">
        <v>-9.3115496620218997E-3</v>
      </c>
      <c r="BZ86">
        <v>-2.0647598322833499E-2</v>
      </c>
      <c r="CA86">
        <v>-2.4670154917568899E-3</v>
      </c>
      <c r="CB86">
        <v>-3.3544987964006498E-2</v>
      </c>
      <c r="CC86">
        <v>-1.23603106466113E-2</v>
      </c>
      <c r="CD86">
        <v>-1.53545687091161E-2</v>
      </c>
      <c r="CE86">
        <v>-8.3670204489196594E-3</v>
      </c>
      <c r="CF86">
        <v>-0.378984361969602</v>
      </c>
      <c r="CG86">
        <v>-1.5526124949950999E-3</v>
      </c>
      <c r="CH86">
        <v>1</v>
      </c>
      <c r="CI86">
        <v>2.81818543321787E-3</v>
      </c>
      <c r="CJ86">
        <v>9.2431707193339502E-4</v>
      </c>
      <c r="CK86">
        <v>-3.6787912971726301E-3</v>
      </c>
      <c r="CL86">
        <v>1.0352472888527601E-3</v>
      </c>
      <c r="CM86">
        <v>1.5857513666606501E-4</v>
      </c>
      <c r="CN86">
        <v>1.8752614675402899E-3</v>
      </c>
      <c r="CO86">
        <v>-6.44706370018571E-3</v>
      </c>
      <c r="CP86">
        <v>2.3566375919672998E-3</v>
      </c>
      <c r="CQ86">
        <v>1.0510337487592599E-3</v>
      </c>
      <c r="CR86">
        <v>3.2741872191136899E-3</v>
      </c>
      <c r="CS86">
        <v>-2.5570117450480802E-3</v>
      </c>
      <c r="CT86">
        <v>4.2533571061044604E-3</v>
      </c>
      <c r="CU86">
        <v>-1.64846215504873E-3</v>
      </c>
      <c r="CV86">
        <v>2.8805598211769298E-3</v>
      </c>
      <c r="CW86">
        <v>-1.9052738255992199E-3</v>
      </c>
      <c r="CX86">
        <v>-2.86550348871226E-3</v>
      </c>
      <c r="CY86">
        <v>1.3640370574122399E-3</v>
      </c>
      <c r="CZ86">
        <v>-1.4219104017555301E-3</v>
      </c>
      <c r="DA86">
        <v>9.5064932317226903E-4</v>
      </c>
      <c r="DB86">
        <v>1.9042928257299899E-3</v>
      </c>
      <c r="DC86">
        <v>1.0880801949187301E-4</v>
      </c>
      <c r="DD86">
        <v>-1.82643009675964E-3</v>
      </c>
      <c r="DE86">
        <v>1.0567067295465899E-3</v>
      </c>
      <c r="DF86">
        <v>-1.9124781673074999E-3</v>
      </c>
      <c r="DG86">
        <v>2.1244632430269999E-4</v>
      </c>
      <c r="DH86">
        <v>-1.93571351594961E-3</v>
      </c>
      <c r="DI86">
        <v>3.50007112273301E-3</v>
      </c>
      <c r="DJ86">
        <v>6.1652937582760197E-3</v>
      </c>
      <c r="DK86">
        <v>-2.54050263636338E-3</v>
      </c>
      <c r="DL86">
        <v>-5.6415799288147498E-3</v>
      </c>
      <c r="DM86">
        <v>3.8565067907355101E-3</v>
      </c>
      <c r="DN86">
        <v>-1.29034313304405E-3</v>
      </c>
      <c r="DO86">
        <v>-3.7042868866977098E-3</v>
      </c>
      <c r="DP86">
        <v>-3.0364761259985399E-3</v>
      </c>
      <c r="DQ86">
        <v>-5.7528629607597201E-3</v>
      </c>
      <c r="DR86">
        <v>1.82979103134441E-3</v>
      </c>
      <c r="DS86">
        <v>1.8495486716921801E-3</v>
      </c>
      <c r="DT86">
        <v>3.3886446804724303E-4</v>
      </c>
      <c r="DU86">
        <v>2.30614909264694E-4</v>
      </c>
      <c r="DV86">
        <v>3.5113589189233801E-3</v>
      </c>
      <c r="DW86">
        <v>-3.8605846854952898E-4</v>
      </c>
      <c r="DX86">
        <v>2.8576594103279901E-3</v>
      </c>
      <c r="DY86">
        <v>-3.63423046576241E-3</v>
      </c>
      <c r="DZ86">
        <v>-7.2032337216215898E-4</v>
      </c>
      <c r="EA86">
        <v>-4.4057180822374004E-3</v>
      </c>
      <c r="EB86">
        <v>5.1327479818602997E-3</v>
      </c>
      <c r="EC86">
        <v>-1.91962755642643E-3</v>
      </c>
      <c r="ED86">
        <v>3.77467088185807E-3</v>
      </c>
      <c r="EE86">
        <v>2.37518692976561E-2</v>
      </c>
      <c r="EF86">
        <v>-2.3395638521688199E-2</v>
      </c>
      <c r="EG86">
        <v>-3.73311924164212E-3</v>
      </c>
      <c r="EH86">
        <v>2.5750817523207702E-2</v>
      </c>
      <c r="EI86">
        <v>-2.54146246127595E-2</v>
      </c>
      <c r="EJ86">
        <v>-3.6778239999136E-3</v>
      </c>
    </row>
    <row r="87" spans="1:140" x14ac:dyDescent="0.3">
      <c r="A87">
        <v>84</v>
      </c>
      <c r="B87" t="s">
        <v>84</v>
      </c>
      <c r="C87">
        <v>-1.2090861482967801E-3</v>
      </c>
      <c r="D87">
        <v>2.9970276308584499E-3</v>
      </c>
      <c r="E87">
        <v>4.2017970105498502E-3</v>
      </c>
      <c r="F87" s="14">
        <v>3.1460828719699001E-3</v>
      </c>
      <c r="G87">
        <v>6.5731249322673897E-3</v>
      </c>
      <c r="H87">
        <v>2.0264506850085199E-3</v>
      </c>
      <c r="I87">
        <v>4.5395552686776797E-3</v>
      </c>
      <c r="J87">
        <v>7.9237167173856499E-4</v>
      </c>
      <c r="K87">
        <v>-8.8499276545911897E-4</v>
      </c>
      <c r="L87" s="14">
        <v>2.1488952149847302E-3</v>
      </c>
      <c r="M87" s="14">
        <v>-1.93263875765803E-3</v>
      </c>
      <c r="N87">
        <v>3.8040740252211101E-3</v>
      </c>
      <c r="O87">
        <v>3.1566830492008101E-3</v>
      </c>
      <c r="P87">
        <v>-3.8879613405991202E-3</v>
      </c>
      <c r="Q87">
        <v>1.11857038151214E-3</v>
      </c>
      <c r="R87">
        <v>-7.8225316727221893E-3</v>
      </c>
      <c r="S87">
        <v>2.60985375502023E-3</v>
      </c>
      <c r="T87">
        <v>-3.7010992033175197E-4</v>
      </c>
      <c r="U87">
        <v>2.2568331369852502E-3</v>
      </c>
      <c r="V87">
        <v>4.1618907240042902E-3</v>
      </c>
      <c r="W87">
        <v>-3.6322671236717402E-3</v>
      </c>
      <c r="X87">
        <v>-3.8576379017563802E-3</v>
      </c>
      <c r="Y87">
        <v>-1.7393862994260999E-3</v>
      </c>
      <c r="Z87">
        <v>4.00610514552752E-3</v>
      </c>
      <c r="AA87">
        <v>-8.5075304337548906E-3</v>
      </c>
      <c r="AB87">
        <v>3.91747310455584E-3</v>
      </c>
      <c r="AC87">
        <v>-8.2978442468362504E-4</v>
      </c>
      <c r="AD87">
        <v>-2.1808135785570202E-3</v>
      </c>
      <c r="AE87">
        <v>-1.4034042631981701E-3</v>
      </c>
      <c r="AF87">
        <v>9.3426803705447703E-4</v>
      </c>
      <c r="AG87">
        <v>1.9049038648503601E-3</v>
      </c>
      <c r="AH87">
        <v>2.39062824958601E-3</v>
      </c>
      <c r="AI87">
        <v>-2.3024796606057299E-3</v>
      </c>
      <c r="AJ87">
        <v>3.37511062515176E-3</v>
      </c>
      <c r="AK87">
        <v>3.9757928413187496E-3</v>
      </c>
      <c r="AL87">
        <v>-7.3998584019416202E-3</v>
      </c>
      <c r="AM87">
        <v>-8.4583863336071805E-4</v>
      </c>
      <c r="AN87">
        <v>-1.8595007844118101E-3</v>
      </c>
      <c r="AO87">
        <v>-1.1520129976306801E-3</v>
      </c>
      <c r="AP87">
        <v>-1.4538456000658499E-3</v>
      </c>
      <c r="AQ87">
        <v>6.3908940158766299E-4</v>
      </c>
      <c r="AR87">
        <v>1.6666973092210099E-2</v>
      </c>
      <c r="AS87">
        <v>1.4694013756894201E-2</v>
      </c>
      <c r="AT87">
        <v>5.2506921919478399E-3</v>
      </c>
      <c r="AU87">
        <v>3.5148404811279001E-3</v>
      </c>
      <c r="AV87">
        <v>7.6289896470046904E-3</v>
      </c>
      <c r="AW87">
        <v>1.19433341210516E-3</v>
      </c>
      <c r="AX87">
        <v>1.13561455813482E-2</v>
      </c>
      <c r="AY87">
        <v>8.30290888261382E-4</v>
      </c>
      <c r="AZ87">
        <v>7.4229878007408797E-4</v>
      </c>
      <c r="BA87">
        <v>9.4201594035889496E-3</v>
      </c>
      <c r="BB87">
        <v>3.0292542261070999E-3</v>
      </c>
      <c r="BC87">
        <v>-2.8510422140313402E-3</v>
      </c>
      <c r="BD87">
        <v>-2.8427924328913901E-3</v>
      </c>
      <c r="BE87">
        <v>-1.8203429405265099E-3</v>
      </c>
      <c r="BF87">
        <v>9.87423566305793E-3</v>
      </c>
      <c r="BG87">
        <v>-1.02073505617459E-3</v>
      </c>
      <c r="BH87">
        <v>6.8015378786159602E-4</v>
      </c>
      <c r="BI87">
        <v>3.5629028970766501E-3</v>
      </c>
      <c r="BJ87">
        <v>1.63976170444587E-2</v>
      </c>
      <c r="BK87">
        <v>-2.1034255513119999E-3</v>
      </c>
      <c r="BL87">
        <v>-4.4933727383513998E-3</v>
      </c>
      <c r="BM87">
        <v>4.1010398205567299E-4</v>
      </c>
      <c r="BN87">
        <v>1.0590707252544899E-2</v>
      </c>
      <c r="BO87">
        <v>1.9322883186699401E-2</v>
      </c>
      <c r="BP87">
        <v>7.3269072768295798E-3</v>
      </c>
      <c r="BQ87">
        <v>-4.2651328822331499E-3</v>
      </c>
      <c r="BR87">
        <v>6.0591091198535499E-3</v>
      </c>
      <c r="BS87">
        <v>8.5945163744846308E-3</v>
      </c>
      <c r="BT87">
        <v>1.4515664128843201E-3</v>
      </c>
      <c r="BU87">
        <v>-6.6043014236638901E-4</v>
      </c>
      <c r="BV87">
        <v>-2.07773549391717E-3</v>
      </c>
      <c r="BW87">
        <v>-1.1897232444466501E-2</v>
      </c>
      <c r="BX87">
        <v>3.3913297363716002E-3</v>
      </c>
      <c r="BY87">
        <v>-1.0435044375409199E-2</v>
      </c>
      <c r="BZ87">
        <v>-9.1108606153416805E-3</v>
      </c>
      <c r="CA87">
        <v>2.1530369517780701E-3</v>
      </c>
      <c r="CB87">
        <v>-1.32424337496026E-2</v>
      </c>
      <c r="CC87">
        <v>2.0765948188481698E-2</v>
      </c>
      <c r="CD87">
        <v>-3.0347859287057199E-3</v>
      </c>
      <c r="CE87">
        <v>1.4475307955591699E-2</v>
      </c>
      <c r="CF87">
        <v>-2.2203364899943002E-3</v>
      </c>
      <c r="CG87">
        <v>-3.06060192635282E-3</v>
      </c>
      <c r="CH87">
        <v>2.81818543321787E-3</v>
      </c>
      <c r="CI87">
        <v>1</v>
      </c>
      <c r="CJ87">
        <v>-3.7846901529919597E-2</v>
      </c>
      <c r="CK87">
        <v>-2.0325164858576002E-2</v>
      </c>
      <c r="CL87">
        <v>-2.9359072002962099E-2</v>
      </c>
      <c r="CM87">
        <v>-3.0241969848098099E-2</v>
      </c>
      <c r="CN87">
        <v>-2.2450023639975301E-2</v>
      </c>
      <c r="CO87">
        <v>-3.58347308840661E-2</v>
      </c>
      <c r="CP87">
        <v>-1.8391871519706601E-2</v>
      </c>
      <c r="CQ87">
        <v>-3.4145213753005402E-2</v>
      </c>
      <c r="CR87">
        <v>-3.1566069088224499E-2</v>
      </c>
      <c r="CS87">
        <v>-4.4980616359522198E-2</v>
      </c>
      <c r="CT87">
        <v>-3.7514716246727503E-2</v>
      </c>
      <c r="CU87">
        <v>-3.3070119629674301E-2</v>
      </c>
      <c r="CV87">
        <v>-3.8120981957786002E-2</v>
      </c>
      <c r="CW87">
        <v>-2.3276201859944199E-2</v>
      </c>
      <c r="CX87">
        <v>-3.7918262059681601E-2</v>
      </c>
      <c r="CY87">
        <v>-2.2362514426056801E-2</v>
      </c>
      <c r="CZ87">
        <v>-2.9979659717676702E-2</v>
      </c>
      <c r="DA87">
        <v>-3.0811952545575699E-2</v>
      </c>
      <c r="DB87">
        <v>-2.1272791703915502E-2</v>
      </c>
      <c r="DC87">
        <v>-3.7920422926368699E-2</v>
      </c>
      <c r="DD87">
        <v>-2.0475552913357301E-2</v>
      </c>
      <c r="DE87">
        <v>-2.8870107955133902E-2</v>
      </c>
      <c r="DF87">
        <v>-3.00135302370199E-2</v>
      </c>
      <c r="DG87">
        <v>-2.3454730148519599E-2</v>
      </c>
      <c r="DH87">
        <v>5.4871641631962897E-2</v>
      </c>
      <c r="DI87">
        <v>0.14268310255847499</v>
      </c>
      <c r="DJ87">
        <v>0.16378299452035999</v>
      </c>
      <c r="DK87">
        <v>6.5138488495310704E-2</v>
      </c>
      <c r="DL87">
        <v>3.2440355281859699E-2</v>
      </c>
      <c r="DM87">
        <v>5.1090716448834303E-3</v>
      </c>
      <c r="DN87">
        <v>-4.4023831573684899E-3</v>
      </c>
      <c r="DO87">
        <v>-7.5940938294491696E-3</v>
      </c>
      <c r="DP87">
        <v>-1.0262730954727E-2</v>
      </c>
      <c r="DQ87">
        <v>5.3508630298049796E-3</v>
      </c>
      <c r="DR87">
        <v>-3.4875793090956002E-2</v>
      </c>
      <c r="DS87">
        <v>-2.5727846053841499E-2</v>
      </c>
      <c r="DT87">
        <v>-2.70738135940813E-2</v>
      </c>
      <c r="DU87">
        <v>-2.44734274730827E-2</v>
      </c>
      <c r="DV87">
        <v>-4.03041509350767E-2</v>
      </c>
      <c r="DW87">
        <v>-2.16647531290559E-2</v>
      </c>
      <c r="DX87">
        <v>-3.1126531583247598E-2</v>
      </c>
      <c r="DY87">
        <v>-3.0931500602754299E-2</v>
      </c>
      <c r="DZ87">
        <v>-2.0693812212786902E-2</v>
      </c>
      <c r="EA87">
        <v>-3.6646618509826201E-2</v>
      </c>
      <c r="EB87">
        <v>-2.07046694335591E-2</v>
      </c>
      <c r="EC87">
        <v>-3.0021341952583502E-2</v>
      </c>
      <c r="ED87">
        <v>-3.0270423155451399E-2</v>
      </c>
      <c r="EE87">
        <v>1.86901039070851E-3</v>
      </c>
      <c r="EF87">
        <v>-2.1223592014983799E-3</v>
      </c>
      <c r="EG87">
        <v>1.92734528597133E-3</v>
      </c>
      <c r="EH87">
        <v>-2.4372324846077599E-3</v>
      </c>
      <c r="EI87">
        <v>2.6472615889229899E-3</v>
      </c>
      <c r="EJ87">
        <v>-1.5948158348913599E-3</v>
      </c>
    </row>
    <row r="88" spans="1:140" x14ac:dyDescent="0.3">
      <c r="A88">
        <v>85</v>
      </c>
      <c r="B88" t="s">
        <v>85</v>
      </c>
      <c r="C88">
        <v>7.6805688147234801E-3</v>
      </c>
      <c r="D88">
        <v>2.50239041110626E-4</v>
      </c>
      <c r="E88">
        <v>1.4270586324784899E-4</v>
      </c>
      <c r="F88" s="14">
        <v>2.1704408741645202E-2</v>
      </c>
      <c r="G88">
        <v>-1.2195059126178E-2</v>
      </c>
      <c r="H88">
        <v>-8.3807113746725507E-3</v>
      </c>
      <c r="I88">
        <v>-1.3900402780818199E-2</v>
      </c>
      <c r="J88">
        <v>-1.75116067042527E-2</v>
      </c>
      <c r="K88">
        <v>-6.1334191175059297E-3</v>
      </c>
      <c r="L88" s="14">
        <v>-5.8236161631837298E-3</v>
      </c>
      <c r="M88" s="14">
        <v>-4.1496514298435504E-3</v>
      </c>
      <c r="N88">
        <v>-3.7526422716868402E-3</v>
      </c>
      <c r="O88">
        <v>7.6069368293067204E-3</v>
      </c>
      <c r="P88">
        <v>1.9320766365911099E-3</v>
      </c>
      <c r="Q88">
        <v>1.23103246326828E-3</v>
      </c>
      <c r="R88">
        <v>9.9037515847055801E-4</v>
      </c>
      <c r="S88">
        <v>2.2267662128619501E-3</v>
      </c>
      <c r="T88">
        <v>-4.1022316071473902E-4</v>
      </c>
      <c r="U88" s="1">
        <v>9.1964780226314199E-6</v>
      </c>
      <c r="V88">
        <v>4.85189971653349E-4</v>
      </c>
      <c r="W88">
        <v>8.0786393005791602E-4</v>
      </c>
      <c r="X88">
        <v>1.05575546168042E-3</v>
      </c>
      <c r="Y88">
        <v>-7.1565121222805597E-4</v>
      </c>
      <c r="Z88">
        <v>1.06771327400628E-3</v>
      </c>
      <c r="AA88">
        <v>1.3130212362671799E-2</v>
      </c>
      <c r="AB88">
        <v>1.5859593721889999E-4</v>
      </c>
      <c r="AC88">
        <v>-1.5127717363372299E-3</v>
      </c>
      <c r="AD88">
        <v>3.5510422255584598E-3</v>
      </c>
      <c r="AE88">
        <v>2.03152394230921E-4</v>
      </c>
      <c r="AF88">
        <v>8.6591709363352802E-4</v>
      </c>
      <c r="AG88">
        <v>-3.1341718426320802E-4</v>
      </c>
      <c r="AH88">
        <v>3.3363494895129399E-3</v>
      </c>
      <c r="AI88">
        <v>3.5807857970225998E-3</v>
      </c>
      <c r="AJ88">
        <v>1.2202436200045999E-3</v>
      </c>
      <c r="AK88">
        <v>-1.36407922614506E-3</v>
      </c>
      <c r="AL88">
        <v>1.00116364688122E-3</v>
      </c>
      <c r="AM88">
        <v>2.87858825477355E-3</v>
      </c>
      <c r="AN88">
        <v>-1.07692880528711E-3</v>
      </c>
      <c r="AO88">
        <v>2.85812883148309E-3</v>
      </c>
      <c r="AP88">
        <v>3.9298860074819201E-4</v>
      </c>
      <c r="AQ88">
        <v>-2.0596528888703202E-3</v>
      </c>
      <c r="AR88">
        <v>2.5785017393927499E-2</v>
      </c>
      <c r="AS88">
        <v>2.0376624034728199E-2</v>
      </c>
      <c r="AT88">
        <v>1.2995973488710601E-3</v>
      </c>
      <c r="AU88">
        <v>3.6388895749868001E-3</v>
      </c>
      <c r="AV88">
        <v>1.5989769713698501E-2</v>
      </c>
      <c r="AW88">
        <v>3.0612367847224499E-3</v>
      </c>
      <c r="AX88">
        <v>1.9120562309019901E-2</v>
      </c>
      <c r="AY88">
        <v>8.0795102559102203E-4</v>
      </c>
      <c r="AZ88">
        <v>-9.4275146142231096E-3</v>
      </c>
      <c r="BA88">
        <v>-2.1373338139203399E-3</v>
      </c>
      <c r="BB88">
        <v>5.4173832798632803E-4</v>
      </c>
      <c r="BC88">
        <v>-2.6411733360475601E-3</v>
      </c>
      <c r="BD88">
        <v>1.09000636714718E-2</v>
      </c>
      <c r="BE88">
        <v>-3.1912850271707898E-3</v>
      </c>
      <c r="BF88">
        <v>-1.43814051996346E-2</v>
      </c>
      <c r="BG88">
        <v>1.5754932980259399E-3</v>
      </c>
      <c r="BH88">
        <v>1.6791060891871499E-3</v>
      </c>
      <c r="BI88">
        <v>-6.8021860438041704E-3</v>
      </c>
      <c r="BJ88">
        <v>-1.59525785355046E-3</v>
      </c>
      <c r="BK88">
        <v>8.2048571697148492E-3</v>
      </c>
      <c r="BL88">
        <v>8.1053236189893695E-3</v>
      </c>
      <c r="BM88">
        <v>4.9429382343369101E-3</v>
      </c>
      <c r="BN88">
        <v>-4.7035488045068796E-3</v>
      </c>
      <c r="BO88">
        <v>-7.1288615242719004E-3</v>
      </c>
      <c r="BP88">
        <v>4.2741934932211904E-3</v>
      </c>
      <c r="BQ88">
        <v>4.7098239652493901E-3</v>
      </c>
      <c r="BR88">
        <v>8.1300531728287499E-4</v>
      </c>
      <c r="BS88">
        <v>6.4988734056290699E-3</v>
      </c>
      <c r="BT88">
        <v>1.00462165608904E-2</v>
      </c>
      <c r="BU88">
        <v>-4.2023983871289101E-3</v>
      </c>
      <c r="BV88">
        <v>-8.1210922925703203E-3</v>
      </c>
      <c r="BW88">
        <v>1.7647921817230301E-2</v>
      </c>
      <c r="BX88">
        <v>5.4259723857978904E-3</v>
      </c>
      <c r="BY88">
        <v>1.3631771344754601E-2</v>
      </c>
      <c r="BZ88">
        <v>-6.9991279462392501E-3</v>
      </c>
      <c r="CA88">
        <v>-2.6772290606606698E-3</v>
      </c>
      <c r="CB88">
        <v>-1.2101213203625999E-2</v>
      </c>
      <c r="CC88">
        <v>-1.6871071969715001E-2</v>
      </c>
      <c r="CD88">
        <v>9.6986848990158608E-3</v>
      </c>
      <c r="CE88">
        <v>3.7267370227967102E-3</v>
      </c>
      <c r="CF88">
        <v>-3.6091827806094099E-3</v>
      </c>
      <c r="CG88">
        <v>-2.7122707157482E-3</v>
      </c>
      <c r="CH88">
        <v>9.2431707193339502E-4</v>
      </c>
      <c r="CI88">
        <v>-3.7846901529919597E-2</v>
      </c>
      <c r="CJ88">
        <v>1</v>
      </c>
      <c r="CK88">
        <v>-3.5632513436831999E-2</v>
      </c>
      <c r="CL88">
        <v>-5.1470063584602203E-2</v>
      </c>
      <c r="CM88">
        <v>-5.3017892079430799E-2</v>
      </c>
      <c r="CN88">
        <v>-3.9357652180177803E-2</v>
      </c>
      <c r="CO88">
        <v>-6.2822689932227699E-2</v>
      </c>
      <c r="CP88">
        <v>-3.2243212471552998E-2</v>
      </c>
      <c r="CQ88">
        <v>-5.9860758637047998E-2</v>
      </c>
      <c r="CR88">
        <v>-5.5339200875387802E-2</v>
      </c>
      <c r="CS88">
        <v>-7.88565518646379E-2</v>
      </c>
      <c r="CT88">
        <v>-6.5767910865256393E-2</v>
      </c>
      <c r="CU88">
        <v>-5.7975986431656801E-2</v>
      </c>
      <c r="CV88">
        <v>-6.6830769210853E-2</v>
      </c>
      <c r="CW88">
        <v>-4.08060441971222E-2</v>
      </c>
      <c r="CX88">
        <v>-6.6475376300468902E-2</v>
      </c>
      <c r="CY88">
        <v>-3.9204237766937697E-2</v>
      </c>
      <c r="CZ88">
        <v>-5.2558030163824002E-2</v>
      </c>
      <c r="DA88">
        <v>-5.4017141840401302E-2</v>
      </c>
      <c r="DB88">
        <v>-3.7293819828913097E-2</v>
      </c>
      <c r="DC88">
        <v>-6.6479164565499599E-2</v>
      </c>
      <c r="DD88">
        <v>-3.58961621904825E-2</v>
      </c>
      <c r="DE88">
        <v>-5.0612849479547299E-2</v>
      </c>
      <c r="DF88">
        <v>-5.2617409349382298E-2</v>
      </c>
      <c r="DG88">
        <v>-4.2489478131142303E-2</v>
      </c>
      <c r="DH88">
        <v>-3.2955369393104401E-2</v>
      </c>
      <c r="DI88">
        <v>8.0227569256125897E-2</v>
      </c>
      <c r="DJ88">
        <v>0.25608132163771402</v>
      </c>
      <c r="DK88">
        <v>0.30211468635123201</v>
      </c>
      <c r="DL88">
        <v>0.124260437357577</v>
      </c>
      <c r="DM88">
        <v>0.115453051448342</v>
      </c>
      <c r="DN88">
        <v>1.7323527397469E-2</v>
      </c>
      <c r="DO88">
        <v>-2.3201182433349801E-2</v>
      </c>
      <c r="DP88">
        <v>-3.0515924007976598E-2</v>
      </c>
      <c r="DQ88">
        <v>-3.77463839739718E-2</v>
      </c>
      <c r="DR88">
        <v>-5.4213870948368902E-2</v>
      </c>
      <c r="DS88">
        <v>-5.1949780261117601E-2</v>
      </c>
      <c r="DT88">
        <v>-5.6494265502121499E-2</v>
      </c>
      <c r="DU88">
        <v>-4.9404846585824599E-2</v>
      </c>
      <c r="DV88">
        <v>-6.4587595631991304E-2</v>
      </c>
      <c r="DW88">
        <v>-3.7980976407725998E-2</v>
      </c>
      <c r="DX88">
        <v>-5.4568637578062802E-2</v>
      </c>
      <c r="DY88">
        <v>-5.4226724285779702E-2</v>
      </c>
      <c r="DZ88">
        <v>-3.6278797582311402E-2</v>
      </c>
      <c r="EA88">
        <v>-6.4246028780172201E-2</v>
      </c>
      <c r="EB88">
        <v>-3.6297831625466799E-2</v>
      </c>
      <c r="EC88">
        <v>-5.2631104247391702E-2</v>
      </c>
      <c r="ED88">
        <v>-5.3067774226198801E-2</v>
      </c>
      <c r="EE88">
        <v>-9.7198451977950802E-3</v>
      </c>
      <c r="EF88">
        <v>7.7596248005965002E-3</v>
      </c>
      <c r="EG88">
        <v>1.58501474094872E-2</v>
      </c>
      <c r="EH88">
        <v>4.0193628548034202E-3</v>
      </c>
      <c r="EI88">
        <v>-4.4121537164447597E-3</v>
      </c>
      <c r="EJ88">
        <v>3.0030201145679501E-3</v>
      </c>
    </row>
    <row r="89" spans="1:140" x14ac:dyDescent="0.3">
      <c r="A89">
        <v>86</v>
      </c>
      <c r="B89" t="s">
        <v>86</v>
      </c>
      <c r="C89">
        <v>-1.22762392487369E-3</v>
      </c>
      <c r="D89">
        <v>6.9000051908815502E-4</v>
      </c>
      <c r="E89">
        <v>-2.9611777044215699E-3</v>
      </c>
      <c r="F89" s="14">
        <v>1.6670456574339801E-4</v>
      </c>
      <c r="G89">
        <v>-2.31499552482259E-4</v>
      </c>
      <c r="H89">
        <v>1.15726853598809E-3</v>
      </c>
      <c r="I89">
        <v>2.2036415709591199E-3</v>
      </c>
      <c r="J89">
        <v>4.13275955215671E-4</v>
      </c>
      <c r="K89">
        <v>-5.6636834465651896E-4</v>
      </c>
      <c r="L89" s="14">
        <v>2.08821755295184E-3</v>
      </c>
      <c r="M89" s="14">
        <v>-8.9563516076745305E-4</v>
      </c>
      <c r="N89">
        <v>-4.2943979150022399E-3</v>
      </c>
      <c r="O89">
        <v>-3.0934146476823002E-3</v>
      </c>
      <c r="P89">
        <v>3.3631270802782801E-4</v>
      </c>
      <c r="Q89">
        <v>-2.0489704424334798E-3</v>
      </c>
      <c r="R89">
        <v>-3.8433645118110199E-3</v>
      </c>
      <c r="S89">
        <v>4.1344096051510902E-3</v>
      </c>
      <c r="T89">
        <v>5.0328391245542902E-4</v>
      </c>
      <c r="U89">
        <v>-1.02947305226372E-3</v>
      </c>
      <c r="V89">
        <v>-6.1391248005962897E-4</v>
      </c>
      <c r="W89">
        <v>-8.1692926838838702E-4</v>
      </c>
      <c r="X89">
        <v>-1.08225481504476E-4</v>
      </c>
      <c r="Y89">
        <v>-1.63761637494007E-3</v>
      </c>
      <c r="Z89">
        <v>6.2507390217736401E-3</v>
      </c>
      <c r="AA89">
        <v>-6.0601010783098196E-3</v>
      </c>
      <c r="AB89">
        <v>-1.5515863186795001E-3</v>
      </c>
      <c r="AC89">
        <v>4.6308383446871899E-4</v>
      </c>
      <c r="AD89">
        <v>-2.3389806802994401E-3</v>
      </c>
      <c r="AE89">
        <v>-9.0021922240721196E-4</v>
      </c>
      <c r="AF89">
        <v>5.4333115651214198E-3</v>
      </c>
      <c r="AG89">
        <v>-5.0308383151589503E-3</v>
      </c>
      <c r="AH89">
        <v>-1.9119623666149799E-4</v>
      </c>
      <c r="AI89">
        <v>2.2477649546856601E-3</v>
      </c>
      <c r="AJ89">
        <v>3.3126387810890399E-3</v>
      </c>
      <c r="AK89">
        <v>-1.3680087017840601E-3</v>
      </c>
      <c r="AL89">
        <v>-2.20286478693461E-3</v>
      </c>
      <c r="AM89">
        <v>-3.26373073072323E-3</v>
      </c>
      <c r="AN89">
        <v>-1.7507030696812199E-3</v>
      </c>
      <c r="AO89">
        <v>2.2013817060481502E-3</v>
      </c>
      <c r="AP89">
        <v>8.0627099845331108E-3</v>
      </c>
      <c r="AQ89">
        <v>-1.5572769668527201E-3</v>
      </c>
      <c r="AR89">
        <v>2.0408138269064201E-2</v>
      </c>
      <c r="AS89">
        <v>2.0001201385804E-2</v>
      </c>
      <c r="AT89">
        <v>9.1895149306101993E-3</v>
      </c>
      <c r="AU89">
        <v>2.5180346418594798E-3</v>
      </c>
      <c r="AV89">
        <v>1.0033017500403901E-2</v>
      </c>
      <c r="AW89">
        <v>-1.9708197331239101E-3</v>
      </c>
      <c r="AX89">
        <v>1.45540845919647E-2</v>
      </c>
      <c r="AY89">
        <v>-4.4594645402791299E-4</v>
      </c>
      <c r="AZ89">
        <v>4.8149539857937299E-3</v>
      </c>
      <c r="BA89">
        <v>6.3900640640831797E-3</v>
      </c>
      <c r="BB89">
        <v>2.7308081407328001E-4</v>
      </c>
      <c r="BC89">
        <v>-1.4924816152456899E-4</v>
      </c>
      <c r="BD89">
        <v>-3.8625419910126501E-3</v>
      </c>
      <c r="BE89">
        <v>-1.7138363159445E-3</v>
      </c>
      <c r="BF89">
        <v>-3.5894496294818401E-3</v>
      </c>
      <c r="BG89">
        <v>-1.57360537339255E-3</v>
      </c>
      <c r="BH89">
        <v>-4.3763522972598296E-3</v>
      </c>
      <c r="BI89">
        <v>7.8283972294654E-4</v>
      </c>
      <c r="BJ89">
        <v>-6.8613487190195997E-3</v>
      </c>
      <c r="BK89">
        <v>-4.3852351365661303E-3</v>
      </c>
      <c r="BL89">
        <v>-1.6213357923477601E-2</v>
      </c>
      <c r="BM89">
        <v>-4.7298223700546404E-3</v>
      </c>
      <c r="BN89">
        <v>9.1228566680122206E-3</v>
      </c>
      <c r="BO89">
        <v>1.1383142347334201E-4</v>
      </c>
      <c r="BP89">
        <v>4.03193496624443E-3</v>
      </c>
      <c r="BQ89">
        <v>-1.29038696210569E-3</v>
      </c>
      <c r="BR89">
        <v>4.0475612817473302E-3</v>
      </c>
      <c r="BS89">
        <v>-1.2884352803560399E-3</v>
      </c>
      <c r="BT89">
        <v>-6.28667599928278E-3</v>
      </c>
      <c r="BU89">
        <v>5.8746404093860298E-3</v>
      </c>
      <c r="BV89">
        <v>1.37840701960686E-2</v>
      </c>
      <c r="BW89">
        <v>3.6641133310606699E-3</v>
      </c>
      <c r="BX89">
        <v>5.6192519897848899E-3</v>
      </c>
      <c r="BY89">
        <v>2.3008833635945799E-3</v>
      </c>
      <c r="BZ89">
        <v>1.37666997994274E-2</v>
      </c>
      <c r="CA89">
        <v>2.8557058446901599E-3</v>
      </c>
      <c r="CB89">
        <v>2.4943543405501201E-3</v>
      </c>
      <c r="CC89">
        <v>-3.75048365162988E-3</v>
      </c>
      <c r="CD89">
        <v>-1.38218668002994E-3</v>
      </c>
      <c r="CE89">
        <v>-1.10941544334554E-2</v>
      </c>
      <c r="CF89">
        <v>2.0574298226711801E-4</v>
      </c>
      <c r="CG89">
        <v>1.8404227669263E-3</v>
      </c>
      <c r="CH89">
        <v>-3.6787912971726301E-3</v>
      </c>
      <c r="CI89">
        <v>-2.0325164858576002E-2</v>
      </c>
      <c r="CJ89">
        <v>-3.5632513436831999E-2</v>
      </c>
      <c r="CK89">
        <v>1</v>
      </c>
      <c r="CL89">
        <v>-2.7641299164514899E-2</v>
      </c>
      <c r="CM89">
        <v>-2.8472539452581502E-2</v>
      </c>
      <c r="CN89">
        <v>-2.1136492993388701E-2</v>
      </c>
      <c r="CO89">
        <v>-3.3738073081684403E-2</v>
      </c>
      <c r="CP89">
        <v>-1.7315779695632801E-2</v>
      </c>
      <c r="CQ89">
        <v>-3.21474080750207E-2</v>
      </c>
      <c r="CR89">
        <v>-2.9719166839719299E-2</v>
      </c>
      <c r="CS89">
        <v>-4.2348841042128403E-2</v>
      </c>
      <c r="CT89">
        <v>-3.5319764015125502E-2</v>
      </c>
      <c r="CU89">
        <v>-3.1135216739749699E-2</v>
      </c>
      <c r="CV89">
        <v>-3.5890557665921599E-2</v>
      </c>
      <c r="CW89">
        <v>-2.1914332270428698E-2</v>
      </c>
      <c r="CX89">
        <v>-3.5699698726321699E-2</v>
      </c>
      <c r="CY89">
        <v>-2.1054103864695001E-2</v>
      </c>
      <c r="CZ89">
        <v>-2.8225576851442901E-2</v>
      </c>
      <c r="DA89">
        <v>-2.9009172976215501E-2</v>
      </c>
      <c r="DB89">
        <v>-2.0028139836743401E-2</v>
      </c>
      <c r="DC89">
        <v>-3.5701733162647603E-2</v>
      </c>
      <c r="DD89">
        <v>-1.9277546769184601E-2</v>
      </c>
      <c r="DE89">
        <v>-2.7180943962370599E-2</v>
      </c>
      <c r="DF89">
        <v>-2.82574656372311E-2</v>
      </c>
      <c r="DG89">
        <v>-1.8878724357727899E-2</v>
      </c>
      <c r="DH89">
        <v>-3.4723222166924E-2</v>
      </c>
      <c r="DI89">
        <v>-1.5826223752856201E-2</v>
      </c>
      <c r="DJ89">
        <v>7.60430224890472E-3</v>
      </c>
      <c r="DK89">
        <v>0.18156415415367799</v>
      </c>
      <c r="DL89">
        <v>0.108604037823067</v>
      </c>
      <c r="DM89">
        <v>0.119658393265496</v>
      </c>
      <c r="DN89">
        <v>5.4251219841223899E-2</v>
      </c>
      <c r="DO89">
        <v>2.2133232281175301E-2</v>
      </c>
      <c r="DP89">
        <v>-1.48844652879889E-2</v>
      </c>
      <c r="DQ89">
        <v>-1.44098745117E-2</v>
      </c>
      <c r="DR89">
        <v>-2.7365341538998E-2</v>
      </c>
      <c r="DS89">
        <v>-2.4846104128252899E-2</v>
      </c>
      <c r="DT89">
        <v>-3.11977188606723E-2</v>
      </c>
      <c r="DU89">
        <v>-2.7928794553746802E-2</v>
      </c>
      <c r="DV89">
        <v>-3.7066259631340602E-2</v>
      </c>
      <c r="DW89">
        <v>-2.0397167952215099E-2</v>
      </c>
      <c r="DX89">
        <v>-2.93053462779563E-2</v>
      </c>
      <c r="DY89">
        <v>-2.9121726384330599E-2</v>
      </c>
      <c r="DZ89">
        <v>-1.94830359137452E-2</v>
      </c>
      <c r="EA89">
        <v>-3.4502457894301002E-2</v>
      </c>
      <c r="EB89">
        <v>-1.9493257888316198E-2</v>
      </c>
      <c r="EC89">
        <v>-2.8264820296358201E-2</v>
      </c>
      <c r="ED89">
        <v>-2.8499327982569499E-2</v>
      </c>
      <c r="EE89">
        <v>1.8712850101907999E-3</v>
      </c>
      <c r="EF89">
        <v>-3.8698091944838701E-3</v>
      </c>
      <c r="EG89">
        <v>1.570295797139E-2</v>
      </c>
      <c r="EH89">
        <v>-4.7284121811744803E-3</v>
      </c>
      <c r="EI89">
        <v>5.3517672729699699E-3</v>
      </c>
      <c r="EJ89">
        <v>-4.8283741588250398E-3</v>
      </c>
    </row>
    <row r="90" spans="1:140" x14ac:dyDescent="0.3">
      <c r="A90">
        <v>87</v>
      </c>
      <c r="B90" t="s">
        <v>87</v>
      </c>
      <c r="C90">
        <v>1.48957914662512E-3</v>
      </c>
      <c r="D90">
        <v>-8.02621564228194E-4</v>
      </c>
      <c r="E90">
        <v>-4.9813600780083704E-3</v>
      </c>
      <c r="F90" s="14">
        <v>-4.5612144003411596E-3</v>
      </c>
      <c r="G90">
        <v>-4.4458865004942203E-3</v>
      </c>
      <c r="H90">
        <v>-4.8422207153056198E-3</v>
      </c>
      <c r="I90">
        <v>5.2842811149027896E-3</v>
      </c>
      <c r="J90">
        <v>7.1553118862560904E-3</v>
      </c>
      <c r="K90">
        <v>1.30763820372895E-3</v>
      </c>
      <c r="L90" s="14">
        <v>1.13700590290948E-4</v>
      </c>
      <c r="M90" s="14">
        <v>1.2860883069717101E-3</v>
      </c>
      <c r="N90">
        <v>7.3172124915238902E-3</v>
      </c>
      <c r="O90">
        <v>1.1682326908604901E-3</v>
      </c>
      <c r="P90">
        <v>-1.30823527541103E-2</v>
      </c>
      <c r="Q90">
        <v>-2.8566790525617301E-3</v>
      </c>
      <c r="R90">
        <v>-4.03888320118572E-3</v>
      </c>
      <c r="S90">
        <v>4.1672985871504002E-3</v>
      </c>
      <c r="T90">
        <v>3.8590951509471501E-3</v>
      </c>
      <c r="U90">
        <v>-2.6671770338050301E-3</v>
      </c>
      <c r="V90">
        <v>-2.0147411252610498E-3</v>
      </c>
      <c r="W90">
        <v>-7.2234652182131699E-3</v>
      </c>
      <c r="X90">
        <v>-4.0895293107645796E-3</v>
      </c>
      <c r="Y90">
        <v>5.6835957559983196E-4</v>
      </c>
      <c r="Z90">
        <v>-1.1604681786729399E-3</v>
      </c>
      <c r="AA90">
        <v>-1.4886393435365099E-2</v>
      </c>
      <c r="AB90">
        <v>-1.60175734707606E-3</v>
      </c>
      <c r="AC90">
        <v>-4.8549213253117601E-3</v>
      </c>
      <c r="AD90">
        <v>-1.0311070462583E-3</v>
      </c>
      <c r="AE90">
        <v>-2.2778016429350302E-3</v>
      </c>
      <c r="AF90">
        <v>3.8017140444707501E-4</v>
      </c>
      <c r="AG90">
        <v>-4.0612798130746997E-3</v>
      </c>
      <c r="AH90">
        <v>-1.8955609184301799E-3</v>
      </c>
      <c r="AI90">
        <v>-5.0695428858889202E-3</v>
      </c>
      <c r="AJ90">
        <v>-3.0794002812008499E-3</v>
      </c>
      <c r="AK90">
        <v>2.2623921567522299E-3</v>
      </c>
      <c r="AL90">
        <v>-4.18653381330057E-4</v>
      </c>
      <c r="AM90">
        <v>-1.8240847539913901E-3</v>
      </c>
      <c r="AN90">
        <v>2.1555246855606001E-4</v>
      </c>
      <c r="AO90">
        <v>-3.0091300315222098E-3</v>
      </c>
      <c r="AP90">
        <v>8.1805898680952591E-3</v>
      </c>
      <c r="AQ90">
        <v>-1.9515203748887899E-3</v>
      </c>
      <c r="AR90">
        <v>2.0982277477482499E-2</v>
      </c>
      <c r="AS90">
        <v>2.0980069995183599E-2</v>
      </c>
      <c r="AT90">
        <v>1.86405562760053E-3</v>
      </c>
      <c r="AU90">
        <v>9.8178248374452895E-3</v>
      </c>
      <c r="AV90">
        <v>8.6207531724339197E-3</v>
      </c>
      <c r="AW90">
        <v>-3.28278110563455E-3</v>
      </c>
      <c r="AX90">
        <v>1.4541011492649299E-2</v>
      </c>
      <c r="AY90">
        <v>2.6497228417883098E-3</v>
      </c>
      <c r="AZ90">
        <v>6.0540297670450801E-3</v>
      </c>
      <c r="BA90" s="1">
        <v>6.1827357611328194E-5</v>
      </c>
      <c r="BB90">
        <v>7.1227560970555401E-4</v>
      </c>
      <c r="BC90">
        <v>1.10020699314018E-3</v>
      </c>
      <c r="BD90">
        <v>1.35467361248212E-3</v>
      </c>
      <c r="BE90">
        <v>3.1312272885190102E-3</v>
      </c>
      <c r="BF90">
        <v>8.0640052285614102E-3</v>
      </c>
      <c r="BG90">
        <v>-8.9498011088703193E-3</v>
      </c>
      <c r="BH90">
        <v>-1.0637981757134899E-2</v>
      </c>
      <c r="BI90">
        <v>-2.16481658232801E-3</v>
      </c>
      <c r="BJ90">
        <v>-5.9668547481905899E-3</v>
      </c>
      <c r="BK90">
        <v>-5.0812479973432996E-3</v>
      </c>
      <c r="BL90">
        <v>6.7621901009062499E-3</v>
      </c>
      <c r="BM90">
        <v>1.24878139822904E-2</v>
      </c>
      <c r="BN90">
        <v>1.54958635149424E-2</v>
      </c>
      <c r="BO90">
        <v>6.43403944889606E-3</v>
      </c>
      <c r="BP90">
        <v>-3.7719799265687799E-4</v>
      </c>
      <c r="BQ90">
        <v>-8.4951334175448808E-3</v>
      </c>
      <c r="BR90">
        <v>2.9176612612593001E-4</v>
      </c>
      <c r="BS90">
        <v>-1.8611049125718999E-3</v>
      </c>
      <c r="BT90">
        <v>1.83248520530764E-2</v>
      </c>
      <c r="BU90">
        <v>1.49348889542629E-3</v>
      </c>
      <c r="BV90">
        <v>-1.11796583379766E-2</v>
      </c>
      <c r="BW90">
        <v>-3.6880480699065499E-3</v>
      </c>
      <c r="BX90">
        <v>-8.8538780495614096E-3</v>
      </c>
      <c r="BY90">
        <v>-6.6122104656998401E-3</v>
      </c>
      <c r="BZ90">
        <v>-5.0125339666309702E-3</v>
      </c>
      <c r="CA90">
        <v>-3.4625943400023898E-3</v>
      </c>
      <c r="CB90">
        <v>-5.0030628940295099E-4</v>
      </c>
      <c r="CC90">
        <v>1.5277367160697299E-2</v>
      </c>
      <c r="CD90">
        <v>-6.7201987225041998E-3</v>
      </c>
      <c r="CE90">
        <v>-1.6791933351553601E-2</v>
      </c>
      <c r="CF90">
        <v>9.6783435596099895E-4</v>
      </c>
      <c r="CG90">
        <v>-8.2660212066537197E-4</v>
      </c>
      <c r="CH90">
        <v>1.0352472888527601E-3</v>
      </c>
      <c r="CI90">
        <v>-2.9359072002962099E-2</v>
      </c>
      <c r="CJ90">
        <v>-5.1470063584602203E-2</v>
      </c>
      <c r="CK90">
        <v>-2.7641299164514899E-2</v>
      </c>
      <c r="CL90">
        <v>1</v>
      </c>
      <c r="CM90">
        <v>-4.1127702614564901E-2</v>
      </c>
      <c r="CN90">
        <v>-3.0531010400201501E-2</v>
      </c>
      <c r="CO90">
        <v>-4.8733603084573598E-2</v>
      </c>
      <c r="CP90">
        <v>-2.50121082121024E-2</v>
      </c>
      <c r="CQ90">
        <v>-4.6435936679986502E-2</v>
      </c>
      <c r="CR90">
        <v>-4.2928417318455703E-2</v>
      </c>
      <c r="CS90">
        <v>-6.11715910817427E-2</v>
      </c>
      <c r="CT90">
        <v>-5.1018306717948401E-2</v>
      </c>
      <c r="CU90">
        <v>-4.4973857602164602E-2</v>
      </c>
      <c r="CV90">
        <v>-5.1842800492495997E-2</v>
      </c>
      <c r="CW90">
        <v>-3.16545751781626E-2</v>
      </c>
      <c r="CX90">
        <v>-5.1567110657303197E-2</v>
      </c>
      <c r="CY90">
        <v>-3.0412001852010099E-2</v>
      </c>
      <c r="CZ90">
        <v>-4.0770972775504101E-2</v>
      </c>
      <c r="DA90">
        <v>-4.1902853141962897E-2</v>
      </c>
      <c r="DB90">
        <v>-2.8930028545585702E-2</v>
      </c>
      <c r="DC90">
        <v>-5.1570049337652399E-2</v>
      </c>
      <c r="DD90">
        <v>-2.78458200745242E-2</v>
      </c>
      <c r="DE90">
        <v>-3.9262032876599101E-2</v>
      </c>
      <c r="DF90">
        <v>-4.08170351402889E-2</v>
      </c>
      <c r="DG90">
        <v>-2.6358175653154101E-2</v>
      </c>
      <c r="DH90">
        <v>-4.9421303201028402E-2</v>
      </c>
      <c r="DI90">
        <v>-2.8324807478361198E-2</v>
      </c>
      <c r="DJ90">
        <v>-2.8830344235497199E-2</v>
      </c>
      <c r="DK90">
        <v>6.8469218723761993E-2</v>
      </c>
      <c r="DL90">
        <v>0.20306827186963</v>
      </c>
      <c r="DM90">
        <v>0.272553516702912</v>
      </c>
      <c r="DN90">
        <v>7.3202790987555097E-2</v>
      </c>
      <c r="DO90">
        <v>9.2558750756741498E-2</v>
      </c>
      <c r="DP90">
        <v>8.8041093275533899E-3</v>
      </c>
      <c r="DQ90">
        <v>-1.7857244940398399E-2</v>
      </c>
      <c r="DR90">
        <v>-3.9077663716301302E-2</v>
      </c>
      <c r="DS90">
        <v>-3.7231283334882001E-2</v>
      </c>
      <c r="DT90">
        <v>-4.2676760415645699E-2</v>
      </c>
      <c r="DU90">
        <v>-4.1256005074815E-2</v>
      </c>
      <c r="DV90">
        <v>-5.29351179014904E-2</v>
      </c>
      <c r="DW90">
        <v>-2.94630782447457E-2</v>
      </c>
      <c r="DX90">
        <v>-4.2330666316009298E-2</v>
      </c>
      <c r="DY90">
        <v>-4.20654330588301E-2</v>
      </c>
      <c r="DZ90">
        <v>-2.8142642788286501E-2</v>
      </c>
      <c r="EA90">
        <v>-4.9837733304806897E-2</v>
      </c>
      <c r="EB90">
        <v>-2.81574081143998E-2</v>
      </c>
      <c r="EC90">
        <v>-4.0827658717927401E-2</v>
      </c>
      <c r="ED90">
        <v>-4.1166397817591398E-2</v>
      </c>
      <c r="EE90">
        <v>-7.11914239024488E-3</v>
      </c>
      <c r="EF90">
        <v>6.9249724581124904E-3</v>
      </c>
      <c r="EG90">
        <v>1.8088028736035901E-3</v>
      </c>
      <c r="EH90">
        <v>-4.9640915123393603E-4</v>
      </c>
      <c r="EI90">
        <v>-1.2597694512993501E-3</v>
      </c>
      <c r="EJ90">
        <v>1.41272303099765E-2</v>
      </c>
    </row>
    <row r="91" spans="1:140" x14ac:dyDescent="0.3">
      <c r="A91">
        <v>88</v>
      </c>
      <c r="B91" t="s">
        <v>88</v>
      </c>
      <c r="C91">
        <v>-2.5883211246463E-3</v>
      </c>
      <c r="D91">
        <v>1.3192474608388399E-3</v>
      </c>
      <c r="E91">
        <v>-2.01724052753914E-3</v>
      </c>
      <c r="F91" s="14">
        <v>9.1373519571289093E-3</v>
      </c>
      <c r="G91">
        <v>-8.2789746320406296E-3</v>
      </c>
      <c r="H91">
        <v>-1.9651055304863098E-3</v>
      </c>
      <c r="I91">
        <v>-8.8870806397552699E-3</v>
      </c>
      <c r="J91">
        <v>-1.05814206260447E-2</v>
      </c>
      <c r="K91">
        <v>-3.8664207465164599E-3</v>
      </c>
      <c r="L91" s="14">
        <v>-5.2809770068395897E-3</v>
      </c>
      <c r="M91" s="14">
        <v>-3.1035538405937298E-3</v>
      </c>
      <c r="N91">
        <v>3.0917956472933201E-3</v>
      </c>
      <c r="O91">
        <v>9.7698255082204408E-3</v>
      </c>
      <c r="P91">
        <v>5.3489940258830597E-3</v>
      </c>
      <c r="Q91">
        <v>4.1453247893501102E-3</v>
      </c>
      <c r="R91">
        <v>3.9908127604760301E-3</v>
      </c>
      <c r="S91">
        <v>4.4496922726345797E-3</v>
      </c>
      <c r="T91">
        <v>5.4117309898424999E-4</v>
      </c>
      <c r="U91">
        <v>1.04800056986084E-3</v>
      </c>
      <c r="V91">
        <v>-3.32630812408573E-3</v>
      </c>
      <c r="W91">
        <v>-5.9728020038737999E-3</v>
      </c>
      <c r="X91">
        <v>-5.2367633799044197E-3</v>
      </c>
      <c r="Y91">
        <v>4.1824764025604898E-4</v>
      </c>
      <c r="Z91">
        <v>-1.53174388503656E-3</v>
      </c>
      <c r="AA91">
        <v>1.5203886761704701E-2</v>
      </c>
      <c r="AB91">
        <v>6.3220388278382098E-3</v>
      </c>
      <c r="AC91">
        <v>-1.6805473518878801E-3</v>
      </c>
      <c r="AD91">
        <v>1.0145842190641299E-3</v>
      </c>
      <c r="AE91">
        <v>-2.3119635385926598E-3</v>
      </c>
      <c r="AF91">
        <v>-4.72651071392023E-3</v>
      </c>
      <c r="AG91">
        <v>-1.8488121499922799E-3</v>
      </c>
      <c r="AH91" s="1">
        <v>7.3110100536841205E-5</v>
      </c>
      <c r="AI91">
        <v>2.9249172480328199E-3</v>
      </c>
      <c r="AJ91">
        <v>2.02266741221846E-3</v>
      </c>
      <c r="AK91">
        <v>7.8155671951679595E-4</v>
      </c>
      <c r="AL91">
        <v>5.1615786692836103E-3</v>
      </c>
      <c r="AM91">
        <v>2.0602505917950201E-3</v>
      </c>
      <c r="AN91">
        <v>-2.60488462527441E-3</v>
      </c>
      <c r="AO91">
        <v>-2.3586871342813598E-3</v>
      </c>
      <c r="AP91">
        <v>-4.6356243824947803E-3</v>
      </c>
      <c r="AQ91">
        <v>-3.0351466347660499E-4</v>
      </c>
      <c r="AR91">
        <v>2.8208147078988999E-2</v>
      </c>
      <c r="AS91">
        <v>2.42505199368028E-2</v>
      </c>
      <c r="AT91">
        <v>2.2380418595743302E-3</v>
      </c>
      <c r="AU91">
        <v>7.7436679034800001E-3</v>
      </c>
      <c r="AV91">
        <v>1.5664831635309E-2</v>
      </c>
      <c r="AW91">
        <v>3.6729230263261698E-3</v>
      </c>
      <c r="AX91">
        <v>2.7421163018660301E-2</v>
      </c>
      <c r="AY91">
        <v>-5.3146839990531897E-3</v>
      </c>
      <c r="AZ91">
        <v>-2.6316499121654198E-3</v>
      </c>
      <c r="BA91">
        <v>-3.9711551307143001E-3</v>
      </c>
      <c r="BB91">
        <v>2.00980160283349E-4</v>
      </c>
      <c r="BC91">
        <v>-2.48351837526916E-3</v>
      </c>
      <c r="BD91">
        <v>1.2215783954715601E-3</v>
      </c>
      <c r="BE91">
        <v>-2.5500302975157E-3</v>
      </c>
      <c r="BF91">
        <v>-5.2194673765758497E-3</v>
      </c>
      <c r="BG91">
        <v>3.46632368972983E-3</v>
      </c>
      <c r="BH91">
        <v>1.6060080195596401E-2</v>
      </c>
      <c r="BI91">
        <v>1.1445267291228601E-3</v>
      </c>
      <c r="BJ91">
        <v>4.7417247167461703E-3</v>
      </c>
      <c r="BK91">
        <v>1.02653387819593E-2</v>
      </c>
      <c r="BL91">
        <v>-1.50275311068447E-3</v>
      </c>
      <c r="BM91">
        <v>-6.0480748011345897E-3</v>
      </c>
      <c r="BN91">
        <v>-6.1323204468382497E-3</v>
      </c>
      <c r="BO91">
        <v>-1.0077172128453601E-2</v>
      </c>
      <c r="BP91">
        <v>1.0535114861382E-3</v>
      </c>
      <c r="BQ91" s="1">
        <v>6.6929259210211303E-6</v>
      </c>
      <c r="BR91">
        <v>-3.5002778297571402E-3</v>
      </c>
      <c r="BS91">
        <v>-1.9170728095379999E-3</v>
      </c>
      <c r="BT91">
        <v>-1.2818985501192599E-2</v>
      </c>
      <c r="BU91">
        <v>-9.5975089688711199E-3</v>
      </c>
      <c r="BV91">
        <v>-8.5538938931137409E-3</v>
      </c>
      <c r="BW91">
        <v>7.3639576449482597E-3</v>
      </c>
      <c r="BX91">
        <v>-3.4900652677548201E-3</v>
      </c>
      <c r="BY91">
        <v>2.0328461882876299E-3</v>
      </c>
      <c r="BZ91">
        <v>-2.87812920656314E-3</v>
      </c>
      <c r="CA91">
        <v>4.4302683529893697E-3</v>
      </c>
      <c r="CB91">
        <v>1.4037169279245401E-3</v>
      </c>
      <c r="CC91">
        <v>7.5338462369013599E-3</v>
      </c>
      <c r="CD91">
        <v>5.3075705963250199E-3</v>
      </c>
      <c r="CE91">
        <v>1.8045834842425199E-2</v>
      </c>
      <c r="CF91">
        <v>-4.1355573309550496E-3</v>
      </c>
      <c r="CG91">
        <v>5.4502036504462097E-3</v>
      </c>
      <c r="CH91">
        <v>1.5857513666606501E-4</v>
      </c>
      <c r="CI91">
        <v>-3.0241969848098099E-2</v>
      </c>
      <c r="CJ91">
        <v>-5.3017892079430799E-2</v>
      </c>
      <c r="CK91">
        <v>-2.8472539452581502E-2</v>
      </c>
      <c r="CL91">
        <v>-4.1127702614564901E-2</v>
      </c>
      <c r="CM91">
        <v>1</v>
      </c>
      <c r="CN91">
        <v>-3.1449151249116701E-2</v>
      </c>
      <c r="CO91">
        <v>-5.01991396364364E-2</v>
      </c>
      <c r="CP91">
        <v>-2.57642824102703E-2</v>
      </c>
      <c r="CQ91">
        <v>-4.7832376881757802E-2</v>
      </c>
      <c r="CR91">
        <v>-4.4219377984438403E-2</v>
      </c>
      <c r="CS91">
        <v>-6.3011167821233102E-2</v>
      </c>
      <c r="CT91">
        <v>-5.2552549798220501E-2</v>
      </c>
      <c r="CU91">
        <v>-4.6326329572683601E-2</v>
      </c>
      <c r="CV91">
        <v>-5.3401838081833103E-2</v>
      </c>
      <c r="CW91">
        <v>-3.2606504319883801E-2</v>
      </c>
      <c r="CX91">
        <v>-5.3117857590812202E-2</v>
      </c>
      <c r="CY91">
        <v>-3.1326563827902901E-2</v>
      </c>
      <c r="CZ91">
        <v>-4.19970538997297E-2</v>
      </c>
      <c r="DA91">
        <v>-4.3162972628722603E-2</v>
      </c>
      <c r="DB91">
        <v>-2.9800024022965301E-2</v>
      </c>
      <c r="DC91">
        <v>-5.3120884644342198E-2</v>
      </c>
      <c r="DD91">
        <v>-2.8683210797820002E-2</v>
      </c>
      <c r="DE91">
        <v>-4.0442736552073297E-2</v>
      </c>
      <c r="DF91">
        <v>-4.20445014705121E-2</v>
      </c>
      <c r="DG91">
        <v>-3.28002410211371E-2</v>
      </c>
      <c r="DH91">
        <v>-5.1235636598408803E-2</v>
      </c>
      <c r="DI91">
        <v>-2.9231764603226601E-2</v>
      </c>
      <c r="DJ91">
        <v>-4.3900090148123197E-2</v>
      </c>
      <c r="DK91">
        <v>-3.4401126742744897E-2</v>
      </c>
      <c r="DL91">
        <v>-4.8933664440368595E-4</v>
      </c>
      <c r="DM91">
        <v>0.29060297118617801</v>
      </c>
      <c r="DN91">
        <v>0.178276659395501</v>
      </c>
      <c r="DO91">
        <v>0.13264815217272299</v>
      </c>
      <c r="DP91">
        <v>9.3988883958418104E-2</v>
      </c>
      <c r="DQ91">
        <v>-6.3657269388917997E-3</v>
      </c>
      <c r="DR91">
        <v>-2.5659543202073899E-2</v>
      </c>
      <c r="DS91">
        <v>-3.40745147341232E-2</v>
      </c>
      <c r="DT91">
        <v>-3.12260021320485E-2</v>
      </c>
      <c r="DU91">
        <v>-3.15957245472843E-2</v>
      </c>
      <c r="DV91">
        <v>-5.47166568651892E-2</v>
      </c>
      <c r="DW91">
        <v>-3.0349103807500701E-2</v>
      </c>
      <c r="DX91">
        <v>-4.3603651172949197E-2</v>
      </c>
      <c r="DY91">
        <v>-4.33304417143697E-2</v>
      </c>
      <c r="DZ91">
        <v>-2.8988959683851501E-2</v>
      </c>
      <c r="EA91">
        <v>-5.1336473705623498E-2</v>
      </c>
      <c r="EB91">
        <v>-2.9004169038802201E-2</v>
      </c>
      <c r="EC91">
        <v>-4.2055444524657898E-2</v>
      </c>
      <c r="ED91">
        <v>-4.2404370323041098E-2</v>
      </c>
      <c r="EE91">
        <v>1.7012389058288301E-2</v>
      </c>
      <c r="EF91">
        <v>-1.6561196635634299E-2</v>
      </c>
      <c r="EG91">
        <v>-4.2213274462916898E-3</v>
      </c>
      <c r="EH91">
        <v>-9.4815651554292103E-3</v>
      </c>
      <c r="EI91">
        <v>9.5941897459462799E-3</v>
      </c>
      <c r="EJ91">
        <v>-5.45045453256375E-4</v>
      </c>
    </row>
    <row r="92" spans="1:140" x14ac:dyDescent="0.3">
      <c r="A92">
        <v>89</v>
      </c>
      <c r="B92" t="s">
        <v>89</v>
      </c>
      <c r="C92">
        <v>7.6633979251656799E-4</v>
      </c>
      <c r="D92">
        <v>-1.97820694018854E-3</v>
      </c>
      <c r="E92">
        <v>-2.6781502898564902E-3</v>
      </c>
      <c r="F92" s="14">
        <v>1.5018250332779801E-2</v>
      </c>
      <c r="G92">
        <v>-1.06535307527467E-2</v>
      </c>
      <c r="H92">
        <v>-2.9151766042261498E-3</v>
      </c>
      <c r="I92">
        <v>-1.0519362429808801E-2</v>
      </c>
      <c r="J92">
        <v>-1.20567579983942E-2</v>
      </c>
      <c r="K92">
        <v>-5.8719876405286297E-3</v>
      </c>
      <c r="L92" s="14">
        <v>-4.8620388244029504E-3</v>
      </c>
      <c r="M92" s="14">
        <v>-5.7412965110163099E-3</v>
      </c>
      <c r="N92">
        <v>-6.4506936122527502E-4</v>
      </c>
      <c r="O92">
        <v>2.1564715224889701E-3</v>
      </c>
      <c r="P92">
        <v>6.7760443913977E-3</v>
      </c>
      <c r="Q92">
        <v>2.1105556219039498E-3</v>
      </c>
      <c r="R92">
        <v>1.52208726732762E-3</v>
      </c>
      <c r="S92">
        <v>-6.5444916167594703E-4</v>
      </c>
      <c r="T92">
        <v>3.4041301060998902E-3</v>
      </c>
      <c r="U92">
        <v>4.0028908097731698E-3</v>
      </c>
      <c r="V92">
        <v>-2.7831534412817499E-3</v>
      </c>
      <c r="W92">
        <v>8.4722819571784601E-4</v>
      </c>
      <c r="X92">
        <v>-3.9812459990313701E-4</v>
      </c>
      <c r="Y92">
        <v>5.7423217094277603E-3</v>
      </c>
      <c r="Z92">
        <v>-3.3691134306269702E-4</v>
      </c>
      <c r="AA92">
        <v>8.7076766092429106E-3</v>
      </c>
      <c r="AB92">
        <v>4.1281813940769498E-3</v>
      </c>
      <c r="AC92">
        <v>1.44455812862358E-3</v>
      </c>
      <c r="AD92">
        <v>1.82556215177348E-3</v>
      </c>
      <c r="AE92">
        <v>-2.8007489980652099E-3</v>
      </c>
      <c r="AF92">
        <v>1.5330846189616999E-3</v>
      </c>
      <c r="AG92">
        <v>-9.4909165191532998E-4</v>
      </c>
      <c r="AH92">
        <v>2.4488031906267599E-3</v>
      </c>
      <c r="AI92">
        <v>2.3538170291058699E-3</v>
      </c>
      <c r="AJ92">
        <v>1.7878499664268499E-4</v>
      </c>
      <c r="AK92">
        <v>-2.1107963819793699E-3</v>
      </c>
      <c r="AL92">
        <v>-1.36374077847543E-3</v>
      </c>
      <c r="AM92">
        <v>-2.3011589852173601E-3</v>
      </c>
      <c r="AN92">
        <v>-1.93372725753498E-3</v>
      </c>
      <c r="AO92">
        <v>-1.50347307758449E-3</v>
      </c>
      <c r="AP92">
        <v>-6.7030484821562703E-3</v>
      </c>
      <c r="AQ92">
        <v>1.96390896879237E-3</v>
      </c>
      <c r="AR92">
        <v>3.1679871855280102E-2</v>
      </c>
      <c r="AS92">
        <v>2.3304929716773701E-2</v>
      </c>
      <c r="AT92">
        <v>1.18799408376028E-2</v>
      </c>
      <c r="AU92">
        <v>7.9960545022001606E-3</v>
      </c>
      <c r="AV92">
        <v>1.2574042243479799E-2</v>
      </c>
      <c r="AW92">
        <v>1.3313076373827699E-3</v>
      </c>
      <c r="AX92">
        <v>2.1048089784364399E-2</v>
      </c>
      <c r="AY92">
        <v>-7.6762484865892499E-3</v>
      </c>
      <c r="AZ92">
        <v>-1.6876181212886399E-4</v>
      </c>
      <c r="BA92">
        <v>1.73701944716951E-3</v>
      </c>
      <c r="BB92">
        <v>-6.2065395826323196E-3</v>
      </c>
      <c r="BC92">
        <v>-6.8934767260357003E-3</v>
      </c>
      <c r="BD92">
        <v>6.3044204915092203E-3</v>
      </c>
      <c r="BE92">
        <v>-1.8930063335632801E-3</v>
      </c>
      <c r="BF92">
        <v>-1.2884470616739601E-2</v>
      </c>
      <c r="BG92">
        <v>5.1182935565246201E-3</v>
      </c>
      <c r="BH92">
        <v>1.4690775136272901E-3</v>
      </c>
      <c r="BI92">
        <v>-5.4668643741647904E-3</v>
      </c>
      <c r="BJ92">
        <v>9.7262180594524404E-4</v>
      </c>
      <c r="BK92">
        <v>-2.0336738431196801E-3</v>
      </c>
      <c r="BL92">
        <v>1.1168063523665599E-2</v>
      </c>
      <c r="BM92">
        <v>2.6271168952848199E-3</v>
      </c>
      <c r="BN92">
        <v>-9.3131736546702999E-3</v>
      </c>
      <c r="BO92">
        <v>1.49825667379739E-3</v>
      </c>
      <c r="BP92">
        <v>-1.3976950782141799E-3</v>
      </c>
      <c r="BQ92">
        <v>2.59203148145229E-2</v>
      </c>
      <c r="BR92">
        <v>-1.7449274095268101E-3</v>
      </c>
      <c r="BS92">
        <v>8.1739425455682503E-3</v>
      </c>
      <c r="BT92">
        <v>-1.2502785016951399E-2</v>
      </c>
      <c r="BU92">
        <v>-1.5292095105442899E-3</v>
      </c>
      <c r="BV92">
        <v>1.8521634482134699E-2</v>
      </c>
      <c r="BW92">
        <v>1.08436673255591E-2</v>
      </c>
      <c r="BX92">
        <v>3.89218723421703E-3</v>
      </c>
      <c r="BY92">
        <v>-1.6492944312037701E-3</v>
      </c>
      <c r="BZ92">
        <v>-3.6939232260809599E-3</v>
      </c>
      <c r="CA92">
        <v>1.7012063273126601E-3</v>
      </c>
      <c r="CB92">
        <v>-1.4045376589868999E-2</v>
      </c>
      <c r="CC92">
        <v>-1.5092603226426299E-2</v>
      </c>
      <c r="CD92">
        <v>6.7423782482519002E-3</v>
      </c>
      <c r="CE92">
        <v>1.22762987850884E-2</v>
      </c>
      <c r="CF92">
        <v>-6.2963953608491004E-3</v>
      </c>
      <c r="CG92">
        <v>1.1099140311153801E-3</v>
      </c>
      <c r="CH92">
        <v>1.8752614675402899E-3</v>
      </c>
      <c r="CI92">
        <v>-2.2450023639975301E-2</v>
      </c>
      <c r="CJ92">
        <v>-3.9357652180177803E-2</v>
      </c>
      <c r="CK92">
        <v>-2.1136492993388701E-2</v>
      </c>
      <c r="CL92">
        <v>-3.0531010400201501E-2</v>
      </c>
      <c r="CM92">
        <v>-3.1449151249116701E-2</v>
      </c>
      <c r="CN92">
        <v>1</v>
      </c>
      <c r="CO92">
        <v>-3.7265160874276802E-2</v>
      </c>
      <c r="CP92">
        <v>-1.9126027573033E-2</v>
      </c>
      <c r="CQ92">
        <v>-3.5508202578914197E-2</v>
      </c>
      <c r="CR92">
        <v>-3.282610511425E-2</v>
      </c>
      <c r="CS92">
        <v>-4.6776126498190601E-2</v>
      </c>
      <c r="CT92">
        <v>-3.9012206917640499E-2</v>
      </c>
      <c r="CU92">
        <v>-3.43901934723157E-2</v>
      </c>
      <c r="CV92">
        <v>-3.9642673191497502E-2</v>
      </c>
      <c r="CW92">
        <v>-2.4205327777098499E-2</v>
      </c>
      <c r="CX92">
        <v>-3.9431861238151102E-2</v>
      </c>
      <c r="CY92">
        <v>-2.3255168298498299E-2</v>
      </c>
      <c r="CZ92">
        <v>-3.1176370375144299E-2</v>
      </c>
      <c r="DA92">
        <v>-3.2041886185114901E-2</v>
      </c>
      <c r="DB92">
        <v>-2.21219466571707E-2</v>
      </c>
      <c r="DC92">
        <v>-3.9434108361060698E-2</v>
      </c>
      <c r="DD92">
        <v>-2.1292884151260402E-2</v>
      </c>
      <c r="DE92">
        <v>-3.00225281692903E-2</v>
      </c>
      <c r="DF92">
        <v>-3.1211592918221599E-2</v>
      </c>
      <c r="DG92">
        <v>-2.7170685224762299E-2</v>
      </c>
      <c r="DH92">
        <v>-3.7974788350815997E-2</v>
      </c>
      <c r="DI92">
        <v>-2.2399278746936702E-2</v>
      </c>
      <c r="DJ92">
        <v>-3.2589082872998699E-2</v>
      </c>
      <c r="DK92">
        <v>-3.2010547056332002E-2</v>
      </c>
      <c r="DL92">
        <v>-1.5491284492535199E-2</v>
      </c>
      <c r="DM92">
        <v>6.9589184596646203E-2</v>
      </c>
      <c r="DN92">
        <v>0.14653144845084001</v>
      </c>
      <c r="DO92">
        <v>0.15905350916687799</v>
      </c>
      <c r="DP92">
        <v>0.111554702505013</v>
      </c>
      <c r="DQ92">
        <v>2.35643369950925E-2</v>
      </c>
      <c r="DR92">
        <v>1.21453487346567E-2</v>
      </c>
      <c r="DS92">
        <v>-2.6699334242258701E-2</v>
      </c>
      <c r="DT92">
        <v>-2.3988149685552702E-2</v>
      </c>
      <c r="DU92">
        <v>-1.47238357226203E-2</v>
      </c>
      <c r="DV92">
        <v>-3.56567002413683E-2</v>
      </c>
      <c r="DW92">
        <v>-2.2529554170999101E-2</v>
      </c>
      <c r="DX92">
        <v>-3.2369022406241302E-2</v>
      </c>
      <c r="DY92">
        <v>-3.2166206292258297E-2</v>
      </c>
      <c r="DZ92">
        <v>-2.1519855798734801E-2</v>
      </c>
      <c r="EA92">
        <v>-3.8109456959089703E-2</v>
      </c>
      <c r="EB92">
        <v>-2.1531146411744199E-2</v>
      </c>
      <c r="EC92">
        <v>-3.1219716457313099E-2</v>
      </c>
      <c r="ED92">
        <v>-3.14787403390792E-2</v>
      </c>
      <c r="EE92">
        <v>1.08412002767704E-2</v>
      </c>
      <c r="EF92">
        <v>-1.0378273237169E-2</v>
      </c>
      <c r="EG92">
        <v>-4.0746158008345898E-3</v>
      </c>
      <c r="EH92">
        <v>-2.9660161178375602E-3</v>
      </c>
      <c r="EI92">
        <v>2.90138179575032E-3</v>
      </c>
      <c r="EJ92">
        <v>6.3177619211171902E-4</v>
      </c>
    </row>
    <row r="93" spans="1:140" x14ac:dyDescent="0.3">
      <c r="A93">
        <v>90</v>
      </c>
      <c r="B93" t="s">
        <v>90</v>
      </c>
      <c r="C93">
        <v>8.0622309201875298E-4</v>
      </c>
      <c r="D93">
        <v>-7.4971401250560404E-4</v>
      </c>
      <c r="E93">
        <v>-3.9021409605902299E-3</v>
      </c>
      <c r="F93" s="14">
        <v>9.9796460518761492E-3</v>
      </c>
      <c r="G93">
        <v>-5.74307774628844E-3</v>
      </c>
      <c r="H93">
        <v>2.1883813955501201E-3</v>
      </c>
      <c r="I93">
        <v>-1.1605416382262101E-2</v>
      </c>
      <c r="J93">
        <v>-1.38858505403174E-2</v>
      </c>
      <c r="K93">
        <v>-5.6121228266783603E-4</v>
      </c>
      <c r="L93" s="14">
        <v>-3.9088572571730198E-3</v>
      </c>
      <c r="M93" s="14">
        <v>-1.89232985033253E-3</v>
      </c>
      <c r="N93">
        <v>-8.6933527994343199E-4</v>
      </c>
      <c r="O93">
        <v>-1.0082611126442001E-3</v>
      </c>
      <c r="P93">
        <v>-5.9835113411391199E-3</v>
      </c>
      <c r="Q93">
        <v>-4.2210596868847402E-3</v>
      </c>
      <c r="R93">
        <v>-1.1003660947820499E-2</v>
      </c>
      <c r="S93">
        <v>-1.86502895044044E-3</v>
      </c>
      <c r="T93">
        <v>-1.94289489229431E-4</v>
      </c>
      <c r="U93">
        <v>2.88306029324332E-3</v>
      </c>
      <c r="V93">
        <v>1.4324467279837299E-3</v>
      </c>
      <c r="W93">
        <v>-7.3007534685305001E-3</v>
      </c>
      <c r="X93">
        <v>-1.5360781359912399E-4</v>
      </c>
      <c r="Y93">
        <v>6.9082605873232597E-3</v>
      </c>
      <c r="Z93">
        <v>2.8748659045531098E-3</v>
      </c>
      <c r="AA93">
        <v>-1.5736419350853698E-2</v>
      </c>
      <c r="AB93">
        <v>-1.9520228083777201E-3</v>
      </c>
      <c r="AC93">
        <v>-3.79625803400982E-3</v>
      </c>
      <c r="AD93">
        <v>4.4592435979263299E-3</v>
      </c>
      <c r="AE93">
        <v>-6.3840452854617598E-3</v>
      </c>
      <c r="AF93">
        <v>-1.4386992891745E-3</v>
      </c>
      <c r="AG93">
        <v>-1.35516535377481E-2</v>
      </c>
      <c r="AH93">
        <v>-4.1319701271032702E-3</v>
      </c>
      <c r="AI93">
        <v>-1.00050522281732E-3</v>
      </c>
      <c r="AJ93">
        <v>1.05944064635444E-4</v>
      </c>
      <c r="AK93">
        <v>2.1296475494559999E-3</v>
      </c>
      <c r="AL93">
        <v>2.3222540106220399E-3</v>
      </c>
      <c r="AM93">
        <v>3.0016144393111301E-3</v>
      </c>
      <c r="AN93">
        <v>-3.0866157197964499E-3</v>
      </c>
      <c r="AO93">
        <v>-1.05759542042298E-3</v>
      </c>
      <c r="AP93" s="1">
        <v>9.5115631421844403E-5</v>
      </c>
      <c r="AQ93">
        <v>-3.1274603639173701E-3</v>
      </c>
      <c r="AR93">
        <v>4.72129001317163E-2</v>
      </c>
      <c r="AS93">
        <v>3.9899521488310101E-2</v>
      </c>
      <c r="AT93">
        <v>9.8728612589901402E-3</v>
      </c>
      <c r="AU93">
        <v>8.2995386826293805E-3</v>
      </c>
      <c r="AV93">
        <v>1.52108560988987E-2</v>
      </c>
      <c r="AW93">
        <v>-1.0999051522507101E-3</v>
      </c>
      <c r="AX93">
        <v>4.4716384988608297E-2</v>
      </c>
      <c r="AY93">
        <v>-7.5518118207631496E-3</v>
      </c>
      <c r="AZ93">
        <v>2.18544378767273E-3</v>
      </c>
      <c r="BA93">
        <v>-4.5906377533445203E-3</v>
      </c>
      <c r="BB93">
        <v>4.23762177123324E-3</v>
      </c>
      <c r="BC93">
        <v>3.3098400089162801E-3</v>
      </c>
      <c r="BD93">
        <v>-6.0196393409793101E-3</v>
      </c>
      <c r="BE93">
        <v>8.6783621286401005E-3</v>
      </c>
      <c r="BF93">
        <v>1.44194984705218E-2</v>
      </c>
      <c r="BG93">
        <v>3.9665457485642897E-3</v>
      </c>
      <c r="BH93">
        <v>-7.0513206775092204E-3</v>
      </c>
      <c r="BI93" s="1">
        <v>-1.65289554494277E-5</v>
      </c>
      <c r="BJ93">
        <v>-6.0417039572220497E-3</v>
      </c>
      <c r="BK93">
        <v>1.0984258538150601E-2</v>
      </c>
      <c r="BL93">
        <v>-2.43385165867901E-2</v>
      </c>
      <c r="BM93">
        <v>1.48493359364081E-4</v>
      </c>
      <c r="BN93">
        <v>1.11113105005453E-3</v>
      </c>
      <c r="BO93">
        <v>1.2504058673474699E-3</v>
      </c>
      <c r="BP93">
        <v>1.7935058552783999E-3</v>
      </c>
      <c r="BQ93">
        <v>-7.5621014978144397E-4</v>
      </c>
      <c r="BR93">
        <v>-3.79933507047039E-3</v>
      </c>
      <c r="BS93">
        <v>-2.2716042823935799E-3</v>
      </c>
      <c r="BT93">
        <v>1.6409946385319198E-2</v>
      </c>
      <c r="BU93">
        <v>-7.6421901754649404E-3</v>
      </c>
      <c r="BV93">
        <v>-3.7165937793836199E-3</v>
      </c>
      <c r="BW93">
        <v>3.6615117581322199E-3</v>
      </c>
      <c r="BX93">
        <v>3.4912016016189402E-3</v>
      </c>
      <c r="BY93">
        <v>-4.3117681950939901E-3</v>
      </c>
      <c r="BZ93">
        <v>2.5780379463238201E-3</v>
      </c>
      <c r="CA93">
        <v>6.9482729679617495E-4</v>
      </c>
      <c r="CB93">
        <v>-4.3050997924732404E-3</v>
      </c>
      <c r="CC93">
        <v>1.28971856829908E-2</v>
      </c>
      <c r="CD93">
        <v>-6.6433237461533204E-4</v>
      </c>
      <c r="CE93">
        <v>2.1684130639692501E-3</v>
      </c>
      <c r="CF93">
        <v>9.6974550087517396E-4</v>
      </c>
      <c r="CG93">
        <v>-9.0392040505167905E-4</v>
      </c>
      <c r="CH93">
        <v>-6.44706370018571E-3</v>
      </c>
      <c r="CI93">
        <v>-3.58347308840661E-2</v>
      </c>
      <c r="CJ93">
        <v>-6.2822689932227699E-2</v>
      </c>
      <c r="CK93">
        <v>-3.3738073081684403E-2</v>
      </c>
      <c r="CL93">
        <v>-4.8733603084573598E-2</v>
      </c>
      <c r="CM93">
        <v>-5.01991396364364E-2</v>
      </c>
      <c r="CN93">
        <v>-3.7265160874276802E-2</v>
      </c>
      <c r="CO93">
        <v>1</v>
      </c>
      <c r="CP93">
        <v>-3.0528967895627201E-2</v>
      </c>
      <c r="CQ93">
        <v>-5.6678197938578603E-2</v>
      </c>
      <c r="CR93">
        <v>-5.2397033589160202E-2</v>
      </c>
      <c r="CS93">
        <v>-7.4664059679517503E-2</v>
      </c>
      <c r="CT93">
        <v>-6.2271290155697101E-2</v>
      </c>
      <c r="CU93">
        <v>-5.4893631645758598E-2</v>
      </c>
      <c r="CV93">
        <v>-6.3277640510487398E-2</v>
      </c>
      <c r="CW93">
        <v>-3.86365475940268E-2</v>
      </c>
      <c r="CX93">
        <v>-6.2941142440977704E-2</v>
      </c>
      <c r="CY93">
        <v>-3.7119902900969302E-2</v>
      </c>
      <c r="CZ93">
        <v>-4.9763726767127398E-2</v>
      </c>
      <c r="DA93">
        <v>-5.1145263224440497E-2</v>
      </c>
      <c r="DB93">
        <v>-3.5311054358081899E-2</v>
      </c>
      <c r="DC93">
        <v>-6.2944729298882299E-2</v>
      </c>
      <c r="DD93">
        <v>-3.3987704669821997E-2</v>
      </c>
      <c r="DE93">
        <v>-4.7921963676247598E-2</v>
      </c>
      <c r="DF93">
        <v>-4.98199489953291E-2</v>
      </c>
      <c r="DG93">
        <v>-3.35595099904996E-2</v>
      </c>
      <c r="DH93">
        <v>-6.0605776302415003E-2</v>
      </c>
      <c r="DI93">
        <v>-3.2724083874897697E-2</v>
      </c>
      <c r="DJ93">
        <v>-5.1734528289568003E-2</v>
      </c>
      <c r="DK93">
        <v>-5.1654659590256599E-2</v>
      </c>
      <c r="DL93">
        <v>-3.3676927862806197E-2</v>
      </c>
      <c r="DM93">
        <v>-2.6181243710840501E-2</v>
      </c>
      <c r="DN93">
        <v>5.2707594692565002E-2</v>
      </c>
      <c r="DO93">
        <v>0.23283397073912801</v>
      </c>
      <c r="DP93">
        <v>0.25831308769484401</v>
      </c>
      <c r="DQ93">
        <v>7.8715350717281599E-2</v>
      </c>
      <c r="DR93">
        <v>0.151231868418779</v>
      </c>
      <c r="DS93">
        <v>-1.4485484307985E-2</v>
      </c>
      <c r="DT93">
        <v>-3.1912708047597299E-2</v>
      </c>
      <c r="DU93">
        <v>-2.9183890686847E-2</v>
      </c>
      <c r="DV93">
        <v>-5.7561980633573498E-2</v>
      </c>
      <c r="DW93">
        <v>-3.59616775288462E-2</v>
      </c>
      <c r="DX93">
        <v>-5.1667438106503601E-2</v>
      </c>
      <c r="DY93">
        <v>-5.1343702996908297E-2</v>
      </c>
      <c r="DZ93">
        <v>-3.4349996845367499E-2</v>
      </c>
      <c r="EA93">
        <v>-6.0830320545195798E-2</v>
      </c>
      <c r="EB93">
        <v>-3.4368018923437001E-2</v>
      </c>
      <c r="EC93">
        <v>-4.9832915789567202E-2</v>
      </c>
      <c r="ED93">
        <v>-5.0246369745985897E-2</v>
      </c>
      <c r="EE93">
        <v>3.5688557663453098E-3</v>
      </c>
      <c r="EF93">
        <v>-3.7294499787544899E-3</v>
      </c>
      <c r="EG93">
        <v>1.12925256124157E-3</v>
      </c>
      <c r="EH93">
        <v>2.1050517642722298E-3</v>
      </c>
      <c r="EI93">
        <v>-2.52283713984797E-3</v>
      </c>
      <c r="EJ93">
        <v>3.2764449016814902E-3</v>
      </c>
    </row>
    <row r="94" spans="1:140" x14ac:dyDescent="0.3">
      <c r="A94">
        <v>91</v>
      </c>
      <c r="B94" t="s">
        <v>91</v>
      </c>
      <c r="C94">
        <v>-1.6434592611564501E-3</v>
      </c>
      <c r="D94">
        <v>-5.0923005695399496E-4</v>
      </c>
      <c r="E94">
        <v>8.51352865195159E-4</v>
      </c>
      <c r="F94" s="14">
        <v>-1.51583791556812E-2</v>
      </c>
      <c r="G94">
        <v>-8.5038523236219202E-3</v>
      </c>
      <c r="H94">
        <v>-3.2608870027989799E-3</v>
      </c>
      <c r="I94">
        <v>2.8358138759804201E-3</v>
      </c>
      <c r="J94">
        <v>7.3855335491476897E-3</v>
      </c>
      <c r="K94">
        <v>-2.0122021938638198E-3</v>
      </c>
      <c r="L94" s="14">
        <v>-3.9575618732746601E-3</v>
      </c>
      <c r="M94" s="14">
        <v>-1.1362397776054499E-3</v>
      </c>
      <c r="N94">
        <v>-1.0546493106823201E-3</v>
      </c>
      <c r="O94">
        <v>-4.8067862364198303E-3</v>
      </c>
      <c r="P94">
        <v>-3.44336326827379E-3</v>
      </c>
      <c r="Q94">
        <v>-2.5163052882491901E-3</v>
      </c>
      <c r="R94">
        <v>-5.4934834534794898E-4</v>
      </c>
      <c r="S94">
        <v>-2.0774246704345799E-4</v>
      </c>
      <c r="T94">
        <v>9.0477658216087597E-4</v>
      </c>
      <c r="U94">
        <v>-9.0976608613513603E-4</v>
      </c>
      <c r="V94">
        <v>1.8245069607116401E-3</v>
      </c>
      <c r="W94">
        <v>-7.0539367024394901E-4</v>
      </c>
      <c r="X94">
        <v>-1.1799268989493501E-3</v>
      </c>
      <c r="Y94">
        <v>3.0922218465184899E-3</v>
      </c>
      <c r="Z94">
        <v>-2.8907432592855699E-3</v>
      </c>
      <c r="AA94">
        <v>1.41831339561101E-2</v>
      </c>
      <c r="AB94">
        <v>1.9293274913968299E-3</v>
      </c>
      <c r="AC94">
        <v>-3.9995723913312398E-3</v>
      </c>
      <c r="AD94">
        <v>1.0194750724759501E-3</v>
      </c>
      <c r="AE94">
        <v>-6.99598233326011E-3</v>
      </c>
      <c r="AF94">
        <v>-7.3369631238398699E-4</v>
      </c>
      <c r="AG94">
        <v>-1.03135049619003E-2</v>
      </c>
      <c r="AH94" s="1">
        <v>8.23524329074426E-5</v>
      </c>
      <c r="AI94">
        <v>3.8921416473354001E-3</v>
      </c>
      <c r="AJ94">
        <v>-1.71247686495727E-3</v>
      </c>
      <c r="AK94">
        <v>-6.3497317641055895E-4</v>
      </c>
      <c r="AL94">
        <v>4.0131105805048198E-3</v>
      </c>
      <c r="AM94">
        <v>-3.4951207335509101E-3</v>
      </c>
      <c r="AN94">
        <v>-1.58417932404355E-3</v>
      </c>
      <c r="AO94">
        <v>2.7418500098462799E-4</v>
      </c>
      <c r="AP94">
        <v>3.4710662423893101E-3</v>
      </c>
      <c r="AQ94">
        <v>-3.3129701485131498E-3</v>
      </c>
      <c r="AR94">
        <v>2.8598383502061099E-2</v>
      </c>
      <c r="AS94">
        <v>2.2498025601344399E-2</v>
      </c>
      <c r="AT94">
        <v>6.0441464101032103E-3</v>
      </c>
      <c r="AU94">
        <v>5.2971885229151101E-3</v>
      </c>
      <c r="AV94">
        <v>9.2972675563052602E-3</v>
      </c>
      <c r="AW94">
        <v>8.2456930843670102E-4</v>
      </c>
      <c r="AX94">
        <v>2.6335603737516301E-2</v>
      </c>
      <c r="AY94">
        <v>-3.0080863290096998E-3</v>
      </c>
      <c r="AZ94">
        <v>-1.0462868747264899E-2</v>
      </c>
      <c r="BA94">
        <v>-1.31954506608518E-3</v>
      </c>
      <c r="BB94">
        <v>1.3529619529208299E-4</v>
      </c>
      <c r="BC94">
        <v>9.48866104307583E-3</v>
      </c>
      <c r="BD94">
        <v>-7.4841002341838499E-3</v>
      </c>
      <c r="BE94">
        <v>-1.55081927000254E-3</v>
      </c>
      <c r="BF94">
        <v>6.3004777792278002E-4</v>
      </c>
      <c r="BG94">
        <v>-1.12019954881958E-3</v>
      </c>
      <c r="BH94">
        <v>6.3581239643249396E-3</v>
      </c>
      <c r="BI94">
        <v>4.36126692206441E-3</v>
      </c>
      <c r="BJ94">
        <v>4.4048687282830503E-3</v>
      </c>
      <c r="BK94">
        <v>4.6328343419418999E-3</v>
      </c>
      <c r="BL94">
        <v>-7.2692560049634602E-3</v>
      </c>
      <c r="BM94">
        <v>-4.2799301233895403E-3</v>
      </c>
      <c r="BN94">
        <v>-4.67451786981927E-3</v>
      </c>
      <c r="BO94">
        <v>-4.85515079004428E-4</v>
      </c>
      <c r="BP94">
        <v>-3.58386175043227E-3</v>
      </c>
      <c r="BQ94">
        <v>-6.2180476049299603E-3</v>
      </c>
      <c r="BR94">
        <v>6.3114369730180699E-3</v>
      </c>
      <c r="BS94">
        <v>-1.1658816202795501E-3</v>
      </c>
      <c r="BT94">
        <v>-9.4193450472338403E-4</v>
      </c>
      <c r="BU94">
        <v>2.6097795094596902E-3</v>
      </c>
      <c r="BV94">
        <v>-1.3994629676222E-2</v>
      </c>
      <c r="BW94">
        <v>-2.9567997388744698E-3</v>
      </c>
      <c r="BX94">
        <v>-5.1025287395781204E-4</v>
      </c>
      <c r="BY94">
        <v>2.8484529455135698E-3</v>
      </c>
      <c r="BZ94">
        <v>7.0074383384695002E-3</v>
      </c>
      <c r="CA94">
        <v>4.0447309976593404E-3</v>
      </c>
      <c r="CB94">
        <v>1.65227917626549E-2</v>
      </c>
      <c r="CC94">
        <v>-3.3136334117510502E-3</v>
      </c>
      <c r="CD94">
        <v>-4.6904591504632696E-3</v>
      </c>
      <c r="CE94">
        <v>-1.112118902642E-2</v>
      </c>
      <c r="CF94">
        <v>-2.5453477052930001E-3</v>
      </c>
      <c r="CG94">
        <v>2.5931114258777701E-3</v>
      </c>
      <c r="CH94">
        <v>2.3566375919672998E-3</v>
      </c>
      <c r="CI94">
        <v>-1.8391871519706601E-2</v>
      </c>
      <c r="CJ94">
        <v>-3.2243212471552998E-2</v>
      </c>
      <c r="CK94">
        <v>-1.7315779695632801E-2</v>
      </c>
      <c r="CL94">
        <v>-2.50121082121024E-2</v>
      </c>
      <c r="CM94">
        <v>-2.57642824102703E-2</v>
      </c>
      <c r="CN94">
        <v>-1.9126027573033E-2</v>
      </c>
      <c r="CO94">
        <v>-3.0528967895627201E-2</v>
      </c>
      <c r="CP94">
        <v>1</v>
      </c>
      <c r="CQ94">
        <v>-2.90896041002036E-2</v>
      </c>
      <c r="CR94">
        <v>-2.6892332829379102E-2</v>
      </c>
      <c r="CS94">
        <v>-3.8320695004185598E-2</v>
      </c>
      <c r="CT94">
        <v>-3.1960211215627199E-2</v>
      </c>
      <c r="CU94">
        <v>-2.81736905948912E-2</v>
      </c>
      <c r="CV94">
        <v>-3.2476711994969001E-2</v>
      </c>
      <c r="CW94">
        <v>-1.98298801688595E-2</v>
      </c>
      <c r="CX94">
        <v>-3.2304007216437398E-2</v>
      </c>
      <c r="CY94">
        <v>-1.9051475150945098E-2</v>
      </c>
      <c r="CZ94">
        <v>-2.5540810450168899E-2</v>
      </c>
      <c r="DA94">
        <v>-2.6249872312665099E-2</v>
      </c>
      <c r="DB94">
        <v>-1.8123098986853901E-2</v>
      </c>
      <c r="DC94">
        <v>-3.2305848140818098E-2</v>
      </c>
      <c r="DD94">
        <v>-1.7443900989780801E-2</v>
      </c>
      <c r="DE94">
        <v>-2.45955411736462E-2</v>
      </c>
      <c r="DF94">
        <v>-2.5569666031672201E-2</v>
      </c>
      <c r="DG94">
        <v>-1.38744430914206E-2</v>
      </c>
      <c r="DH94">
        <v>-3.0961846910337199E-2</v>
      </c>
      <c r="DI94">
        <v>-1.7218528304545198E-2</v>
      </c>
      <c r="DJ94">
        <v>-2.66981556348116E-2</v>
      </c>
      <c r="DK94">
        <v>-2.6584524322882799E-2</v>
      </c>
      <c r="DL94">
        <v>-1.7284397430944901E-2</v>
      </c>
      <c r="DM94">
        <v>-2.9752515419184701E-2</v>
      </c>
      <c r="DN94">
        <v>-9.8989819672351004E-3</v>
      </c>
      <c r="DO94">
        <v>1.43051673923508E-2</v>
      </c>
      <c r="DP94">
        <v>0.147622760533862</v>
      </c>
      <c r="DQ94">
        <v>9.2366285446604399E-2</v>
      </c>
      <c r="DR94">
        <v>0.123079647040906</v>
      </c>
      <c r="DS94">
        <v>7.1767399377915897E-3</v>
      </c>
      <c r="DT94">
        <v>4.2845959197532099E-4</v>
      </c>
      <c r="DU94">
        <v>-1.9074343877417799E-2</v>
      </c>
      <c r="DV94">
        <v>-3.0472509071028098E-2</v>
      </c>
      <c r="DW94">
        <v>-1.8457025807823602E-2</v>
      </c>
      <c r="DX94">
        <v>-2.6517874139518099E-2</v>
      </c>
      <c r="DY94">
        <v>-2.6351719841851799E-2</v>
      </c>
      <c r="DZ94">
        <v>-1.7629844374336401E-2</v>
      </c>
      <c r="EA94">
        <v>-3.1220645791628199E-2</v>
      </c>
      <c r="EB94">
        <v>-1.76390940529636E-2</v>
      </c>
      <c r="EC94">
        <v>-2.5576321128773501E-2</v>
      </c>
      <c r="ED94">
        <v>-2.57885228631844E-2</v>
      </c>
      <c r="EE94">
        <v>-1.6213650368881801E-3</v>
      </c>
      <c r="EF94">
        <v>1.46254284270321E-3</v>
      </c>
      <c r="EG94">
        <v>1.316559577701E-3</v>
      </c>
      <c r="EH94">
        <v>4.9290996262418996E-3</v>
      </c>
      <c r="EI94">
        <v>-4.5942868319091001E-3</v>
      </c>
      <c r="EJ94">
        <v>-2.8767556802739599E-3</v>
      </c>
    </row>
    <row r="95" spans="1:140" x14ac:dyDescent="0.3">
      <c r="A95">
        <v>92</v>
      </c>
      <c r="B95" t="s">
        <v>92</v>
      </c>
      <c r="C95">
        <v>-9.1459235596978699E-3</v>
      </c>
      <c r="D95">
        <v>-2.87012869365545E-4</v>
      </c>
      <c r="E95">
        <v>1.8949883392472601E-3</v>
      </c>
      <c r="F95" s="14">
        <v>-6.1517776203209498E-3</v>
      </c>
      <c r="G95">
        <v>-2.0498219132579199E-2</v>
      </c>
      <c r="H95">
        <v>-1.9867546293651801E-2</v>
      </c>
      <c r="I95">
        <v>-7.29734672876837E-3</v>
      </c>
      <c r="J95">
        <v>-2.6457992213556399E-3</v>
      </c>
      <c r="K95">
        <v>1.92251849763709E-3</v>
      </c>
      <c r="L95" s="14">
        <v>-1.1368810757254599E-3</v>
      </c>
      <c r="M95" s="14">
        <v>4.29234818646336E-3</v>
      </c>
      <c r="N95">
        <v>5.4313299151212196E-3</v>
      </c>
      <c r="O95">
        <v>1.26644887109007E-3</v>
      </c>
      <c r="P95">
        <v>1.1501424830109699E-2</v>
      </c>
      <c r="Q95">
        <v>3.4963229106809201E-3</v>
      </c>
      <c r="R95">
        <v>7.4656854652641498E-3</v>
      </c>
      <c r="S95">
        <v>-1.3503243031761001E-3</v>
      </c>
      <c r="T95">
        <v>1.53299730926243E-3</v>
      </c>
      <c r="U95">
        <v>-1.8749267379660299E-3</v>
      </c>
      <c r="V95">
        <v>-3.7927582008121402E-3</v>
      </c>
      <c r="W95">
        <v>4.2284635147751401E-3</v>
      </c>
      <c r="X95">
        <v>1.2586980970636199E-2</v>
      </c>
      <c r="Y95">
        <v>-1.9434973159786E-4</v>
      </c>
      <c r="Z95">
        <v>-1.3559061947180399E-3</v>
      </c>
      <c r="AA95">
        <v>-1.8149041719015602E-2</v>
      </c>
      <c r="AB95">
        <v>3.9630981175143897E-3</v>
      </c>
      <c r="AC95">
        <v>-2.3611685569599099E-3</v>
      </c>
      <c r="AD95">
        <v>-1.03562592985511E-2</v>
      </c>
      <c r="AE95" s="1">
        <v>7.8497794247628797E-5</v>
      </c>
      <c r="AF95">
        <v>-1.9510342821415299E-3</v>
      </c>
      <c r="AG95">
        <v>-2.2974124429553399E-3</v>
      </c>
      <c r="AH95">
        <v>-3.5639642449082098E-3</v>
      </c>
      <c r="AI95">
        <v>1.1473523254809E-4</v>
      </c>
      <c r="AJ95">
        <v>-2.64253144843674E-3</v>
      </c>
      <c r="AK95">
        <v>3.8814371643305801E-3</v>
      </c>
      <c r="AL95">
        <v>3.5615886773147499E-3</v>
      </c>
      <c r="AM95">
        <v>-4.3013032937912303E-3</v>
      </c>
      <c r="AN95">
        <v>-5.4943554430661695E-4</v>
      </c>
      <c r="AO95">
        <v>1.4067255178109E-3</v>
      </c>
      <c r="AP95">
        <v>7.6587127467527402E-3</v>
      </c>
      <c r="AQ95">
        <v>2.9575915095342401E-4</v>
      </c>
      <c r="AR95">
        <v>1.37741078550636E-2</v>
      </c>
      <c r="AS95">
        <v>6.9560617917571298E-3</v>
      </c>
      <c r="AT95">
        <v>2.6485599222718999E-3</v>
      </c>
      <c r="AU95">
        <v>3.6326618606596899E-3</v>
      </c>
      <c r="AV95">
        <v>-3.5715695898468E-3</v>
      </c>
      <c r="AW95">
        <v>-1.40231659505032E-3</v>
      </c>
      <c r="AX95">
        <v>1.559597892186E-2</v>
      </c>
      <c r="AY95">
        <v>-4.7938075429113901E-3</v>
      </c>
      <c r="AZ95">
        <v>-3.4631464674402699E-3</v>
      </c>
      <c r="BA95">
        <v>-1.21241886862375E-2</v>
      </c>
      <c r="BB95">
        <v>-4.7564526948739904E-3</v>
      </c>
      <c r="BC95">
        <v>2.4501829456455701E-3</v>
      </c>
      <c r="BD95">
        <v>-2.6449644525529102E-3</v>
      </c>
      <c r="BE95">
        <v>-2.87915536000661E-3</v>
      </c>
      <c r="BF95">
        <v>-8.8627158782550799E-3</v>
      </c>
      <c r="BG95">
        <v>3.6946504620192799E-3</v>
      </c>
      <c r="BH95">
        <v>2.4380362522972501E-3</v>
      </c>
      <c r="BI95">
        <v>1.9981353085306301E-3</v>
      </c>
      <c r="BJ95">
        <v>-1.4383441078424401E-3</v>
      </c>
      <c r="BK95">
        <v>-1.1676953631832E-2</v>
      </c>
      <c r="BL95">
        <v>-3.5497394908275502E-3</v>
      </c>
      <c r="BM95">
        <v>1.80172054711516E-3</v>
      </c>
      <c r="BN95">
        <v>-1.0826136462530301E-3</v>
      </c>
      <c r="BO95">
        <v>1.59196411226303E-3</v>
      </c>
      <c r="BP95">
        <v>-1.5312713289367799E-2</v>
      </c>
      <c r="BQ95">
        <v>-6.3744402747572104E-3</v>
      </c>
      <c r="BR95">
        <v>-1.89376541104253E-3</v>
      </c>
      <c r="BS95">
        <v>-2.1645038729468098E-3</v>
      </c>
      <c r="BT95">
        <v>-3.53523525998363E-3</v>
      </c>
      <c r="BU95">
        <v>-4.6842562522719797E-3</v>
      </c>
      <c r="BV95">
        <v>1.9299938343378401E-2</v>
      </c>
      <c r="BW95">
        <v>-1.22552151546744E-2</v>
      </c>
      <c r="BX95">
        <v>-5.5827803033883404E-3</v>
      </c>
      <c r="BY95">
        <v>1.15626215653833E-2</v>
      </c>
      <c r="BZ95">
        <v>-3.24632225807501E-3</v>
      </c>
      <c r="CA95">
        <v>-4.0304101927952302E-3</v>
      </c>
      <c r="CB95">
        <v>2.4869807154555602E-2</v>
      </c>
      <c r="CC95">
        <v>5.3406453571432097E-3</v>
      </c>
      <c r="CD95">
        <v>-7.9032942310969002E-3</v>
      </c>
      <c r="CE95">
        <v>1.7579837198719E-3</v>
      </c>
      <c r="CF95">
        <v>4.3095421448675602E-3</v>
      </c>
      <c r="CG95">
        <v>-3.38734558470007E-3</v>
      </c>
      <c r="CH95">
        <v>1.0510337487592599E-3</v>
      </c>
      <c r="CI95">
        <v>-3.4145213753005402E-2</v>
      </c>
      <c r="CJ95">
        <v>-5.9860758637047998E-2</v>
      </c>
      <c r="CK95">
        <v>-3.21474080750207E-2</v>
      </c>
      <c r="CL95">
        <v>-4.6435936679986502E-2</v>
      </c>
      <c r="CM95">
        <v>-4.7832376881757802E-2</v>
      </c>
      <c r="CN95">
        <v>-3.5508202578914197E-2</v>
      </c>
      <c r="CO95">
        <v>-5.6678197938578603E-2</v>
      </c>
      <c r="CP95">
        <v>-2.90896041002036E-2</v>
      </c>
      <c r="CQ95">
        <v>1</v>
      </c>
      <c r="CR95">
        <v>-4.9926645681068797E-2</v>
      </c>
      <c r="CS95">
        <v>-7.1143837682839203E-2</v>
      </c>
      <c r="CT95">
        <v>-5.9335355968504498E-2</v>
      </c>
      <c r="CU95">
        <v>-5.2305535439545803E-2</v>
      </c>
      <c r="CV95">
        <v>-6.0294259443626E-2</v>
      </c>
      <c r="CW95">
        <v>-3.6814931875568099E-2</v>
      </c>
      <c r="CX95">
        <v>-5.9973626408929899E-2</v>
      </c>
      <c r="CY95">
        <v>-3.5369793152484702E-2</v>
      </c>
      <c r="CZ95">
        <v>-4.7417492630458802E-2</v>
      </c>
      <c r="DA95">
        <v>-4.8733893130161798E-2</v>
      </c>
      <c r="DB95">
        <v>-3.3646227253706203E-2</v>
      </c>
      <c r="DC95">
        <v>-5.9977044155535703E-2</v>
      </c>
      <c r="DD95">
        <v>-3.2385270163730898E-2</v>
      </c>
      <c r="DE95">
        <v>-4.5662564021565002E-2</v>
      </c>
      <c r="DF95">
        <v>-4.7471064122479999E-2</v>
      </c>
      <c r="DG95">
        <v>-3.0998828359162098E-2</v>
      </c>
      <c r="DH95">
        <v>-5.6667097827710101E-2</v>
      </c>
      <c r="DI95">
        <v>-3.3224534913901899E-2</v>
      </c>
      <c r="DJ95">
        <v>-4.9566148283760401E-2</v>
      </c>
      <c r="DK95">
        <v>-4.9355187401900799E-2</v>
      </c>
      <c r="DL95">
        <v>-3.2089145698910401E-2</v>
      </c>
      <c r="DM95">
        <v>-5.8221425648387698E-2</v>
      </c>
      <c r="DN95">
        <v>-3.5359819629341697E-2</v>
      </c>
      <c r="DO95">
        <v>-4.0364890857314699E-2</v>
      </c>
      <c r="DP95">
        <v>3.5994631612365602E-2</v>
      </c>
      <c r="DQ95">
        <v>0.233711707489281</v>
      </c>
      <c r="DR95">
        <v>0.25883916564058601</v>
      </c>
      <c r="DS95">
        <v>6.4574697168894094E-2</v>
      </c>
      <c r="DT95">
        <v>7.6685324172900304E-2</v>
      </c>
      <c r="DU95">
        <v>7.5647598059022398E-3</v>
      </c>
      <c r="DV95">
        <v>-4.4090647737904401E-2</v>
      </c>
      <c r="DW95">
        <v>-3.2169107451342202E-2</v>
      </c>
      <c r="DX95">
        <v>-4.4305675790278901E-2</v>
      </c>
      <c r="DY95">
        <v>-4.3518426118136902E-2</v>
      </c>
      <c r="DZ95">
        <v>-3.2292207717068103E-2</v>
      </c>
      <c r="EA95">
        <v>-5.6802363003264397E-2</v>
      </c>
      <c r="EB95">
        <v>-3.2309600980953902E-2</v>
      </c>
      <c r="EC95">
        <v>-4.6403339262537598E-2</v>
      </c>
      <c r="ED95">
        <v>-4.7724250479250503E-2</v>
      </c>
      <c r="EE95">
        <v>1.0032468208846399E-2</v>
      </c>
      <c r="EF95">
        <v>-9.9118165317688498E-3</v>
      </c>
      <c r="EG95">
        <v>-1.34146861496386E-3</v>
      </c>
      <c r="EH95">
        <v>-1.03235540408886E-2</v>
      </c>
      <c r="EI95">
        <v>1.02690619593398E-2</v>
      </c>
      <c r="EJ95">
        <v>8.2944450097400396E-4</v>
      </c>
    </row>
    <row r="96" spans="1:140" x14ac:dyDescent="0.3">
      <c r="A96">
        <v>93</v>
      </c>
      <c r="B96" t="s">
        <v>93</v>
      </c>
      <c r="C96">
        <v>1.1135296859859599E-3</v>
      </c>
      <c r="D96">
        <v>-1.14989383867552E-3</v>
      </c>
      <c r="E96">
        <v>-2.9429403037652302E-3</v>
      </c>
      <c r="F96" s="14">
        <v>1.1666804068321599E-2</v>
      </c>
      <c r="G96">
        <v>-3.0803339696268601E-2</v>
      </c>
      <c r="H96">
        <v>-3.4397004602994302E-2</v>
      </c>
      <c r="I96">
        <v>-1.4251988508100499E-2</v>
      </c>
      <c r="J96">
        <v>-1.6892637916434802E-2</v>
      </c>
      <c r="K96">
        <v>-1.9663969075267001E-3</v>
      </c>
      <c r="L96" s="14">
        <v>-1.02438968886097E-2</v>
      </c>
      <c r="M96" s="14">
        <v>-2.4151873523262698E-3</v>
      </c>
      <c r="N96">
        <v>1.09571634017661E-3</v>
      </c>
      <c r="O96">
        <v>7.6950283376074702E-3</v>
      </c>
      <c r="P96">
        <v>-1.8437577521259599E-3</v>
      </c>
      <c r="Q96">
        <v>2.48978548160115E-3</v>
      </c>
      <c r="R96">
        <v>-3.7224098095161601E-3</v>
      </c>
      <c r="S96">
        <v>2.1141878768020099E-3</v>
      </c>
      <c r="T96">
        <v>-2.87856593190853E-3</v>
      </c>
      <c r="U96">
        <v>4.2283588211385699E-4</v>
      </c>
      <c r="V96">
        <v>-9.9906642301378205E-4</v>
      </c>
      <c r="W96">
        <v>-8.6373909081214001E-4</v>
      </c>
      <c r="X96">
        <v>3.9543631059056304E-3</v>
      </c>
      <c r="Y96">
        <v>2.01758090985529E-4</v>
      </c>
      <c r="Z96">
        <v>-2.3035619690358301E-4</v>
      </c>
      <c r="AA96">
        <v>2.5006659286646301E-2</v>
      </c>
      <c r="AB96">
        <v>6.7426931454215699E-3</v>
      </c>
      <c r="AC96">
        <v>2.16942345802367E-3</v>
      </c>
      <c r="AD96">
        <v>1.3784676512467101E-4</v>
      </c>
      <c r="AE96">
        <v>8.2695999024352106E-3</v>
      </c>
      <c r="AF96">
        <v>2.29183378579324E-3</v>
      </c>
      <c r="AG96">
        <v>-3.8169391614831499E-4</v>
      </c>
      <c r="AH96">
        <v>-2.1242181110780701E-3</v>
      </c>
      <c r="AI96">
        <v>-3.0707759277656399E-3</v>
      </c>
      <c r="AJ96">
        <v>5.01930542552833E-4</v>
      </c>
      <c r="AK96">
        <v>4.26509092317704E-3</v>
      </c>
      <c r="AL96">
        <v>-9.4133386721906005E-4</v>
      </c>
      <c r="AM96">
        <v>1.89261165156333E-3</v>
      </c>
      <c r="AN96">
        <v>-1.51137646293689E-4</v>
      </c>
      <c r="AO96">
        <v>5.51375997233717E-3</v>
      </c>
      <c r="AP96">
        <v>7.2316686455929603E-3</v>
      </c>
      <c r="AQ96">
        <v>2.1803262657517598E-3</v>
      </c>
      <c r="AR96">
        <v>1.8278281758976202E-2</v>
      </c>
      <c r="AS96">
        <v>1.2791616236236701E-2</v>
      </c>
      <c r="AT96">
        <v>8.9709512420662295E-3</v>
      </c>
      <c r="AU96">
        <v>1.7033344888141299E-3</v>
      </c>
      <c r="AV96">
        <v>-6.5481610007163101E-3</v>
      </c>
      <c r="AW96">
        <v>3.2749706793718599E-4</v>
      </c>
      <c r="AX96">
        <v>1.9617829564166401E-2</v>
      </c>
      <c r="AY96">
        <v>-1.0708850998685401E-2</v>
      </c>
      <c r="AZ96">
        <v>-1.7564124928650601E-2</v>
      </c>
      <c r="BA96">
        <v>-2.07437712993245E-2</v>
      </c>
      <c r="BB96">
        <v>1.7868866651262699E-3</v>
      </c>
      <c r="BC96">
        <v>4.4891423155607804E-3</v>
      </c>
      <c r="BD96">
        <v>1.5060475266876201E-3</v>
      </c>
      <c r="BE96">
        <v>5.2073713581245601E-3</v>
      </c>
      <c r="BF96">
        <v>-1.1512056654290801E-3</v>
      </c>
      <c r="BG96">
        <v>-1.12097905702646E-2</v>
      </c>
      <c r="BH96">
        <v>-2.5318020175040901E-4</v>
      </c>
      <c r="BI96">
        <v>8.0246815990856802E-4</v>
      </c>
      <c r="BJ96">
        <v>-7.3162433899015096E-3</v>
      </c>
      <c r="BK96">
        <v>-4.8368794894155598E-3</v>
      </c>
      <c r="BL96">
        <v>-9.3103203012511199E-3</v>
      </c>
      <c r="BM96">
        <v>-7.34566734129971E-3</v>
      </c>
      <c r="BN96">
        <v>-4.3573191258730196E-3</v>
      </c>
      <c r="BO96">
        <v>1.6715380216645101E-4</v>
      </c>
      <c r="BP96">
        <v>-8.7359610370444703E-3</v>
      </c>
      <c r="BQ96">
        <v>1.1564024968584E-2</v>
      </c>
      <c r="BR96">
        <v>-1.0115202123314499E-2</v>
      </c>
      <c r="BS96">
        <v>-2.0010089639329099E-3</v>
      </c>
      <c r="BT96">
        <v>2.4363553428029998E-3</v>
      </c>
      <c r="BU96">
        <v>2.0158268924509601E-4</v>
      </c>
      <c r="BV96">
        <v>1.5430815549675901E-2</v>
      </c>
      <c r="BW96">
        <v>1.4752274187729E-2</v>
      </c>
      <c r="BX96">
        <v>-8.1815438985564102E-4</v>
      </c>
      <c r="BY96">
        <v>-2.53749422615724E-3</v>
      </c>
      <c r="BZ96">
        <v>-1.2789440219603499E-2</v>
      </c>
      <c r="CA96">
        <v>-1.2142350141207999E-3</v>
      </c>
      <c r="CB96">
        <v>1.3521206646396999E-2</v>
      </c>
      <c r="CC96">
        <v>-2.2068740109821398E-3</v>
      </c>
      <c r="CD96">
        <v>4.0824397419441504E-3</v>
      </c>
      <c r="CE96">
        <v>-1.44444560981967E-2</v>
      </c>
      <c r="CF96">
        <v>-4.59393007765432E-3</v>
      </c>
      <c r="CG96">
        <v>4.88794868991422E-3</v>
      </c>
      <c r="CH96">
        <v>3.2741872191136899E-3</v>
      </c>
      <c r="CI96">
        <v>-3.1566069088224499E-2</v>
      </c>
      <c r="CJ96">
        <v>-5.5339200875387802E-2</v>
      </c>
      <c r="CK96">
        <v>-2.9719166839719299E-2</v>
      </c>
      <c r="CL96">
        <v>-4.2928417318455703E-2</v>
      </c>
      <c r="CM96">
        <v>-4.4219377984438403E-2</v>
      </c>
      <c r="CN96">
        <v>-3.282610511425E-2</v>
      </c>
      <c r="CO96">
        <v>-5.2397033589160202E-2</v>
      </c>
      <c r="CP96">
        <v>-2.6892332829379102E-2</v>
      </c>
      <c r="CQ96">
        <v>-4.9926645681068797E-2</v>
      </c>
      <c r="CR96">
        <v>1</v>
      </c>
      <c r="CS96">
        <v>-6.5770017190192598E-2</v>
      </c>
      <c r="CT96">
        <v>-5.4853484281126699E-2</v>
      </c>
      <c r="CU96">
        <v>-4.8354658351963502E-2</v>
      </c>
      <c r="CV96">
        <v>-5.5739957376993401E-2</v>
      </c>
      <c r="CW96">
        <v>-3.4034131151402802E-2</v>
      </c>
      <c r="CX96">
        <v>-5.5443543226582501E-2</v>
      </c>
      <c r="CY96">
        <v>-3.2698150386868602E-2</v>
      </c>
      <c r="CZ96">
        <v>-4.38358318442717E-2</v>
      </c>
      <c r="DA96">
        <v>-4.5052798574133399E-2</v>
      </c>
      <c r="DB96">
        <v>-3.11047733287395E-2</v>
      </c>
      <c r="DC96">
        <v>-5.5446702815104901E-2</v>
      </c>
      <c r="DD96">
        <v>-2.9939062113476699E-2</v>
      </c>
      <c r="DE96">
        <v>-4.2213461045425803E-2</v>
      </c>
      <c r="DF96">
        <v>-4.3885356835696603E-2</v>
      </c>
      <c r="DG96">
        <v>-1.24863270033151E-2</v>
      </c>
      <c r="DH96">
        <v>-5.18630156429635E-2</v>
      </c>
      <c r="DI96">
        <v>-2.6740203689945001E-2</v>
      </c>
      <c r="DJ96">
        <v>-4.5822189677305801E-2</v>
      </c>
      <c r="DK96">
        <v>-4.5627163638814902E-2</v>
      </c>
      <c r="DL96">
        <v>-2.9665305288204599E-2</v>
      </c>
      <c r="DM96">
        <v>-5.3685860873143101E-2</v>
      </c>
      <c r="DN96">
        <v>-3.0683595084725498E-2</v>
      </c>
      <c r="DO96">
        <v>-4.13263661135485E-2</v>
      </c>
      <c r="DP96">
        <v>-2.8238715946828301E-2</v>
      </c>
      <c r="DQ96">
        <v>3.6905930442097397E-2</v>
      </c>
      <c r="DR96">
        <v>0.25291021620251902</v>
      </c>
      <c r="DS96">
        <v>0.126586547018466</v>
      </c>
      <c r="DT96">
        <v>8.9112858843857806E-2</v>
      </c>
      <c r="DU96">
        <v>6.1049373786458798E-2</v>
      </c>
      <c r="DV96">
        <v>-4.3226208675554104E-3</v>
      </c>
      <c r="DW96">
        <v>-2.94263782143439E-2</v>
      </c>
      <c r="DX96">
        <v>-4.1506291819235201E-2</v>
      </c>
      <c r="DY96">
        <v>-4.2326303627683699E-2</v>
      </c>
      <c r="DZ96">
        <v>-2.9317093671434102E-2</v>
      </c>
      <c r="EA96">
        <v>-5.3169033486008398E-2</v>
      </c>
      <c r="EB96">
        <v>-2.9568600689785798E-2</v>
      </c>
      <c r="EC96">
        <v>-4.2902812518639401E-2</v>
      </c>
      <c r="ED96">
        <v>-4.3438943776085197E-2</v>
      </c>
      <c r="EE96">
        <v>-2.7042069339955899E-2</v>
      </c>
      <c r="EF96">
        <v>2.7466987341801401E-2</v>
      </c>
      <c r="EG96">
        <v>-2.3053445789442701E-3</v>
      </c>
      <c r="EH96">
        <v>1.5118647088146499E-2</v>
      </c>
      <c r="EI96">
        <v>-1.4856500642688E-2</v>
      </c>
      <c r="EJ96">
        <v>-2.6795788682720798E-3</v>
      </c>
    </row>
    <row r="97" spans="1:140" x14ac:dyDescent="0.3">
      <c r="A97">
        <v>94</v>
      </c>
      <c r="B97" t="s">
        <v>94</v>
      </c>
      <c r="C97">
        <v>-6.2474986731673801E-3</v>
      </c>
      <c r="D97">
        <v>3.1818616739645099E-3</v>
      </c>
      <c r="E97">
        <v>3.8315246561079902E-3</v>
      </c>
      <c r="F97" s="14">
        <v>-1.1524140252440199E-2</v>
      </c>
      <c r="G97">
        <v>-8.8233054932276306E-3</v>
      </c>
      <c r="H97">
        <v>-7.3553705956526097E-3</v>
      </c>
      <c r="I97">
        <v>2.4968186131912001E-3</v>
      </c>
      <c r="J97">
        <v>5.63358391034708E-3</v>
      </c>
      <c r="K97">
        <v>-5.6275818449379898E-3</v>
      </c>
      <c r="L97" s="14">
        <v>-4.4677758264048103E-3</v>
      </c>
      <c r="M97" s="14">
        <v>-6.2328388263965502E-3</v>
      </c>
      <c r="N97">
        <v>-6.7131452905586596E-4</v>
      </c>
      <c r="O97">
        <v>2.5197295066567301E-3</v>
      </c>
      <c r="P97">
        <v>1.1496483014623599E-2</v>
      </c>
      <c r="Q97">
        <v>6.5855695061978001E-3</v>
      </c>
      <c r="R97">
        <v>2.1616671544072599E-3</v>
      </c>
      <c r="S97">
        <v>-3.1724494536917399E-3</v>
      </c>
      <c r="T97">
        <v>1.80448413747261E-3</v>
      </c>
      <c r="U97">
        <v>5.1794607749154698E-3</v>
      </c>
      <c r="V97">
        <v>-4.6495983943181402E-4</v>
      </c>
      <c r="W97">
        <v>-2.0608426927453101E-3</v>
      </c>
      <c r="X97">
        <v>3.6646431715085101E-3</v>
      </c>
      <c r="Y97">
        <v>-1.6101366271483301E-3</v>
      </c>
      <c r="Z97">
        <v>1.3344298286317999E-3</v>
      </c>
      <c r="AA97">
        <v>-7.7188554599453103E-3</v>
      </c>
      <c r="AB97">
        <v>3.1545349059623E-3</v>
      </c>
      <c r="AC97">
        <v>1.2662768720173999E-3</v>
      </c>
      <c r="AD97">
        <v>-2.97633312862922E-3</v>
      </c>
      <c r="AE97">
        <v>-6.2808276705201595E-4</v>
      </c>
      <c r="AF97">
        <v>-7.6062219652697702E-3</v>
      </c>
      <c r="AG97">
        <v>6.2196729186552897E-3</v>
      </c>
      <c r="AH97">
        <v>-2.6484889809598698E-3</v>
      </c>
      <c r="AI97">
        <v>-3.6225394725829902E-4</v>
      </c>
      <c r="AJ97">
        <v>1.0419021261020799E-4</v>
      </c>
      <c r="AK97">
        <v>-2.3780848435578802E-3</v>
      </c>
      <c r="AL97">
        <v>6.9617129589211596E-3</v>
      </c>
      <c r="AM97">
        <v>6.3472507369299999E-4</v>
      </c>
      <c r="AN97">
        <v>-1.9904592674378102E-3</v>
      </c>
      <c r="AO97">
        <v>6.3612013713841599E-3</v>
      </c>
      <c r="AP97">
        <v>1.26877490882735E-3</v>
      </c>
      <c r="AQ97">
        <v>6.7803916283302899E-3</v>
      </c>
      <c r="AR97">
        <v>-6.7634070992200201E-2</v>
      </c>
      <c r="AS97">
        <v>-5.04361752439706E-2</v>
      </c>
      <c r="AT97">
        <v>-1.38697233538994E-2</v>
      </c>
      <c r="AU97">
        <v>-4.0083443981991903E-3</v>
      </c>
      <c r="AV97">
        <v>-2.12238083135988E-2</v>
      </c>
      <c r="AW97">
        <v>6.6313589676335397E-3</v>
      </c>
      <c r="AX97">
        <v>-4.99835147469204E-2</v>
      </c>
      <c r="AY97">
        <v>-6.3767189575087502E-3</v>
      </c>
      <c r="AZ97">
        <v>-1.3721094140213301E-2</v>
      </c>
      <c r="BA97">
        <v>-1.50607873196449E-2</v>
      </c>
      <c r="BB97">
        <v>-3.5179132086273798E-3</v>
      </c>
      <c r="BC97">
        <v>-3.6218874970168802E-3</v>
      </c>
      <c r="BD97">
        <v>-3.4303834742352201E-3</v>
      </c>
      <c r="BE97">
        <v>-3.7928063249135402E-3</v>
      </c>
      <c r="BF97">
        <v>-4.9275303758983899E-3</v>
      </c>
      <c r="BG97">
        <v>8.1462207760601008E-3</v>
      </c>
      <c r="BH97">
        <v>-9.5796209795665204E-3</v>
      </c>
      <c r="BI97">
        <v>7.9318930830795508E-3</v>
      </c>
      <c r="BJ97">
        <v>2.0181625772124699E-4</v>
      </c>
      <c r="BK97">
        <v>-6.1628957683134398E-4</v>
      </c>
      <c r="BL97">
        <v>-2.1431873195063801E-3</v>
      </c>
      <c r="BM97">
        <v>-2.7890523255799E-3</v>
      </c>
      <c r="BN97">
        <v>-4.24236340908196E-3</v>
      </c>
      <c r="BO97">
        <v>1.22941840671776E-2</v>
      </c>
      <c r="BP97">
        <v>1.8270897404037601E-3</v>
      </c>
      <c r="BQ97">
        <v>-8.7321636839704302E-4</v>
      </c>
      <c r="BR97">
        <v>-1.52384851181552E-2</v>
      </c>
      <c r="BS97">
        <v>-2.8513723481713902E-3</v>
      </c>
      <c r="BT97">
        <v>-3.3041611288932098E-4</v>
      </c>
      <c r="BU97">
        <v>1.07494634754489E-2</v>
      </c>
      <c r="BV97">
        <v>-1.620846868054E-2</v>
      </c>
      <c r="BW97">
        <v>5.6196101210675203E-3</v>
      </c>
      <c r="BX97">
        <v>-6.7609466796397502E-3</v>
      </c>
      <c r="BY97">
        <v>-3.7485631879238001E-3</v>
      </c>
      <c r="BZ97">
        <v>1.7696661173996299E-4</v>
      </c>
      <c r="CA97">
        <v>-5.0854498968924498E-3</v>
      </c>
      <c r="CB97">
        <v>8.7592918877112298E-3</v>
      </c>
      <c r="CC97">
        <v>-1.17722282706283E-2</v>
      </c>
      <c r="CD97">
        <v>1.07614882083556E-2</v>
      </c>
      <c r="CE97">
        <v>-7.4856176814994098E-3</v>
      </c>
      <c r="CF97">
        <v>-5.38443507147323E-3</v>
      </c>
      <c r="CG97">
        <v>2.78237315089136E-3</v>
      </c>
      <c r="CH97">
        <v>-2.5570117450480802E-3</v>
      </c>
      <c r="CI97">
        <v>-4.4980616359522198E-2</v>
      </c>
      <c r="CJ97">
        <v>-7.88565518646379E-2</v>
      </c>
      <c r="CK97">
        <v>-4.2348841042128403E-2</v>
      </c>
      <c r="CL97">
        <v>-6.11715910817427E-2</v>
      </c>
      <c r="CM97">
        <v>-6.3011167821233102E-2</v>
      </c>
      <c r="CN97">
        <v>-4.6776126498190601E-2</v>
      </c>
      <c r="CO97">
        <v>-7.4664059679517503E-2</v>
      </c>
      <c r="CP97">
        <v>-3.8320695004185598E-2</v>
      </c>
      <c r="CQ97">
        <v>-7.1143837682839203E-2</v>
      </c>
      <c r="CR97">
        <v>-6.5770017190192598E-2</v>
      </c>
      <c r="CS97">
        <v>1</v>
      </c>
      <c r="CT97">
        <v>-7.8164421598914693E-2</v>
      </c>
      <c r="CU97">
        <v>-6.8903807136909703E-2</v>
      </c>
      <c r="CV97">
        <v>-7.94276167762034E-2</v>
      </c>
      <c r="CW97">
        <v>-4.84975241032468E-2</v>
      </c>
      <c r="CX97">
        <v>-7.9005236303489601E-2</v>
      </c>
      <c r="CY97">
        <v>-4.6593795195307902E-2</v>
      </c>
      <c r="CZ97">
        <v>-6.2464627112003901E-2</v>
      </c>
      <c r="DA97">
        <v>-6.4198764911842995E-2</v>
      </c>
      <c r="DB97">
        <v>-4.4323284984883901E-2</v>
      </c>
      <c r="DC97">
        <v>-7.9009738613829594E-2</v>
      </c>
      <c r="DD97">
        <v>-4.2662184617486797E-2</v>
      </c>
      <c r="DE97">
        <v>-6.01528017690428E-2</v>
      </c>
      <c r="DF97">
        <v>-6.2535198605503106E-2</v>
      </c>
      <c r="DG97">
        <v>-3.7236648925999399E-2</v>
      </c>
      <c r="DH97">
        <v>-7.3512750859680301E-2</v>
      </c>
      <c r="DI97">
        <v>-4.2553424629840797E-2</v>
      </c>
      <c r="DJ97">
        <v>-6.5295122077682205E-2</v>
      </c>
      <c r="DK97">
        <v>-6.5017216349445905E-2</v>
      </c>
      <c r="DL97">
        <v>-4.2096156382501401E-2</v>
      </c>
      <c r="DM97">
        <v>-7.6393628833991298E-2</v>
      </c>
      <c r="DN97">
        <v>-4.2512297392189299E-2</v>
      </c>
      <c r="DO97">
        <v>-5.8954273044622398E-2</v>
      </c>
      <c r="DP97">
        <v>-6.05786234775193E-2</v>
      </c>
      <c r="DQ97">
        <v>2.27605989453051E-3</v>
      </c>
      <c r="DR97">
        <v>3.0998056345770901E-2</v>
      </c>
      <c r="DS97">
        <v>0.31963496889350501</v>
      </c>
      <c r="DT97">
        <v>0.19713253872615899</v>
      </c>
      <c r="DU97">
        <v>9.9275724666758103E-2</v>
      </c>
      <c r="DV97">
        <v>9.4541464744730297E-2</v>
      </c>
      <c r="DW97">
        <v>6.2336862858849498E-3</v>
      </c>
      <c r="DX97">
        <v>-3.2637694489701899E-2</v>
      </c>
      <c r="DY97">
        <v>-3.4174211420740001E-2</v>
      </c>
      <c r="DZ97">
        <v>-2.8444525142110599E-2</v>
      </c>
      <c r="EA97">
        <v>-5.7167650766549997E-2</v>
      </c>
      <c r="EB97">
        <v>-3.7273555131854201E-2</v>
      </c>
      <c r="EC97">
        <v>-5.4529717691588903E-2</v>
      </c>
      <c r="ED97">
        <v>-4.5942105926315202E-2</v>
      </c>
      <c r="EE97">
        <v>7.5601854943729493E-2</v>
      </c>
      <c r="EF97">
        <v>-7.4998051539076696E-2</v>
      </c>
      <c r="EG97">
        <v>-7.69827703003227E-3</v>
      </c>
      <c r="EH97">
        <v>-7.8139784064247805E-2</v>
      </c>
      <c r="EI97">
        <v>7.8218902196454498E-2</v>
      </c>
      <c r="EJ97">
        <v>2.3290408211885799E-3</v>
      </c>
    </row>
    <row r="98" spans="1:140" x14ac:dyDescent="0.3">
      <c r="A98">
        <v>95</v>
      </c>
      <c r="B98" t="s">
        <v>95</v>
      </c>
      <c r="C98">
        <v>-7.5066301700807295E-4</v>
      </c>
      <c r="D98">
        <v>3.2177638238380498E-4</v>
      </c>
      <c r="E98">
        <v>-3.84959966419902E-3</v>
      </c>
      <c r="F98" s="14">
        <v>-3.9003177376140903E-2</v>
      </c>
      <c r="G98">
        <v>3.6358877914880502E-2</v>
      </c>
      <c r="H98">
        <v>3.6433566939249602E-2</v>
      </c>
      <c r="I98">
        <v>3.4073213150269198E-2</v>
      </c>
      <c r="J98">
        <v>3.9799705428617903E-2</v>
      </c>
      <c r="K98">
        <v>2.9990807595053699E-3</v>
      </c>
      <c r="L98" s="14">
        <v>6.9365102899019999E-3</v>
      </c>
      <c r="M98" s="14">
        <v>2.8460279010746E-3</v>
      </c>
      <c r="N98" s="1">
        <v>2.3024513242143801E-5</v>
      </c>
      <c r="O98">
        <v>-9.6128853796197903E-3</v>
      </c>
      <c r="P98">
        <v>-6.0098936605140103E-3</v>
      </c>
      <c r="Q98">
        <v>-5.04573041428737E-3</v>
      </c>
      <c r="R98">
        <v>3.2363471405255699E-4</v>
      </c>
      <c r="S98">
        <v>-5.2310403860845603E-3</v>
      </c>
      <c r="T98">
        <v>-2.3572295013568499E-3</v>
      </c>
      <c r="U98">
        <v>-3.7536780867578998E-3</v>
      </c>
      <c r="V98">
        <v>6.3787561669431897E-4</v>
      </c>
      <c r="W98">
        <v>-1.7207827308287999E-3</v>
      </c>
      <c r="X98">
        <v>-5.3278144770926297E-4</v>
      </c>
      <c r="Y98">
        <v>-3.0225936199946598E-3</v>
      </c>
      <c r="Z98">
        <v>1.2265387396686899E-3</v>
      </c>
      <c r="AA98">
        <v>-3.9105809818567198E-2</v>
      </c>
      <c r="AB98">
        <v>-1.3141604891779601E-3</v>
      </c>
      <c r="AC98">
        <v>9.5635386864785499E-4</v>
      </c>
      <c r="AD98">
        <v>5.0513072394372898E-4</v>
      </c>
      <c r="AE98">
        <v>3.1962087398690899E-3</v>
      </c>
      <c r="AF98">
        <v>1.85501730405671E-3</v>
      </c>
      <c r="AG98">
        <v>3.66517559018832E-4</v>
      </c>
      <c r="AH98">
        <v>1.69371590030166E-3</v>
      </c>
      <c r="AI98">
        <v>-4.7384042528598302E-3</v>
      </c>
      <c r="AJ98">
        <v>-7.0995997133688801E-4</v>
      </c>
      <c r="AK98">
        <v>-2.10691083807108E-3</v>
      </c>
      <c r="AL98">
        <v>2.1420604975254699E-3</v>
      </c>
      <c r="AM98">
        <v>-2.8943128336798101E-3</v>
      </c>
      <c r="AN98">
        <v>-3.2313208452847799E-3</v>
      </c>
      <c r="AO98">
        <v>2.2321072397869998E-3</v>
      </c>
      <c r="AP98">
        <v>-1.3534404278216399E-2</v>
      </c>
      <c r="AQ98">
        <v>-5.1963003688182104E-4</v>
      </c>
      <c r="AR98">
        <v>-9.3720156137265601E-3</v>
      </c>
      <c r="AS98">
        <v>-9.2244636957488999E-3</v>
      </c>
      <c r="AT98">
        <v>5.8671178207712399E-3</v>
      </c>
      <c r="AU98">
        <v>-1.42246001966888E-3</v>
      </c>
      <c r="AV98">
        <v>-1.4154418030408801E-2</v>
      </c>
      <c r="AW98">
        <v>1.61665650518702E-3</v>
      </c>
      <c r="AX98">
        <v>-6.5143825238546602E-3</v>
      </c>
      <c r="AY98">
        <v>2.21710735073599E-2</v>
      </c>
      <c r="AZ98">
        <v>-3.3309572710238898E-3</v>
      </c>
      <c r="BA98">
        <v>-7.9721022840586395E-3</v>
      </c>
      <c r="BB98">
        <v>-2.3211616276677702E-3</v>
      </c>
      <c r="BC98">
        <v>5.5720304664435196E-3</v>
      </c>
      <c r="BD98">
        <v>-3.31484217283344E-3</v>
      </c>
      <c r="BE98">
        <v>8.0729666733068608E-3</v>
      </c>
      <c r="BF98">
        <v>5.1745928146322596E-3</v>
      </c>
      <c r="BG98">
        <v>1.3774434732334801E-2</v>
      </c>
      <c r="BH98">
        <v>-1.3493808353142E-2</v>
      </c>
      <c r="BI98">
        <v>1.31183695677848E-2</v>
      </c>
      <c r="BJ98">
        <v>-5.9856496449242503E-3</v>
      </c>
      <c r="BK98">
        <v>8.2256516165800098E-3</v>
      </c>
      <c r="BL98">
        <v>9.1862014640828604E-3</v>
      </c>
      <c r="BM98">
        <v>-7.0997428984228899E-3</v>
      </c>
      <c r="BN98">
        <v>4.0347641238173502E-3</v>
      </c>
      <c r="BO98">
        <v>7.9157263152013508E-3</v>
      </c>
      <c r="BP98">
        <v>1.0503233610785E-2</v>
      </c>
      <c r="BQ98">
        <v>-1.1741687414107501E-2</v>
      </c>
      <c r="BR98">
        <v>-2.9715983720347301E-3</v>
      </c>
      <c r="BS98">
        <v>-2.3781004622177001E-3</v>
      </c>
      <c r="BT98">
        <v>-1.02285293879045E-2</v>
      </c>
      <c r="BU98">
        <v>2.93184358770587E-2</v>
      </c>
      <c r="BV98">
        <v>-2.16393996958704E-2</v>
      </c>
      <c r="BW98">
        <v>-2.46691149170346E-2</v>
      </c>
      <c r="BX98">
        <v>-6.6033188895707499E-3</v>
      </c>
      <c r="BY98">
        <v>7.4804004991173602E-3</v>
      </c>
      <c r="BZ98">
        <v>1.18091265933609E-3</v>
      </c>
      <c r="CA98">
        <v>6.7046602424857497E-3</v>
      </c>
      <c r="CB98">
        <v>6.34239322709976E-3</v>
      </c>
      <c r="CC98">
        <v>-1.6813109783585401E-2</v>
      </c>
      <c r="CD98">
        <v>-3.3623056433401401E-4</v>
      </c>
      <c r="CE98">
        <v>-6.5639107346350603E-3</v>
      </c>
      <c r="CF98">
        <v>2.14091520632562E-3</v>
      </c>
      <c r="CG98">
        <v>-5.3185171453803796E-3</v>
      </c>
      <c r="CH98">
        <v>4.2533571061044604E-3</v>
      </c>
      <c r="CI98">
        <v>-3.7514716246727503E-2</v>
      </c>
      <c r="CJ98">
        <v>-6.5767910865256393E-2</v>
      </c>
      <c r="CK98">
        <v>-3.5319764015125502E-2</v>
      </c>
      <c r="CL98">
        <v>-5.1018306717948401E-2</v>
      </c>
      <c r="CM98">
        <v>-5.2552549798220501E-2</v>
      </c>
      <c r="CN98">
        <v>-3.9012206917640499E-2</v>
      </c>
      <c r="CO98">
        <v>-6.2271290155697101E-2</v>
      </c>
      <c r="CP98">
        <v>-3.1960211215627199E-2</v>
      </c>
      <c r="CQ98">
        <v>-5.9335355968504498E-2</v>
      </c>
      <c r="CR98">
        <v>-5.4853484281126699E-2</v>
      </c>
      <c r="CS98">
        <v>-7.8164421598914693E-2</v>
      </c>
      <c r="CT98">
        <v>1</v>
      </c>
      <c r="CU98">
        <v>-5.7467126559577697E-2</v>
      </c>
      <c r="CV98">
        <v>-6.6244190201771594E-2</v>
      </c>
      <c r="CW98">
        <v>-4.0447886281953699E-2</v>
      </c>
      <c r="CX98">
        <v>-6.5891916603398507E-2</v>
      </c>
      <c r="CY98">
        <v>-3.88601390349812E-2</v>
      </c>
      <c r="CZ98">
        <v>-5.20967241274456E-2</v>
      </c>
      <c r="DA98">
        <v>-5.3543029064081003E-2</v>
      </c>
      <c r="DB98">
        <v>-3.6966488988068397E-2</v>
      </c>
      <c r="DC98">
        <v>-6.5895671618526594E-2</v>
      </c>
      <c r="DD98">
        <v>-3.5581098702569501E-2</v>
      </c>
      <c r="DE98">
        <v>-5.0168616449686003E-2</v>
      </c>
      <c r="DF98">
        <v>-5.2155582137139903E-2</v>
      </c>
      <c r="DG98">
        <v>3.7600089041885401E-2</v>
      </c>
      <c r="DH98">
        <v>-4.5109625222897902E-2</v>
      </c>
      <c r="DI98">
        <v>-3.0059020363544998E-2</v>
      </c>
      <c r="DJ98">
        <v>-5.33657842176729E-2</v>
      </c>
      <c r="DK98">
        <v>-5.4088647486782999E-2</v>
      </c>
      <c r="DL98">
        <v>-3.5255752217646097E-2</v>
      </c>
      <c r="DM98">
        <v>-6.3140192768756806E-2</v>
      </c>
      <c r="DN98">
        <v>-3.2069636457255198E-2</v>
      </c>
      <c r="DO98">
        <v>-2.39975673969305E-2</v>
      </c>
      <c r="DP98">
        <v>-3.7187997504952101E-2</v>
      </c>
      <c r="DQ98">
        <v>-3.3485904593286299E-2</v>
      </c>
      <c r="DR98">
        <v>-5.4630245362936002E-2</v>
      </c>
      <c r="DS98">
        <v>8.1353835836429703E-3</v>
      </c>
      <c r="DT98">
        <v>0.218140052722571</v>
      </c>
      <c r="DU98">
        <v>0.17356190048683601</v>
      </c>
      <c r="DV98">
        <v>0.12934912715943001</v>
      </c>
      <c r="DW98">
        <v>3.4302873230115501E-2</v>
      </c>
      <c r="DX98">
        <v>9.7551638135896304E-3</v>
      </c>
      <c r="DY98">
        <v>-2.9722706523936101E-2</v>
      </c>
      <c r="DZ98">
        <v>-3.05179639565363E-2</v>
      </c>
      <c r="EA98">
        <v>-4.6491913854909903E-2</v>
      </c>
      <c r="EB98">
        <v>-2.8524881640847401E-2</v>
      </c>
      <c r="EC98">
        <v>-4.9472510089245199E-2</v>
      </c>
      <c r="ED98">
        <v>-4.8939766613797099E-2</v>
      </c>
      <c r="EE98">
        <v>-1.1450523794185299E-3</v>
      </c>
      <c r="EF98">
        <v>2.27659337915958E-3</v>
      </c>
      <c r="EG98">
        <v>-8.8875129667316099E-3</v>
      </c>
      <c r="EH98">
        <v>1.5677521040094199E-2</v>
      </c>
      <c r="EI98">
        <v>-1.48872958257534E-2</v>
      </c>
      <c r="EJ98">
        <v>-6.9431442533231897E-3</v>
      </c>
    </row>
    <row r="99" spans="1:140" x14ac:dyDescent="0.3">
      <c r="A99">
        <v>96</v>
      </c>
      <c r="B99" t="s">
        <v>96</v>
      </c>
      <c r="C99">
        <v>-2.4867176568499801E-3</v>
      </c>
      <c r="D99">
        <v>8.5255401622422698E-4</v>
      </c>
      <c r="E99">
        <v>1.83151193513751E-3</v>
      </c>
      <c r="F99" s="14">
        <v>-1.50398068834017E-2</v>
      </c>
      <c r="G99">
        <v>1.2390861881451399E-2</v>
      </c>
      <c r="H99">
        <v>1.02120859597445E-2</v>
      </c>
      <c r="I99">
        <v>1.16664700533052E-2</v>
      </c>
      <c r="J99">
        <v>1.49070928139425E-2</v>
      </c>
      <c r="K99">
        <v>3.6535610625160401E-3</v>
      </c>
      <c r="L99" s="14">
        <v>9.1545519768643901E-3</v>
      </c>
      <c r="M99" s="14">
        <v>3.5345209930147002E-3</v>
      </c>
      <c r="N99">
        <v>1.9231096365001899E-3</v>
      </c>
      <c r="O99">
        <v>-1.34479808360604E-3</v>
      </c>
      <c r="P99">
        <v>4.1345780730770504E-3</v>
      </c>
      <c r="Q99">
        <v>3.9601551296989702E-3</v>
      </c>
      <c r="R99">
        <v>2.3415411861133799E-3</v>
      </c>
      <c r="S99">
        <v>3.6961067263456601E-3</v>
      </c>
      <c r="T99">
        <v>-1.93067278864973E-3</v>
      </c>
      <c r="U99">
        <v>-3.8424428256616898E-3</v>
      </c>
      <c r="V99">
        <v>-7.3452770066964102E-4</v>
      </c>
      <c r="W99">
        <v>5.5541661060927302E-3</v>
      </c>
      <c r="X99">
        <v>-2.4575625024136501E-3</v>
      </c>
      <c r="Y99" s="1">
        <v>-3.2993120220412199E-5</v>
      </c>
      <c r="Z99">
        <v>8.6785505463925401E-4</v>
      </c>
      <c r="AA99">
        <v>9.0438354626279198E-4</v>
      </c>
      <c r="AB99">
        <v>-3.2041937873791698E-3</v>
      </c>
      <c r="AC99">
        <v>1.93742638419361E-3</v>
      </c>
      <c r="AD99">
        <v>-2.5959749619318298E-3</v>
      </c>
      <c r="AE99">
        <v>3.83238505444087E-3</v>
      </c>
      <c r="AF99">
        <v>3.8929088358775998E-3</v>
      </c>
      <c r="AG99" s="1">
        <v>6.0864113055169703E-5</v>
      </c>
      <c r="AH99">
        <v>-2.11772634025153E-3</v>
      </c>
      <c r="AI99">
        <v>2.6512425717480099E-3</v>
      </c>
      <c r="AJ99">
        <v>-1.88514859879451E-3</v>
      </c>
      <c r="AK99">
        <v>-4.1344401282257699E-4</v>
      </c>
      <c r="AL99">
        <v>2.6889382539967499E-3</v>
      </c>
      <c r="AM99">
        <v>-2.4290090065988402E-3</v>
      </c>
      <c r="AN99">
        <v>-2.84848661023123E-3</v>
      </c>
      <c r="AO99">
        <v>-4.3021724614497698E-3</v>
      </c>
      <c r="AP99">
        <v>-1.1096249088242501E-2</v>
      </c>
      <c r="AQ99">
        <v>-1.1893597974196599E-3</v>
      </c>
      <c r="AR99">
        <v>-3.0382679796306902E-2</v>
      </c>
      <c r="AS99">
        <v>-2.0252524320861599E-2</v>
      </c>
      <c r="AT99">
        <v>-1.9659138330068902E-3</v>
      </c>
      <c r="AU99">
        <v>-2.70522002408569E-3</v>
      </c>
      <c r="AV99">
        <v>-4.9103824454994902E-3</v>
      </c>
      <c r="AW99">
        <v>-2.8689860159349899E-3</v>
      </c>
      <c r="AX99">
        <v>-2.50966210404804E-2</v>
      </c>
      <c r="AY99">
        <v>9.8693814550720408E-4</v>
      </c>
      <c r="AZ99">
        <v>1.6089275549862E-2</v>
      </c>
      <c r="BA99">
        <v>3.4944220879690102E-3</v>
      </c>
      <c r="BB99">
        <v>5.8545491020110798E-3</v>
      </c>
      <c r="BC99">
        <v>3.4843463513491899E-3</v>
      </c>
      <c r="BD99">
        <v>-2.2963819468625201E-2</v>
      </c>
      <c r="BE99">
        <v>-2.7885024494672598E-3</v>
      </c>
      <c r="BF99">
        <v>1.24462310636463E-2</v>
      </c>
      <c r="BG99">
        <v>8.3130341609333695E-3</v>
      </c>
      <c r="BH99">
        <v>-4.2286729321048497E-4</v>
      </c>
      <c r="BI99">
        <v>-1.9170106009033701E-3</v>
      </c>
      <c r="BJ99">
        <v>5.6883787132767996E-3</v>
      </c>
      <c r="BK99">
        <v>4.1380709822483102E-3</v>
      </c>
      <c r="BL99">
        <v>-1.28449986459E-2</v>
      </c>
      <c r="BM99">
        <v>1.05452394846706E-2</v>
      </c>
      <c r="BN99">
        <v>-2.0001193705395399E-3</v>
      </c>
      <c r="BO99">
        <v>6.9567933324931903E-3</v>
      </c>
      <c r="BP99">
        <v>1.1260271176916699E-3</v>
      </c>
      <c r="BQ99">
        <v>-5.1301297961172301E-3</v>
      </c>
      <c r="BR99">
        <v>7.3562696109508098E-4</v>
      </c>
      <c r="BS99">
        <v>1.24813063269421E-3</v>
      </c>
      <c r="BT99">
        <v>-7.1632355723828499E-3</v>
      </c>
      <c r="BU99">
        <v>-1.18294290608199E-3</v>
      </c>
      <c r="BV99">
        <v>2.1144843091694399E-2</v>
      </c>
      <c r="BW99">
        <v>-1.5173158225867201E-2</v>
      </c>
      <c r="BX99">
        <v>-6.2623338594191297E-3</v>
      </c>
      <c r="BY99">
        <v>-3.3024024410106701E-3</v>
      </c>
      <c r="BZ99">
        <v>1.9536353746027701E-2</v>
      </c>
      <c r="CA99">
        <v>-1.79700003694167E-3</v>
      </c>
      <c r="CB99">
        <v>7.24371614239661E-4</v>
      </c>
      <c r="CC99">
        <v>4.9416951817992999E-3</v>
      </c>
      <c r="CD99">
        <v>-9.3256884467708395E-3</v>
      </c>
      <c r="CE99">
        <v>5.3600859519160899E-3</v>
      </c>
      <c r="CF99">
        <v>4.6214669731697803E-3</v>
      </c>
      <c r="CG99">
        <v>-3.1924421966777299E-3</v>
      </c>
      <c r="CH99">
        <v>-1.64846215504873E-3</v>
      </c>
      <c r="CI99">
        <v>-3.3070119629674301E-2</v>
      </c>
      <c r="CJ99">
        <v>-5.7975986431656801E-2</v>
      </c>
      <c r="CK99">
        <v>-3.1135216739749699E-2</v>
      </c>
      <c r="CL99">
        <v>-4.4973857602164602E-2</v>
      </c>
      <c r="CM99">
        <v>-4.6326329572683601E-2</v>
      </c>
      <c r="CN99">
        <v>-3.43901934723157E-2</v>
      </c>
      <c r="CO99">
        <v>-5.4893631645758598E-2</v>
      </c>
      <c r="CP99">
        <v>-2.81736905948912E-2</v>
      </c>
      <c r="CQ99">
        <v>-5.2305535439545803E-2</v>
      </c>
      <c r="CR99">
        <v>-4.8354658351963502E-2</v>
      </c>
      <c r="CS99">
        <v>-6.8903807136909703E-2</v>
      </c>
      <c r="CT99">
        <v>-5.7467126559577697E-2</v>
      </c>
      <c r="CU99">
        <v>1</v>
      </c>
      <c r="CV99">
        <v>-5.8395838058206799E-2</v>
      </c>
      <c r="CW99">
        <v>-3.5655779169816298E-2</v>
      </c>
      <c r="CX99">
        <v>-5.8085300455738398E-2</v>
      </c>
      <c r="CY99">
        <v>-3.4256141996668203E-2</v>
      </c>
      <c r="CZ99">
        <v>-4.5924508341684302E-2</v>
      </c>
      <c r="DA99">
        <v>-4.7199460735324897E-2</v>
      </c>
      <c r="DB99">
        <v>-3.2586844188940298E-2</v>
      </c>
      <c r="DC99">
        <v>-5.8088610591382699E-2</v>
      </c>
      <c r="DD99">
        <v>-3.1365589517202697E-2</v>
      </c>
      <c r="DE99">
        <v>-4.4224835308227198E-2</v>
      </c>
      <c r="DF99">
        <v>-4.5976393084966601E-2</v>
      </c>
      <c r="DG99">
        <v>7.2826431139816497E-3</v>
      </c>
      <c r="DH99">
        <v>-3.9612337539812303E-2</v>
      </c>
      <c r="DI99">
        <v>-1.91048958812929E-2</v>
      </c>
      <c r="DJ99">
        <v>-4.4188486882719501E-2</v>
      </c>
      <c r="DK99">
        <v>-4.7801192973414702E-2</v>
      </c>
      <c r="DL99">
        <v>-3.1078788809270199E-2</v>
      </c>
      <c r="DM99">
        <v>-5.5859745674102401E-2</v>
      </c>
      <c r="DN99">
        <v>-3.3186041959826502E-2</v>
      </c>
      <c r="DO99">
        <v>-4.2728457032331899E-2</v>
      </c>
      <c r="DP99">
        <v>-4.0973406865397702E-2</v>
      </c>
      <c r="DQ99">
        <v>-2.8233352168048301E-2</v>
      </c>
      <c r="DR99">
        <v>-6.1439416122100403E-2</v>
      </c>
      <c r="DS99">
        <v>-3.8666425053367599E-2</v>
      </c>
      <c r="DT99">
        <v>2.10203872665909E-2</v>
      </c>
      <c r="DU99">
        <v>0.16285455593454401</v>
      </c>
      <c r="DV99">
        <v>0.212898629105231</v>
      </c>
      <c r="DW99">
        <v>7.7968578380178399E-2</v>
      </c>
      <c r="DX99">
        <v>8.3978669369528802E-2</v>
      </c>
      <c r="DY99">
        <v>8.8607524685362007E-3</v>
      </c>
      <c r="DZ99">
        <v>-2.08739055060061E-2</v>
      </c>
      <c r="EA99">
        <v>-3.5576271917129802E-2</v>
      </c>
      <c r="EB99">
        <v>-1.7965422366675299E-2</v>
      </c>
      <c r="EC99">
        <v>-3.1219274335163701E-2</v>
      </c>
      <c r="ED99">
        <v>-4.3375405964200899E-2</v>
      </c>
      <c r="EE99">
        <v>1.55855994248554E-4</v>
      </c>
      <c r="EF99">
        <v>2.4469521263523598E-4</v>
      </c>
      <c r="EG99">
        <v>-3.16783209745792E-3</v>
      </c>
      <c r="EH99">
        <v>2.3949088168653401E-2</v>
      </c>
      <c r="EI99">
        <v>-2.33099060335079E-2</v>
      </c>
      <c r="EJ99">
        <v>-6.0435532844086799E-3</v>
      </c>
    </row>
    <row r="100" spans="1:140" x14ac:dyDescent="0.3">
      <c r="A100">
        <v>97</v>
      </c>
      <c r="B100" t="s">
        <v>97</v>
      </c>
      <c r="C100">
        <v>3.1832617710145601E-3</v>
      </c>
      <c r="D100">
        <v>-7.1484538443657101E-3</v>
      </c>
      <c r="E100">
        <v>-2.0736743896448899E-3</v>
      </c>
      <c r="F100" s="14">
        <v>-3.1572669663158699E-2</v>
      </c>
      <c r="G100">
        <v>3.2805266224873897E-2</v>
      </c>
      <c r="H100">
        <v>3.1628175684730399E-2</v>
      </c>
      <c r="I100">
        <v>3.12042070738822E-2</v>
      </c>
      <c r="J100">
        <v>3.4155243552247097E-2</v>
      </c>
      <c r="K100">
        <v>9.90760503941766E-3</v>
      </c>
      <c r="L100" s="14">
        <v>1.68015315672011E-2</v>
      </c>
      <c r="M100" s="14">
        <v>8.3835954488409407E-3</v>
      </c>
      <c r="N100">
        <v>1.70153688445216E-3</v>
      </c>
      <c r="O100">
        <v>-6.2840429595965499E-3</v>
      </c>
      <c r="P100">
        <v>4.37314191856575E-3</v>
      </c>
      <c r="Q100">
        <v>1.3915546885119401E-3</v>
      </c>
      <c r="R100">
        <v>4.9069851345765999E-3</v>
      </c>
      <c r="S100">
        <v>-3.66386413270174E-3</v>
      </c>
      <c r="T100">
        <v>-3.2543288176251702E-3</v>
      </c>
      <c r="U100">
        <v>-2.6408367637328202E-3</v>
      </c>
      <c r="V100">
        <v>-1.21175999476387E-3</v>
      </c>
      <c r="W100">
        <v>7.1508025431137904E-3</v>
      </c>
      <c r="X100">
        <v>-8.8365598375812597E-4</v>
      </c>
      <c r="Y100">
        <v>-3.0714409805402401E-3</v>
      </c>
      <c r="Z100">
        <v>-2.17246827635466E-3</v>
      </c>
      <c r="AA100">
        <v>2.9110664791810901E-3</v>
      </c>
      <c r="AB100">
        <v>-5.7027304311164902E-3</v>
      </c>
      <c r="AC100">
        <v>1.41821032257052E-3</v>
      </c>
      <c r="AD100">
        <v>1.3875025716906901E-3</v>
      </c>
      <c r="AE100">
        <v>4.6399122536591999E-3</v>
      </c>
      <c r="AF100">
        <v>7.5871655354511002E-4</v>
      </c>
      <c r="AG100">
        <v>4.29179180063458E-3</v>
      </c>
      <c r="AH100">
        <v>-2.2930449122096899E-3</v>
      </c>
      <c r="AI100">
        <v>7.3609969165071298E-4</v>
      </c>
      <c r="AJ100">
        <v>5.9105000279894605E-4</v>
      </c>
      <c r="AK100">
        <v>2.4617019579379501E-4</v>
      </c>
      <c r="AL100">
        <v>-5.9785705315205696E-3</v>
      </c>
      <c r="AM100">
        <v>3.8801965666546401E-3</v>
      </c>
      <c r="AN100">
        <v>5.3935374958608796E-3</v>
      </c>
      <c r="AO100">
        <v>-4.2575705536964401E-4</v>
      </c>
      <c r="AP100">
        <v>5.5985435486511298E-3</v>
      </c>
      <c r="AQ100">
        <v>-1.17432035338016E-3</v>
      </c>
      <c r="AR100">
        <v>-2.6483269124110798E-2</v>
      </c>
      <c r="AS100">
        <v>-2.3320726561224098E-2</v>
      </c>
      <c r="AT100">
        <v>2.9165129163372101E-3</v>
      </c>
      <c r="AU100">
        <v>-7.3201160086355504E-3</v>
      </c>
      <c r="AV100">
        <v>-6.9725127540438796E-3</v>
      </c>
      <c r="AW100">
        <v>-3.30743605100933E-3</v>
      </c>
      <c r="AX100">
        <v>-2.7308889541926999E-2</v>
      </c>
      <c r="AY100">
        <v>1.8297804343426802E-2</v>
      </c>
      <c r="AZ100">
        <v>2.0630406948161699E-2</v>
      </c>
      <c r="BA100">
        <v>7.6647920449695404E-3</v>
      </c>
      <c r="BB100">
        <v>-6.0932560271479202E-3</v>
      </c>
      <c r="BC100">
        <v>8.6100424020367095E-3</v>
      </c>
      <c r="BD100">
        <v>-3.69863214545205E-3</v>
      </c>
      <c r="BE100">
        <v>-3.21439573717173E-3</v>
      </c>
      <c r="BF100">
        <v>5.43476328908408E-3</v>
      </c>
      <c r="BG100">
        <v>-5.9448127592509397E-3</v>
      </c>
      <c r="BH100">
        <v>-7.6573797954871603E-3</v>
      </c>
      <c r="BI100">
        <v>-3.8913147194720998E-3</v>
      </c>
      <c r="BJ100">
        <v>6.4459709482812995E-4</v>
      </c>
      <c r="BK100">
        <v>-4.84708375068265E-3</v>
      </c>
      <c r="BL100">
        <v>4.3874073112103798E-2</v>
      </c>
      <c r="BM100">
        <v>-1.6373276965687899E-3</v>
      </c>
      <c r="BN100">
        <v>-1.93140228654562E-2</v>
      </c>
      <c r="BO100">
        <v>-9.5373104427600008E-3</v>
      </c>
      <c r="BP100">
        <v>-7.9036947869019093E-3</v>
      </c>
      <c r="BQ100">
        <v>-2.2374652119559598E-3</v>
      </c>
      <c r="BR100">
        <v>1.2223066885878799E-3</v>
      </c>
      <c r="BS100">
        <v>-2.4165323340786899E-3</v>
      </c>
      <c r="BT100">
        <v>-1.01858804014057E-2</v>
      </c>
      <c r="BU100">
        <v>4.5925938734409201E-3</v>
      </c>
      <c r="BV100">
        <v>-8.8765912168821091E-3</v>
      </c>
      <c r="BW100">
        <v>-1.03332523177727E-2</v>
      </c>
      <c r="BX100">
        <v>-9.7348735359052804E-4</v>
      </c>
      <c r="BY100">
        <v>-1.14361891930713E-2</v>
      </c>
      <c r="BZ100">
        <v>1.0131264931024399E-2</v>
      </c>
      <c r="CA100">
        <v>5.52656706734681E-3</v>
      </c>
      <c r="CB100">
        <v>-2.4869079981958901E-3</v>
      </c>
      <c r="CC100">
        <v>-1.6958135127659701E-3</v>
      </c>
      <c r="CD100">
        <v>-8.0265302621779794E-3</v>
      </c>
      <c r="CE100">
        <v>-2.8782318682578998E-3</v>
      </c>
      <c r="CF100">
        <v>6.9568977279861298E-3</v>
      </c>
      <c r="CG100">
        <v>-1.4494984995688099E-3</v>
      </c>
      <c r="CH100">
        <v>2.8805598211769298E-3</v>
      </c>
      <c r="CI100">
        <v>-3.8120981957786002E-2</v>
      </c>
      <c r="CJ100">
        <v>-6.6830769210853E-2</v>
      </c>
      <c r="CK100">
        <v>-3.5890557665921599E-2</v>
      </c>
      <c r="CL100">
        <v>-5.1842800492495997E-2</v>
      </c>
      <c r="CM100">
        <v>-5.3401838081833103E-2</v>
      </c>
      <c r="CN100">
        <v>-3.9642673191497502E-2</v>
      </c>
      <c r="CO100">
        <v>-6.3277640510487398E-2</v>
      </c>
      <c r="CP100">
        <v>-3.2476711994969001E-2</v>
      </c>
      <c r="CQ100">
        <v>-6.0294259443626E-2</v>
      </c>
      <c r="CR100">
        <v>-5.5739957376993401E-2</v>
      </c>
      <c r="CS100">
        <v>-7.94276167762034E-2</v>
      </c>
      <c r="CT100">
        <v>-6.6244190201771594E-2</v>
      </c>
      <c r="CU100">
        <v>-5.8395838058206799E-2</v>
      </c>
      <c r="CV100">
        <v>1</v>
      </c>
      <c r="CW100">
        <v>-4.1101554201931102E-2</v>
      </c>
      <c r="CX100">
        <v>-6.6956778973937203E-2</v>
      </c>
      <c r="CY100">
        <v>-3.9488147778774303E-2</v>
      </c>
      <c r="CZ100">
        <v>-5.2938645929257497E-2</v>
      </c>
      <c r="DA100">
        <v>-5.4408324229163599E-2</v>
      </c>
      <c r="DB100">
        <v>-3.7563894938956399E-2</v>
      </c>
      <c r="DC100">
        <v>-6.6960594672900497E-2</v>
      </c>
      <c r="DD100">
        <v>-3.6156115716247501E-2</v>
      </c>
      <c r="DE100">
        <v>-5.0979378597656201E-2</v>
      </c>
      <c r="DF100">
        <v>-5.2998455128157797E-2</v>
      </c>
      <c r="DG100">
        <v>2.29901056916791E-2</v>
      </c>
      <c r="DH100">
        <v>-4.9548570815257501E-2</v>
      </c>
      <c r="DI100">
        <v>-1.3361395246186399E-2</v>
      </c>
      <c r="DJ100">
        <v>-3.5693012222356997E-2</v>
      </c>
      <c r="DK100">
        <v>-5.1049669477433501E-2</v>
      </c>
      <c r="DL100">
        <v>-3.5217771217816399E-2</v>
      </c>
      <c r="DM100">
        <v>-6.4767674516754303E-2</v>
      </c>
      <c r="DN100">
        <v>-3.6092018181954601E-2</v>
      </c>
      <c r="DO100">
        <v>-4.5118053595092002E-2</v>
      </c>
      <c r="DP100">
        <v>-4.62383822054976E-2</v>
      </c>
      <c r="DQ100">
        <v>-1.62717975695333E-2</v>
      </c>
      <c r="DR100">
        <v>-6.6514730077330095E-2</v>
      </c>
      <c r="DS100">
        <v>-5.0030671789966501E-2</v>
      </c>
      <c r="DT100">
        <v>-4.8414796416791098E-2</v>
      </c>
      <c r="DU100">
        <v>3.5690388560880998E-2</v>
      </c>
      <c r="DV100">
        <v>0.25542756942314998</v>
      </c>
      <c r="DW100">
        <v>0.149478782634105</v>
      </c>
      <c r="DX100">
        <v>0.134577412921287</v>
      </c>
      <c r="DY100">
        <v>7.5556358022537198E-2</v>
      </c>
      <c r="DZ100">
        <v>5.9932537553990702E-3</v>
      </c>
      <c r="EA100">
        <v>-3.56030710975139E-2</v>
      </c>
      <c r="EB100">
        <v>-2.8812935901462298E-2</v>
      </c>
      <c r="EC100">
        <v>-3.2019734651583101E-2</v>
      </c>
      <c r="ED100">
        <v>-4.2479676943886303E-2</v>
      </c>
      <c r="EE100">
        <v>-2.0409825374538101E-2</v>
      </c>
      <c r="EF100">
        <v>2.1112252251321802E-2</v>
      </c>
      <c r="EG100">
        <v>-4.7531074002563102E-3</v>
      </c>
      <c r="EH100">
        <v>4.9381708979496598E-2</v>
      </c>
      <c r="EI100">
        <v>-4.8784915788283298E-2</v>
      </c>
      <c r="EJ100">
        <v>-6.6679382600550799E-3</v>
      </c>
    </row>
    <row r="101" spans="1:140" x14ac:dyDescent="0.3">
      <c r="A101">
        <v>98</v>
      </c>
      <c r="B101" t="s">
        <v>98</v>
      </c>
      <c r="C101">
        <v>1.93465410060519E-3</v>
      </c>
      <c r="D101">
        <v>2.2450134034663E-4</v>
      </c>
      <c r="E101">
        <v>-1.15733488144364E-3</v>
      </c>
      <c r="F101" s="14">
        <v>-3.6985826561327E-3</v>
      </c>
      <c r="G101">
        <v>3.3348655167657199E-2</v>
      </c>
      <c r="H101">
        <v>3.0095635182829299E-2</v>
      </c>
      <c r="I101">
        <v>7.7634106270723898E-3</v>
      </c>
      <c r="J101">
        <v>1.1146940006793501E-2</v>
      </c>
      <c r="K101">
        <v>4.46386673468435E-4</v>
      </c>
      <c r="L101" s="14">
        <v>7.1303336615232997E-3</v>
      </c>
      <c r="M101" s="14">
        <v>3.4904626515262199E-3</v>
      </c>
      <c r="N101">
        <v>8.3442748341966899E-4</v>
      </c>
      <c r="O101">
        <v>-2.17019150105762E-3</v>
      </c>
      <c r="P101">
        <v>-9.9401368615363792E-3</v>
      </c>
      <c r="Q101">
        <v>-6.8802768025813697E-3</v>
      </c>
      <c r="R101">
        <v>-2.5592765097229501E-3</v>
      </c>
      <c r="S101">
        <v>1.2696178568731801E-3</v>
      </c>
      <c r="T101">
        <v>2.1501067412159301E-4</v>
      </c>
      <c r="U101">
        <v>8.5886938083851595E-4</v>
      </c>
      <c r="V101">
        <v>5.5882007405062602E-3</v>
      </c>
      <c r="W101">
        <v>1.1940906660028901E-3</v>
      </c>
      <c r="X101">
        <v>9.6851825295794704E-4</v>
      </c>
      <c r="Y101">
        <v>1.7724008530537901E-3</v>
      </c>
      <c r="Z101">
        <v>-7.0704347319476904E-4</v>
      </c>
      <c r="AA101">
        <v>-3.3031428117046399E-3</v>
      </c>
      <c r="AB101">
        <v>-4.6027420029844703E-3</v>
      </c>
      <c r="AC101">
        <v>8.4371441287351995E-4</v>
      </c>
      <c r="AD101" s="1">
        <v>6.0851455409489E-5</v>
      </c>
      <c r="AE101">
        <v>8.2024921200008795E-4</v>
      </c>
      <c r="AF101">
        <v>-6.3482706318653697E-4</v>
      </c>
      <c r="AG101">
        <v>2.1110051707546001E-3</v>
      </c>
      <c r="AH101">
        <v>4.2265107952946398E-4</v>
      </c>
      <c r="AI101">
        <v>-3.2725300685302302E-3</v>
      </c>
      <c r="AJ101">
        <v>1.8038096886788201E-3</v>
      </c>
      <c r="AK101">
        <v>3.0970889155768701E-4</v>
      </c>
      <c r="AL101">
        <v>3.2825127826754999E-3</v>
      </c>
      <c r="AM101">
        <v>1.92238812151294E-3</v>
      </c>
      <c r="AN101">
        <v>8.2317834598140006E-3</v>
      </c>
      <c r="AO101">
        <v>-4.3027535345485602E-3</v>
      </c>
      <c r="AP101">
        <v>5.6762629233604598E-3</v>
      </c>
      <c r="AQ101">
        <v>-8.6715253321709303E-4</v>
      </c>
      <c r="AR101">
        <v>-1.8935766816324601E-2</v>
      </c>
      <c r="AS101">
        <v>-1.75595051637314E-2</v>
      </c>
      <c r="AT101">
        <v>-6.3239114052471301E-4</v>
      </c>
      <c r="AU101">
        <v>-5.8966335357797904E-3</v>
      </c>
      <c r="AV101">
        <v>-6.5341843351228897E-3</v>
      </c>
      <c r="AW101">
        <v>-1.63055675129276E-3</v>
      </c>
      <c r="AX101">
        <v>-1.95353799978501E-2</v>
      </c>
      <c r="AY101">
        <v>7.6918585946358599E-3</v>
      </c>
      <c r="AZ101">
        <v>1.12280446173528E-2</v>
      </c>
      <c r="BA101">
        <v>9.4646982960732307E-3</v>
      </c>
      <c r="BB101">
        <v>1.61890003086596E-2</v>
      </c>
      <c r="BC101">
        <v>-2.1761920667997502E-3</v>
      </c>
      <c r="BD101">
        <v>-7.2777026644335304E-3</v>
      </c>
      <c r="BE101">
        <v>5.0085343596134001E-3</v>
      </c>
      <c r="BF101">
        <v>8.3431727580438805E-3</v>
      </c>
      <c r="BG101">
        <v>2.4954921235538301E-3</v>
      </c>
      <c r="BH101">
        <v>-9.8028180361942789E-4</v>
      </c>
      <c r="BI101">
        <v>5.2538882127713495E-4</v>
      </c>
      <c r="BJ101">
        <v>-2.7033260986032599E-3</v>
      </c>
      <c r="BK101">
        <v>-5.1378750186400002E-3</v>
      </c>
      <c r="BL101">
        <v>-3.3469766996016902E-3</v>
      </c>
      <c r="BM101">
        <v>2.1691260566186099E-3</v>
      </c>
      <c r="BN101">
        <v>-1.02280517438917E-2</v>
      </c>
      <c r="BO101">
        <v>-3.7770784405066898E-3</v>
      </c>
      <c r="BP101">
        <v>-9.8951143784384507E-3</v>
      </c>
      <c r="BQ101">
        <v>4.5885077234156402E-3</v>
      </c>
      <c r="BR101">
        <v>7.8626741686383395E-3</v>
      </c>
      <c r="BS101">
        <v>-1.4755048668835999E-3</v>
      </c>
      <c r="BT101">
        <v>1.52751453137898E-2</v>
      </c>
      <c r="BU101">
        <v>2.1821134177172001E-3</v>
      </c>
      <c r="BV101">
        <v>-1.6470538065758902E-2</v>
      </c>
      <c r="BW101">
        <v>-5.06445100926193E-3</v>
      </c>
      <c r="BX101">
        <v>-3.4980155919718901E-3</v>
      </c>
      <c r="BY101">
        <v>1.67147985446514E-2</v>
      </c>
      <c r="BZ101">
        <v>9.1666601715311002E-3</v>
      </c>
      <c r="CA101">
        <v>-1.3255322372933199E-3</v>
      </c>
      <c r="CB101">
        <v>-6.2418037192845397E-3</v>
      </c>
      <c r="CC101">
        <v>1.25214536916161E-2</v>
      </c>
      <c r="CD101">
        <v>-3.3566487681138202E-3</v>
      </c>
      <c r="CE101">
        <v>-2.2038428917338601E-3</v>
      </c>
      <c r="CF101">
        <v>4.7048224498080597E-3</v>
      </c>
      <c r="CG101">
        <v>-3.2999017734072502E-3</v>
      </c>
      <c r="CH101">
        <v>-1.9052738255992199E-3</v>
      </c>
      <c r="CI101">
        <v>-2.3276201859944199E-2</v>
      </c>
      <c r="CJ101">
        <v>-4.08060441971222E-2</v>
      </c>
      <c r="CK101">
        <v>-2.1914332270428698E-2</v>
      </c>
      <c r="CL101">
        <v>-3.16545751781626E-2</v>
      </c>
      <c r="CM101">
        <v>-3.2606504319883801E-2</v>
      </c>
      <c r="CN101">
        <v>-2.4205327777098499E-2</v>
      </c>
      <c r="CO101">
        <v>-3.86365475940268E-2</v>
      </c>
      <c r="CP101">
        <v>-1.98298801688595E-2</v>
      </c>
      <c r="CQ101">
        <v>-3.6814931875568099E-2</v>
      </c>
      <c r="CR101">
        <v>-3.4034131151402802E-2</v>
      </c>
      <c r="CS101">
        <v>-4.84975241032468E-2</v>
      </c>
      <c r="CT101">
        <v>-4.0447886281953699E-2</v>
      </c>
      <c r="CU101">
        <v>-3.5655779169816298E-2</v>
      </c>
      <c r="CV101">
        <v>-4.1101554201931102E-2</v>
      </c>
      <c r="CW101">
        <v>1</v>
      </c>
      <c r="CX101">
        <v>-4.0882984205780001E-2</v>
      </c>
      <c r="CY101">
        <v>-2.4110976464138501E-2</v>
      </c>
      <c r="CZ101">
        <v>-3.2323684898936098E-2</v>
      </c>
      <c r="DA101">
        <v>-3.3221052359608497E-2</v>
      </c>
      <c r="DB101">
        <v>-2.2936051390624899E-2</v>
      </c>
      <c r="DC101">
        <v>-4.0885314024550201E-2</v>
      </c>
      <c r="DD101">
        <v>-2.2076478743773501E-2</v>
      </c>
      <c r="DE101">
        <v>-3.1127380408184701E-2</v>
      </c>
      <c r="DF101">
        <v>-3.2360203658819697E-2</v>
      </c>
      <c r="DG101">
        <v>7.6658298627630102E-3</v>
      </c>
      <c r="DH101">
        <v>-3.35478069520114E-2</v>
      </c>
      <c r="DI101">
        <v>-1.7808119158089199E-2</v>
      </c>
      <c r="DJ101">
        <v>-2.4899223856357001E-2</v>
      </c>
      <c r="DK101">
        <v>-2.98200672229544E-2</v>
      </c>
      <c r="DL101">
        <v>-1.80507559072823E-2</v>
      </c>
      <c r="DM101">
        <v>-3.9505379056015699E-2</v>
      </c>
      <c r="DN101">
        <v>-1.9495910531194701E-2</v>
      </c>
      <c r="DO101">
        <v>-1.8480177407653699E-2</v>
      </c>
      <c r="DP101">
        <v>-2.7410903866564001E-2</v>
      </c>
      <c r="DQ101">
        <v>-3.8440277976592198E-3</v>
      </c>
      <c r="DR101">
        <v>-3.3662553916862202E-2</v>
      </c>
      <c r="DS101">
        <v>-1.36564439878209E-2</v>
      </c>
      <c r="DT101">
        <v>-3.6488733293108699E-2</v>
      </c>
      <c r="DU101">
        <v>-3.10939571118562E-2</v>
      </c>
      <c r="DV101">
        <v>5.17160696070657E-2</v>
      </c>
      <c r="DW101">
        <v>0.12534035232612101</v>
      </c>
      <c r="DX101">
        <v>0.139150988838109</v>
      </c>
      <c r="DY101">
        <v>7.5029481402390505E-2</v>
      </c>
      <c r="DZ101">
        <v>2.5210556884228699E-2</v>
      </c>
      <c r="EA101">
        <v>6.0909326193191804E-3</v>
      </c>
      <c r="EB101">
        <v>-9.5114382127305299E-3</v>
      </c>
      <c r="EC101">
        <v>-1.14554090390125E-2</v>
      </c>
      <c r="ED101">
        <v>-2.4772136493339099E-2</v>
      </c>
      <c r="EE101">
        <v>-1.84216934926743E-2</v>
      </c>
      <c r="EF101">
        <v>1.80940345528907E-2</v>
      </c>
      <c r="EG101">
        <v>3.3008623081713399E-3</v>
      </c>
      <c r="EH101">
        <v>3.7464860413977598E-2</v>
      </c>
      <c r="EI101">
        <v>-3.7760665009526802E-2</v>
      </c>
      <c r="EJ101">
        <v>9.5494312964451104E-4</v>
      </c>
    </row>
    <row r="102" spans="1:140" x14ac:dyDescent="0.3">
      <c r="A102">
        <v>99</v>
      </c>
      <c r="B102" t="s">
        <v>99</v>
      </c>
      <c r="C102">
        <v>2.83953878497786E-3</v>
      </c>
      <c r="D102">
        <v>3.1781592068323701E-3</v>
      </c>
      <c r="E102">
        <v>3.1800262281716698E-3</v>
      </c>
      <c r="F102" s="14">
        <v>-1.8679423024281E-3</v>
      </c>
      <c r="G102">
        <v>2.5546203840719602E-2</v>
      </c>
      <c r="H102">
        <v>2.48640388203843E-2</v>
      </c>
      <c r="I102">
        <v>8.0869928489003002E-3</v>
      </c>
      <c r="J102">
        <v>8.7373526716974792E-3</v>
      </c>
      <c r="K102">
        <v>5.9074007351590796E-3</v>
      </c>
      <c r="L102" s="14">
        <v>1.0948260409373601E-2</v>
      </c>
      <c r="M102" s="14">
        <v>5.60838273162382E-3</v>
      </c>
      <c r="N102">
        <v>-4.6810998009311298E-3</v>
      </c>
      <c r="O102">
        <v>-7.8293865642402108E-3</v>
      </c>
      <c r="P102">
        <v>4.3383984826555998E-3</v>
      </c>
      <c r="Q102">
        <v>1.1923091785853599E-3</v>
      </c>
      <c r="R102">
        <v>2.4512111348059399E-3</v>
      </c>
      <c r="S102">
        <v>-6.6258756595859495E-4</v>
      </c>
      <c r="T102">
        <v>3.8303124014282901E-3</v>
      </c>
      <c r="U102" s="1">
        <v>-6.5256719529755005E-5</v>
      </c>
      <c r="V102">
        <v>3.6112758171111601E-3</v>
      </c>
      <c r="W102">
        <v>7.27591820126981E-3</v>
      </c>
      <c r="X102">
        <v>-4.9168323047050003E-3</v>
      </c>
      <c r="Y102">
        <v>-7.2524566434135798E-4</v>
      </c>
      <c r="Z102">
        <v>-2.0909947177165399E-3</v>
      </c>
      <c r="AA102">
        <v>1.5902874384967899E-2</v>
      </c>
      <c r="AB102">
        <v>-9.4064711030864296E-3</v>
      </c>
      <c r="AC102">
        <v>-3.1998453919299999E-3</v>
      </c>
      <c r="AD102">
        <v>-1.0352643394565999E-3</v>
      </c>
      <c r="AE102">
        <v>4.3715488814745204E-3</v>
      </c>
      <c r="AF102">
        <v>2.58520437009329E-3</v>
      </c>
      <c r="AG102">
        <v>4.5082678593520399E-3</v>
      </c>
      <c r="AH102">
        <v>-2.0882182743567198E-3</v>
      </c>
      <c r="AI102">
        <v>8.7464867872568905E-4</v>
      </c>
      <c r="AJ102">
        <v>-4.8877891778821396E-4</v>
      </c>
      <c r="AK102">
        <v>3.3046163944252301E-4</v>
      </c>
      <c r="AL102">
        <v>-3.25064212380535E-4</v>
      </c>
      <c r="AM102">
        <v>1.6439764080696201E-3</v>
      </c>
      <c r="AN102">
        <v>-1.08667201099121E-3</v>
      </c>
      <c r="AO102">
        <v>-1.91645933762692E-3</v>
      </c>
      <c r="AP102">
        <v>2.4033125835802799E-3</v>
      </c>
      <c r="AQ102">
        <v>1.2840644354171901E-3</v>
      </c>
      <c r="AR102">
        <v>-2.6805937040492299E-2</v>
      </c>
      <c r="AS102">
        <v>-2.6129035334020601E-2</v>
      </c>
      <c r="AT102">
        <v>-2.7231466639746002E-3</v>
      </c>
      <c r="AU102">
        <v>-5.3390117398051298E-3</v>
      </c>
      <c r="AV102">
        <v>-1.0331937590477199E-2</v>
      </c>
      <c r="AW102">
        <v>-3.4530122543896102E-4</v>
      </c>
      <c r="AX102">
        <v>-2.67774543951248E-2</v>
      </c>
      <c r="AY102">
        <v>1.19587849056623E-2</v>
      </c>
      <c r="AZ102">
        <v>1.35468513507937E-2</v>
      </c>
      <c r="BA102">
        <v>1.1793159607104199E-2</v>
      </c>
      <c r="BB102">
        <v>3.2898443510435298E-3</v>
      </c>
      <c r="BC102">
        <v>-1.22218232064234E-3</v>
      </c>
      <c r="BD102">
        <v>5.4801627615800102E-3</v>
      </c>
      <c r="BE102">
        <v>-3.19730221169451E-3</v>
      </c>
      <c r="BF102">
        <v>-7.0025961161694098E-3</v>
      </c>
      <c r="BG102">
        <v>6.1193816012632997E-3</v>
      </c>
      <c r="BH102">
        <v>1.23732628779321E-2</v>
      </c>
      <c r="BI102">
        <v>8.5968972987366093E-3</v>
      </c>
      <c r="BJ102">
        <v>-5.9677472717743199E-3</v>
      </c>
      <c r="BK102">
        <v>3.2744649319141101E-3</v>
      </c>
      <c r="BL102">
        <v>3.6586051032218799E-3</v>
      </c>
      <c r="BM102">
        <v>-2.3638481892019601E-3</v>
      </c>
      <c r="BN102">
        <v>7.0021217979755203E-4</v>
      </c>
      <c r="BO102">
        <v>-2.26803253433278E-3</v>
      </c>
      <c r="BP102">
        <v>3.4256985510524099E-3</v>
      </c>
      <c r="BQ102">
        <v>-5.0077367890449401E-3</v>
      </c>
      <c r="BR102">
        <v>7.5456426670036198E-3</v>
      </c>
      <c r="BS102">
        <v>6.4796899324329098E-3</v>
      </c>
      <c r="BT102">
        <v>-1.07238390671526E-2</v>
      </c>
      <c r="BU102">
        <v>5.0210362963211399E-3</v>
      </c>
      <c r="BV102">
        <v>1.3892843848479001E-2</v>
      </c>
      <c r="BW102">
        <v>-4.4630048764441399E-3</v>
      </c>
      <c r="BX102">
        <v>-1.39375388019379E-3</v>
      </c>
      <c r="BY102">
        <v>-2.1980042400573602E-3</v>
      </c>
      <c r="BZ102">
        <v>8.6044970202208901E-3</v>
      </c>
      <c r="CA102">
        <v>-1.8688260684417801E-3</v>
      </c>
      <c r="CB102">
        <v>-1.2281505828194299E-2</v>
      </c>
      <c r="CC102">
        <v>1.11836675791107E-3</v>
      </c>
      <c r="CD102">
        <v>-4.0412426577914103E-3</v>
      </c>
      <c r="CE102">
        <v>-4.8395704886193304E-3</v>
      </c>
      <c r="CF102">
        <v>7.2078015125429003E-3</v>
      </c>
      <c r="CG102">
        <v>-4.0512437604075299E-3</v>
      </c>
      <c r="CH102">
        <v>-2.86550348871226E-3</v>
      </c>
      <c r="CI102">
        <v>-3.7918262059681601E-2</v>
      </c>
      <c r="CJ102">
        <v>-6.6475376300468902E-2</v>
      </c>
      <c r="CK102">
        <v>-3.5699698726321699E-2</v>
      </c>
      <c r="CL102">
        <v>-5.1567110657303197E-2</v>
      </c>
      <c r="CM102">
        <v>-5.3117857590812202E-2</v>
      </c>
      <c r="CN102">
        <v>-3.9431861238151102E-2</v>
      </c>
      <c r="CO102">
        <v>-6.2941142440977704E-2</v>
      </c>
      <c r="CP102">
        <v>-3.2304007216437398E-2</v>
      </c>
      <c r="CQ102">
        <v>-5.9973626408929899E-2</v>
      </c>
      <c r="CR102">
        <v>-5.5443543226582501E-2</v>
      </c>
      <c r="CS102">
        <v>-7.9005236303489601E-2</v>
      </c>
      <c r="CT102">
        <v>-6.5891916603398507E-2</v>
      </c>
      <c r="CU102">
        <v>-5.8085300455738398E-2</v>
      </c>
      <c r="CV102">
        <v>-6.6956778973937203E-2</v>
      </c>
      <c r="CW102">
        <v>-4.0882984205780001E-2</v>
      </c>
      <c r="CX102">
        <v>1</v>
      </c>
      <c r="CY102">
        <v>-3.9278157561236801E-2</v>
      </c>
      <c r="CZ102">
        <v>-5.2657128603171399E-2</v>
      </c>
      <c r="DA102">
        <v>-5.41189914424067E-2</v>
      </c>
      <c r="DB102">
        <v>-3.7364137520249099E-2</v>
      </c>
      <c r="DC102">
        <v>-6.6604511376196093E-2</v>
      </c>
      <c r="DD102">
        <v>-3.5963844591069299E-2</v>
      </c>
      <c r="DE102">
        <v>-5.07082802705928E-2</v>
      </c>
      <c r="DF102">
        <v>-5.2716619748491303E-2</v>
      </c>
      <c r="DG102">
        <v>-3.41302574535116E-2</v>
      </c>
      <c r="DH102">
        <v>-3.3012722681926503E-2</v>
      </c>
      <c r="DI102">
        <v>-2.8608838130043099E-2</v>
      </c>
      <c r="DJ102">
        <v>-4.26066482562832E-2</v>
      </c>
      <c r="DK102">
        <v>-4.1916711282850502E-2</v>
      </c>
      <c r="DL102">
        <v>-1.87422699721423E-2</v>
      </c>
      <c r="DM102">
        <v>-6.02094477048878E-2</v>
      </c>
      <c r="DN102">
        <v>-3.6228673273495E-2</v>
      </c>
      <c r="DO102">
        <v>-4.3144049215996898E-2</v>
      </c>
      <c r="DP102">
        <v>-4.3198221658392801E-2</v>
      </c>
      <c r="DQ102">
        <v>-3.6382940969251501E-2</v>
      </c>
      <c r="DR102">
        <v>-6.8980523216289294E-2</v>
      </c>
      <c r="DS102">
        <v>-4.7661427952056197E-2</v>
      </c>
      <c r="DT102">
        <v>-5.9081476642198302E-2</v>
      </c>
      <c r="DU102">
        <v>-5.8101541479589999E-2</v>
      </c>
      <c r="DV102">
        <v>-5.3321094894499703E-2</v>
      </c>
      <c r="DW102">
        <v>5.2144945723489503E-2</v>
      </c>
      <c r="DX102">
        <v>0.26102936469222299</v>
      </c>
      <c r="DY102">
        <v>0.26948499945890803</v>
      </c>
      <c r="DZ102">
        <v>0.1046336382185</v>
      </c>
      <c r="EA102">
        <v>0.11121582835807101</v>
      </c>
      <c r="EB102">
        <v>1.3131784485085901E-2</v>
      </c>
      <c r="EC102">
        <v>-1.09709001030818E-2</v>
      </c>
      <c r="ED102">
        <v>-2.9864599206377799E-2</v>
      </c>
      <c r="EE102">
        <v>-2.1851177228742798E-2</v>
      </c>
      <c r="EF102">
        <v>2.07288734315134E-2</v>
      </c>
      <c r="EG102">
        <v>9.7064710991266092E-3</v>
      </c>
      <c r="EH102">
        <v>3.5212009845283498E-2</v>
      </c>
      <c r="EI102">
        <v>-3.47695582470081E-2</v>
      </c>
      <c r="EJ102">
        <v>-4.89042131642286E-3</v>
      </c>
    </row>
    <row r="103" spans="1:140" x14ac:dyDescent="0.3">
      <c r="A103">
        <v>100</v>
      </c>
      <c r="B103" t="s">
        <v>100</v>
      </c>
      <c r="C103">
        <v>-2.7375495957613601E-3</v>
      </c>
      <c r="D103">
        <v>4.7823182509421699E-4</v>
      </c>
      <c r="E103">
        <v>7.6103409019163898E-3</v>
      </c>
      <c r="F103" s="14">
        <v>1.5691006931858702E-2</v>
      </c>
      <c r="G103">
        <v>-3.50229060707756E-3</v>
      </c>
      <c r="H103">
        <v>4.7703065921647099E-4</v>
      </c>
      <c r="I103">
        <v>-5.4788814344656203E-3</v>
      </c>
      <c r="J103">
        <v>-7.4774159099346401E-3</v>
      </c>
      <c r="K103">
        <v>-1.1281546821274101E-2</v>
      </c>
      <c r="L103" s="14">
        <v>-7.6849783134791197E-3</v>
      </c>
      <c r="M103" s="14">
        <v>-1.10828132769506E-2</v>
      </c>
      <c r="N103">
        <v>-3.2503324022970198E-3</v>
      </c>
      <c r="O103">
        <v>-1.09339700215339E-3</v>
      </c>
      <c r="P103">
        <v>-1.05772811954602E-3</v>
      </c>
      <c r="Q103">
        <v>-3.2794124588549399E-3</v>
      </c>
      <c r="R103" s="1">
        <v>5.2483589741724997E-5</v>
      </c>
      <c r="S103">
        <v>-3.4254909877321801E-3</v>
      </c>
      <c r="T103">
        <v>-8.8096825901424905E-4</v>
      </c>
      <c r="U103">
        <v>8.0077897462630895E-4</v>
      </c>
      <c r="V103">
        <v>1.1006106283423199E-3</v>
      </c>
      <c r="W103">
        <v>5.5877771853625E-3</v>
      </c>
      <c r="X103">
        <v>1.5833514164104599E-3</v>
      </c>
      <c r="Y103">
        <v>1.9879042819757301E-3</v>
      </c>
      <c r="Z103">
        <v>7.3270443000700396E-3</v>
      </c>
      <c r="AA103">
        <v>-7.2911757981424198E-3</v>
      </c>
      <c r="AB103">
        <v>1.16946984914577E-3</v>
      </c>
      <c r="AC103">
        <v>2.3763362253655402E-3</v>
      </c>
      <c r="AD103">
        <v>2.4187993891546002E-3</v>
      </c>
      <c r="AE103">
        <v>3.3487159557402399E-3</v>
      </c>
      <c r="AF103">
        <v>1.5298191920266799E-3</v>
      </c>
      <c r="AG103">
        <v>3.1934185206004102E-4</v>
      </c>
      <c r="AH103">
        <v>1.4684990932261801E-3</v>
      </c>
      <c r="AI103">
        <v>-1.0285745834119401E-3</v>
      </c>
      <c r="AJ103">
        <v>3.4593325347924198E-3</v>
      </c>
      <c r="AK103">
        <v>3.5189268918888999E-3</v>
      </c>
      <c r="AL103">
        <v>-9.0352005883588798E-4</v>
      </c>
      <c r="AM103">
        <v>6.4187288426901005E-4</v>
      </c>
      <c r="AN103">
        <v>5.1637078541996598E-3</v>
      </c>
      <c r="AO103">
        <v>-1.4683093354905001E-3</v>
      </c>
      <c r="AP103">
        <v>1.5975914382335601E-3</v>
      </c>
      <c r="AQ103">
        <v>5.8323394828722203E-3</v>
      </c>
      <c r="AR103">
        <v>-1.5667548997767299E-2</v>
      </c>
      <c r="AS103">
        <v>-1.07019894329885E-2</v>
      </c>
      <c r="AT103">
        <v>-7.5672289150990196E-3</v>
      </c>
      <c r="AU103">
        <v>-3.8480040853006402E-3</v>
      </c>
      <c r="AV103">
        <v>-6.7654541860750596E-3</v>
      </c>
      <c r="AW103">
        <v>-2.5004618614966798E-3</v>
      </c>
      <c r="AX103">
        <v>-1.0450085528555499E-2</v>
      </c>
      <c r="AY103">
        <v>5.9319305195962898E-4</v>
      </c>
      <c r="AZ103">
        <v>8.5903041323686508E-3</v>
      </c>
      <c r="BA103">
        <v>4.01911916719494E-3</v>
      </c>
      <c r="BB103">
        <v>9.25678533804912E-3</v>
      </c>
      <c r="BC103">
        <v>1.74400516290093E-3</v>
      </c>
      <c r="BD103">
        <v>1.86733301368231E-2</v>
      </c>
      <c r="BE103">
        <v>-1.8856274773603101E-3</v>
      </c>
      <c r="BF103">
        <v>-1.1810878919518099E-2</v>
      </c>
      <c r="BG103">
        <v>1.77257906418304E-3</v>
      </c>
      <c r="BH103">
        <v>2.0599940324482402E-3</v>
      </c>
      <c r="BI103">
        <v>-6.4676904629467902E-3</v>
      </c>
      <c r="BJ103">
        <v>8.6518786225911002E-3</v>
      </c>
      <c r="BK103">
        <v>5.6123475850586801E-4</v>
      </c>
      <c r="BL103">
        <v>-4.0984399097820897E-3</v>
      </c>
      <c r="BM103">
        <v>-2.5770175167327898E-3</v>
      </c>
      <c r="BN103">
        <v>7.1893707311678897E-3</v>
      </c>
      <c r="BO103">
        <v>-1.6531762606462701E-3</v>
      </c>
      <c r="BP103">
        <v>1.53094898152055E-3</v>
      </c>
      <c r="BQ103">
        <v>1.5408383464095701E-2</v>
      </c>
      <c r="BR103">
        <v>2.6455867872660298E-3</v>
      </c>
      <c r="BS103">
        <v>-1.4175851829239001E-3</v>
      </c>
      <c r="BT103">
        <v>-1.55306788031515E-3</v>
      </c>
      <c r="BU103">
        <v>-7.20707095453498E-3</v>
      </c>
      <c r="BV103">
        <v>-6.6320704925955003E-3</v>
      </c>
      <c r="BW103">
        <v>9.4794883430871207E-3</v>
      </c>
      <c r="BX103">
        <v>-9.97832316814138E-3</v>
      </c>
      <c r="BY103">
        <v>-1.8744222563695399E-3</v>
      </c>
      <c r="BZ103">
        <v>8.2121419306280703E-3</v>
      </c>
      <c r="CA103">
        <v>3.1029021976176898E-3</v>
      </c>
      <c r="CB103">
        <v>-7.8874642311356092E-3</v>
      </c>
      <c r="CC103" s="1">
        <v>5.2992005903545099E-5</v>
      </c>
      <c r="CD103">
        <v>1.33308656793153E-3</v>
      </c>
      <c r="CE103">
        <v>6.7882181890792301E-3</v>
      </c>
      <c r="CF103">
        <v>-1.19979950012417E-2</v>
      </c>
      <c r="CG103">
        <v>5.4470740864511298E-3</v>
      </c>
      <c r="CH103">
        <v>1.3640370574122399E-3</v>
      </c>
      <c r="CI103">
        <v>-2.2362514426056801E-2</v>
      </c>
      <c r="CJ103">
        <v>-3.9204237766937697E-2</v>
      </c>
      <c r="CK103">
        <v>-2.1054103864695001E-2</v>
      </c>
      <c r="CL103">
        <v>-3.0412001852010099E-2</v>
      </c>
      <c r="CM103">
        <v>-3.1326563827902901E-2</v>
      </c>
      <c r="CN103">
        <v>-2.3255168298498299E-2</v>
      </c>
      <c r="CO103">
        <v>-3.7119902900969302E-2</v>
      </c>
      <c r="CP103">
        <v>-1.9051475150945098E-2</v>
      </c>
      <c r="CQ103">
        <v>-3.5369793152484702E-2</v>
      </c>
      <c r="CR103">
        <v>-3.2698150386868602E-2</v>
      </c>
      <c r="CS103">
        <v>-4.6593795195307902E-2</v>
      </c>
      <c r="CT103">
        <v>-3.88601390349812E-2</v>
      </c>
      <c r="CU103">
        <v>-3.4256141996668203E-2</v>
      </c>
      <c r="CV103">
        <v>-3.9488147778774303E-2</v>
      </c>
      <c r="CW103">
        <v>-2.4110976464138501E-2</v>
      </c>
      <c r="CX103">
        <v>-3.9278157561236801E-2</v>
      </c>
      <c r="CY103">
        <v>1</v>
      </c>
      <c r="CZ103">
        <v>-3.1054846241891199E-2</v>
      </c>
      <c r="DA103">
        <v>-3.1916988308948201E-2</v>
      </c>
      <c r="DB103">
        <v>-2.2035716273035799E-2</v>
      </c>
      <c r="DC103">
        <v>-3.9280395924959001E-2</v>
      </c>
      <c r="DD103">
        <v>-2.12098854166477E-2</v>
      </c>
      <c r="DE103">
        <v>-2.9905501662678299E-2</v>
      </c>
      <c r="DF103">
        <v>-3.1089931489030099E-2</v>
      </c>
      <c r="DG103">
        <v>-2.0661828368669099E-2</v>
      </c>
      <c r="DH103">
        <v>-1.82576839292749E-2</v>
      </c>
      <c r="DI103">
        <v>-1.38727958279039E-2</v>
      </c>
      <c r="DJ103">
        <v>-2.5865679457716801E-2</v>
      </c>
      <c r="DK103">
        <v>-2.1287023228039999E-2</v>
      </c>
      <c r="DL103">
        <v>-1.7043350967031801E-2</v>
      </c>
      <c r="DM103">
        <v>-3.0709503440973802E-2</v>
      </c>
      <c r="DN103">
        <v>-2.31232884744649E-2</v>
      </c>
      <c r="DO103">
        <v>-3.2124910427613403E-2</v>
      </c>
      <c r="DP103">
        <v>-3.0241207258814299E-2</v>
      </c>
      <c r="DQ103">
        <v>-2.9473540174462999E-2</v>
      </c>
      <c r="DR103">
        <v>-4.2441724054708703E-2</v>
      </c>
      <c r="DS103">
        <v>-3.1914349172979903E-2</v>
      </c>
      <c r="DT103">
        <v>-3.8217514543675599E-2</v>
      </c>
      <c r="DU103">
        <v>-3.4492076836387497E-2</v>
      </c>
      <c r="DV103">
        <v>-4.2510988026784602E-2</v>
      </c>
      <c r="DW103">
        <v>-1.87117652000405E-2</v>
      </c>
      <c r="DX103">
        <v>2.2712589478073998E-3</v>
      </c>
      <c r="DY103">
        <v>0.17401253543707501</v>
      </c>
      <c r="DZ103">
        <v>0.163704615652526</v>
      </c>
      <c r="EA103">
        <v>0.13186909148904999</v>
      </c>
      <c r="EB103">
        <v>5.2896337702299803E-2</v>
      </c>
      <c r="EC103">
        <v>2.3561710492577999E-2</v>
      </c>
      <c r="ED103">
        <v>-1.47871257370177E-2</v>
      </c>
      <c r="EE103">
        <v>-1.1538115905486901E-2</v>
      </c>
      <c r="EF103">
        <v>1.08543252827715E-2</v>
      </c>
      <c r="EG103">
        <v>5.8450514120200903E-3</v>
      </c>
      <c r="EH103">
        <v>1.12364690092844E-2</v>
      </c>
      <c r="EI103">
        <v>-1.09218924219122E-2</v>
      </c>
      <c r="EJ103">
        <v>-2.95348968008627E-3</v>
      </c>
    </row>
    <row r="104" spans="1:140" x14ac:dyDescent="0.3">
      <c r="A104">
        <v>101</v>
      </c>
      <c r="B104" t="s">
        <v>101</v>
      </c>
      <c r="C104" s="1">
        <v>7.4761721097598094E-5</v>
      </c>
      <c r="D104">
        <v>-2.6587097169323301E-4</v>
      </c>
      <c r="E104">
        <v>1.5489566410369999E-3</v>
      </c>
      <c r="F104" s="14">
        <v>-4.1924484005078901E-4</v>
      </c>
      <c r="G104">
        <v>-8.2354817795481303E-3</v>
      </c>
      <c r="H104">
        <v>-1.26573944615112E-2</v>
      </c>
      <c r="I104">
        <v>-5.7103324798648703E-3</v>
      </c>
      <c r="J104">
        <v>-5.0906600972024001E-3</v>
      </c>
      <c r="K104">
        <v>3.0630840388796302E-3</v>
      </c>
      <c r="L104" s="14">
        <v>-6.8244949740196899E-3</v>
      </c>
      <c r="M104" s="14">
        <v>2.8695981662201502E-3</v>
      </c>
      <c r="N104">
        <v>1.41868124207344E-3</v>
      </c>
      <c r="O104">
        <v>-4.6314969570650901E-3</v>
      </c>
      <c r="P104">
        <v>-8.0512029755489094E-3</v>
      </c>
      <c r="Q104">
        <v>-1.5501017971216401E-3</v>
      </c>
      <c r="R104">
        <v>-1.3727042740075499E-3</v>
      </c>
      <c r="S104">
        <v>-1.32556483317163E-3</v>
      </c>
      <c r="T104">
        <v>-4.5719892088421704E-3</v>
      </c>
      <c r="U104">
        <v>9.1859683167045498E-4</v>
      </c>
      <c r="V104">
        <v>-3.0655456989940399E-4</v>
      </c>
      <c r="W104">
        <v>-4.7313013214665203E-3</v>
      </c>
      <c r="X104">
        <v>-2.9216643438023898E-3</v>
      </c>
      <c r="Y104">
        <v>-2.4154875008594199E-3</v>
      </c>
      <c r="Z104">
        <v>-4.5752994775972002E-4</v>
      </c>
      <c r="AA104">
        <v>-8.7025463652741096E-4</v>
      </c>
      <c r="AB104">
        <v>-4.2153035156681801E-4</v>
      </c>
      <c r="AC104">
        <v>9.0484156547452604E-3</v>
      </c>
      <c r="AD104">
        <v>-7.1944845293823697E-4</v>
      </c>
      <c r="AE104">
        <v>1.24467209183875E-3</v>
      </c>
      <c r="AF104">
        <v>4.2100969233005702E-4</v>
      </c>
      <c r="AG104">
        <v>4.9192518822338696E-3</v>
      </c>
      <c r="AH104">
        <v>-2.1152857483870899E-3</v>
      </c>
      <c r="AI104">
        <v>1.16171586455163E-3</v>
      </c>
      <c r="AJ104">
        <v>3.1951457575723899E-4</v>
      </c>
      <c r="AK104">
        <v>-3.35453590356819E-3</v>
      </c>
      <c r="AL104">
        <v>-6.9829505276871899E-3</v>
      </c>
      <c r="AM104" s="1">
        <v>3.6756412301058297E-5</v>
      </c>
      <c r="AN104">
        <v>1.09697055757213E-4</v>
      </c>
      <c r="AO104">
        <v>-3.0655456989939201E-4</v>
      </c>
      <c r="AP104">
        <v>-1.11184433053629E-2</v>
      </c>
      <c r="AQ104">
        <v>1.85704799321259E-3</v>
      </c>
      <c r="AR104">
        <v>-1.1803727112846199E-2</v>
      </c>
      <c r="AS104">
        <v>-1.0954626258212301E-2</v>
      </c>
      <c r="AT104">
        <v>-7.2089138377873603E-3</v>
      </c>
      <c r="AU104">
        <v>-4.98212213561926E-3</v>
      </c>
      <c r="AV104">
        <v>-5.3532280221850201E-3</v>
      </c>
      <c r="AW104">
        <v>-1.6092423364254501E-3</v>
      </c>
      <c r="AX104">
        <v>-8.5231096458910308E-3</v>
      </c>
      <c r="AY104">
        <v>-7.4235260623015196E-3</v>
      </c>
      <c r="AZ104">
        <v>-8.8082294632637996E-3</v>
      </c>
      <c r="BA104">
        <v>2.76046410639286E-3</v>
      </c>
      <c r="BB104">
        <v>-2.61602203081441E-3</v>
      </c>
      <c r="BC104">
        <v>8.6407384033020498E-4</v>
      </c>
      <c r="BD104">
        <v>1.2600126738032101E-3</v>
      </c>
      <c r="BE104">
        <v>-2.52791206965939E-3</v>
      </c>
      <c r="BF104">
        <v>1.1931104014830799E-2</v>
      </c>
      <c r="BG104">
        <v>-4.6112961503271804E-3</v>
      </c>
      <c r="BH104">
        <v>-4.3624069759130597E-3</v>
      </c>
      <c r="BI104">
        <v>2.3669282598555801E-3</v>
      </c>
      <c r="BJ104">
        <v>3.27353088066528E-3</v>
      </c>
      <c r="BK104">
        <v>-1.2758255901248501E-2</v>
      </c>
      <c r="BL104">
        <v>-1.7433218667114898E-2</v>
      </c>
      <c r="BM104">
        <v>4.9925567655520597E-3</v>
      </c>
      <c r="BN104">
        <v>-8.1287313585114793E-3</v>
      </c>
      <c r="BO104">
        <v>1.1341761095737099E-3</v>
      </c>
      <c r="BP104">
        <v>2.3691581555946101E-4</v>
      </c>
      <c r="BQ104">
        <v>-1.0166260492400899E-2</v>
      </c>
      <c r="BR104">
        <v>4.6248682559860603E-3</v>
      </c>
      <c r="BS104">
        <v>-1.90044467250779E-3</v>
      </c>
      <c r="BT104">
        <v>1.6194995476086101E-2</v>
      </c>
      <c r="BU104">
        <v>-3.7988760883167199E-3</v>
      </c>
      <c r="BV104">
        <v>-5.72489346111616E-3</v>
      </c>
      <c r="BW104">
        <v>-6.7525385130632097E-3</v>
      </c>
      <c r="BX104">
        <v>1.8770068832949901E-2</v>
      </c>
      <c r="BY104">
        <v>4.4174600286981097E-3</v>
      </c>
      <c r="BZ104">
        <v>-1.40683095565184E-2</v>
      </c>
      <c r="CA104">
        <v>-2.6322674814592E-3</v>
      </c>
      <c r="CB104">
        <v>1.6641481682760501E-2</v>
      </c>
      <c r="CC104">
        <v>1.32304259659637E-2</v>
      </c>
      <c r="CD104">
        <v>-1.08335301521548E-2</v>
      </c>
      <c r="CE104">
        <v>3.8280745425009902E-3</v>
      </c>
      <c r="CF104">
        <v>3.78970216037945E-3</v>
      </c>
      <c r="CG104">
        <v>-2.6142680046340599E-3</v>
      </c>
      <c r="CH104">
        <v>-1.4219104017555301E-3</v>
      </c>
      <c r="CI104">
        <v>-2.9979659717676702E-2</v>
      </c>
      <c r="CJ104">
        <v>-5.2558030163824002E-2</v>
      </c>
      <c r="CK104">
        <v>-2.8225576851442901E-2</v>
      </c>
      <c r="CL104">
        <v>-4.0770972775504101E-2</v>
      </c>
      <c r="CM104">
        <v>-4.19970538997297E-2</v>
      </c>
      <c r="CN104">
        <v>-3.1176370375144299E-2</v>
      </c>
      <c r="CO104">
        <v>-4.9763726767127398E-2</v>
      </c>
      <c r="CP104">
        <v>-2.5540810450168899E-2</v>
      </c>
      <c r="CQ104">
        <v>-4.7417492630458802E-2</v>
      </c>
      <c r="CR104">
        <v>-4.38358318442717E-2</v>
      </c>
      <c r="CS104">
        <v>-6.2464627112003901E-2</v>
      </c>
      <c r="CT104">
        <v>-5.20967241274456E-2</v>
      </c>
      <c r="CU104">
        <v>-4.5924508341684302E-2</v>
      </c>
      <c r="CV104">
        <v>-5.2938645929257497E-2</v>
      </c>
      <c r="CW104">
        <v>-3.2323684898936098E-2</v>
      </c>
      <c r="CX104">
        <v>-5.2657128603171399E-2</v>
      </c>
      <c r="CY104">
        <v>-3.1054846241891199E-2</v>
      </c>
      <c r="CZ104">
        <v>1</v>
      </c>
      <c r="DA104">
        <v>-4.2788589444144501E-2</v>
      </c>
      <c r="DB104">
        <v>-2.9541547203256802E-2</v>
      </c>
      <c r="DC104">
        <v>-5.266012940091E-2</v>
      </c>
      <c r="DD104">
        <v>-2.8434420894149801E-2</v>
      </c>
      <c r="DE104">
        <v>-4.0091947911225001E-2</v>
      </c>
      <c r="DF104">
        <v>-4.1679819582405901E-2</v>
      </c>
      <c r="DG104">
        <v>-2.62548281385757E-2</v>
      </c>
      <c r="DH104">
        <v>-2.0057650735123E-2</v>
      </c>
      <c r="DI104">
        <v>-2.1129744714114902E-2</v>
      </c>
      <c r="DJ104">
        <v>-2.2647651119588001E-2</v>
      </c>
      <c r="DK104">
        <v>-3.4617587601319597E-2</v>
      </c>
      <c r="DL104">
        <v>-2.2392343002618598E-2</v>
      </c>
      <c r="DM104">
        <v>-3.6379732053135702E-2</v>
      </c>
      <c r="DN104">
        <v>-2.6414519303337498E-2</v>
      </c>
      <c r="DO104">
        <v>-4.1213020985406801E-2</v>
      </c>
      <c r="DP104">
        <v>-4.0542001932241799E-2</v>
      </c>
      <c r="DQ104">
        <v>-3.9512851205859303E-2</v>
      </c>
      <c r="DR104">
        <v>-5.6898272741149801E-2</v>
      </c>
      <c r="DS104">
        <v>-4.2785051362658297E-2</v>
      </c>
      <c r="DT104">
        <v>-5.1235208145453903E-2</v>
      </c>
      <c r="DU104">
        <v>-4.6240807576894999E-2</v>
      </c>
      <c r="DV104">
        <v>-5.7452139634787597E-2</v>
      </c>
      <c r="DW104">
        <v>-2.9613782731861701E-2</v>
      </c>
      <c r="DX104">
        <v>-2.7432504572922699E-2</v>
      </c>
      <c r="DY104">
        <v>6.8064361722089906E-2</v>
      </c>
      <c r="DZ104">
        <v>0.19744509743792599</v>
      </c>
      <c r="EA104">
        <v>0.25868685734345997</v>
      </c>
      <c r="EB104">
        <v>8.4898043233310905E-2</v>
      </c>
      <c r="EC104">
        <v>8.1269931830825801E-2</v>
      </c>
      <c r="ED104">
        <v>2.0529788002751299E-2</v>
      </c>
      <c r="EE104">
        <v>-9.1277925874096097E-3</v>
      </c>
      <c r="EF104">
        <v>1.01217745361521E-2</v>
      </c>
      <c r="EG104">
        <v>-7.49207995212961E-3</v>
      </c>
      <c r="EH104">
        <v>-1.4688331979939901E-2</v>
      </c>
      <c r="EI104">
        <v>1.44603948614306E-2</v>
      </c>
      <c r="EJ104">
        <v>2.3884293383293802E-3</v>
      </c>
    </row>
    <row r="105" spans="1:140" x14ac:dyDescent="0.3">
      <c r="A105">
        <v>102</v>
      </c>
      <c r="B105" t="s">
        <v>102</v>
      </c>
      <c r="C105">
        <v>2.5840373584780601E-3</v>
      </c>
      <c r="D105">
        <v>6.37499155985844E-3</v>
      </c>
      <c r="E105">
        <v>-2.0442631160795801E-3</v>
      </c>
      <c r="F105" s="14">
        <v>6.8287704489621501E-3</v>
      </c>
      <c r="G105">
        <v>3.24897607641088E-3</v>
      </c>
      <c r="H105">
        <v>2.0135407509501201E-3</v>
      </c>
      <c r="I105">
        <v>-1.0620789473561401E-3</v>
      </c>
      <c r="J105">
        <v>-5.31360801601846E-3</v>
      </c>
      <c r="K105">
        <v>3.4158034689324101E-3</v>
      </c>
      <c r="L105" s="14">
        <v>2.7960106207399302E-3</v>
      </c>
      <c r="M105" s="14">
        <v>1.84453769531297E-3</v>
      </c>
      <c r="N105">
        <v>1.2908885726879899E-3</v>
      </c>
      <c r="O105">
        <v>3.1613825286225901E-3</v>
      </c>
      <c r="P105">
        <v>5.30394928477933E-3</v>
      </c>
      <c r="Q105">
        <v>3.65125212294308E-3</v>
      </c>
      <c r="R105">
        <v>5.3239285237317701E-3</v>
      </c>
      <c r="S105">
        <v>4.2160257153384204E-3</v>
      </c>
      <c r="T105">
        <v>-1.13945272545427E-3</v>
      </c>
      <c r="U105">
        <v>-2.0259794246552799E-3</v>
      </c>
      <c r="V105">
        <v>-6.7410357454177397E-4</v>
      </c>
      <c r="W105">
        <v>1.87840504754456E-3</v>
      </c>
      <c r="X105">
        <v>-2.63523594922514E-3</v>
      </c>
      <c r="Y105">
        <v>3.2384536550896501E-4</v>
      </c>
      <c r="Z105">
        <v>2.93848302770985E-3</v>
      </c>
      <c r="AA105">
        <v>3.7909039719342202E-2</v>
      </c>
      <c r="AB105">
        <v>-8.66064596898675E-3</v>
      </c>
      <c r="AC105">
        <v>1.18770694797879E-3</v>
      </c>
      <c r="AD105">
        <v>8.9783344841400201E-4</v>
      </c>
      <c r="AE105">
        <v>1.7290612000018799E-3</v>
      </c>
      <c r="AF105">
        <v>2.42867266824898E-4</v>
      </c>
      <c r="AG105">
        <v>-1.23598847790767E-4</v>
      </c>
      <c r="AH105">
        <v>1.8723125590167501E-3</v>
      </c>
      <c r="AI105">
        <v>-1.9826424880709601E-3</v>
      </c>
      <c r="AJ105">
        <v>-1.7805967177820499E-3</v>
      </c>
      <c r="AK105">
        <v>2.6053484040772499E-3</v>
      </c>
      <c r="AL105">
        <v>-7.6362656243663101E-4</v>
      </c>
      <c r="AM105">
        <v>1.68201065890844E-3</v>
      </c>
      <c r="AN105">
        <v>2.5963502253396201E-3</v>
      </c>
      <c r="AO105">
        <v>3.1306560678970199E-3</v>
      </c>
      <c r="AP105">
        <v>7.9363339603697996E-3</v>
      </c>
      <c r="AQ105">
        <v>-3.2663190390940502E-3</v>
      </c>
      <c r="AR105">
        <v>-1.1775798215377E-2</v>
      </c>
      <c r="AS105">
        <v>-1.5293476508275901E-2</v>
      </c>
      <c r="AT105">
        <v>-7.5736328580579904E-3</v>
      </c>
      <c r="AU105">
        <v>-8.9758822871049797E-3</v>
      </c>
      <c r="AV105">
        <v>-4.6448142665611002E-3</v>
      </c>
      <c r="AW105">
        <v>-1.94952923879956E-3</v>
      </c>
      <c r="AX105">
        <v>-1.0340932353455399E-2</v>
      </c>
      <c r="AY105">
        <v>-4.9013897019450298E-3</v>
      </c>
      <c r="AZ105">
        <v>-5.9612787789969403E-3</v>
      </c>
      <c r="BA105">
        <v>9.1944738944673803E-3</v>
      </c>
      <c r="BB105">
        <v>-8.5218010591919195E-3</v>
      </c>
      <c r="BC105">
        <v>-3.2822628587160499E-3</v>
      </c>
      <c r="BD105">
        <v>2.74689207528618E-3</v>
      </c>
      <c r="BE105">
        <v>-2.5980917549843999E-3</v>
      </c>
      <c r="BF105">
        <v>-8.9624331280487302E-3</v>
      </c>
      <c r="BG105">
        <v>-1.55231763208029E-2</v>
      </c>
      <c r="BH105">
        <v>1.54342988982777E-2</v>
      </c>
      <c r="BI105">
        <v>4.16117737357883E-4</v>
      </c>
      <c r="BJ105">
        <v>-1.9584891172231898E-3</v>
      </c>
      <c r="BK105">
        <v>4.0879699311071396E-3</v>
      </c>
      <c r="BL105">
        <v>1.7052917117424599E-2</v>
      </c>
      <c r="BM105">
        <v>-3.2795288139261199E-3</v>
      </c>
      <c r="BN105">
        <v>-5.4156499430618298E-3</v>
      </c>
      <c r="BO105">
        <v>-2.1278385960105499E-3</v>
      </c>
      <c r="BP105">
        <v>-3.0616411896696501E-3</v>
      </c>
      <c r="BQ105">
        <v>-2.0650814939778802E-3</v>
      </c>
      <c r="BR105">
        <v>1.78884715397737E-3</v>
      </c>
      <c r="BS105">
        <v>-1.9532046599673499E-3</v>
      </c>
      <c r="BT105">
        <v>-1.14718358691961E-2</v>
      </c>
      <c r="BU105">
        <v>2.4778666778256801E-4</v>
      </c>
      <c r="BV105">
        <v>1.19724342791138E-2</v>
      </c>
      <c r="BW105">
        <v>1.23063383408928E-2</v>
      </c>
      <c r="BX105">
        <v>2.3420225265715299E-3</v>
      </c>
      <c r="BY105">
        <v>-4.8640253908634303E-3</v>
      </c>
      <c r="BZ105">
        <v>-3.6563201942147999E-3</v>
      </c>
      <c r="CA105">
        <v>-1.9173383456715901E-3</v>
      </c>
      <c r="CB105">
        <v>-5.1609512628206199E-3</v>
      </c>
      <c r="CC105">
        <v>-1.7280705722343401E-2</v>
      </c>
      <c r="CD105">
        <v>8.5730181624704103E-3</v>
      </c>
      <c r="CE105">
        <v>-4.6783328702036501E-4</v>
      </c>
      <c r="CF105">
        <v>2.2971493704898498E-3</v>
      </c>
      <c r="CG105">
        <v>-4.3682563615441601E-3</v>
      </c>
      <c r="CH105">
        <v>9.5064932317226903E-4</v>
      </c>
      <c r="CI105">
        <v>-3.0811952545575699E-2</v>
      </c>
      <c r="CJ105">
        <v>-5.4017141840401302E-2</v>
      </c>
      <c r="CK105">
        <v>-2.9009172976215501E-2</v>
      </c>
      <c r="CL105">
        <v>-4.1902853141962897E-2</v>
      </c>
      <c r="CM105">
        <v>-4.3162972628722603E-2</v>
      </c>
      <c r="CN105">
        <v>-3.2041886185114901E-2</v>
      </c>
      <c r="CO105">
        <v>-5.1145263224440497E-2</v>
      </c>
      <c r="CP105">
        <v>-2.6249872312665099E-2</v>
      </c>
      <c r="CQ105">
        <v>-4.8733893130161798E-2</v>
      </c>
      <c r="CR105">
        <v>-4.5052798574133399E-2</v>
      </c>
      <c r="CS105">
        <v>-6.4198764911842995E-2</v>
      </c>
      <c r="CT105">
        <v>-5.3543029064081003E-2</v>
      </c>
      <c r="CU105">
        <v>-4.7199460735324897E-2</v>
      </c>
      <c r="CV105">
        <v>-5.4408324229163599E-2</v>
      </c>
      <c r="CW105">
        <v>-3.3221052359608497E-2</v>
      </c>
      <c r="CX105">
        <v>-5.41189914424067E-2</v>
      </c>
      <c r="CY105">
        <v>-3.1916988308948201E-2</v>
      </c>
      <c r="CZ105">
        <v>-4.2788589444144501E-2</v>
      </c>
      <c r="DA105">
        <v>1</v>
      </c>
      <c r="DB105">
        <v>-3.03616771878484E-2</v>
      </c>
      <c r="DC105">
        <v>-5.4122075548044699E-2</v>
      </c>
      <c r="DD105">
        <v>-2.92238149299246E-2</v>
      </c>
      <c r="DE105">
        <v>-4.1204977245689098E-2</v>
      </c>
      <c r="DF105">
        <v>-4.2836931278577302E-2</v>
      </c>
      <c r="DG105">
        <v>2.39812560852842E-3</v>
      </c>
      <c r="DH105">
        <v>-2.18309609466944E-2</v>
      </c>
      <c r="DI105">
        <v>-2.24096171304469E-2</v>
      </c>
      <c r="DJ105">
        <v>-1.9977551958968099E-2</v>
      </c>
      <c r="DK105">
        <v>-2.8027251459771901E-2</v>
      </c>
      <c r="DL105">
        <v>-2.4298663911966702E-2</v>
      </c>
      <c r="DM105">
        <v>-4.5351293637312502E-2</v>
      </c>
      <c r="DN105">
        <v>-2.07808805028167E-2</v>
      </c>
      <c r="DO105">
        <v>-3.1604977537981499E-2</v>
      </c>
      <c r="DP105">
        <v>-3.5063836190100603E-2</v>
      </c>
      <c r="DQ105">
        <v>-4.0609803705593403E-2</v>
      </c>
      <c r="DR105">
        <v>-5.8477877872371603E-2</v>
      </c>
      <c r="DS105">
        <v>-4.3972846411894001E-2</v>
      </c>
      <c r="DT105">
        <v>-5.2657595746813099E-2</v>
      </c>
      <c r="DU105">
        <v>-4.7524541043683602E-2</v>
      </c>
      <c r="DV105">
        <v>-5.9047121172797798E-2</v>
      </c>
      <c r="DW105">
        <v>-3.0921105702255501E-2</v>
      </c>
      <c r="DX105">
        <v>-4.4261627370565701E-2</v>
      </c>
      <c r="DY105">
        <v>-2.7668695693776099E-2</v>
      </c>
      <c r="DZ105">
        <v>1.35199588623686E-2</v>
      </c>
      <c r="EA105">
        <v>0.30264007005348997</v>
      </c>
      <c r="EB105">
        <v>0.15676777717106199</v>
      </c>
      <c r="EC105">
        <v>0.115844221229879</v>
      </c>
      <c r="ED105">
        <v>9.7311861747178194E-2</v>
      </c>
      <c r="EE105">
        <v>-8.9828731168111499E-3</v>
      </c>
      <c r="EF105">
        <v>9.1783332516799706E-3</v>
      </c>
      <c r="EG105">
        <v>-1.1944956953533899E-3</v>
      </c>
      <c r="EH105">
        <v>-1.4939933982752E-3</v>
      </c>
      <c r="EI105">
        <v>1.00979623495749E-4</v>
      </c>
      <c r="EJ105">
        <v>1.12475662099002E-2</v>
      </c>
    </row>
    <row r="106" spans="1:140" x14ac:dyDescent="0.3">
      <c r="A106">
        <v>103</v>
      </c>
      <c r="B106" t="s">
        <v>103</v>
      </c>
      <c r="C106">
        <v>-9.8631803864650605E-4</v>
      </c>
      <c r="D106">
        <v>-2.4837687850621402E-3</v>
      </c>
      <c r="E106">
        <v>2.15323450328414E-3</v>
      </c>
      <c r="F106" s="14">
        <v>1.1117491550569399E-2</v>
      </c>
      <c r="G106">
        <v>-2.69370516882644E-3</v>
      </c>
      <c r="H106">
        <v>-1.04628276463842E-3</v>
      </c>
      <c r="I106">
        <v>-3.77960609279485E-3</v>
      </c>
      <c r="J106">
        <v>-7.6749885835500804E-3</v>
      </c>
      <c r="K106">
        <v>-6.7890371860357497E-3</v>
      </c>
      <c r="L106" s="14">
        <v>-5.4959112734210896E-3</v>
      </c>
      <c r="M106" s="14">
        <v>-5.6558553420693802E-3</v>
      </c>
      <c r="N106">
        <v>-4.0585071938837003E-4</v>
      </c>
      <c r="O106">
        <v>3.0322610222007899E-3</v>
      </c>
      <c r="P106">
        <v>5.3338453888426701E-3</v>
      </c>
      <c r="Q106">
        <v>-1.9606142714625099E-3</v>
      </c>
      <c r="R106">
        <v>9.7354475852277195E-4</v>
      </c>
      <c r="S106" s="1">
        <v>-1.9645813579588999E-5</v>
      </c>
      <c r="T106">
        <v>2.5859797033945301E-3</v>
      </c>
      <c r="U106">
        <v>3.1884983649135601E-4</v>
      </c>
      <c r="V106">
        <v>-3.7150128387447201E-3</v>
      </c>
      <c r="W106">
        <v>8.7254174653155804E-4</v>
      </c>
      <c r="X106">
        <v>4.3770626260107599E-3</v>
      </c>
      <c r="Y106">
        <v>2.2612583302068102E-3</v>
      </c>
      <c r="Z106">
        <v>2.1406387019525999E-4</v>
      </c>
      <c r="AA106">
        <v>-7.18111577571693E-3</v>
      </c>
      <c r="AB106">
        <v>2.0091715396825501E-3</v>
      </c>
      <c r="AC106">
        <v>-2.95511450173351E-4</v>
      </c>
      <c r="AD106">
        <v>-1.0126402933703499E-3</v>
      </c>
      <c r="AE106">
        <v>-1.65025977130242E-3</v>
      </c>
      <c r="AF106">
        <v>-2.16328529648836E-4</v>
      </c>
      <c r="AG106">
        <v>4.0154710100202204E-3</v>
      </c>
      <c r="AH106">
        <v>7.33518040953766E-3</v>
      </c>
      <c r="AI106">
        <v>6.0327427508562997E-3</v>
      </c>
      <c r="AJ106">
        <v>2.6719625554865001E-3</v>
      </c>
      <c r="AK106">
        <v>-1.70630449552645E-3</v>
      </c>
      <c r="AL106">
        <v>-2.9445605319714701E-3</v>
      </c>
      <c r="AM106">
        <v>-6.60741311725812E-4</v>
      </c>
      <c r="AN106">
        <v>1.88619382351744E-3</v>
      </c>
      <c r="AO106">
        <v>3.2704059308028899E-4</v>
      </c>
      <c r="AP106">
        <v>-4.4874111044254901E-3</v>
      </c>
      <c r="AQ106">
        <v>-3.7652177442435699E-3</v>
      </c>
      <c r="AR106">
        <v>-6.5962728870314E-3</v>
      </c>
      <c r="AS106">
        <v>-2.4447896487749098E-3</v>
      </c>
      <c r="AT106">
        <v>-1.05077083035646E-2</v>
      </c>
      <c r="AU106">
        <v>-6.9549123389186596E-4</v>
      </c>
      <c r="AV106">
        <v>2.1306206549215698E-3</v>
      </c>
      <c r="AW106">
        <v>-6.4517197157399502E-4</v>
      </c>
      <c r="AX106">
        <v>-2.3200941568292601E-3</v>
      </c>
      <c r="AY106">
        <v>9.2106497460645704E-4</v>
      </c>
      <c r="AZ106">
        <v>-3.5359088085428901E-3</v>
      </c>
      <c r="BA106">
        <v>5.7245975482369104E-3</v>
      </c>
      <c r="BB106">
        <v>-7.1264735359638101E-3</v>
      </c>
      <c r="BC106">
        <v>-3.9247414610855697E-3</v>
      </c>
      <c r="BD106">
        <v>4.1059255151915802E-3</v>
      </c>
      <c r="BE106">
        <v>-1.7937410701153399E-3</v>
      </c>
      <c r="BF106">
        <v>2.2366427983710599E-3</v>
      </c>
      <c r="BG106">
        <v>1.6882416269282999E-2</v>
      </c>
      <c r="BH106">
        <v>-1.3922407231751299E-3</v>
      </c>
      <c r="BI106">
        <v>-5.9381552683578E-3</v>
      </c>
      <c r="BJ106">
        <v>-1.79702267316809E-4</v>
      </c>
      <c r="BK106">
        <v>-8.0197527667312995E-4</v>
      </c>
      <c r="BL106">
        <v>-5.5220215831010503E-3</v>
      </c>
      <c r="BM106">
        <v>-8.1704207895862504E-4</v>
      </c>
      <c r="BN106">
        <v>9.3246732206209802E-3</v>
      </c>
      <c r="BO106">
        <v>-4.1212687125836501E-3</v>
      </c>
      <c r="BP106">
        <v>-3.4229315105325699E-3</v>
      </c>
      <c r="BQ106">
        <v>2.1985925357158602E-3</v>
      </c>
      <c r="BR106">
        <v>-5.7719176545637397E-4</v>
      </c>
      <c r="BS106">
        <v>3.70378256982644E-3</v>
      </c>
      <c r="BT106">
        <v>1.3344032317230399E-3</v>
      </c>
      <c r="BU106">
        <v>-2.46174962545958E-3</v>
      </c>
      <c r="BV106">
        <v>1.19033488964838E-2</v>
      </c>
      <c r="BW106">
        <v>-3.4418596359448001E-3</v>
      </c>
      <c r="BX106">
        <v>-5.6013908639176199E-4</v>
      </c>
      <c r="BY106">
        <v>6.7767160595852902E-3</v>
      </c>
      <c r="BZ106">
        <v>-8.5121947720137592E-3</v>
      </c>
      <c r="CA106">
        <v>2.3237919004131299E-3</v>
      </c>
      <c r="CB106">
        <v>-6.7721331186475203E-3</v>
      </c>
      <c r="CC106">
        <v>-3.8927080535686698E-3</v>
      </c>
      <c r="CD106">
        <v>1.1366358144628099E-2</v>
      </c>
      <c r="CE106">
        <v>-3.5192037213888001E-3</v>
      </c>
      <c r="CF106">
        <v>-6.8122440418421498E-3</v>
      </c>
      <c r="CG106">
        <v>3.7636580084360999E-3</v>
      </c>
      <c r="CH106">
        <v>1.9042928257299899E-3</v>
      </c>
      <c r="CI106">
        <v>-2.1272791703915502E-2</v>
      </c>
      <c r="CJ106">
        <v>-3.7293819828913097E-2</v>
      </c>
      <c r="CK106">
        <v>-2.0028139836743401E-2</v>
      </c>
      <c r="CL106">
        <v>-2.8930028545585702E-2</v>
      </c>
      <c r="CM106">
        <v>-2.9800024022965301E-2</v>
      </c>
      <c r="CN106">
        <v>-2.21219466571707E-2</v>
      </c>
      <c r="CO106">
        <v>-3.5311054358081899E-2</v>
      </c>
      <c r="CP106">
        <v>-1.8123098986853901E-2</v>
      </c>
      <c r="CQ106">
        <v>-3.3646227253706203E-2</v>
      </c>
      <c r="CR106">
        <v>-3.11047733287395E-2</v>
      </c>
      <c r="CS106">
        <v>-4.4323284984883901E-2</v>
      </c>
      <c r="CT106">
        <v>-3.6966488988068397E-2</v>
      </c>
      <c r="CU106">
        <v>-3.2586844188940298E-2</v>
      </c>
      <c r="CV106">
        <v>-3.7563894938956399E-2</v>
      </c>
      <c r="CW106">
        <v>-2.2936051390624899E-2</v>
      </c>
      <c r="CX106">
        <v>-3.7364137520249099E-2</v>
      </c>
      <c r="CY106">
        <v>-2.2035716273035799E-2</v>
      </c>
      <c r="CZ106">
        <v>-2.9541547203256802E-2</v>
      </c>
      <c r="DA106">
        <v>-3.03616771878484E-2</v>
      </c>
      <c r="DB106">
        <v>1</v>
      </c>
      <c r="DC106">
        <v>-3.7366266808769498E-2</v>
      </c>
      <c r="DD106">
        <v>-2.0176330171822701E-2</v>
      </c>
      <c r="DE106">
        <v>-2.84482100514592E-2</v>
      </c>
      <c r="DF106">
        <v>-2.9574922750391398E-2</v>
      </c>
      <c r="DG106">
        <v>3.2439009633173199E-2</v>
      </c>
      <c r="DH106">
        <v>1.96511065143763E-2</v>
      </c>
      <c r="DI106">
        <v>-1.23723281332407E-2</v>
      </c>
      <c r="DJ106">
        <v>-1.6349541798072499E-2</v>
      </c>
      <c r="DK106">
        <v>-1.1530489793798801E-2</v>
      </c>
      <c r="DL106">
        <v>-1.30466649432725E-2</v>
      </c>
      <c r="DM106">
        <v>-3.0883261036020501E-2</v>
      </c>
      <c r="DN106">
        <v>-1.4455303931057E-2</v>
      </c>
      <c r="DO106">
        <v>-2.4272353871623201E-2</v>
      </c>
      <c r="DP106">
        <v>-2.0644293185925901E-2</v>
      </c>
      <c r="DQ106">
        <v>-2.7028937482436101E-2</v>
      </c>
      <c r="DR106">
        <v>-4.0373543787137499E-2</v>
      </c>
      <c r="DS106">
        <v>-3.0359166656668699E-2</v>
      </c>
      <c r="DT106">
        <v>-3.6355179513340601E-2</v>
      </c>
      <c r="DU106">
        <v>-3.2811281951414001E-2</v>
      </c>
      <c r="DV106">
        <v>-4.0766553420033699E-2</v>
      </c>
      <c r="DW106">
        <v>-2.1348151821468202E-2</v>
      </c>
      <c r="DX106">
        <v>-3.0671659074836401E-2</v>
      </c>
      <c r="DY106">
        <v>-3.0479478210524599E-2</v>
      </c>
      <c r="DZ106">
        <v>-1.66435716110881E-2</v>
      </c>
      <c r="EA106">
        <v>5.12583227735397E-2</v>
      </c>
      <c r="EB106">
        <v>0.154294896380476</v>
      </c>
      <c r="EC106">
        <v>0.160897795973484</v>
      </c>
      <c r="ED106">
        <v>8.9452333938761106E-2</v>
      </c>
      <c r="EE106">
        <v>2.42257098410379E-3</v>
      </c>
      <c r="EF106">
        <v>-2.70897842782559E-3</v>
      </c>
      <c r="EG106">
        <v>2.1668276360361301E-3</v>
      </c>
      <c r="EH106">
        <v>6.4526538404523399E-4</v>
      </c>
      <c r="EI106">
        <v>-1.06793240376932E-3</v>
      </c>
      <c r="EJ106">
        <v>3.3710466178823498E-3</v>
      </c>
    </row>
    <row r="107" spans="1:140" x14ac:dyDescent="0.3">
      <c r="A107">
        <v>104</v>
      </c>
      <c r="B107" t="s">
        <v>104</v>
      </c>
      <c r="C107">
        <v>4.2324377027941999E-3</v>
      </c>
      <c r="D107">
        <v>-3.9856371957443801E-3</v>
      </c>
      <c r="E107">
        <v>1.9682334856043699E-3</v>
      </c>
      <c r="F107" s="14">
        <v>2.38024526079922E-2</v>
      </c>
      <c r="G107">
        <v>-1.3340079747573E-2</v>
      </c>
      <c r="H107">
        <v>-1.6394548424312701E-2</v>
      </c>
      <c r="I107">
        <v>-2.1297490613014201E-2</v>
      </c>
      <c r="J107">
        <v>-2.3597096739163801E-2</v>
      </c>
      <c r="K107">
        <v>-3.6509081606036901E-3</v>
      </c>
      <c r="L107" s="14">
        <v>-6.2388335629422398E-3</v>
      </c>
      <c r="M107" s="14">
        <v>-4.4493820023984903E-3</v>
      </c>
      <c r="N107">
        <v>-7.7132100080605601E-4</v>
      </c>
      <c r="O107">
        <v>-5.5347510330096801E-3</v>
      </c>
      <c r="P107">
        <v>-8.9896720516531702E-3</v>
      </c>
      <c r="Q107">
        <v>-6.7445049675978301E-3</v>
      </c>
      <c r="R107">
        <v>-2.6276552049009898E-3</v>
      </c>
      <c r="S107">
        <v>-2.0716041060151501E-3</v>
      </c>
      <c r="T107">
        <v>-1.5295601187771E-3</v>
      </c>
      <c r="U107">
        <v>-1.0856954629184601E-3</v>
      </c>
      <c r="V107">
        <v>2.0308573764386902E-3</v>
      </c>
      <c r="W107">
        <v>-7.3616932446702596E-3</v>
      </c>
      <c r="X107">
        <v>-7.68183855702927E-4</v>
      </c>
      <c r="Y107">
        <v>-3.0552817633197702E-3</v>
      </c>
      <c r="Z107">
        <v>-3.6541782326650102E-3</v>
      </c>
      <c r="AA107">
        <v>-1.21110524601305E-2</v>
      </c>
      <c r="AB107">
        <v>5.1330151278498196E-3</v>
      </c>
      <c r="AC107">
        <v>3.9184842974445701E-4</v>
      </c>
      <c r="AD107">
        <v>-9.1618608564422797E-4</v>
      </c>
      <c r="AE107">
        <v>-7.6672651533500596E-3</v>
      </c>
      <c r="AF107">
        <v>-1.21836930181161E-3</v>
      </c>
      <c r="AG107">
        <v>5.8273899319341901E-3</v>
      </c>
      <c r="AH107">
        <v>9.15106391169565E-4</v>
      </c>
      <c r="AI107">
        <v>-2.8405751870311498E-3</v>
      </c>
      <c r="AJ107">
        <v>-2.4463363437783902E-3</v>
      </c>
      <c r="AK107">
        <v>-5.31136983249743E-4</v>
      </c>
      <c r="AL107">
        <v>-5.2233669420858903E-3</v>
      </c>
      <c r="AM107">
        <v>-1.9197381598577399E-3</v>
      </c>
      <c r="AN107">
        <v>1.09233265301229E-3</v>
      </c>
      <c r="AO107">
        <v>-3.38053837739847E-4</v>
      </c>
      <c r="AP107">
        <v>-1.01438309068176E-2</v>
      </c>
      <c r="AQ107">
        <v>-7.9119559987732497E-4</v>
      </c>
      <c r="AR107">
        <v>-2.3578891331550002E-3</v>
      </c>
      <c r="AS107">
        <v>-3.32378467017337E-4</v>
      </c>
      <c r="AT107">
        <v>-5.4210632931747001E-3</v>
      </c>
      <c r="AU107">
        <v>-5.1352736261052996E-3</v>
      </c>
      <c r="AV107">
        <v>-5.8614308862019995E-4</v>
      </c>
      <c r="AW107">
        <v>-4.2400675296480296E-3</v>
      </c>
      <c r="AX107">
        <v>-2.0674318496732699E-3</v>
      </c>
      <c r="AY107">
        <v>-1.42817668035324E-2</v>
      </c>
      <c r="AZ107">
        <v>9.4782227033494602E-4</v>
      </c>
      <c r="BA107">
        <v>5.6009029190090404E-3</v>
      </c>
      <c r="BB107">
        <v>-2.8631992750468502E-3</v>
      </c>
      <c r="BC107">
        <v>5.1433489632904796E-4</v>
      </c>
      <c r="BD107">
        <v>7.6973416220133704E-3</v>
      </c>
      <c r="BE107">
        <v>7.9333358866843992E-3</v>
      </c>
      <c r="BF107">
        <v>8.4639886873228603E-4</v>
      </c>
      <c r="BG107">
        <v>-1.14748114733411E-2</v>
      </c>
      <c r="BH107">
        <v>2.1696118887228398E-3</v>
      </c>
      <c r="BI107">
        <v>-1.5419916773028499E-2</v>
      </c>
      <c r="BJ107">
        <v>7.30269605422342E-3</v>
      </c>
      <c r="BK107">
        <v>-8.13607965961596E-3</v>
      </c>
      <c r="BL107">
        <v>3.3141660955283698E-3</v>
      </c>
      <c r="BM107">
        <v>-7.4974787959671604E-4</v>
      </c>
      <c r="BN107">
        <v>1.92461169227112E-2</v>
      </c>
      <c r="BO107">
        <v>-9.2630038905533608E-3</v>
      </c>
      <c r="BP107">
        <v>-1.74429469489903E-3</v>
      </c>
      <c r="BQ107">
        <v>4.8815385965240198E-3</v>
      </c>
      <c r="BR107">
        <v>1.50020078794919E-3</v>
      </c>
      <c r="BS107">
        <v>5.5715754046085496E-4</v>
      </c>
      <c r="BT107">
        <v>1.20000992437055E-2</v>
      </c>
      <c r="BU107">
        <v>-7.0421514597184404E-3</v>
      </c>
      <c r="BV107">
        <v>-7.0687667418179601E-3</v>
      </c>
      <c r="BW107">
        <v>1.1331423622889501E-3</v>
      </c>
      <c r="BX107">
        <v>5.0678711492969297E-3</v>
      </c>
      <c r="BY107">
        <v>-3.9948074029452097E-3</v>
      </c>
      <c r="BZ107">
        <v>-3.5020995430870201E-3</v>
      </c>
      <c r="CA107">
        <v>3.13478693050447E-3</v>
      </c>
      <c r="CB107">
        <v>-1.28749632700249E-2</v>
      </c>
      <c r="CC107">
        <v>2.9477273977513901E-2</v>
      </c>
      <c r="CD107">
        <v>1.8141394477105401E-3</v>
      </c>
      <c r="CE107">
        <v>4.1126673388727801E-3</v>
      </c>
      <c r="CF107">
        <v>-4.7293940567935504E-3</v>
      </c>
      <c r="CG107">
        <v>2.57047697374857E-3</v>
      </c>
      <c r="CH107">
        <v>1.0880801949187301E-4</v>
      </c>
      <c r="CI107">
        <v>-3.7920422926368699E-2</v>
      </c>
      <c r="CJ107">
        <v>-6.6479164565499599E-2</v>
      </c>
      <c r="CK107">
        <v>-3.5701733162647603E-2</v>
      </c>
      <c r="CL107">
        <v>-5.1570049337652399E-2</v>
      </c>
      <c r="CM107">
        <v>-5.3120884644342198E-2</v>
      </c>
      <c r="CN107">
        <v>-3.9434108361060698E-2</v>
      </c>
      <c r="CO107">
        <v>-6.2944729298882299E-2</v>
      </c>
      <c r="CP107">
        <v>-3.2305848140818098E-2</v>
      </c>
      <c r="CQ107">
        <v>-5.9977044155535703E-2</v>
      </c>
      <c r="CR107">
        <v>-5.5446702815104901E-2</v>
      </c>
      <c r="CS107">
        <v>-7.9009738613829594E-2</v>
      </c>
      <c r="CT107">
        <v>-6.5895671618526594E-2</v>
      </c>
      <c r="CU107">
        <v>-5.8088610591382699E-2</v>
      </c>
      <c r="CV107">
        <v>-6.6960594672900497E-2</v>
      </c>
      <c r="CW107">
        <v>-4.0885314024550201E-2</v>
      </c>
      <c r="CX107">
        <v>-6.6604511376196093E-2</v>
      </c>
      <c r="CY107">
        <v>-3.9280395924959001E-2</v>
      </c>
      <c r="CZ107">
        <v>-5.266012940091E-2</v>
      </c>
      <c r="DA107">
        <v>-5.4122075548044699E-2</v>
      </c>
      <c r="DB107">
        <v>-3.7366266808769498E-2</v>
      </c>
      <c r="DC107">
        <v>1</v>
      </c>
      <c r="DD107">
        <v>-3.5965894080406E-2</v>
      </c>
      <c r="DE107">
        <v>-5.0711170008352E-2</v>
      </c>
      <c r="DF107">
        <v>-5.2719623936481601E-2</v>
      </c>
      <c r="DG107">
        <v>7.5252749619972997E-2</v>
      </c>
      <c r="DH107">
        <v>0.12767407442588799</v>
      </c>
      <c r="DI107">
        <v>1.30853466098319E-2</v>
      </c>
      <c r="DJ107">
        <v>-1.2601935494431201E-2</v>
      </c>
      <c r="DK107">
        <v>-2.65862770017724E-2</v>
      </c>
      <c r="DL107">
        <v>-1.6913492834324799E-2</v>
      </c>
      <c r="DM107">
        <v>-4.7111630684497897E-2</v>
      </c>
      <c r="DN107">
        <v>-3.5130472168449001E-2</v>
      </c>
      <c r="DO107">
        <v>-4.5467692650926303E-2</v>
      </c>
      <c r="DP107">
        <v>-3.5122662860041197E-2</v>
      </c>
      <c r="DQ107">
        <v>-3.9341297283355801E-2</v>
      </c>
      <c r="DR107">
        <v>-6.4934731241744204E-2</v>
      </c>
      <c r="DS107">
        <v>-5.4117600328927998E-2</v>
      </c>
      <c r="DT107">
        <v>-6.4805964440305897E-2</v>
      </c>
      <c r="DU107">
        <v>-5.8488688540346702E-2</v>
      </c>
      <c r="DV107">
        <v>-7.2669585095103698E-2</v>
      </c>
      <c r="DW107">
        <v>-3.80547582580529E-2</v>
      </c>
      <c r="DX107">
        <v>-5.4674642621406498E-2</v>
      </c>
      <c r="DY107">
        <v>-5.4332065128310902E-2</v>
      </c>
      <c r="DZ107">
        <v>-3.6349272779803002E-2</v>
      </c>
      <c r="EA107">
        <v>-2.7494371211651901E-2</v>
      </c>
      <c r="EB107">
        <v>5.5238408892831603E-2</v>
      </c>
      <c r="EC107">
        <v>0.27415506253218003</v>
      </c>
      <c r="ED107">
        <v>0.28477895434981798</v>
      </c>
      <c r="EE107">
        <v>-1.3786466156768299E-3</v>
      </c>
      <c r="EF107">
        <v>1.83422677127586E-3</v>
      </c>
      <c r="EG107">
        <v>-3.5426948346632902E-3</v>
      </c>
      <c r="EH107">
        <v>-1.49581414060438E-2</v>
      </c>
      <c r="EI107">
        <v>1.52889917367726E-2</v>
      </c>
      <c r="EJ107">
        <v>-2.0903961525933902E-3</v>
      </c>
    </row>
    <row r="108" spans="1:140" x14ac:dyDescent="0.3">
      <c r="A108">
        <v>105</v>
      </c>
      <c r="B108" t="s">
        <v>105</v>
      </c>
      <c r="C108">
        <v>9.3284001820762995E-4</v>
      </c>
      <c r="D108">
        <v>-2.61316176518796E-3</v>
      </c>
      <c r="E108">
        <v>2.3524077870053701E-3</v>
      </c>
      <c r="F108" s="14">
        <v>1.12612975445448E-2</v>
      </c>
      <c r="G108">
        <v>-5.1503092705415298E-3</v>
      </c>
      <c r="H108">
        <v>-8.87489057453268E-3</v>
      </c>
      <c r="I108">
        <v>-7.4184945919533599E-3</v>
      </c>
      <c r="J108">
        <v>-9.8185024692340993E-3</v>
      </c>
      <c r="K108">
        <v>1.94888605350364E-3</v>
      </c>
      <c r="L108" s="14">
        <v>-1.1945776424131501E-3</v>
      </c>
      <c r="M108" s="14">
        <v>1.9673160306991101E-3</v>
      </c>
      <c r="N108">
        <v>-1.6221821956014599E-3</v>
      </c>
      <c r="O108">
        <v>3.1527524338678501E-3</v>
      </c>
      <c r="P108">
        <v>4.42813778457842E-3</v>
      </c>
      <c r="Q108">
        <v>1.20189852131394E-4</v>
      </c>
      <c r="R108">
        <v>9.9783583051572399E-4</v>
      </c>
      <c r="S108">
        <v>2.1194539031243E-4</v>
      </c>
      <c r="T108">
        <v>-3.3972988803779801E-3</v>
      </c>
      <c r="U108">
        <v>-5.85142088559768E-4</v>
      </c>
      <c r="V108">
        <v>-2.07724624548757E-3</v>
      </c>
      <c r="W108">
        <v>6.6829810914739102E-3</v>
      </c>
      <c r="X108">
        <v>-2.0075686845328499E-4</v>
      </c>
      <c r="Y108">
        <v>-1.64973327253072E-3</v>
      </c>
      <c r="Z108">
        <v>-3.5429860444433402E-3</v>
      </c>
      <c r="AA108">
        <v>4.6660627933835302E-3</v>
      </c>
      <c r="AB108">
        <v>4.0241997481042001E-3</v>
      </c>
      <c r="AC108">
        <v>-2.1126795337200899E-3</v>
      </c>
      <c r="AD108">
        <v>3.4702811127139501E-3</v>
      </c>
      <c r="AE108">
        <v>5.8990374293320198E-3</v>
      </c>
      <c r="AF108">
        <v>1.1241051485044401E-3</v>
      </c>
      <c r="AG108">
        <v>2.4607049001970699E-3</v>
      </c>
      <c r="AH108">
        <v>3.1903626179759399E-3</v>
      </c>
      <c r="AI108">
        <v>4.0057204137486603E-3</v>
      </c>
      <c r="AJ108">
        <v>-1.4958368374906499E-3</v>
      </c>
      <c r="AK108">
        <v>1.0095397314949901E-4</v>
      </c>
      <c r="AL108">
        <v>2.5450908429390001E-3</v>
      </c>
      <c r="AM108">
        <v>-1.2319687287717001E-3</v>
      </c>
      <c r="AN108">
        <v>2.0938146848346298E-3</v>
      </c>
      <c r="AO108">
        <v>-6.7954829112790898E-4</v>
      </c>
      <c r="AP108">
        <v>8.1622233048626799E-3</v>
      </c>
      <c r="AQ108">
        <v>-5.0949236886784497E-3</v>
      </c>
      <c r="AR108" s="1">
        <v>9.5463882097422101E-5</v>
      </c>
      <c r="AS108">
        <v>-4.48698922313125E-4</v>
      </c>
      <c r="AT108">
        <v>-3.2676724037204799E-3</v>
      </c>
      <c r="AU108">
        <v>-6.4063601421096E-3</v>
      </c>
      <c r="AV108">
        <v>2.9875245337938E-3</v>
      </c>
      <c r="AW108">
        <v>6.0765536219200102E-4</v>
      </c>
      <c r="AX108">
        <v>1.4710934102430599E-3</v>
      </c>
      <c r="AY108">
        <v>-5.2669606119508904E-3</v>
      </c>
      <c r="AZ108">
        <v>-1.6564436225653499E-4</v>
      </c>
      <c r="BA108">
        <v>3.1259432879851201E-3</v>
      </c>
      <c r="BB108">
        <v>-5.1239897836849397E-3</v>
      </c>
      <c r="BC108">
        <v>-1.8088296957236899E-3</v>
      </c>
      <c r="BD108">
        <v>1.1445969392990601E-3</v>
      </c>
      <c r="BE108">
        <v>-1.7265171729786901E-3</v>
      </c>
      <c r="BF108">
        <v>-2.1433722143926901E-4</v>
      </c>
      <c r="BG108">
        <v>-1.30444669256774E-2</v>
      </c>
      <c r="BH108">
        <v>-1.4413253432099501E-3</v>
      </c>
      <c r="BI108">
        <v>1.2874643970673701E-4</v>
      </c>
      <c r="BJ108">
        <v>-1.88813925501329E-3</v>
      </c>
      <c r="BK108">
        <v>1.51682976076199E-2</v>
      </c>
      <c r="BL108">
        <v>-4.1493049742984704E-3</v>
      </c>
      <c r="BM108">
        <v>-4.77068395442109E-4</v>
      </c>
      <c r="BN108">
        <v>-2.0552721425825598E-3</v>
      </c>
      <c r="BO108">
        <v>-2.53071404359993E-3</v>
      </c>
      <c r="BP108">
        <v>8.1311466738153704E-3</v>
      </c>
      <c r="BQ108">
        <v>9.4763128481488803E-4</v>
      </c>
      <c r="BR108">
        <v>-3.78448087432973E-4</v>
      </c>
      <c r="BS108">
        <v>-1.29796854991975E-3</v>
      </c>
      <c r="BT108">
        <v>-4.6040882639976199E-3</v>
      </c>
      <c r="BU108">
        <v>-5.3125326308007302E-3</v>
      </c>
      <c r="BV108">
        <v>1.35791604811585E-2</v>
      </c>
      <c r="BW108">
        <v>6.8743056315606101E-3</v>
      </c>
      <c r="BX108">
        <v>1.46698166866902E-2</v>
      </c>
      <c r="BY108">
        <v>-3.9176341707994004E-3</v>
      </c>
      <c r="BZ108">
        <v>-2.5763448508914601E-3</v>
      </c>
      <c r="CA108">
        <v>-3.1361174699967502E-3</v>
      </c>
      <c r="CB108">
        <v>-1.7876333007754599E-3</v>
      </c>
      <c r="CC108">
        <v>-7.3826772081548499E-3</v>
      </c>
      <c r="CD108">
        <v>1.1793240179713701E-3</v>
      </c>
      <c r="CE108">
        <v>1.9687483131507599E-3</v>
      </c>
      <c r="CF108">
        <v>1.1134536390207399E-3</v>
      </c>
      <c r="CG108">
        <v>6.4743048981689101E-3</v>
      </c>
      <c r="CH108">
        <v>-1.82643009675964E-3</v>
      </c>
      <c r="CI108">
        <v>-2.0475552913357301E-2</v>
      </c>
      <c r="CJ108">
        <v>-3.58961621904825E-2</v>
      </c>
      <c r="CK108">
        <v>-1.9277546769184601E-2</v>
      </c>
      <c r="CL108">
        <v>-2.78458200745242E-2</v>
      </c>
      <c r="CM108">
        <v>-2.8683210797820002E-2</v>
      </c>
      <c r="CN108">
        <v>-2.1292884151260402E-2</v>
      </c>
      <c r="CO108">
        <v>-3.3987704669821997E-2</v>
      </c>
      <c r="CP108">
        <v>-1.7443900989780801E-2</v>
      </c>
      <c r="CQ108">
        <v>-3.2385270163730898E-2</v>
      </c>
      <c r="CR108">
        <v>-2.9939062113476699E-2</v>
      </c>
      <c r="CS108">
        <v>-4.2662184617486797E-2</v>
      </c>
      <c r="CT108">
        <v>-3.5581098702569501E-2</v>
      </c>
      <c r="CU108">
        <v>-3.1365589517202697E-2</v>
      </c>
      <c r="CV108">
        <v>-3.6156115716247501E-2</v>
      </c>
      <c r="CW108">
        <v>-2.2076478743773501E-2</v>
      </c>
      <c r="CX108">
        <v>-3.5963844591069299E-2</v>
      </c>
      <c r="CY108">
        <v>-2.12098854166477E-2</v>
      </c>
      <c r="CZ108">
        <v>-2.8434420894149801E-2</v>
      </c>
      <c r="DA108">
        <v>-2.92238149299246E-2</v>
      </c>
      <c r="DB108">
        <v>-2.0176330171822701E-2</v>
      </c>
      <c r="DC108">
        <v>-3.5965894080406E-2</v>
      </c>
      <c r="DD108">
        <v>1</v>
      </c>
      <c r="DE108">
        <v>-2.73820586553166E-2</v>
      </c>
      <c r="DF108">
        <v>-2.8466545628453199E-2</v>
      </c>
      <c r="DG108">
        <v>0.104696734427681</v>
      </c>
      <c r="DH108">
        <v>9.1939894166764194E-2</v>
      </c>
      <c r="DI108">
        <v>4.7594201119532498E-2</v>
      </c>
      <c r="DJ108">
        <v>1.02341391971122E-2</v>
      </c>
      <c r="DK108">
        <v>-1.2061962781100499E-2</v>
      </c>
      <c r="DL108">
        <v>-9.8765003174875205E-3</v>
      </c>
      <c r="DM108">
        <v>-1.5863598629954501E-2</v>
      </c>
      <c r="DN108">
        <v>-1.3977300158662701E-2</v>
      </c>
      <c r="DO108">
        <v>-2.48246048410832E-2</v>
      </c>
      <c r="DP108">
        <v>-2.41144279366668E-2</v>
      </c>
      <c r="DQ108">
        <v>-2.2802385616866899E-2</v>
      </c>
      <c r="DR108">
        <v>-2.3579644795179801E-2</v>
      </c>
      <c r="DS108">
        <v>-2.80063211729915E-2</v>
      </c>
      <c r="DT108">
        <v>-3.4992699226354201E-2</v>
      </c>
      <c r="DU108">
        <v>-3.1581616042786899E-2</v>
      </c>
      <c r="DV108">
        <v>-3.9238748409944603E-2</v>
      </c>
      <c r="DW108">
        <v>-2.0548088765537501E-2</v>
      </c>
      <c r="DX108">
        <v>-2.9522179649399599E-2</v>
      </c>
      <c r="DY108">
        <v>-2.9337201132667301E-2</v>
      </c>
      <c r="DZ108">
        <v>-1.9627192966968899E-2</v>
      </c>
      <c r="EA108">
        <v>-3.4341992244402701E-2</v>
      </c>
      <c r="EB108">
        <v>-1.3985250682267801E-2</v>
      </c>
      <c r="EC108">
        <v>1.8063643934134201E-2</v>
      </c>
      <c r="ED108">
        <v>0.17628419004360099</v>
      </c>
      <c r="EE108">
        <v>3.08976351591333E-3</v>
      </c>
      <c r="EF108">
        <v>-3.45846175053551E-3</v>
      </c>
      <c r="EG108">
        <v>2.79052147591224E-3</v>
      </c>
      <c r="EH108">
        <v>-1.7711065464199899E-2</v>
      </c>
      <c r="EI108">
        <v>1.6799109419887302E-2</v>
      </c>
      <c r="EJ108">
        <v>7.9982314475967303E-3</v>
      </c>
    </row>
    <row r="109" spans="1:140" x14ac:dyDescent="0.3">
      <c r="A109">
        <v>106</v>
      </c>
      <c r="B109" t="s">
        <v>106</v>
      </c>
      <c r="C109">
        <v>-2.0267350163807201E-3</v>
      </c>
      <c r="D109">
        <v>-2.9457119443349498E-3</v>
      </c>
      <c r="E109">
        <v>-2.400365443405E-3</v>
      </c>
      <c r="F109" s="14">
        <v>-1.3574514703125001E-3</v>
      </c>
      <c r="G109">
        <v>-6.7732945830697097E-3</v>
      </c>
      <c r="H109">
        <v>-1.18004687513188E-2</v>
      </c>
      <c r="I109">
        <v>-2.0358036305370098E-3</v>
      </c>
      <c r="J109">
        <v>-1.7657668960305E-3</v>
      </c>
      <c r="K109">
        <v>2.4464277228783099E-3</v>
      </c>
      <c r="L109" s="14">
        <v>-2.1235791680055799E-3</v>
      </c>
      <c r="M109" s="14">
        <v>3.1873948722895098E-3</v>
      </c>
      <c r="N109">
        <v>-5.5711161706594103E-3</v>
      </c>
      <c r="O109">
        <v>9.7844205742336002E-3</v>
      </c>
      <c r="P109">
        <v>-2.0793807676418902E-3</v>
      </c>
      <c r="Q109">
        <v>-1.2494519793458799E-3</v>
      </c>
      <c r="R109">
        <v>3.8282843483144701E-3</v>
      </c>
      <c r="S109">
        <v>-6.5647989548871905E-4</v>
      </c>
      <c r="T109">
        <v>2.19657057180884E-3</v>
      </c>
      <c r="U109">
        <v>4.2355326374300998E-4</v>
      </c>
      <c r="V109">
        <v>3.2291558334797701E-3</v>
      </c>
      <c r="W109">
        <v>3.6036985809712999E-3</v>
      </c>
      <c r="X109">
        <v>6.9663345356528797E-4</v>
      </c>
      <c r="Y109">
        <v>3.6334132894866298E-3</v>
      </c>
      <c r="Z109">
        <v>-3.94779312352273E-3</v>
      </c>
      <c r="AA109">
        <v>2.5812357365449901E-2</v>
      </c>
      <c r="AB109">
        <v>2.2496908748154102E-3</v>
      </c>
      <c r="AC109">
        <v>-4.4883605715722603E-3</v>
      </c>
      <c r="AD109">
        <v>6.5812650210413E-3</v>
      </c>
      <c r="AE109">
        <v>-2.57930758711249E-3</v>
      </c>
      <c r="AF109">
        <v>2.5855615750006501E-3</v>
      </c>
      <c r="AG109">
        <v>-1.9842314649833001E-3</v>
      </c>
      <c r="AH109">
        <v>3.1992155336753E-4</v>
      </c>
      <c r="AI109" s="1">
        <v>-6.2577582721086506E-5</v>
      </c>
      <c r="AJ109" s="1">
        <v>-7.6676964527734302E-5</v>
      </c>
      <c r="AK109">
        <v>-1.89853924741544E-3</v>
      </c>
      <c r="AL109">
        <v>1.0227364164903301E-3</v>
      </c>
      <c r="AM109">
        <v>2.2446851409183601E-3</v>
      </c>
      <c r="AN109">
        <v>-2.4867196389679398E-3</v>
      </c>
      <c r="AO109">
        <v>-1.82058463085922E-3</v>
      </c>
      <c r="AP109">
        <v>1.5992364808062501E-2</v>
      </c>
      <c r="AQ109">
        <v>-1.18527778498828E-4</v>
      </c>
      <c r="AR109">
        <v>9.1820878938548602E-3</v>
      </c>
      <c r="AS109">
        <v>6.88948861664256E-3</v>
      </c>
      <c r="AT109">
        <v>-2.3768507479041698E-3</v>
      </c>
      <c r="AU109">
        <v>7.0368446432825E-4</v>
      </c>
      <c r="AV109">
        <v>5.9681090843937299E-3</v>
      </c>
      <c r="AW109">
        <v>3.0902475526624801E-4</v>
      </c>
      <c r="AX109">
        <v>1.3355032684768801E-3</v>
      </c>
      <c r="AY109">
        <v>4.6156167181876798E-3</v>
      </c>
      <c r="AZ109">
        <v>-1.08217621524707E-2</v>
      </c>
      <c r="BA109">
        <v>3.0855383570746499E-3</v>
      </c>
      <c r="BB109">
        <v>4.8645264067972401E-3</v>
      </c>
      <c r="BC109">
        <v>-6.1049317882536699E-3</v>
      </c>
      <c r="BD109">
        <v>4.7665117797489999E-3</v>
      </c>
      <c r="BE109">
        <v>4.1291659791987799E-4</v>
      </c>
      <c r="BF109">
        <v>-3.43138629599929E-3</v>
      </c>
      <c r="BG109">
        <v>9.3547107735631706E-3</v>
      </c>
      <c r="BH109">
        <v>8.4494866719778405E-3</v>
      </c>
      <c r="BI109">
        <v>2.2695804175770001E-3</v>
      </c>
      <c r="BJ109">
        <v>-8.3138084791950801E-3</v>
      </c>
      <c r="BK109">
        <v>-4.4501085210289096E-3</v>
      </c>
      <c r="BL109">
        <v>3.1130889406636602E-3</v>
      </c>
      <c r="BM109">
        <v>1.5436800787118701E-3</v>
      </c>
      <c r="BN109">
        <v>-1.03478972050006E-2</v>
      </c>
      <c r="BO109">
        <v>4.1293944385611302E-4</v>
      </c>
      <c r="BP109">
        <v>1.6083653253101599E-3</v>
      </c>
      <c r="BQ109">
        <v>4.6780373358574698E-3</v>
      </c>
      <c r="BR109">
        <v>3.0950515713964202E-4</v>
      </c>
      <c r="BS109">
        <v>-1.8301089263435301E-3</v>
      </c>
      <c r="BT109">
        <v>-1.99672110045404E-3</v>
      </c>
      <c r="BU109">
        <v>-9.4399132942407597E-3</v>
      </c>
      <c r="BV109">
        <v>5.0081653396844899E-3</v>
      </c>
      <c r="BW109">
        <v>1.4272444110797E-2</v>
      </c>
      <c r="BX109">
        <v>-2.7266075267270702E-3</v>
      </c>
      <c r="BY109">
        <v>-2.1818322356160101E-3</v>
      </c>
      <c r="BZ109">
        <v>-1.1639906539911E-2</v>
      </c>
      <c r="CA109">
        <v>-1.16958139543565E-3</v>
      </c>
      <c r="CB109">
        <v>8.0353720290365794E-3</v>
      </c>
      <c r="CC109">
        <v>-1.88161473470503E-2</v>
      </c>
      <c r="CD109">
        <v>-2.1046485749306198E-3</v>
      </c>
      <c r="CE109">
        <v>-9.0125649285952101E-3</v>
      </c>
      <c r="CF109">
        <v>4.5865207583891001E-4</v>
      </c>
      <c r="CG109">
        <v>9.4585237952514306E-3</v>
      </c>
      <c r="CH109">
        <v>1.0567067295465899E-3</v>
      </c>
      <c r="CI109">
        <v>-2.8870107955133902E-2</v>
      </c>
      <c r="CJ109">
        <v>-5.0612849479547299E-2</v>
      </c>
      <c r="CK109">
        <v>-2.7180943962370599E-2</v>
      </c>
      <c r="CL109">
        <v>-3.9262032876599101E-2</v>
      </c>
      <c r="CM109">
        <v>-4.0442736552073297E-2</v>
      </c>
      <c r="CN109">
        <v>-3.00225281692903E-2</v>
      </c>
      <c r="CO109">
        <v>-4.7921963676247598E-2</v>
      </c>
      <c r="CP109">
        <v>-2.45955411736462E-2</v>
      </c>
      <c r="CQ109">
        <v>-4.5662564021565002E-2</v>
      </c>
      <c r="CR109">
        <v>-4.2213461045425803E-2</v>
      </c>
      <c r="CS109">
        <v>-6.01528017690428E-2</v>
      </c>
      <c r="CT109">
        <v>-5.0168616449686003E-2</v>
      </c>
      <c r="CU109">
        <v>-4.4224835308227198E-2</v>
      </c>
      <c r="CV109">
        <v>-5.0979378597656201E-2</v>
      </c>
      <c r="CW109">
        <v>-3.1127380408184701E-2</v>
      </c>
      <c r="CX109">
        <v>-5.07082802705928E-2</v>
      </c>
      <c r="CY109">
        <v>-2.9905501662678299E-2</v>
      </c>
      <c r="CZ109">
        <v>-4.0091947911225001E-2</v>
      </c>
      <c r="DA109">
        <v>-4.1204977245689098E-2</v>
      </c>
      <c r="DB109">
        <v>-2.84482100514592E-2</v>
      </c>
      <c r="DC109">
        <v>-5.0711170008352E-2</v>
      </c>
      <c r="DD109">
        <v>-2.73820586553166E-2</v>
      </c>
      <c r="DE109">
        <v>1</v>
      </c>
      <c r="DF109">
        <v>-4.01372431250476E-2</v>
      </c>
      <c r="DG109">
        <v>0.12710906162086599</v>
      </c>
      <c r="DH109">
        <v>0.24268641970038601</v>
      </c>
      <c r="DI109">
        <v>6.0652473624821797E-2</v>
      </c>
      <c r="DJ109">
        <v>0.11126924638183</v>
      </c>
      <c r="DK109">
        <v>1.8495667574235999E-2</v>
      </c>
      <c r="DL109">
        <v>-1.61991478817274E-2</v>
      </c>
      <c r="DM109">
        <v>-2.49887689169738E-2</v>
      </c>
      <c r="DN109">
        <v>-1.7568021287927699E-2</v>
      </c>
      <c r="DO109">
        <v>-2.6288047431858499E-2</v>
      </c>
      <c r="DP109">
        <v>-3.2398947562254303E-2</v>
      </c>
      <c r="DQ109">
        <v>-3.3704352374018198E-2</v>
      </c>
      <c r="DR109">
        <v>-4.21150532136692E-2</v>
      </c>
      <c r="DS109">
        <v>-3.61092273300802E-2</v>
      </c>
      <c r="DT109">
        <v>-4.6054004444203302E-2</v>
      </c>
      <c r="DU109">
        <v>-4.4529428260669503E-2</v>
      </c>
      <c r="DV109">
        <v>-5.5325827215169703E-2</v>
      </c>
      <c r="DW109">
        <v>-2.897238201298E-2</v>
      </c>
      <c r="DX109">
        <v>-4.1625665355929403E-2</v>
      </c>
      <c r="DY109">
        <v>-4.1364849456596499E-2</v>
      </c>
      <c r="DZ109">
        <v>-2.7673937900988401E-2</v>
      </c>
      <c r="EA109">
        <v>-4.9007705032496199E-2</v>
      </c>
      <c r="EB109">
        <v>-2.7688457316276501E-2</v>
      </c>
      <c r="EC109">
        <v>-2.5581931241434201E-2</v>
      </c>
      <c r="ED109">
        <v>5.5889546276521401E-2</v>
      </c>
      <c r="EE109">
        <v>1.69532779056187E-3</v>
      </c>
      <c r="EF109">
        <v>-1.53016382131709E-3</v>
      </c>
      <c r="EG109">
        <v>-1.3694874870900399E-3</v>
      </c>
      <c r="EH109">
        <v>-1.70114192360039E-2</v>
      </c>
      <c r="EI109">
        <v>1.6871539471167301E-2</v>
      </c>
      <c r="EJ109">
        <v>1.76915228381307E-3</v>
      </c>
    </row>
    <row r="110" spans="1:140" x14ac:dyDescent="0.3">
      <c r="A110">
        <v>107</v>
      </c>
      <c r="B110" t="s">
        <v>107</v>
      </c>
      <c r="C110">
        <v>1.7705190005457799E-3</v>
      </c>
      <c r="D110">
        <v>4.3544357030635902E-3</v>
      </c>
      <c r="E110">
        <v>9.9905536452603392E-4</v>
      </c>
      <c r="F110" s="14">
        <v>9.6682263964456699E-3</v>
      </c>
      <c r="G110">
        <v>-9.2066594599515099E-3</v>
      </c>
      <c r="H110">
        <v>-1.5198890657945E-2</v>
      </c>
      <c r="I110">
        <v>-6.6196636871052499E-3</v>
      </c>
      <c r="J110">
        <v>-9.6127420336722894E-3</v>
      </c>
      <c r="K110">
        <v>5.6485832116281503E-3</v>
      </c>
      <c r="L110" s="14">
        <v>4.4214600049675597E-3</v>
      </c>
      <c r="M110" s="14">
        <v>4.3024888347505102E-3</v>
      </c>
      <c r="N110">
        <v>-1.24264751112263E-3</v>
      </c>
      <c r="O110">
        <v>-3.4467511904808599E-3</v>
      </c>
      <c r="P110">
        <v>-6.25559063623078E-3</v>
      </c>
      <c r="Q110">
        <v>1.9224664860630399E-3</v>
      </c>
      <c r="R110">
        <v>-4.3782634206331302E-3</v>
      </c>
      <c r="S110" s="1">
        <v>-5.7056422257929703E-5</v>
      </c>
      <c r="T110">
        <v>2.6830608157736801E-3</v>
      </c>
      <c r="U110">
        <v>2.1378725133275301E-3</v>
      </c>
      <c r="V110">
        <v>-1.2960931996650899E-3</v>
      </c>
      <c r="W110">
        <v>-1.0793838069175E-3</v>
      </c>
      <c r="X110" s="1">
        <v>-1.31984574644082E-5</v>
      </c>
      <c r="Y110">
        <v>-2.4182164783359298E-3</v>
      </c>
      <c r="Z110">
        <v>-1.4366154368421001E-3</v>
      </c>
      <c r="AA110">
        <v>-1.2563100592515501E-2</v>
      </c>
      <c r="AB110">
        <v>-1.8226937357004899E-3</v>
      </c>
      <c r="AC110">
        <v>4.7616146356570096E-3</v>
      </c>
      <c r="AD110">
        <v>1.02087484623164E-4</v>
      </c>
      <c r="AE110">
        <v>-4.2763959048336599E-3</v>
      </c>
      <c r="AF110">
        <v>-3.0910198690267299E-3</v>
      </c>
      <c r="AG110">
        <v>-2.4559750739098401E-3</v>
      </c>
      <c r="AH110">
        <v>4.44340309003248E-3</v>
      </c>
      <c r="AI110">
        <v>-1.7187526931502299E-4</v>
      </c>
      <c r="AJ110">
        <v>2.8147645301463098E-4</v>
      </c>
      <c r="AK110">
        <v>-5.4893931377085203E-3</v>
      </c>
      <c r="AL110">
        <v>-2.3077743741214901E-3</v>
      </c>
      <c r="AM110">
        <v>-1.4491511724412699E-3</v>
      </c>
      <c r="AN110">
        <v>2.7931773921541499E-3</v>
      </c>
      <c r="AO110">
        <v>-4.2192613369463998E-3</v>
      </c>
      <c r="AP110">
        <v>-1.2836979960820101E-2</v>
      </c>
      <c r="AQ110">
        <v>4.2494129320027997E-3</v>
      </c>
      <c r="AR110">
        <v>1.7283519987986901E-2</v>
      </c>
      <c r="AS110">
        <v>1.6312462140378198E-2</v>
      </c>
      <c r="AT110">
        <v>1.8754766717490501E-3</v>
      </c>
      <c r="AU110">
        <v>7.1919467200164096E-3</v>
      </c>
      <c r="AV110">
        <v>7.2235660406973498E-3</v>
      </c>
      <c r="AW110">
        <v>5.2103517062508601E-3</v>
      </c>
      <c r="AX110">
        <v>1.09952362649981E-2</v>
      </c>
      <c r="AY110">
        <v>2.4967144513055202E-4</v>
      </c>
      <c r="AZ110">
        <v>6.1553038228837897E-3</v>
      </c>
      <c r="BA110" s="1">
        <v>-2.81304676744645E-5</v>
      </c>
      <c r="BB110">
        <v>3.24956878056935E-3</v>
      </c>
      <c r="BC110">
        <v>-7.5533774708954702E-3</v>
      </c>
      <c r="BD110">
        <v>-1.3671021279136001E-3</v>
      </c>
      <c r="BE110">
        <v>-2.5307680625379302E-3</v>
      </c>
      <c r="BF110">
        <v>3.4296019080667802E-3</v>
      </c>
      <c r="BG110">
        <v>-1.3600957907378501E-2</v>
      </c>
      <c r="BH110">
        <v>-8.0383049910827495E-4</v>
      </c>
      <c r="BI110">
        <v>-3.75642743277859E-3</v>
      </c>
      <c r="BJ110">
        <v>1.0760768598343301E-2</v>
      </c>
      <c r="BK110">
        <v>-2.1582621974707101E-3</v>
      </c>
      <c r="BL110">
        <v>-9.7549154927777607E-3</v>
      </c>
      <c r="BM110">
        <v>1.9830910992826999E-3</v>
      </c>
      <c r="BN110">
        <v>2.0794409348589001E-2</v>
      </c>
      <c r="BO110">
        <v>-5.0446704227695002E-3</v>
      </c>
      <c r="BP110">
        <v>9.2943753573792396E-3</v>
      </c>
      <c r="BQ110">
        <v>9.8847967269902908E-4</v>
      </c>
      <c r="BR110">
        <v>7.1664374217440497E-3</v>
      </c>
      <c r="BS110">
        <v>-1.90259176319019E-3</v>
      </c>
      <c r="BT110">
        <v>-1.1285971222515399E-3</v>
      </c>
      <c r="BU110">
        <v>-7.8619866803002099E-3</v>
      </c>
      <c r="BV110">
        <v>3.8149653431173997E-4</v>
      </c>
      <c r="BW110">
        <v>-1.2237411959025799E-3</v>
      </c>
      <c r="BX110">
        <v>2.7442469550039801E-3</v>
      </c>
      <c r="BY110">
        <v>-1.72838069771832E-3</v>
      </c>
      <c r="BZ110">
        <v>7.6442914079792E-3</v>
      </c>
      <c r="CA110">
        <v>-2.64417617923276E-3</v>
      </c>
      <c r="CB110">
        <v>-3.7567068068203101E-3</v>
      </c>
      <c r="CC110">
        <v>-2.6698245989056901E-3</v>
      </c>
      <c r="CD110">
        <v>2.79177166947026E-4</v>
      </c>
      <c r="CE110">
        <v>1.9429069765755601E-2</v>
      </c>
      <c r="CF110">
        <v>5.6698915157940696E-3</v>
      </c>
      <c r="CG110">
        <v>-4.2550628427826904E-3</v>
      </c>
      <c r="CH110">
        <v>-1.9124781673074999E-3</v>
      </c>
      <c r="CI110">
        <v>-3.00135302370199E-2</v>
      </c>
      <c r="CJ110">
        <v>-5.2617409349382298E-2</v>
      </c>
      <c r="CK110">
        <v>-2.82574656372311E-2</v>
      </c>
      <c r="CL110">
        <v>-4.08170351402889E-2</v>
      </c>
      <c r="CM110">
        <v>-4.20445014705121E-2</v>
      </c>
      <c r="CN110">
        <v>-3.1211592918221599E-2</v>
      </c>
      <c r="CO110">
        <v>-4.98199489953291E-2</v>
      </c>
      <c r="CP110">
        <v>-2.5569666031672201E-2</v>
      </c>
      <c r="CQ110">
        <v>-4.7471064122479999E-2</v>
      </c>
      <c r="CR110">
        <v>-4.3885356835696603E-2</v>
      </c>
      <c r="CS110">
        <v>-6.2535198605503106E-2</v>
      </c>
      <c r="CT110">
        <v>-5.2155582137139903E-2</v>
      </c>
      <c r="CU110">
        <v>-4.5976393084966601E-2</v>
      </c>
      <c r="CV110">
        <v>-5.2998455128157797E-2</v>
      </c>
      <c r="CW110">
        <v>-3.2360203658819697E-2</v>
      </c>
      <c r="CX110">
        <v>-5.2716619748491303E-2</v>
      </c>
      <c r="CY110">
        <v>-3.1089931489030099E-2</v>
      </c>
      <c r="CZ110">
        <v>-4.1679819582405901E-2</v>
      </c>
      <c r="DA110">
        <v>-4.2836931278577302E-2</v>
      </c>
      <c r="DB110">
        <v>-2.9574922750391398E-2</v>
      </c>
      <c r="DC110">
        <v>-5.2719623936481601E-2</v>
      </c>
      <c r="DD110">
        <v>-2.8466545628453199E-2</v>
      </c>
      <c r="DE110">
        <v>-4.01372431250476E-2</v>
      </c>
      <c r="DF110">
        <v>1</v>
      </c>
      <c r="DG110">
        <v>-7.48113898695688E-3</v>
      </c>
      <c r="DH110">
        <v>0.28016832468333502</v>
      </c>
      <c r="DI110">
        <v>0.13626770959976001</v>
      </c>
      <c r="DJ110">
        <v>0.13640865318773299</v>
      </c>
      <c r="DK110">
        <v>8.7731075249044596E-2</v>
      </c>
      <c r="DL110">
        <v>9.9660750052719196E-3</v>
      </c>
      <c r="DM110">
        <v>-1.56664537213187E-2</v>
      </c>
      <c r="DN110">
        <v>-1.55899240163297E-2</v>
      </c>
      <c r="DO110">
        <v>-2.20661272137136E-2</v>
      </c>
      <c r="DP110">
        <v>-2.5100081513495499E-2</v>
      </c>
      <c r="DQ110">
        <v>-3.6822860460867399E-2</v>
      </c>
      <c r="DR110">
        <v>-4.5520601801277198E-2</v>
      </c>
      <c r="DS110">
        <v>-3.8767417408022302E-2</v>
      </c>
      <c r="DT110">
        <v>-3.9912346529351002E-2</v>
      </c>
      <c r="DU110">
        <v>-4.25043140827207E-2</v>
      </c>
      <c r="DV110">
        <v>-5.7517048103566802E-2</v>
      </c>
      <c r="DW110">
        <v>-3.0119854935645E-2</v>
      </c>
      <c r="DX110">
        <v>-4.3274281056994698E-2</v>
      </c>
      <c r="DY110">
        <v>-4.3003135348323202E-2</v>
      </c>
      <c r="DZ110">
        <v>-2.87699849705963E-2</v>
      </c>
      <c r="EA110">
        <v>-5.0948691952439201E-2</v>
      </c>
      <c r="EB110">
        <v>-2.8785079438219199E-2</v>
      </c>
      <c r="EC110">
        <v>-4.1390783445379699E-2</v>
      </c>
      <c r="ED110">
        <v>-3.1408889735468203E-2</v>
      </c>
      <c r="EE110">
        <v>-1.1905793281144999E-2</v>
      </c>
      <c r="EF110">
        <v>1.21386606293167E-2</v>
      </c>
      <c r="EG110">
        <v>-1.3764120522931299E-3</v>
      </c>
      <c r="EH110">
        <v>-1.09428115466879E-2</v>
      </c>
      <c r="EI110">
        <v>1.18188876560145E-2</v>
      </c>
      <c r="EJ110">
        <v>-6.6228521436864701E-3</v>
      </c>
    </row>
    <row r="111" spans="1:140" x14ac:dyDescent="0.3">
      <c r="A111">
        <v>108</v>
      </c>
      <c r="B111" t="s">
        <v>108</v>
      </c>
      <c r="C111">
        <v>2.7544588999448101E-3</v>
      </c>
      <c r="D111">
        <v>3.3564503137434401E-3</v>
      </c>
      <c r="E111">
        <v>6.5729748665350704E-4</v>
      </c>
      <c r="F111" s="14">
        <v>-2.7798610417876801E-2</v>
      </c>
      <c r="G111">
        <v>3.2093979252789298E-2</v>
      </c>
      <c r="H111">
        <v>2.5863752672964899E-2</v>
      </c>
      <c r="I111">
        <v>2.44339039684714E-2</v>
      </c>
      <c r="J111">
        <v>2.9713651686501301E-2</v>
      </c>
      <c r="K111">
        <v>1.0944893191508699E-3</v>
      </c>
      <c r="L111" s="14">
        <v>6.1302290215193098E-3</v>
      </c>
      <c r="M111" s="14">
        <v>4.2753255573112301E-3</v>
      </c>
      <c r="N111">
        <v>-6.8615652972860803E-3</v>
      </c>
      <c r="O111">
        <v>3.7947277791673599E-3</v>
      </c>
      <c r="P111">
        <v>-4.7073592569284303E-3</v>
      </c>
      <c r="Q111">
        <v>-2.97637086853034E-3</v>
      </c>
      <c r="R111">
        <v>-2.1502951384089501E-3</v>
      </c>
      <c r="S111" s="1">
        <v>6.9288178358173597E-6</v>
      </c>
      <c r="T111">
        <v>9.0032603005344304E-4</v>
      </c>
      <c r="U111">
        <v>-1.5144620754261699E-3</v>
      </c>
      <c r="V111">
        <v>-3.2893428781669199E-4</v>
      </c>
      <c r="W111">
        <v>1.94091812401751E-3</v>
      </c>
      <c r="X111">
        <v>1.40379301580007E-3</v>
      </c>
      <c r="Y111">
        <v>8.5064792618501698E-4</v>
      </c>
      <c r="Z111">
        <v>5.6726059254831899E-4</v>
      </c>
      <c r="AA111">
        <v>1.1313382595197E-3</v>
      </c>
      <c r="AB111">
        <v>2.35073300701019E-3</v>
      </c>
      <c r="AC111">
        <v>1.1496425034786999E-3</v>
      </c>
      <c r="AD111">
        <v>5.5647261038883301E-3</v>
      </c>
      <c r="AE111">
        <v>6.5869889893454001E-3</v>
      </c>
      <c r="AF111">
        <v>3.4163664410891302E-3</v>
      </c>
      <c r="AG111">
        <v>5.51639157191431E-3</v>
      </c>
      <c r="AH111">
        <v>3.7610815134261001E-3</v>
      </c>
      <c r="AI111">
        <v>-3.5227301572164599E-3</v>
      </c>
      <c r="AJ111">
        <v>3.02951175346605E-4</v>
      </c>
      <c r="AK111">
        <v>-3.5783512531981798E-4</v>
      </c>
      <c r="AL111">
        <v>2.4333245002048998E-3</v>
      </c>
      <c r="AM111">
        <v>2.22022044643202E-3</v>
      </c>
      <c r="AN111">
        <v>4.9665756077897204E-4</v>
      </c>
      <c r="AO111">
        <v>2.8115635724255501E-3</v>
      </c>
      <c r="AP111">
        <v>-3.9950791813273302E-3</v>
      </c>
      <c r="AQ111">
        <v>3.0357485527195599E-4</v>
      </c>
      <c r="AR111">
        <v>2.10101528638868E-2</v>
      </c>
      <c r="AS111">
        <v>1.17113092236642E-2</v>
      </c>
      <c r="AT111">
        <v>2.3386642504396198E-3</v>
      </c>
      <c r="AU111">
        <v>-4.0092069343871002E-3</v>
      </c>
      <c r="AV111">
        <v>-1.33653204869601E-3</v>
      </c>
      <c r="AW111">
        <v>1.11618725308152E-4</v>
      </c>
      <c r="AX111">
        <v>1.38572043960104E-2</v>
      </c>
      <c r="AY111">
        <v>2.8797959512689701E-2</v>
      </c>
      <c r="AZ111">
        <v>1.0315320259551701E-2</v>
      </c>
      <c r="BA111">
        <v>1.8167570261100399E-2</v>
      </c>
      <c r="BB111">
        <v>5.9122306488954904E-3</v>
      </c>
      <c r="BC111">
        <v>-5.4803103103038099E-3</v>
      </c>
      <c r="BD111">
        <v>-2.2398539530201899E-4</v>
      </c>
      <c r="BE111">
        <v>-2.3420881957575798E-3</v>
      </c>
      <c r="BF111">
        <v>6.8927549828664801E-3</v>
      </c>
      <c r="BG111">
        <v>1.29731968257327E-2</v>
      </c>
      <c r="BH111">
        <v>-2.98209531745977E-3</v>
      </c>
      <c r="BI111">
        <v>1.42131652107593E-2</v>
      </c>
      <c r="BJ111">
        <v>-8.4376304137965801E-3</v>
      </c>
      <c r="BK111">
        <v>-6.3632171069963996E-3</v>
      </c>
      <c r="BL111">
        <v>-4.97326538305491E-3</v>
      </c>
      <c r="BM111" s="1">
        <v>-4.0878024011420901E-5</v>
      </c>
      <c r="BN111">
        <v>-1.3611499055671401E-2</v>
      </c>
      <c r="BO111">
        <v>1.047559590617E-3</v>
      </c>
      <c r="BP111">
        <v>-5.8054821647510104E-3</v>
      </c>
      <c r="BQ111">
        <v>6.6958346133148003E-3</v>
      </c>
      <c r="BR111">
        <v>-7.1818116288161803E-3</v>
      </c>
      <c r="BS111">
        <v>-1.76074519663592E-3</v>
      </c>
      <c r="BT111">
        <v>-1.3076813568995E-2</v>
      </c>
      <c r="BU111">
        <v>3.8494530461467E-4</v>
      </c>
      <c r="BV111">
        <v>-1.2996131382795499E-2</v>
      </c>
      <c r="BW111">
        <v>-9.0782753117643299E-3</v>
      </c>
      <c r="BX111">
        <v>-3.3410154320024001E-3</v>
      </c>
      <c r="BY111">
        <v>1.7100309212683198E-2</v>
      </c>
      <c r="BZ111">
        <v>8.5543923434487808E-3</v>
      </c>
      <c r="CA111">
        <v>3.7745123448749399E-4</v>
      </c>
      <c r="CB111">
        <v>1.7940058650731699E-2</v>
      </c>
      <c r="CC111">
        <v>-1.8437458907659E-2</v>
      </c>
      <c r="CD111">
        <v>-8.4188736224933506E-3</v>
      </c>
      <c r="CE111">
        <v>2.1441172627932199E-4</v>
      </c>
      <c r="CF111">
        <v>3.1985336575307902E-3</v>
      </c>
      <c r="CG111">
        <v>3.0853700125170599E-3</v>
      </c>
      <c r="CH111">
        <v>2.1244632430269999E-4</v>
      </c>
      <c r="CI111">
        <v>-2.3454730148519599E-2</v>
      </c>
      <c r="CJ111">
        <v>-4.2489478131142303E-2</v>
      </c>
      <c r="CK111">
        <v>-1.8878724357727899E-2</v>
      </c>
      <c r="CL111">
        <v>-2.6358175653154101E-2</v>
      </c>
      <c r="CM111">
        <v>-3.28002410211371E-2</v>
      </c>
      <c r="CN111">
        <v>-2.7170685224762299E-2</v>
      </c>
      <c r="CO111">
        <v>-3.35595099904996E-2</v>
      </c>
      <c r="CP111">
        <v>-1.38744430914206E-2</v>
      </c>
      <c r="CQ111">
        <v>-3.0998828359162098E-2</v>
      </c>
      <c r="CR111">
        <v>-1.24863270033151E-2</v>
      </c>
      <c r="CS111">
        <v>-3.7236648925999399E-2</v>
      </c>
      <c r="CT111">
        <v>3.7600089041885401E-2</v>
      </c>
      <c r="CU111">
        <v>7.2826431139816497E-3</v>
      </c>
      <c r="CV111">
        <v>2.29901056916791E-2</v>
      </c>
      <c r="CW111">
        <v>7.6658298627630102E-3</v>
      </c>
      <c r="CX111">
        <v>-3.41302574535116E-2</v>
      </c>
      <c r="CY111">
        <v>-2.0661828368669099E-2</v>
      </c>
      <c r="CZ111">
        <v>-2.62548281385757E-2</v>
      </c>
      <c r="DA111">
        <v>2.39812560852842E-3</v>
      </c>
      <c r="DB111">
        <v>3.2439009633173199E-2</v>
      </c>
      <c r="DC111">
        <v>7.5252749619972997E-2</v>
      </c>
      <c r="DD111">
        <v>0.104696734427681</v>
      </c>
      <c r="DE111">
        <v>0.12710906162086599</v>
      </c>
      <c r="DF111">
        <v>-7.48113898695688E-3</v>
      </c>
      <c r="DG111">
        <v>1</v>
      </c>
      <c r="DH111">
        <v>-4.74519345862996E-2</v>
      </c>
      <c r="DI111">
        <v>-2.77131066159381E-2</v>
      </c>
      <c r="DJ111">
        <v>-4.0320259343107803E-2</v>
      </c>
      <c r="DK111">
        <v>-4.0148650336510598E-2</v>
      </c>
      <c r="DL111">
        <v>-2.61033532255062E-2</v>
      </c>
      <c r="DM111">
        <v>-4.7361012762770001E-2</v>
      </c>
      <c r="DN111">
        <v>-2.9091451360807E-2</v>
      </c>
      <c r="DO111">
        <v>-3.9901504621480399E-2</v>
      </c>
      <c r="DP111">
        <v>-3.7561806558673E-2</v>
      </c>
      <c r="DQ111">
        <v>-3.66083075043179E-2</v>
      </c>
      <c r="DR111">
        <v>-5.2715746938142898E-2</v>
      </c>
      <c r="DS111">
        <v>-3.9639972036236003E-2</v>
      </c>
      <c r="DT111">
        <v>-4.7468967629406E-2</v>
      </c>
      <c r="DU111">
        <v>-4.2841699633459303E-2</v>
      </c>
      <c r="DV111">
        <v>-5.3228899721097199E-2</v>
      </c>
      <c r="DW111">
        <v>-2.7874287552041101E-2</v>
      </c>
      <c r="DX111">
        <v>-4.0047993470347099E-2</v>
      </c>
      <c r="DY111">
        <v>-3.9797062864335299E-2</v>
      </c>
      <c r="DZ111">
        <v>-2.6625056317561499E-2</v>
      </c>
      <c r="EA111">
        <v>-4.7150243350009398E-2</v>
      </c>
      <c r="EB111">
        <v>-2.66390254263714E-2</v>
      </c>
      <c r="EC111">
        <v>-3.8626035261032698E-2</v>
      </c>
      <c r="ED111">
        <v>-3.8946507921449103E-2</v>
      </c>
      <c r="EE111">
        <v>6.8262876761954402E-3</v>
      </c>
      <c r="EF111">
        <v>-6.4019722616618299E-3</v>
      </c>
      <c r="EG111">
        <v>-3.6141193067870999E-3</v>
      </c>
      <c r="EH111">
        <v>2.6297544096170199E-2</v>
      </c>
      <c r="EI111">
        <v>-2.55379726278584E-2</v>
      </c>
      <c r="EJ111">
        <v>-7.09981127966503E-3</v>
      </c>
    </row>
    <row r="112" spans="1:140" x14ac:dyDescent="0.3">
      <c r="A112">
        <v>109</v>
      </c>
      <c r="B112" t="s">
        <v>109</v>
      </c>
      <c r="C112">
        <v>1.50647612925579E-3</v>
      </c>
      <c r="D112">
        <v>-3.4328538845007999E-3</v>
      </c>
      <c r="E112">
        <v>1.4269557462958499E-3</v>
      </c>
      <c r="F112" s="14">
        <v>1.2520740536695601E-3</v>
      </c>
      <c r="G112">
        <v>1.9650612894396699E-3</v>
      </c>
      <c r="H112">
        <v>-7.4354052621093802E-3</v>
      </c>
      <c r="I112">
        <v>-4.4098042350750799E-3</v>
      </c>
      <c r="J112">
        <v>-5.1642564106118899E-3</v>
      </c>
      <c r="K112">
        <v>5.3193263249121702E-3</v>
      </c>
      <c r="L112" s="14">
        <v>-1.23001288874621E-3</v>
      </c>
      <c r="M112" s="14">
        <v>4.3526803525705399E-3</v>
      </c>
      <c r="N112">
        <v>-7.6414418118744797E-3</v>
      </c>
      <c r="O112">
        <v>-4.8616914373374098E-3</v>
      </c>
      <c r="P112">
        <v>-4.5092298577602899E-3</v>
      </c>
      <c r="Q112">
        <v>3.4345063910903298E-4</v>
      </c>
      <c r="R112">
        <v>-2.66571516456073E-3</v>
      </c>
      <c r="S112">
        <v>-7.0123298888479196E-4</v>
      </c>
      <c r="T112">
        <v>-8.7327601276996605E-4</v>
      </c>
      <c r="U112">
        <v>3.8132631235233698E-3</v>
      </c>
      <c r="V112">
        <v>1.2389873179577599E-4</v>
      </c>
      <c r="W112">
        <v>2.2803227228415999E-3</v>
      </c>
      <c r="X112">
        <v>-5.6272585510952601E-3</v>
      </c>
      <c r="Y112">
        <v>-5.8423153395011703E-4</v>
      </c>
      <c r="Z112">
        <v>-1.6681287952307301E-3</v>
      </c>
      <c r="AA112">
        <v>1.0484719888084901E-2</v>
      </c>
      <c r="AB112">
        <v>-3.2360640964898399E-3</v>
      </c>
      <c r="AC112">
        <v>2.6579571078487602E-3</v>
      </c>
      <c r="AD112">
        <v>-3.4441002187884599E-3</v>
      </c>
      <c r="AE112">
        <v>-9.7643461737180505E-3</v>
      </c>
      <c r="AF112">
        <v>-1.08612015732822E-4</v>
      </c>
      <c r="AG112">
        <v>-4.4931377378247504E-3</v>
      </c>
      <c r="AH112">
        <v>3.4512004651033999E-4</v>
      </c>
      <c r="AI112">
        <v>-2.2097250976020801E-3</v>
      </c>
      <c r="AJ112">
        <v>-1.6942065147574901E-3</v>
      </c>
      <c r="AK112">
        <v>-3.6407264517315601E-3</v>
      </c>
      <c r="AL112">
        <v>-5.2403516658666499E-3</v>
      </c>
      <c r="AM112">
        <v>-5.5998559248630099E-3</v>
      </c>
      <c r="AN112">
        <v>-9.4359711139279398E-4</v>
      </c>
      <c r="AO112">
        <v>2.5513431153626098E-3</v>
      </c>
      <c r="AP112">
        <v>-1.5899206842296999E-2</v>
      </c>
      <c r="AQ112">
        <v>-3.1572259038961199E-3</v>
      </c>
      <c r="AR112">
        <v>8.4703397780670694E-3</v>
      </c>
      <c r="AS112">
        <v>5.4547261002813796E-3</v>
      </c>
      <c r="AT112">
        <v>-4.3090987855528302E-3</v>
      </c>
      <c r="AU112">
        <v>1.9200477814204601E-4</v>
      </c>
      <c r="AV112">
        <v>6.2869284934960403E-4</v>
      </c>
      <c r="AW112">
        <v>-2.9093392502693798E-3</v>
      </c>
      <c r="AX112">
        <v>7.2782353469299397E-3</v>
      </c>
      <c r="AY112">
        <v>5.3270108277704705E-4</v>
      </c>
      <c r="AZ112">
        <v>3.6856744394526599E-3</v>
      </c>
      <c r="BA112">
        <v>8.60242216770306E-3</v>
      </c>
      <c r="BB112">
        <v>1.30177082548692E-2</v>
      </c>
      <c r="BC112">
        <v>-7.8188013644032595E-3</v>
      </c>
      <c r="BD112">
        <v>-4.1779336815595501E-3</v>
      </c>
      <c r="BE112">
        <v>-3.1098479536919199E-3</v>
      </c>
      <c r="BF112">
        <v>1.47197353859836E-2</v>
      </c>
      <c r="BG112">
        <v>-7.7095318046593404E-3</v>
      </c>
      <c r="BH112">
        <v>-9.0354008547147199E-3</v>
      </c>
      <c r="BI112">
        <v>-2.2699211916588401E-3</v>
      </c>
      <c r="BJ112">
        <v>-3.60657532836893E-3</v>
      </c>
      <c r="BK112">
        <v>-4.7780900506821404E-3</v>
      </c>
      <c r="BL112">
        <v>-1.21377838357492E-2</v>
      </c>
      <c r="BM112">
        <v>1.3464534411873699E-3</v>
      </c>
      <c r="BN112">
        <v>1.45619434014255E-2</v>
      </c>
      <c r="BO112">
        <v>-6.4352786705015796E-3</v>
      </c>
      <c r="BP112">
        <v>-5.1248407670445801E-4</v>
      </c>
      <c r="BQ112">
        <v>-9.4015423770191595E-3</v>
      </c>
      <c r="BR112" s="1">
        <v>3.9929766990047696E-6</v>
      </c>
      <c r="BS112">
        <v>6.96203699630033E-4</v>
      </c>
      <c r="BT112">
        <v>1.5861917845297099E-2</v>
      </c>
      <c r="BU112">
        <v>-2.7069283930948899E-3</v>
      </c>
      <c r="BV112">
        <v>6.8003133729506102E-3</v>
      </c>
      <c r="BW112">
        <v>-6.0288257558534196E-3</v>
      </c>
      <c r="BX112">
        <v>3.0830484000929099E-3</v>
      </c>
      <c r="BY112">
        <v>-7.0076235790177497E-3</v>
      </c>
      <c r="BZ112">
        <v>-4.6235029589545198E-3</v>
      </c>
      <c r="CA112">
        <v>1.0933943502241599E-3</v>
      </c>
      <c r="CB112">
        <v>7.6594451345968198E-3</v>
      </c>
      <c r="CC112">
        <v>1.17759330702702E-2</v>
      </c>
      <c r="CD112">
        <v>-4.6646746158438401E-3</v>
      </c>
      <c r="CE112">
        <v>-9.5697518553240594E-3</v>
      </c>
      <c r="CF112">
        <v>5.64113440890281E-3</v>
      </c>
      <c r="CG112">
        <v>-3.8715451987385899E-3</v>
      </c>
      <c r="CH112">
        <v>-1.93571351594961E-3</v>
      </c>
      <c r="CI112">
        <v>5.4871641631962897E-2</v>
      </c>
      <c r="CJ112">
        <v>-3.2955369393104401E-2</v>
      </c>
      <c r="CK112">
        <v>-3.4723222166924E-2</v>
      </c>
      <c r="CL112">
        <v>-4.9421303201028402E-2</v>
      </c>
      <c r="CM112">
        <v>-5.1235636598408803E-2</v>
      </c>
      <c r="CN112">
        <v>-3.7974788350815997E-2</v>
      </c>
      <c r="CO112">
        <v>-6.0605776302415003E-2</v>
      </c>
      <c r="CP112">
        <v>-3.0961846910337199E-2</v>
      </c>
      <c r="CQ112">
        <v>-5.6667097827710101E-2</v>
      </c>
      <c r="CR112">
        <v>-5.18630156429635E-2</v>
      </c>
      <c r="CS112">
        <v>-7.3512750859680301E-2</v>
      </c>
      <c r="CT112">
        <v>-4.5109625222897902E-2</v>
      </c>
      <c r="CU112">
        <v>-3.9612337539812303E-2</v>
      </c>
      <c r="CV112">
        <v>-4.9548570815257501E-2</v>
      </c>
      <c r="CW112">
        <v>-3.35478069520114E-2</v>
      </c>
      <c r="CX112">
        <v>-3.3012722681926503E-2</v>
      </c>
      <c r="CY112">
        <v>-1.82576839292749E-2</v>
      </c>
      <c r="CZ112">
        <v>-2.0057650735123E-2</v>
      </c>
      <c r="DA112">
        <v>-2.18309609466944E-2</v>
      </c>
      <c r="DB112">
        <v>1.96511065143763E-2</v>
      </c>
      <c r="DC112">
        <v>0.12767407442588799</v>
      </c>
      <c r="DD112">
        <v>9.1939894166764194E-2</v>
      </c>
      <c r="DE112">
        <v>0.24268641970038601</v>
      </c>
      <c r="DF112">
        <v>0.28016832468333502</v>
      </c>
      <c r="DG112">
        <v>-4.74519345862996E-2</v>
      </c>
      <c r="DH112">
        <v>1</v>
      </c>
      <c r="DI112">
        <v>-3.6797738042543701E-2</v>
      </c>
      <c r="DJ112">
        <v>-5.3537640571186901E-2</v>
      </c>
      <c r="DK112">
        <v>-5.33097764288522E-2</v>
      </c>
      <c r="DL112">
        <v>-3.4660291512455699E-2</v>
      </c>
      <c r="DM112">
        <v>-6.2886422847723902E-2</v>
      </c>
      <c r="DN112">
        <v>-3.8627917876110897E-2</v>
      </c>
      <c r="DO112">
        <v>-5.2981613895287098E-2</v>
      </c>
      <c r="DP112">
        <v>-4.9874939583850801E-2</v>
      </c>
      <c r="DQ112">
        <v>-4.8608874075129802E-2</v>
      </c>
      <c r="DR112">
        <v>-6.9996492036415503E-2</v>
      </c>
      <c r="DS112">
        <v>-5.2634348332650099E-2</v>
      </c>
      <c r="DT112">
        <v>-6.3029766391195202E-2</v>
      </c>
      <c r="DU112">
        <v>-5.6885634016313198E-2</v>
      </c>
      <c r="DV112">
        <v>-7.0677861395128702E-2</v>
      </c>
      <c r="DW112">
        <v>-3.7011755689369499E-2</v>
      </c>
      <c r="DX112">
        <v>-5.3176123242847699E-2</v>
      </c>
      <c r="DY112">
        <v>-5.2842935093469302E-2</v>
      </c>
      <c r="DZ112">
        <v>-3.5353014056465598E-2</v>
      </c>
      <c r="EA112">
        <v>-6.2606561129381594E-2</v>
      </c>
      <c r="EB112">
        <v>-3.5371562377800397E-2</v>
      </c>
      <c r="EC112">
        <v>-5.1288033018285099E-2</v>
      </c>
      <c r="ED112">
        <v>-5.1713559797772E-2</v>
      </c>
      <c r="EE112">
        <v>-4.1850181028017901E-3</v>
      </c>
      <c r="EF112">
        <v>4.7234405432576903E-3</v>
      </c>
      <c r="EG112">
        <v>-4.0877772291605099E-3</v>
      </c>
      <c r="EH112">
        <v>-8.8203960161737892E-3</v>
      </c>
      <c r="EI112">
        <v>9.4033687542059499E-3</v>
      </c>
      <c r="EJ112">
        <v>-4.3487085375924E-3</v>
      </c>
    </row>
    <row r="113" spans="1:140" x14ac:dyDescent="0.3">
      <c r="A113">
        <v>110</v>
      </c>
      <c r="B113" t="s">
        <v>110</v>
      </c>
      <c r="C113">
        <v>-1.5991023466498301E-4</v>
      </c>
      <c r="D113">
        <v>-7.5151143473466001E-4</v>
      </c>
      <c r="E113">
        <v>1.1312660602217799E-3</v>
      </c>
      <c r="F113" s="14">
        <v>-3.3743698769523899E-3</v>
      </c>
      <c r="G113">
        <v>2.76160931381797E-4</v>
      </c>
      <c r="H113">
        <v>-3.1279608517344E-3</v>
      </c>
      <c r="I113">
        <v>-4.4321338533571698E-4</v>
      </c>
      <c r="J113">
        <v>3.1750044648437702E-3</v>
      </c>
      <c r="K113">
        <v>-2.2423323580563698E-3</v>
      </c>
      <c r="L113" s="15">
        <v>-8.86557124792559E-7</v>
      </c>
      <c r="M113" s="14">
        <v>-2.3163986244192302E-3</v>
      </c>
      <c r="N113">
        <v>-4.6352125630488303E-3</v>
      </c>
      <c r="O113">
        <v>6.74867433003116E-3</v>
      </c>
      <c r="P113">
        <v>-3.4391458918305701E-3</v>
      </c>
      <c r="Q113">
        <v>3.19547296053897E-3</v>
      </c>
      <c r="R113">
        <v>-2.5151981964129902E-3</v>
      </c>
      <c r="S113">
        <v>-3.8562508405708398E-3</v>
      </c>
      <c r="T113">
        <v>-1.24074707283327E-3</v>
      </c>
      <c r="U113">
        <v>-1.11843081924066E-3</v>
      </c>
      <c r="V113">
        <v>1.9960561082469101E-4</v>
      </c>
      <c r="W113">
        <v>1.4472301955790799E-3</v>
      </c>
      <c r="X113">
        <v>2.16136698287113E-3</v>
      </c>
      <c r="Y113">
        <v>-1.73545467899073E-3</v>
      </c>
      <c r="Z113">
        <v>-3.8645547793565299E-3</v>
      </c>
      <c r="AA113">
        <v>1.02942614156874E-2</v>
      </c>
      <c r="AB113">
        <v>4.3808428202125301E-3</v>
      </c>
      <c r="AC113">
        <v>-2.08345039349218E-3</v>
      </c>
      <c r="AD113" s="1">
        <v>9.5693762717091098E-5</v>
      </c>
      <c r="AE113">
        <v>2.3697706829499301E-4</v>
      </c>
      <c r="AF113">
        <v>-1.1527479315460499E-3</v>
      </c>
      <c r="AG113">
        <v>1.83758195269106E-3</v>
      </c>
      <c r="AH113">
        <v>4.1390755175303596E-3</v>
      </c>
      <c r="AI113">
        <v>-4.8454601196891997E-4</v>
      </c>
      <c r="AJ113">
        <v>-2.6058405068598799E-3</v>
      </c>
      <c r="AK113">
        <v>-1.7993815849942599E-3</v>
      </c>
      <c r="AL113">
        <v>-3.9141651716954702E-3</v>
      </c>
      <c r="AM113">
        <v>-3.8205043279783998E-3</v>
      </c>
      <c r="AN113">
        <v>1.8190851322583E-3</v>
      </c>
      <c r="AO113">
        <v>1.9960561082466401E-4</v>
      </c>
      <c r="AP113">
        <v>1.2053968308296901E-3</v>
      </c>
      <c r="AQ113">
        <v>4.47730844273698E-3</v>
      </c>
      <c r="AR113">
        <v>1.3252678928503301E-2</v>
      </c>
      <c r="AS113">
        <v>9.0344510924661794E-3</v>
      </c>
      <c r="AT113">
        <v>1.6571381641472299E-3</v>
      </c>
      <c r="AU113">
        <v>2.31399319881678E-4</v>
      </c>
      <c r="AV113">
        <v>7.2005141309427903E-3</v>
      </c>
      <c r="AW113">
        <v>6.9171763453392604E-3</v>
      </c>
      <c r="AX113">
        <v>3.90318137544383E-3</v>
      </c>
      <c r="AY113">
        <v>3.40091779418864E-3</v>
      </c>
      <c r="AZ113">
        <v>-2.0887474440135999E-3</v>
      </c>
      <c r="BA113">
        <v>3.5641100558189E-3</v>
      </c>
      <c r="BB113">
        <v>6.37099338336964E-3</v>
      </c>
      <c r="BC113">
        <v>2.78050908262078E-3</v>
      </c>
      <c r="BD113">
        <v>-5.4087108244576798E-3</v>
      </c>
      <c r="BE113">
        <v>-1.81622832981201E-3</v>
      </c>
      <c r="BF113">
        <v>-1.4205971460592401E-2</v>
      </c>
      <c r="BG113">
        <v>9.4215921894061604E-3</v>
      </c>
      <c r="BH113">
        <v>-3.67862998369264E-3</v>
      </c>
      <c r="BI113">
        <v>-2.3013161145054098E-3</v>
      </c>
      <c r="BJ113">
        <v>1.5878737577886801E-2</v>
      </c>
      <c r="BK113">
        <v>7.3665874859944998E-3</v>
      </c>
      <c r="BL113">
        <v>6.5780080067464903E-3</v>
      </c>
      <c r="BM113">
        <v>9.9631417841797298E-3</v>
      </c>
      <c r="BN113">
        <v>4.0520717946334901E-3</v>
      </c>
      <c r="BO113">
        <v>7.6574159245802404E-3</v>
      </c>
      <c r="BP113" s="1">
        <v>-5.0074578403868599E-5</v>
      </c>
      <c r="BQ113">
        <v>8.8766399938995102E-4</v>
      </c>
      <c r="BR113">
        <v>-1.8312972073334099E-3</v>
      </c>
      <c r="BS113">
        <v>-1.36541199153096E-3</v>
      </c>
      <c r="BT113">
        <v>1.29194339957598E-4</v>
      </c>
      <c r="BU113">
        <v>-6.9321610046317499E-3</v>
      </c>
      <c r="BV113">
        <v>-1.47613704350818E-2</v>
      </c>
      <c r="BW113">
        <v>6.8805850959333299E-4</v>
      </c>
      <c r="BX113">
        <v>-7.8288797028118196E-3</v>
      </c>
      <c r="BY113">
        <v>-5.4883766267194904E-4</v>
      </c>
      <c r="BZ113">
        <v>-5.3391164622869696E-3</v>
      </c>
      <c r="CA113">
        <v>7.8043637909113199E-3</v>
      </c>
      <c r="CB113">
        <v>1.14118599438467E-2</v>
      </c>
      <c r="CC113">
        <v>6.5147288494701401E-3</v>
      </c>
      <c r="CD113">
        <v>-4.7894956833922303E-3</v>
      </c>
      <c r="CE113" s="1">
        <v>-9.9437152431086705E-5</v>
      </c>
      <c r="CF113">
        <v>-2.8442734000994098E-3</v>
      </c>
      <c r="CG113">
        <v>-3.0536838972283699E-3</v>
      </c>
      <c r="CH113">
        <v>3.50007112273301E-3</v>
      </c>
      <c r="CI113">
        <v>0.14268310255847499</v>
      </c>
      <c r="CJ113">
        <v>8.0227569256125897E-2</v>
      </c>
      <c r="CK113">
        <v>-1.5826223752856201E-2</v>
      </c>
      <c r="CL113">
        <v>-2.8324807478361198E-2</v>
      </c>
      <c r="CM113">
        <v>-2.9231764603226601E-2</v>
      </c>
      <c r="CN113">
        <v>-2.2399278746936702E-2</v>
      </c>
      <c r="CO113">
        <v>-3.2724083874897697E-2</v>
      </c>
      <c r="CP113">
        <v>-1.7218528304545198E-2</v>
      </c>
      <c r="CQ113">
        <v>-3.3224534913901899E-2</v>
      </c>
      <c r="CR113">
        <v>-2.6740203689945001E-2</v>
      </c>
      <c r="CS113">
        <v>-4.2553424629840797E-2</v>
      </c>
      <c r="CT113">
        <v>-3.0059020363544998E-2</v>
      </c>
      <c r="CU113">
        <v>-1.91048958812929E-2</v>
      </c>
      <c r="CV113">
        <v>-1.3361395246186399E-2</v>
      </c>
      <c r="CW113">
        <v>-1.7808119158089199E-2</v>
      </c>
      <c r="CX113">
        <v>-2.8608838130043099E-2</v>
      </c>
      <c r="CY113">
        <v>-1.38727958279039E-2</v>
      </c>
      <c r="CZ113">
        <v>-2.1129744714114902E-2</v>
      </c>
      <c r="DA113">
        <v>-2.24096171304469E-2</v>
      </c>
      <c r="DB113">
        <v>-1.23723281332407E-2</v>
      </c>
      <c r="DC113">
        <v>1.30853466098319E-2</v>
      </c>
      <c r="DD113">
        <v>4.7594201119532498E-2</v>
      </c>
      <c r="DE113">
        <v>6.0652473624821797E-2</v>
      </c>
      <c r="DF113">
        <v>0.13626770959976001</v>
      </c>
      <c r="DG113">
        <v>-2.77131066159381E-2</v>
      </c>
      <c r="DH113">
        <v>-3.6797738042543701E-2</v>
      </c>
      <c r="DI113">
        <v>1</v>
      </c>
      <c r="DJ113">
        <v>-3.1267309837847999E-2</v>
      </c>
      <c r="DK113">
        <v>-3.11342315276468E-2</v>
      </c>
      <c r="DL113">
        <v>-2.0242469825487198E-2</v>
      </c>
      <c r="DM113">
        <v>-3.6727230539027898E-2</v>
      </c>
      <c r="DN113">
        <v>-2.25596620197955E-2</v>
      </c>
      <c r="DO113">
        <v>-3.09425764695485E-2</v>
      </c>
      <c r="DP113">
        <v>-2.91282016255212E-2</v>
      </c>
      <c r="DQ113">
        <v>-2.8388787969747201E-2</v>
      </c>
      <c r="DR113">
        <v>-4.0879687276373498E-2</v>
      </c>
      <c r="DS113">
        <v>-3.0739764768712201E-2</v>
      </c>
      <c r="DT113">
        <v>-3.6810946723365497E-2</v>
      </c>
      <c r="DU113">
        <v>-3.32226210407136E-2</v>
      </c>
      <c r="DV113">
        <v>-4.1277623879960798E-2</v>
      </c>
      <c r="DW113">
        <v>-2.16157832215906E-2</v>
      </c>
      <c r="DX113">
        <v>-3.1056174752395398E-2</v>
      </c>
      <c r="DY113">
        <v>-3.0861584610024299E-2</v>
      </c>
      <c r="DZ113">
        <v>-2.0647036970847899E-2</v>
      </c>
      <c r="EA113">
        <v>-3.6563784354889398E-2</v>
      </c>
      <c r="EB113">
        <v>-2.0657869650509201E-2</v>
      </c>
      <c r="EC113">
        <v>-2.9953483236231801E-2</v>
      </c>
      <c r="ED113">
        <v>-3.02020014286019E-2</v>
      </c>
      <c r="EE113">
        <v>-5.3694448765575897E-3</v>
      </c>
      <c r="EF113">
        <v>3.6143176414579199E-3</v>
      </c>
      <c r="EG113">
        <v>1.40625023592039E-2</v>
      </c>
      <c r="EH113">
        <v>9.4062065310884704E-3</v>
      </c>
      <c r="EI113">
        <v>-9.4908325044696894E-3</v>
      </c>
      <c r="EJ113">
        <v>3.2297552484637901E-4</v>
      </c>
    </row>
    <row r="114" spans="1:140" x14ac:dyDescent="0.3">
      <c r="A114">
        <v>111</v>
      </c>
      <c r="B114" t="s">
        <v>111</v>
      </c>
      <c r="C114">
        <v>-3.9616426194526797E-3</v>
      </c>
      <c r="D114">
        <v>2.4859637024703999E-3</v>
      </c>
      <c r="E114">
        <v>7.1703753898020401E-4</v>
      </c>
      <c r="F114" s="14">
        <v>7.05421963157559E-3</v>
      </c>
      <c r="G114">
        <v>6.5295960827650701E-4</v>
      </c>
      <c r="H114">
        <v>-4.0013532300647202E-4</v>
      </c>
      <c r="I114">
        <v>-3.9883915970819099E-3</v>
      </c>
      <c r="J114">
        <v>-5.2736358185265604E-3</v>
      </c>
      <c r="K114">
        <v>-1.33437558340764E-3</v>
      </c>
      <c r="L114" s="14">
        <v>2.55672659819641E-3</v>
      </c>
      <c r="M114" s="14">
        <v>-7.1691095733281899E-4</v>
      </c>
      <c r="N114">
        <v>-3.53782906082385E-3</v>
      </c>
      <c r="O114">
        <v>9.6902652319561799E-3</v>
      </c>
      <c r="P114">
        <v>-4.0764839670201104E-3</v>
      </c>
      <c r="Q114">
        <v>1.3875768601729699E-3</v>
      </c>
      <c r="R114">
        <v>-6.1936040137471398E-3</v>
      </c>
      <c r="S114">
        <v>-5.5714577625996299E-4</v>
      </c>
      <c r="T114">
        <v>4.3359856066312199E-4</v>
      </c>
      <c r="U114">
        <v>2.2793001913942001E-3</v>
      </c>
      <c r="V114">
        <v>5.6544070266039996E-3</v>
      </c>
      <c r="W114">
        <v>1.1796184276546199E-3</v>
      </c>
      <c r="X114">
        <v>4.8224762624511797E-3</v>
      </c>
      <c r="Y114">
        <v>3.0016055006408999E-3</v>
      </c>
      <c r="Z114">
        <v>-1.9797149119745901E-3</v>
      </c>
      <c r="AA114">
        <v>1.3597525099347E-2</v>
      </c>
      <c r="AB114">
        <v>3.20034217255687E-3</v>
      </c>
      <c r="AC114">
        <v>-3.4646518022568698E-4</v>
      </c>
      <c r="AD114">
        <v>2.4047354793176102E-3</v>
      </c>
      <c r="AE114">
        <v>4.5040471259266603E-3</v>
      </c>
      <c r="AF114">
        <v>-5.7472044792456899E-4</v>
      </c>
      <c r="AG114">
        <v>2.0212538841606698E-3</v>
      </c>
      <c r="AH114">
        <v>4.0504896860486597E-3</v>
      </c>
      <c r="AI114">
        <v>2.7273093528349E-3</v>
      </c>
      <c r="AJ114">
        <v>6.1701206148725403E-3</v>
      </c>
      <c r="AK114">
        <v>1.3262652978069699E-3</v>
      </c>
      <c r="AL114">
        <v>-2.1357939072992899E-3</v>
      </c>
      <c r="AM114">
        <v>3.45212311522492E-3</v>
      </c>
      <c r="AN114">
        <v>-2.6993034010751502E-3</v>
      </c>
      <c r="AO114">
        <v>-9.01622930449703E-4</v>
      </c>
      <c r="AP114">
        <v>7.8692904208104899E-3</v>
      </c>
      <c r="AQ114">
        <v>1.04339531439098E-3</v>
      </c>
      <c r="AR114">
        <v>1.26544838671155E-2</v>
      </c>
      <c r="AS114">
        <v>8.0525255651181099E-3</v>
      </c>
      <c r="AT114">
        <v>7.3239820078620395E-4</v>
      </c>
      <c r="AU114">
        <v>6.28957108174601E-3</v>
      </c>
      <c r="AV114">
        <v>8.1994953161887395E-3</v>
      </c>
      <c r="AW114">
        <v>-1.09415675278164E-3</v>
      </c>
      <c r="AX114">
        <v>5.3809639952844797E-3</v>
      </c>
      <c r="AY114">
        <v>2.7413819467369299E-3</v>
      </c>
      <c r="AZ114">
        <v>2.54436615257111E-3</v>
      </c>
      <c r="BA114">
        <v>5.9230541761410597E-3</v>
      </c>
      <c r="BB114">
        <v>8.6762863481562797E-4</v>
      </c>
      <c r="BC114">
        <v>-8.5805842264809005E-3</v>
      </c>
      <c r="BD114">
        <v>6.7567618394962703E-3</v>
      </c>
      <c r="BE114">
        <v>-2.6424607785473599E-3</v>
      </c>
      <c r="BF114">
        <v>-1.16192913053922E-2</v>
      </c>
      <c r="BG114">
        <v>1.25390469961741E-2</v>
      </c>
      <c r="BH114">
        <v>1.0745177458057101E-2</v>
      </c>
      <c r="BI114">
        <v>-7.2737967004019098E-4</v>
      </c>
      <c r="BJ114">
        <v>9.0329001557324408E-3</v>
      </c>
      <c r="BK114">
        <v>1.17143755889061E-3</v>
      </c>
      <c r="BL114">
        <v>9.8671169770854703E-3</v>
      </c>
      <c r="BM114">
        <v>-5.8859926144272899E-4</v>
      </c>
      <c r="BN114">
        <v>-2.3234206023828E-3</v>
      </c>
      <c r="BO114">
        <v>-8.5574206443506506E-3</v>
      </c>
      <c r="BP114">
        <v>2.0493573440742499E-3</v>
      </c>
      <c r="BQ114">
        <v>8.6834830866785902E-3</v>
      </c>
      <c r="BR114">
        <v>-5.1925512997696198E-3</v>
      </c>
      <c r="BS114">
        <v>-1.9865605964600099E-3</v>
      </c>
      <c r="BT114">
        <v>-1.7258347957768799E-2</v>
      </c>
      <c r="BU114">
        <v>-5.3069710011056396E-3</v>
      </c>
      <c r="BV114">
        <v>-7.86190856079798E-3</v>
      </c>
      <c r="BW114">
        <v>1.1483283174836999E-2</v>
      </c>
      <c r="BX114">
        <v>9.4384315536405396E-4</v>
      </c>
      <c r="BY114">
        <v>3.9332148752186501E-3</v>
      </c>
      <c r="BZ114">
        <v>2.8348535370077898E-3</v>
      </c>
      <c r="CA114">
        <v>-1.3449636662359699E-4</v>
      </c>
      <c r="CB114">
        <v>-9.4151842874850896E-3</v>
      </c>
      <c r="CC114">
        <v>-1.22662461074147E-2</v>
      </c>
      <c r="CD114">
        <v>6.54329083566761E-3</v>
      </c>
      <c r="CE114">
        <v>1.17574813289698E-2</v>
      </c>
      <c r="CF114">
        <v>-2.44597228350181E-3</v>
      </c>
      <c r="CG114">
        <v>-2.8719840204510499E-3</v>
      </c>
      <c r="CH114">
        <v>6.1652937582760197E-3</v>
      </c>
      <c r="CI114">
        <v>0.16378299452035999</v>
      </c>
      <c r="CJ114">
        <v>0.25608132163771402</v>
      </c>
      <c r="CK114">
        <v>7.60430224890472E-3</v>
      </c>
      <c r="CL114">
        <v>-2.8830344235497199E-2</v>
      </c>
      <c r="CM114">
        <v>-4.3900090148123197E-2</v>
      </c>
      <c r="CN114">
        <v>-3.2589082872998699E-2</v>
      </c>
      <c r="CO114">
        <v>-5.1734528289568003E-2</v>
      </c>
      <c r="CP114">
        <v>-2.66981556348116E-2</v>
      </c>
      <c r="CQ114">
        <v>-4.9566148283760401E-2</v>
      </c>
      <c r="CR114">
        <v>-4.5822189677305801E-2</v>
      </c>
      <c r="CS114">
        <v>-6.5295122077682205E-2</v>
      </c>
      <c r="CT114">
        <v>-5.33657842176729E-2</v>
      </c>
      <c r="CU114">
        <v>-4.4188486882719501E-2</v>
      </c>
      <c r="CV114">
        <v>-3.5693012222356997E-2</v>
      </c>
      <c r="CW114">
        <v>-2.4899223856357001E-2</v>
      </c>
      <c r="CX114">
        <v>-4.26066482562832E-2</v>
      </c>
      <c r="CY114">
        <v>-2.5865679457716801E-2</v>
      </c>
      <c r="CZ114">
        <v>-2.2647651119588001E-2</v>
      </c>
      <c r="DA114">
        <v>-1.9977551958968099E-2</v>
      </c>
      <c r="DB114">
        <v>-1.6349541798072499E-2</v>
      </c>
      <c r="DC114">
        <v>-1.2601935494431201E-2</v>
      </c>
      <c r="DD114">
        <v>1.02341391971122E-2</v>
      </c>
      <c r="DE114">
        <v>0.11126924638183</v>
      </c>
      <c r="DF114">
        <v>0.13640865318773299</v>
      </c>
      <c r="DG114">
        <v>-4.0320259343107803E-2</v>
      </c>
      <c r="DH114">
        <v>-5.3537640571186901E-2</v>
      </c>
      <c r="DI114">
        <v>-3.1267309837847999E-2</v>
      </c>
      <c r="DJ114">
        <v>1</v>
      </c>
      <c r="DK114">
        <v>-4.5297710828316899E-2</v>
      </c>
      <c r="DL114">
        <v>-2.9451105732018298E-2</v>
      </c>
      <c r="DM114">
        <v>-5.3435058032652E-2</v>
      </c>
      <c r="DN114">
        <v>-3.2822427161879698E-2</v>
      </c>
      <c r="DO114">
        <v>-4.50188686994272E-2</v>
      </c>
      <c r="DP114">
        <v>-4.2379104588147802E-2</v>
      </c>
      <c r="DQ114">
        <v>-4.1303319373021501E-2</v>
      </c>
      <c r="DR114">
        <v>-5.9476536344017998E-2</v>
      </c>
      <c r="DS114">
        <v>-4.4723794585620702E-2</v>
      </c>
      <c r="DT114">
        <v>-5.35568581004136E-2</v>
      </c>
      <c r="DU114">
        <v>-4.8336143435070297E-2</v>
      </c>
      <c r="DV114">
        <v>-6.0055500921359799E-2</v>
      </c>
      <c r="DW114">
        <v>-3.1449162213292997E-2</v>
      </c>
      <c r="DX114">
        <v>-4.5184144728881603E-2</v>
      </c>
      <c r="DY114">
        <v>-4.4901032297108401E-2</v>
      </c>
      <c r="DZ114">
        <v>-3.00397171947718E-2</v>
      </c>
      <c r="EA114">
        <v>-5.3197257463252302E-2</v>
      </c>
      <c r="EB114">
        <v>-3.0055477840424699E-2</v>
      </c>
      <c r="EC114">
        <v>-4.3579820517838701E-2</v>
      </c>
      <c r="ED114">
        <v>-4.3941393765713002E-2</v>
      </c>
      <c r="EE114">
        <v>-6.8982096884756903E-3</v>
      </c>
      <c r="EF114">
        <v>5.7143118749806796E-3</v>
      </c>
      <c r="EG114">
        <v>9.6127416002763002E-3</v>
      </c>
      <c r="EH114">
        <v>2.7159227458515602E-3</v>
      </c>
      <c r="EI114">
        <v>-3.3211088251419302E-3</v>
      </c>
      <c r="EJ114">
        <v>4.7587663332707099E-3</v>
      </c>
    </row>
    <row r="115" spans="1:140" x14ac:dyDescent="0.3">
      <c r="A115">
        <v>112</v>
      </c>
      <c r="B115" t="s">
        <v>112</v>
      </c>
      <c r="C115">
        <v>4.0358917099878704E-3</v>
      </c>
      <c r="D115">
        <v>-1.16803921758408E-4</v>
      </c>
      <c r="E115">
        <v>1.4725864732325401E-3</v>
      </c>
      <c r="F115" s="14">
        <v>3.4046248040514898E-2</v>
      </c>
      <c r="G115">
        <v>-1.75674601370857E-2</v>
      </c>
      <c r="H115">
        <v>-1.6391841675176499E-2</v>
      </c>
      <c r="I115">
        <v>-3.0904078891226101E-2</v>
      </c>
      <c r="J115">
        <v>-3.6611628395560397E-2</v>
      </c>
      <c r="K115">
        <v>-1.7451974736027601E-3</v>
      </c>
      <c r="L115" s="14">
        <v>-6.9066337307798998E-3</v>
      </c>
      <c r="M115" s="14">
        <v>-2.7106565673996898E-3</v>
      </c>
      <c r="N115">
        <v>-6.4742933357311697E-4</v>
      </c>
      <c r="O115">
        <v>5.5456474004727803E-4</v>
      </c>
      <c r="P115">
        <v>-2.24163338588158E-3</v>
      </c>
      <c r="Q115">
        <v>-1.1800799476100201E-3</v>
      </c>
      <c r="R115">
        <v>1.6936557353853E-3</v>
      </c>
      <c r="S115">
        <v>2.5095449209813401E-3</v>
      </c>
      <c r="T115">
        <v>1.80112237793113E-3</v>
      </c>
      <c r="U115">
        <v>-3.6312984677343502E-3</v>
      </c>
      <c r="V115">
        <v>2.91663246057969E-3</v>
      </c>
      <c r="W115">
        <v>-1.23726083812283E-3</v>
      </c>
      <c r="X115">
        <v>-2.8421405952585499E-3</v>
      </c>
      <c r="Y115">
        <v>2.5986385841584702E-4</v>
      </c>
      <c r="Z115">
        <v>2.7247366733834299E-3</v>
      </c>
      <c r="AA115">
        <v>5.1820554897342398E-3</v>
      </c>
      <c r="AB115">
        <v>1.6568241997554801E-3</v>
      </c>
      <c r="AC115">
        <v>1.57211078395952E-3</v>
      </c>
      <c r="AD115">
        <v>1.42881635200718E-3</v>
      </c>
      <c r="AE115">
        <v>1.4854142886092101E-3</v>
      </c>
      <c r="AF115">
        <v>-1.4533781368959899E-3</v>
      </c>
      <c r="AG115">
        <v>-3.9038561446420599E-3</v>
      </c>
      <c r="AH115">
        <v>1.02992863300424E-3</v>
      </c>
      <c r="AI115">
        <v>2.1969417804758502E-3</v>
      </c>
      <c r="AJ115">
        <v>-2.1938984611094199E-3</v>
      </c>
      <c r="AK115">
        <v>-2.7121200297844099E-3</v>
      </c>
      <c r="AL115">
        <v>-1.14206516660318E-4</v>
      </c>
      <c r="AM115" s="1">
        <v>1.18213601873299E-5</v>
      </c>
      <c r="AN115" s="1">
        <v>-9.2894030970894694E-5</v>
      </c>
      <c r="AO115">
        <v>1.0361698295239599E-3</v>
      </c>
      <c r="AP115">
        <v>-1.63969785579893E-2</v>
      </c>
      <c r="AQ115">
        <v>-6.42174188300626E-3</v>
      </c>
      <c r="AR115">
        <v>2.4874533398532801E-2</v>
      </c>
      <c r="AS115">
        <v>2.41664370907161E-2</v>
      </c>
      <c r="AT115">
        <v>6.0571140208527802E-3</v>
      </c>
      <c r="AU115">
        <v>8.2148411034041694E-3</v>
      </c>
      <c r="AV115">
        <v>1.23337581993432E-2</v>
      </c>
      <c r="AW115">
        <v>9.4626375328295698E-4</v>
      </c>
      <c r="AX115">
        <v>1.7879526616444499E-2</v>
      </c>
      <c r="AY115">
        <v>-1.6538683563493101E-2</v>
      </c>
      <c r="AZ115">
        <v>-8.0492714408374605E-3</v>
      </c>
      <c r="BA115">
        <v>2.98845728306283E-3</v>
      </c>
      <c r="BB115">
        <v>6.6854098932390298E-4</v>
      </c>
      <c r="BC115">
        <v>-8.3606554929987701E-3</v>
      </c>
      <c r="BD115">
        <v>4.0708973005273898E-3</v>
      </c>
      <c r="BE115">
        <v>2.6702319691451399E-3</v>
      </c>
      <c r="BF115">
        <v>2.1950245474432798E-3</v>
      </c>
      <c r="BG115">
        <v>-1.5332456435445001E-2</v>
      </c>
      <c r="BH115">
        <v>-8.4544622253728604E-4</v>
      </c>
      <c r="BI115">
        <v>-9.2185396643069406E-3</v>
      </c>
      <c r="BJ115">
        <v>-7.02785597319902E-3</v>
      </c>
      <c r="BK115">
        <v>-4.43432410606969E-4</v>
      </c>
      <c r="BL115">
        <v>-1.6866036261195001E-2</v>
      </c>
      <c r="BM115">
        <v>5.2373449865044004E-3</v>
      </c>
      <c r="BN115">
        <v>1.27190175409532E-2</v>
      </c>
      <c r="BO115">
        <v>-4.8836048234702197E-3</v>
      </c>
      <c r="BP115">
        <v>4.97198239316093E-4</v>
      </c>
      <c r="BQ115">
        <v>7.1443473930343597E-4</v>
      </c>
      <c r="BR115">
        <v>-4.71527828360002E-3</v>
      </c>
      <c r="BS115">
        <v>1.5650262378583999E-2</v>
      </c>
      <c r="BT115">
        <v>1.3167943359957499E-2</v>
      </c>
      <c r="BU115">
        <v>-6.3402917534964203E-3</v>
      </c>
      <c r="BV115">
        <v>2.2630468736914901E-2</v>
      </c>
      <c r="BW115">
        <v>1.3530807736593599E-2</v>
      </c>
      <c r="BX115">
        <v>1.31248778148602E-2</v>
      </c>
      <c r="BY115">
        <v>-6.5115546262284303E-3</v>
      </c>
      <c r="BZ115">
        <v>-3.17785972500291E-3</v>
      </c>
      <c r="CA115">
        <v>-3.0568431011027799E-3</v>
      </c>
      <c r="CB115">
        <v>-1.10750676091787E-2</v>
      </c>
      <c r="CC115">
        <v>-6.93926203950133E-3</v>
      </c>
      <c r="CD115">
        <v>1.3739779176373999E-2</v>
      </c>
      <c r="CE115">
        <v>1.0813955342671299E-2</v>
      </c>
      <c r="CF115">
        <v>-1.5838977687027201E-3</v>
      </c>
      <c r="CG115">
        <v>3.0706238543802002E-4</v>
      </c>
      <c r="CH115">
        <v>-2.54050263636338E-3</v>
      </c>
      <c r="CI115">
        <v>6.5138488495310704E-2</v>
      </c>
      <c r="CJ115">
        <v>0.30211468635123201</v>
      </c>
      <c r="CK115">
        <v>0.18156415415367799</v>
      </c>
      <c r="CL115">
        <v>6.8469218723761993E-2</v>
      </c>
      <c r="CM115">
        <v>-3.4401126742744897E-2</v>
      </c>
      <c r="CN115">
        <v>-3.2010547056332002E-2</v>
      </c>
      <c r="CO115">
        <v>-5.1654659590256599E-2</v>
      </c>
      <c r="CP115">
        <v>-2.6584524322882799E-2</v>
      </c>
      <c r="CQ115">
        <v>-4.9355187401900799E-2</v>
      </c>
      <c r="CR115">
        <v>-4.5627163638814902E-2</v>
      </c>
      <c r="CS115">
        <v>-6.5017216349445905E-2</v>
      </c>
      <c r="CT115">
        <v>-5.4088647486782999E-2</v>
      </c>
      <c r="CU115">
        <v>-4.7801192973414702E-2</v>
      </c>
      <c r="CV115">
        <v>-5.1049669477433501E-2</v>
      </c>
      <c r="CW115">
        <v>-2.98200672229544E-2</v>
      </c>
      <c r="CX115">
        <v>-4.1916711282850502E-2</v>
      </c>
      <c r="CY115">
        <v>-2.1287023228039999E-2</v>
      </c>
      <c r="CZ115">
        <v>-3.4617587601319597E-2</v>
      </c>
      <c r="DA115">
        <v>-2.8027251459771901E-2</v>
      </c>
      <c r="DB115">
        <v>-1.1530489793798801E-2</v>
      </c>
      <c r="DC115">
        <v>-2.65862770017724E-2</v>
      </c>
      <c r="DD115">
        <v>-1.2061962781100499E-2</v>
      </c>
      <c r="DE115">
        <v>1.8495667574235999E-2</v>
      </c>
      <c r="DF115">
        <v>8.7731075249044596E-2</v>
      </c>
      <c r="DG115">
        <v>-4.0148650336510598E-2</v>
      </c>
      <c r="DH115">
        <v>-5.33097764288522E-2</v>
      </c>
      <c r="DI115">
        <v>-3.11342315276468E-2</v>
      </c>
      <c r="DJ115">
        <v>-4.5297710828316899E-2</v>
      </c>
      <c r="DK115">
        <v>1</v>
      </c>
      <c r="DL115">
        <v>-2.9325757455986E-2</v>
      </c>
      <c r="DM115">
        <v>-5.3207630496823498E-2</v>
      </c>
      <c r="DN115">
        <v>-3.2682730041595998E-2</v>
      </c>
      <c r="DO115">
        <v>-4.4827261714216499E-2</v>
      </c>
      <c r="DP115">
        <v>-4.21987328306914E-2</v>
      </c>
      <c r="DQ115">
        <v>-4.1127526317069299E-2</v>
      </c>
      <c r="DR115">
        <v>-5.9223395380043599E-2</v>
      </c>
      <c r="DS115">
        <v>-4.4533443479623402E-2</v>
      </c>
      <c r="DT115">
        <v>-5.3328912165421002E-2</v>
      </c>
      <c r="DU115">
        <v>-4.8130417636358801E-2</v>
      </c>
      <c r="DV115">
        <v>-5.9799895798237503E-2</v>
      </c>
      <c r="DW115">
        <v>-3.13153099123991E-2</v>
      </c>
      <c r="DX115">
        <v>-4.4991834304366499E-2</v>
      </c>
      <c r="DY115">
        <v>-4.4709926841112399E-2</v>
      </c>
      <c r="DZ115">
        <v>-2.99118637010134E-2</v>
      </c>
      <c r="EA115">
        <v>-5.2970842041932503E-2</v>
      </c>
      <c r="EB115">
        <v>-2.9927557267020399E-2</v>
      </c>
      <c r="EC115">
        <v>-4.3394338335220203E-2</v>
      </c>
      <c r="ED115">
        <v>-4.3754372673700297E-2</v>
      </c>
      <c r="EE115">
        <v>-1.7393209516407101E-2</v>
      </c>
      <c r="EF115">
        <v>1.6245081305901798E-2</v>
      </c>
      <c r="EG115">
        <v>9.7374231476015892E-3</v>
      </c>
      <c r="EH115">
        <v>-2.8269745065705198E-4</v>
      </c>
      <c r="EI115">
        <v>4.2599064610667202E-4</v>
      </c>
      <c r="EJ115">
        <v>-1.14043134142522E-3</v>
      </c>
    </row>
    <row r="116" spans="1:140" x14ac:dyDescent="0.3">
      <c r="A116">
        <v>113</v>
      </c>
      <c r="B116" t="s">
        <v>113</v>
      </c>
      <c r="C116">
        <v>3.2866595552435802E-3</v>
      </c>
      <c r="D116">
        <v>-3.9563812957966402E-4</v>
      </c>
      <c r="E116">
        <v>-2.9945735986395801E-3</v>
      </c>
      <c r="F116" s="14">
        <v>2.3801714805488398E-3</v>
      </c>
      <c r="G116">
        <v>3.12364328464808E-3</v>
      </c>
      <c r="H116">
        <v>1.0345721640935999E-3</v>
      </c>
      <c r="I116">
        <v>-3.24967544766266E-3</v>
      </c>
      <c r="J116">
        <v>-3.1459382281096202E-3</v>
      </c>
      <c r="K116">
        <v>-2.9335933870278498E-4</v>
      </c>
      <c r="L116" s="14">
        <v>-1.2271469740957001E-4</v>
      </c>
      <c r="M116" s="14">
        <v>-1.2645741751692099E-3</v>
      </c>
      <c r="N116">
        <v>4.4130398586106397E-3</v>
      </c>
      <c r="O116">
        <v>-2.06240899484268E-3</v>
      </c>
      <c r="P116">
        <v>-1.5157742062170501E-3</v>
      </c>
      <c r="Q116">
        <v>2.6806340023105102E-3</v>
      </c>
      <c r="R116">
        <v>-1.45556026024587E-3</v>
      </c>
      <c r="S116">
        <v>-8.4421066019063499E-4</v>
      </c>
      <c r="T116">
        <v>-4.27284939402975E-4</v>
      </c>
      <c r="U116">
        <v>2.64549262909988E-3</v>
      </c>
      <c r="V116">
        <v>8.1234025221146096E-4</v>
      </c>
      <c r="W116">
        <v>3.7392649387738502E-4</v>
      </c>
      <c r="X116">
        <v>-3.2613315053946902E-3</v>
      </c>
      <c r="Y116">
        <v>-1.63464843982885E-3</v>
      </c>
      <c r="Z116">
        <v>2.0941800553163502E-3</v>
      </c>
      <c r="AA116">
        <v>2.9062300340988198E-3</v>
      </c>
      <c r="AB116">
        <v>-2.5031077100310202E-3</v>
      </c>
      <c r="AC116">
        <v>-1.1545092241401201E-3</v>
      </c>
      <c r="AD116">
        <v>-3.5656814075485802E-3</v>
      </c>
      <c r="AE116">
        <v>-5.7909189618095902E-3</v>
      </c>
      <c r="AF116">
        <v>-1.99619807585492E-4</v>
      </c>
      <c r="AG116">
        <v>1.95249327936136E-4</v>
      </c>
      <c r="AH116">
        <v>1.04211406778342E-3</v>
      </c>
      <c r="AI116">
        <v>4.1721806168050404E-3</v>
      </c>
      <c r="AJ116">
        <v>3.9423336193498103E-3</v>
      </c>
      <c r="AK116">
        <v>3.2564085475488501E-3</v>
      </c>
      <c r="AL116">
        <v>-7.8763348955260392E-3</v>
      </c>
      <c r="AM116">
        <v>-2.18625877932548E-3</v>
      </c>
      <c r="AN116">
        <v>-1.7475301818245699E-3</v>
      </c>
      <c r="AO116">
        <v>-3.4179807000507801E-3</v>
      </c>
      <c r="AP116">
        <v>4.7560671199653E-3</v>
      </c>
      <c r="AQ116">
        <v>-3.1746190589053399E-3</v>
      </c>
      <c r="AR116">
        <v>1.8628704069240599E-2</v>
      </c>
      <c r="AS116">
        <v>1.9914828617303398E-2</v>
      </c>
      <c r="AT116">
        <v>3.2802638850981699E-3</v>
      </c>
      <c r="AU116">
        <v>-2.0438550243245999E-4</v>
      </c>
      <c r="AV116">
        <v>1.2391013148644299E-2</v>
      </c>
      <c r="AW116">
        <v>-2.2685370152496398E-3</v>
      </c>
      <c r="AX116">
        <v>1.5805796309390101E-2</v>
      </c>
      <c r="AY116">
        <v>5.4627180164257098E-4</v>
      </c>
      <c r="AZ116">
        <v>-8.9233077893620099E-3</v>
      </c>
      <c r="BA116">
        <v>3.6946804822259602E-4</v>
      </c>
      <c r="BB116">
        <v>6.5222152101433502E-3</v>
      </c>
      <c r="BC116">
        <v>8.5557445705334301E-3</v>
      </c>
      <c r="BD116">
        <v>-2.9305640211784801E-3</v>
      </c>
      <c r="BE116">
        <v>-1.71073024357318E-3</v>
      </c>
      <c r="BF116" s="1">
        <v>9.3027397726492205E-5</v>
      </c>
      <c r="BG116">
        <v>1.11329032022804E-2</v>
      </c>
      <c r="BH116">
        <v>-3.2960923119144899E-3</v>
      </c>
      <c r="BI116">
        <v>2.2026408752952799E-3</v>
      </c>
      <c r="BJ116">
        <v>-2.3512477700903599E-3</v>
      </c>
      <c r="BK116">
        <v>-1.62256587262863E-3</v>
      </c>
      <c r="BL116">
        <v>-6.5170402645704601E-3</v>
      </c>
      <c r="BM116">
        <v>-4.7212502733800397E-3</v>
      </c>
      <c r="BN116">
        <v>3.5705907614256198E-3</v>
      </c>
      <c r="BO116">
        <v>-2.2758770456218099E-4</v>
      </c>
      <c r="BP116">
        <v>4.0948873733803797E-3</v>
      </c>
      <c r="BQ116">
        <v>-2.7147517205623698E-3</v>
      </c>
      <c r="BR116">
        <v>-4.3373163407349896E-3</v>
      </c>
      <c r="BS116">
        <v>-1.2861001838306099E-3</v>
      </c>
      <c r="BT116">
        <v>3.05356449914343E-2</v>
      </c>
      <c r="BU116">
        <v>-2.3942016416077299E-3</v>
      </c>
      <c r="BV116">
        <v>-1.3759017573439799E-2</v>
      </c>
      <c r="BW116">
        <v>1.7015821204016601E-3</v>
      </c>
      <c r="BX116">
        <v>-2.43739938860157E-3</v>
      </c>
      <c r="BY116">
        <v>-1.6369678659878301E-3</v>
      </c>
      <c r="BZ116">
        <v>-9.6653523090706392E-3</v>
      </c>
      <c r="CA116">
        <v>-4.5702921887820699E-3</v>
      </c>
      <c r="CB116">
        <v>4.6717361529182199E-3</v>
      </c>
      <c r="CC116">
        <v>7.0039759934186398E-3</v>
      </c>
      <c r="CD116">
        <v>-8.7589615118385707E-3</v>
      </c>
      <c r="CE116">
        <v>-4.3950544375362501E-3</v>
      </c>
      <c r="CF116">
        <v>1.6696966348822399E-3</v>
      </c>
      <c r="CG116">
        <v>-2.8763065257559899E-3</v>
      </c>
      <c r="CH116">
        <v>-5.6415799288147498E-3</v>
      </c>
      <c r="CI116">
        <v>3.2440355281859699E-2</v>
      </c>
      <c r="CJ116">
        <v>0.124260437357577</v>
      </c>
      <c r="CK116">
        <v>0.108604037823067</v>
      </c>
      <c r="CL116">
        <v>0.20306827186963</v>
      </c>
      <c r="CM116">
        <v>-4.8933664440368595E-4</v>
      </c>
      <c r="CN116">
        <v>-1.5491284492535199E-2</v>
      </c>
      <c r="CO116">
        <v>-3.3676927862806197E-2</v>
      </c>
      <c r="CP116">
        <v>-1.7284397430944901E-2</v>
      </c>
      <c r="CQ116">
        <v>-3.2089145698910401E-2</v>
      </c>
      <c r="CR116">
        <v>-2.9665305288204599E-2</v>
      </c>
      <c r="CS116">
        <v>-4.2096156382501401E-2</v>
      </c>
      <c r="CT116">
        <v>-3.5255752217646097E-2</v>
      </c>
      <c r="CU116">
        <v>-3.1078788809270199E-2</v>
      </c>
      <c r="CV116">
        <v>-3.5217771217816399E-2</v>
      </c>
      <c r="CW116">
        <v>-1.80507559072823E-2</v>
      </c>
      <c r="CX116">
        <v>-1.87422699721423E-2</v>
      </c>
      <c r="CY116">
        <v>-1.7043350967031801E-2</v>
      </c>
      <c r="CZ116">
        <v>-2.2392343002618598E-2</v>
      </c>
      <c r="DA116">
        <v>-2.4298663911966702E-2</v>
      </c>
      <c r="DB116">
        <v>-1.30466649432725E-2</v>
      </c>
      <c r="DC116">
        <v>-1.6913492834324799E-2</v>
      </c>
      <c r="DD116">
        <v>-9.8765003174875205E-3</v>
      </c>
      <c r="DE116">
        <v>-1.61991478817274E-2</v>
      </c>
      <c r="DF116">
        <v>9.9660750052719196E-3</v>
      </c>
      <c r="DG116">
        <v>-2.61033532255062E-2</v>
      </c>
      <c r="DH116">
        <v>-3.4660291512455699E-2</v>
      </c>
      <c r="DI116">
        <v>-2.0242469825487198E-2</v>
      </c>
      <c r="DJ116">
        <v>-2.9451105732018298E-2</v>
      </c>
      <c r="DK116">
        <v>-2.9325757455986E-2</v>
      </c>
      <c r="DL116">
        <v>1</v>
      </c>
      <c r="DM116">
        <v>-3.4593879532925101E-2</v>
      </c>
      <c r="DN116">
        <v>-2.12492534493447E-2</v>
      </c>
      <c r="DO116">
        <v>-2.9145234941915201E-2</v>
      </c>
      <c r="DP116">
        <v>-2.7436250521890498E-2</v>
      </c>
      <c r="DQ116">
        <v>-2.67397867113227E-2</v>
      </c>
      <c r="DR116">
        <v>-3.8505135187901898E-2</v>
      </c>
      <c r="DS116">
        <v>-2.8954203833835401E-2</v>
      </c>
      <c r="DT116">
        <v>-3.4672732949134602E-2</v>
      </c>
      <c r="DU116">
        <v>-3.12928400312995E-2</v>
      </c>
      <c r="DV116">
        <v>-3.8879957104070197E-2</v>
      </c>
      <c r="DW116">
        <v>-2.03602011314984E-2</v>
      </c>
      <c r="DX116">
        <v>-2.9252234714408101E-2</v>
      </c>
      <c r="DY116">
        <v>-2.9068947604417299E-2</v>
      </c>
      <c r="DZ116">
        <v>-1.94477258208277E-2</v>
      </c>
      <c r="EA116">
        <v>-3.4439927342105901E-2</v>
      </c>
      <c r="EB116">
        <v>-1.9457929269596799E-2</v>
      </c>
      <c r="EC116">
        <v>-2.8213594530754799E-2</v>
      </c>
      <c r="ED116">
        <v>-2.8447677206807499E-2</v>
      </c>
      <c r="EE116">
        <v>-7.4390202139202602E-3</v>
      </c>
      <c r="EF116">
        <v>7.4775957757231802E-3</v>
      </c>
      <c r="EG116" s="1">
        <v>-1.5988938560615999E-5</v>
      </c>
      <c r="EH116">
        <v>-1.38570672648141E-3</v>
      </c>
      <c r="EI116">
        <v>1.86676892099411E-3</v>
      </c>
      <c r="EJ116">
        <v>-3.81207623922099E-3</v>
      </c>
    </row>
    <row r="117" spans="1:140" x14ac:dyDescent="0.3">
      <c r="A117">
        <v>114</v>
      </c>
      <c r="B117" t="s">
        <v>114</v>
      </c>
      <c r="C117">
        <v>3.45169455842506E-3</v>
      </c>
      <c r="D117">
        <v>6.8151349518835898E-4</v>
      </c>
      <c r="E117">
        <v>-1.2195358507370001E-3</v>
      </c>
      <c r="F117" s="14">
        <v>-9.1848584081628895E-3</v>
      </c>
      <c r="G117">
        <v>-8.42021312995706E-3</v>
      </c>
      <c r="H117">
        <v>-4.8781865566396004E-3</v>
      </c>
      <c r="I117">
        <v>-1.64370709982052E-3</v>
      </c>
      <c r="J117">
        <v>7.0596291959961598E-3</v>
      </c>
      <c r="K117">
        <v>-4.0267247227980096E-3</v>
      </c>
      <c r="L117" s="14">
        <v>-1.86031566574147E-3</v>
      </c>
      <c r="M117" s="14">
        <v>-3.3841846251563001E-3</v>
      </c>
      <c r="N117">
        <v>2.8929468950050601E-3</v>
      </c>
      <c r="O117">
        <v>4.2386377051991699E-3</v>
      </c>
      <c r="P117">
        <v>2.1372109711788301E-3</v>
      </c>
      <c r="Q117" s="1">
        <v>-6.79858280743016E-5</v>
      </c>
      <c r="R117">
        <v>-4.7288343899859302E-3</v>
      </c>
      <c r="S117">
        <v>3.7012671971329699E-3</v>
      </c>
      <c r="T117">
        <v>-3.0279932983030499E-3</v>
      </c>
      <c r="U117">
        <v>-4.11870919628856E-3</v>
      </c>
      <c r="V117">
        <v>-3.8968085498052398E-3</v>
      </c>
      <c r="W117">
        <v>1.5072474498976399E-3</v>
      </c>
      <c r="X117">
        <v>-4.3775791509811403E-3</v>
      </c>
      <c r="Y117">
        <v>-2.9658490597953202E-3</v>
      </c>
      <c r="Z117">
        <v>-3.2425620646879798E-3</v>
      </c>
      <c r="AA117">
        <v>-1.1606242714498E-2</v>
      </c>
      <c r="AB117">
        <v>4.5086004813661498E-3</v>
      </c>
      <c r="AC117">
        <v>-1.6913818103727199E-3</v>
      </c>
      <c r="AD117">
        <v>4.3530342368201403E-3</v>
      </c>
      <c r="AE117">
        <v>-5.9901701881264998E-4</v>
      </c>
      <c r="AF117">
        <v>-2.03041262221095E-3</v>
      </c>
      <c r="AG117">
        <v>-9.1055644390820596E-4</v>
      </c>
      <c r="AH117">
        <v>2.4776762395972299E-3</v>
      </c>
      <c r="AI117">
        <v>-5.32565400066242E-4</v>
      </c>
      <c r="AJ117">
        <v>7.2155487853597499E-4</v>
      </c>
      <c r="AK117">
        <v>3.4498201175808098E-3</v>
      </c>
      <c r="AL117">
        <v>4.6518339422744297E-3</v>
      </c>
      <c r="AM117">
        <v>1.13650010641424E-3</v>
      </c>
      <c r="AN117">
        <v>-3.1706577515048301E-3</v>
      </c>
      <c r="AO117">
        <v>1.5577910383951101E-4</v>
      </c>
      <c r="AP117">
        <v>-4.6947779814851404E-3</v>
      </c>
      <c r="AQ117">
        <v>-3.8357670738208599E-3</v>
      </c>
      <c r="AR117">
        <v>3.1087704426098199E-2</v>
      </c>
      <c r="AS117">
        <v>2.82570250603781E-2</v>
      </c>
      <c r="AT117">
        <v>5.1806332021048004E-3</v>
      </c>
      <c r="AU117">
        <v>8.4012037771334196E-3</v>
      </c>
      <c r="AV117">
        <v>1.0767123241807E-2</v>
      </c>
      <c r="AW117">
        <v>-6.4003376685806796E-4</v>
      </c>
      <c r="AX117">
        <v>2.3744452162547801E-2</v>
      </c>
      <c r="AY117">
        <v>-9.5889505544379406E-3</v>
      </c>
      <c r="AZ117">
        <v>1.35272735662473E-2</v>
      </c>
      <c r="BA117">
        <v>-1.1467452835647899E-3</v>
      </c>
      <c r="BB117">
        <v>-1.6198937365449399E-3</v>
      </c>
      <c r="BC117">
        <v>-1.74514970244537E-3</v>
      </c>
      <c r="BD117">
        <v>7.0266962075874796E-4</v>
      </c>
      <c r="BE117">
        <v>6.0362338131452102E-3</v>
      </c>
      <c r="BF117">
        <v>-9.1234075747306503E-3</v>
      </c>
      <c r="BG117">
        <v>8.8837305093354899E-3</v>
      </c>
      <c r="BH117">
        <v>-5.8810122478381705E-4</v>
      </c>
      <c r="BI117">
        <v>-2.4032355889872501E-3</v>
      </c>
      <c r="BJ117">
        <v>-5.9706524528657602E-4</v>
      </c>
      <c r="BK117">
        <v>2.5991453652780502E-3</v>
      </c>
      <c r="BL117">
        <v>5.5743402068502996E-3</v>
      </c>
      <c r="BM117">
        <v>-2.7792690516140699E-4</v>
      </c>
      <c r="BN117">
        <v>9.0441293929898799E-3</v>
      </c>
      <c r="BO117">
        <v>2.6948381580343102E-3</v>
      </c>
      <c r="BP117">
        <v>-6.2189134696468799E-3</v>
      </c>
      <c r="BQ117">
        <v>-3.12076476324792E-3</v>
      </c>
      <c r="BR117">
        <v>-1.7873864898369E-3</v>
      </c>
      <c r="BS117">
        <v>-2.3334552727533701E-3</v>
      </c>
      <c r="BT117">
        <v>-1.1690361249899899E-2</v>
      </c>
      <c r="BU117">
        <v>-1.8303536040977101E-3</v>
      </c>
      <c r="BV117">
        <v>-1.2657320874267301E-2</v>
      </c>
      <c r="BW117">
        <v>-2.7188223936698698E-3</v>
      </c>
      <c r="BX117">
        <v>-1.0323207459959001E-2</v>
      </c>
      <c r="BY117">
        <v>3.21858179471975E-3</v>
      </c>
      <c r="BZ117">
        <v>1.03494193977164E-2</v>
      </c>
      <c r="CA117">
        <v>2.83747953912987E-3</v>
      </c>
      <c r="CB117">
        <v>6.2237962362256599E-3</v>
      </c>
      <c r="CC117">
        <v>6.1584328260959297E-3</v>
      </c>
      <c r="CD117">
        <v>-6.0615548776835901E-3</v>
      </c>
      <c r="CE117">
        <v>5.5802204224588703E-3</v>
      </c>
      <c r="CF117">
        <v>-6.1875558174095003E-3</v>
      </c>
      <c r="CG117">
        <v>7.0162932142501296E-3</v>
      </c>
      <c r="CH117">
        <v>3.8565067907355101E-3</v>
      </c>
      <c r="CI117">
        <v>5.1090716448834303E-3</v>
      </c>
      <c r="CJ117">
        <v>0.115453051448342</v>
      </c>
      <c r="CK117">
        <v>0.119658393265496</v>
      </c>
      <c r="CL117">
        <v>0.272553516702912</v>
      </c>
      <c r="CM117">
        <v>0.29060297118617801</v>
      </c>
      <c r="CN117">
        <v>6.9589184596646203E-2</v>
      </c>
      <c r="CO117">
        <v>-2.6181243710840501E-2</v>
      </c>
      <c r="CP117">
        <v>-2.9752515419184701E-2</v>
      </c>
      <c r="CQ117">
        <v>-5.8221425648387698E-2</v>
      </c>
      <c r="CR117">
        <v>-5.3685860873143101E-2</v>
      </c>
      <c r="CS117">
        <v>-7.6393628833991298E-2</v>
      </c>
      <c r="CT117">
        <v>-6.3140192768756806E-2</v>
      </c>
      <c r="CU117">
        <v>-5.5859745674102401E-2</v>
      </c>
      <c r="CV117">
        <v>-6.4767674516754303E-2</v>
      </c>
      <c r="CW117">
        <v>-3.9505379056015699E-2</v>
      </c>
      <c r="CX117">
        <v>-6.02094477048878E-2</v>
      </c>
      <c r="CY117">
        <v>-3.0709503440973802E-2</v>
      </c>
      <c r="CZ117">
        <v>-3.6379732053135702E-2</v>
      </c>
      <c r="DA117">
        <v>-4.5351293637312502E-2</v>
      </c>
      <c r="DB117">
        <v>-3.0883261036020501E-2</v>
      </c>
      <c r="DC117">
        <v>-4.7111630684497897E-2</v>
      </c>
      <c r="DD117">
        <v>-1.5863598629954501E-2</v>
      </c>
      <c r="DE117">
        <v>-2.49887689169738E-2</v>
      </c>
      <c r="DF117">
        <v>-1.56664537213187E-2</v>
      </c>
      <c r="DG117">
        <v>-4.7361012762770001E-2</v>
      </c>
      <c r="DH117">
        <v>-6.2886422847723902E-2</v>
      </c>
      <c r="DI117">
        <v>-3.6727230539027898E-2</v>
      </c>
      <c r="DJ117">
        <v>-5.3435058032652E-2</v>
      </c>
      <c r="DK117">
        <v>-5.3207630496823498E-2</v>
      </c>
      <c r="DL117">
        <v>-3.4593879532925101E-2</v>
      </c>
      <c r="DM117">
        <v>1</v>
      </c>
      <c r="DN117">
        <v>-3.8553903596965297E-2</v>
      </c>
      <c r="DO117">
        <v>-5.28800967497614E-2</v>
      </c>
      <c r="DP117">
        <v>-4.9779375082743299E-2</v>
      </c>
      <c r="DQ117">
        <v>-4.8515735460041898E-2</v>
      </c>
      <c r="DR117">
        <v>-6.9862372979898002E-2</v>
      </c>
      <c r="DS117">
        <v>-5.2533496576606199E-2</v>
      </c>
      <c r="DT117">
        <v>-6.2908996156074606E-2</v>
      </c>
      <c r="DU117">
        <v>-5.6776636445982402E-2</v>
      </c>
      <c r="DV117">
        <v>-7.0542436778677997E-2</v>
      </c>
      <c r="DW117">
        <v>-3.6940838110377697E-2</v>
      </c>
      <c r="DX117">
        <v>-5.3074233401357099E-2</v>
      </c>
      <c r="DY117">
        <v>-5.2741683667974798E-2</v>
      </c>
      <c r="DZ117">
        <v>-3.5285274763361199E-2</v>
      </c>
      <c r="EA117">
        <v>-6.2486601790475202E-2</v>
      </c>
      <c r="EB117">
        <v>-3.5303787544581702E-2</v>
      </c>
      <c r="EC117">
        <v>-5.1189760913513897E-2</v>
      </c>
      <c r="ED117">
        <v>-5.1614472348564901E-2</v>
      </c>
      <c r="EE117">
        <v>1.5289384547099501E-2</v>
      </c>
      <c r="EF117">
        <v>-1.47797405148962E-2</v>
      </c>
      <c r="EG117">
        <v>-4.6158965171083297E-3</v>
      </c>
      <c r="EH117">
        <v>1.5458336522737601E-3</v>
      </c>
      <c r="EI117">
        <v>-1.3743642729510399E-3</v>
      </c>
      <c r="EJ117">
        <v>-1.4361618060678199E-3</v>
      </c>
    </row>
    <row r="118" spans="1:140" x14ac:dyDescent="0.3">
      <c r="A118">
        <v>115</v>
      </c>
      <c r="B118" t="s">
        <v>115</v>
      </c>
      <c r="C118">
        <v>5.2947803653390199E-4</v>
      </c>
      <c r="D118">
        <v>3.0559716181869501E-4</v>
      </c>
      <c r="E118">
        <v>-4.6940345877670604E-3</v>
      </c>
      <c r="F118" s="14">
        <v>3.9075450396132E-3</v>
      </c>
      <c r="G118">
        <v>3.1500860869298898E-3</v>
      </c>
      <c r="H118">
        <v>5.8997866431747198E-3</v>
      </c>
      <c r="I118">
        <v>1.0786517171811101E-2</v>
      </c>
      <c r="J118">
        <v>4.3824883786286696E-3</v>
      </c>
      <c r="K118">
        <v>-4.5747468070810498E-3</v>
      </c>
      <c r="L118" s="14">
        <v>-4.9634424889041301E-3</v>
      </c>
      <c r="M118" s="14">
        <v>-5.8337738400675099E-3</v>
      </c>
      <c r="N118">
        <v>-2.3785308730210099E-4</v>
      </c>
      <c r="O118">
        <v>3.7120313886774801E-3</v>
      </c>
      <c r="P118">
        <v>-2.31593344953105E-3</v>
      </c>
      <c r="Q118">
        <v>3.0653860381192602E-3</v>
      </c>
      <c r="R118">
        <v>-8.0327798125099401E-4</v>
      </c>
      <c r="S118">
        <v>-1.3842200409730099E-3</v>
      </c>
      <c r="T118">
        <v>1.5461664027308199E-3</v>
      </c>
      <c r="U118">
        <v>-5.6885798104119498E-4</v>
      </c>
      <c r="V118">
        <v>-2.8387689802141301E-3</v>
      </c>
      <c r="W118">
        <v>-7.6947010991533296E-3</v>
      </c>
      <c r="X118">
        <v>-5.2657023677734598E-3</v>
      </c>
      <c r="Y118">
        <v>-1.8217696082368901E-3</v>
      </c>
      <c r="Z118">
        <v>-4.1819795616526503E-3</v>
      </c>
      <c r="AA118">
        <v>-4.6125729558461198E-3</v>
      </c>
      <c r="AB118">
        <v>1.02661335815988E-3</v>
      </c>
      <c r="AC118">
        <v>-2.18023733515926E-3</v>
      </c>
      <c r="AD118">
        <v>-2.5541871451933802E-3</v>
      </c>
      <c r="AE118">
        <v>-2.3907629376150302E-3</v>
      </c>
      <c r="AF118">
        <v>-1.24624899977188E-3</v>
      </c>
      <c r="AG118">
        <v>-1.4014382589029701E-3</v>
      </c>
      <c r="AH118">
        <v>1.71752055528356E-3</v>
      </c>
      <c r="AI118">
        <v>1.37285754730178E-3</v>
      </c>
      <c r="AJ118">
        <v>-2.10212457484143E-3</v>
      </c>
      <c r="AK118">
        <v>1.99132615177037E-3</v>
      </c>
      <c r="AL118">
        <v>-3.1072559512043498E-3</v>
      </c>
      <c r="AM118">
        <v>-4.2960373758829697E-3</v>
      </c>
      <c r="AN118">
        <v>1.56022590523156E-3</v>
      </c>
      <c r="AO118">
        <v>-1.5677696561148999E-3</v>
      </c>
      <c r="AP118">
        <v>-3.8782762120770499E-3</v>
      </c>
      <c r="AQ118">
        <v>-6.8789698820155597E-4</v>
      </c>
      <c r="AR118">
        <v>2.3351079412798199E-2</v>
      </c>
      <c r="AS118">
        <v>1.5888748460806301E-2</v>
      </c>
      <c r="AT118">
        <v>4.8938940139063797E-3</v>
      </c>
      <c r="AU118">
        <v>7.73426113443968E-3</v>
      </c>
      <c r="AV118">
        <v>8.4284717310405006E-3</v>
      </c>
      <c r="AW118">
        <v>3.4675559847235E-3</v>
      </c>
      <c r="AX118">
        <v>1.70723625968126E-2</v>
      </c>
      <c r="AY118">
        <v>1.0053441593200801E-2</v>
      </c>
      <c r="AZ118">
        <v>3.8988147090577899E-3</v>
      </c>
      <c r="BA118">
        <v>6.4655626566970902E-3</v>
      </c>
      <c r="BB118">
        <v>2.1832480873490499E-3</v>
      </c>
      <c r="BC118">
        <v>2.4925151454428499E-3</v>
      </c>
      <c r="BD118">
        <v>-7.6367175559934899E-4</v>
      </c>
      <c r="BE118">
        <v>-1.9065606338936399E-3</v>
      </c>
      <c r="BF118">
        <v>-3.7764977810018999E-4</v>
      </c>
      <c r="BG118">
        <v>-8.7000504326035597E-3</v>
      </c>
      <c r="BH118">
        <v>-1.5589311734353301E-3</v>
      </c>
      <c r="BI118">
        <v>5.3718072942058196E-3</v>
      </c>
      <c r="BJ118">
        <v>-9.3088408156233695E-4</v>
      </c>
      <c r="BK118">
        <v>1.0097660626901699E-3</v>
      </c>
      <c r="BL118">
        <v>7.6012440474796401E-3</v>
      </c>
      <c r="BM118">
        <v>-2.66231760817958E-3</v>
      </c>
      <c r="BN118">
        <v>-7.3303152851249501E-3</v>
      </c>
      <c r="BO118">
        <v>9.9361743981291103E-3</v>
      </c>
      <c r="BP118">
        <v>-4.7982074870639903E-3</v>
      </c>
      <c r="BQ118">
        <v>5.1838449617308104E-3</v>
      </c>
      <c r="BR118">
        <v>-3.6506365617101902E-3</v>
      </c>
      <c r="BS118">
        <v>-1.43332240190792E-3</v>
      </c>
      <c r="BT118">
        <v>-3.8122817032875999E-3</v>
      </c>
      <c r="BU118">
        <v>4.64231736827825E-4</v>
      </c>
      <c r="BV118">
        <v>1.7262137380889601E-2</v>
      </c>
      <c r="BW118">
        <v>5.9389212464907703E-4</v>
      </c>
      <c r="BX118">
        <v>-2.5492796105720502E-3</v>
      </c>
      <c r="BY118">
        <v>-3.3476530432011999E-3</v>
      </c>
      <c r="BZ118">
        <v>-6.4243100200011899E-3</v>
      </c>
      <c r="CA118">
        <v>2.96166958275678E-3</v>
      </c>
      <c r="CB118">
        <v>-6.5069726884965104E-3</v>
      </c>
      <c r="CC118">
        <v>1.70793723839601E-3</v>
      </c>
      <c r="CD118">
        <v>2.6639718641438201E-3</v>
      </c>
      <c r="CE118">
        <v>7.4287860204661903E-4</v>
      </c>
      <c r="CF118">
        <v>-4.6625706891531499E-3</v>
      </c>
      <c r="CG118">
        <v>-1.0737791723291199E-3</v>
      </c>
      <c r="CH118">
        <v>-1.29034313304405E-3</v>
      </c>
      <c r="CI118">
        <v>-4.4023831573684899E-3</v>
      </c>
      <c r="CJ118">
        <v>1.7323527397469E-2</v>
      </c>
      <c r="CK118">
        <v>5.4251219841223899E-2</v>
      </c>
      <c r="CL118">
        <v>7.3202790987555097E-2</v>
      </c>
      <c r="CM118">
        <v>0.178276659395501</v>
      </c>
      <c r="CN118">
        <v>0.14653144845084001</v>
      </c>
      <c r="CO118">
        <v>5.2707594692565002E-2</v>
      </c>
      <c r="CP118">
        <v>-9.8989819672351004E-3</v>
      </c>
      <c r="CQ118">
        <v>-3.5359819629341697E-2</v>
      </c>
      <c r="CR118">
        <v>-3.0683595084725498E-2</v>
      </c>
      <c r="CS118">
        <v>-4.2512297392189299E-2</v>
      </c>
      <c r="CT118">
        <v>-3.2069636457255198E-2</v>
      </c>
      <c r="CU118">
        <v>-3.3186041959826502E-2</v>
      </c>
      <c r="CV118">
        <v>-3.6092018181954601E-2</v>
      </c>
      <c r="CW118">
        <v>-1.9495910531194701E-2</v>
      </c>
      <c r="CX118">
        <v>-3.6228673273495E-2</v>
      </c>
      <c r="CY118">
        <v>-2.31232884744649E-2</v>
      </c>
      <c r="CZ118">
        <v>-2.6414519303337498E-2</v>
      </c>
      <c r="DA118">
        <v>-2.07808805028167E-2</v>
      </c>
      <c r="DB118">
        <v>-1.4455303931057E-2</v>
      </c>
      <c r="DC118">
        <v>-3.5130472168449001E-2</v>
      </c>
      <c r="DD118">
        <v>-1.3977300158662701E-2</v>
      </c>
      <c r="DE118">
        <v>-1.7568021287927699E-2</v>
      </c>
      <c r="DF118">
        <v>-1.55899240163297E-2</v>
      </c>
      <c r="DG118">
        <v>-2.9091451360807E-2</v>
      </c>
      <c r="DH118">
        <v>-3.8627917876110897E-2</v>
      </c>
      <c r="DI118">
        <v>-2.25596620197955E-2</v>
      </c>
      <c r="DJ118">
        <v>-3.2822427161879698E-2</v>
      </c>
      <c r="DK118">
        <v>-3.2682730041595998E-2</v>
      </c>
      <c r="DL118">
        <v>-2.12492534493447E-2</v>
      </c>
      <c r="DM118">
        <v>-3.8553903596965297E-2</v>
      </c>
      <c r="DN118">
        <v>1</v>
      </c>
      <c r="DO118">
        <v>-3.2481542788286397E-2</v>
      </c>
      <c r="DP118">
        <v>-3.0576927825525999E-2</v>
      </c>
      <c r="DQ118">
        <v>-2.98007385407748E-2</v>
      </c>
      <c r="DR118">
        <v>-4.2912887772808397E-2</v>
      </c>
      <c r="DS118">
        <v>-3.2268644003172399E-2</v>
      </c>
      <c r="DT118">
        <v>-3.8641783506588298E-2</v>
      </c>
      <c r="DU118">
        <v>-3.4874988123078599E-2</v>
      </c>
      <c r="DV118">
        <v>-4.3330616232789602E-2</v>
      </c>
      <c r="DW118">
        <v>-2.2690870241700599E-2</v>
      </c>
      <c r="DX118">
        <v>-3.2600791018588503E-2</v>
      </c>
      <c r="DY118">
        <v>-3.2396522701054399E-2</v>
      </c>
      <c r="DZ118">
        <v>-2.1673942229081599E-2</v>
      </c>
      <c r="EA118">
        <v>-3.8382328219946499E-2</v>
      </c>
      <c r="EB118">
        <v>-2.1685313685116499E-2</v>
      </c>
      <c r="EC118">
        <v>-3.1443255811402497E-2</v>
      </c>
      <c r="ED118">
        <v>-3.1704134355471598E-2</v>
      </c>
      <c r="EE118">
        <v>2.1896981072963801E-2</v>
      </c>
      <c r="EF118">
        <v>-2.14783575103039E-2</v>
      </c>
      <c r="EG118">
        <v>-4.1536834497601996E-3</v>
      </c>
      <c r="EH118">
        <v>-1.3511271504679101E-2</v>
      </c>
      <c r="EI118">
        <v>1.18263570734505E-2</v>
      </c>
      <c r="EJ118">
        <v>1.4048511135137699E-2</v>
      </c>
    </row>
    <row r="119" spans="1:140" x14ac:dyDescent="0.3">
      <c r="A119">
        <v>116</v>
      </c>
      <c r="B119" t="s">
        <v>116</v>
      </c>
      <c r="C119">
        <v>6.8971026579286799E-3</v>
      </c>
      <c r="D119">
        <v>5.3953212218069905E-4</v>
      </c>
      <c r="E119">
        <v>1.59700923954426E-3</v>
      </c>
      <c r="F119" s="14">
        <v>-1.50401076459943E-2</v>
      </c>
      <c r="G119">
        <v>4.5413907464754898E-2</v>
      </c>
      <c r="H119">
        <v>4.5862380957015503E-2</v>
      </c>
      <c r="I119">
        <v>1.9277600143154699E-2</v>
      </c>
      <c r="J119">
        <v>2.2488815764601801E-2</v>
      </c>
      <c r="K119">
        <v>4.9688574143031102E-3</v>
      </c>
      <c r="L119" s="14">
        <v>1.2898415133473E-2</v>
      </c>
      <c r="M119" s="14">
        <v>4.3633603663664903E-3</v>
      </c>
      <c r="N119">
        <v>-3.7886954381548899E-3</v>
      </c>
      <c r="O119">
        <v>-1.3998102606101599E-4</v>
      </c>
      <c r="P119">
        <v>-5.54608820407438E-3</v>
      </c>
      <c r="Q119">
        <v>-4.6594958926521601E-3</v>
      </c>
      <c r="R119">
        <v>-1.12686430444394E-2</v>
      </c>
      <c r="S119">
        <v>1.0370737256873901E-3</v>
      </c>
      <c r="T119">
        <v>3.2240726997837298E-3</v>
      </c>
      <c r="U119">
        <v>6.1752184375645901E-4</v>
      </c>
      <c r="V119">
        <v>1.1297850480687199E-3</v>
      </c>
      <c r="W119">
        <v>9.1023098554203605E-4</v>
      </c>
      <c r="X119">
        <v>-4.1609662753445999E-3</v>
      </c>
      <c r="Y119">
        <v>5.8705700771569799E-3</v>
      </c>
      <c r="Z119">
        <v>3.7642645529483302E-3</v>
      </c>
      <c r="AA119">
        <v>-2.4353547040767599E-4</v>
      </c>
      <c r="AB119">
        <v>6.2674359785505401E-4</v>
      </c>
      <c r="AC119">
        <v>-4.7911996123999401E-3</v>
      </c>
      <c r="AD119">
        <v>4.7936778286126504E-3</v>
      </c>
      <c r="AE119">
        <v>-1.18380386913615E-2</v>
      </c>
      <c r="AF119">
        <v>6.0465660905139901E-4</v>
      </c>
      <c r="AG119">
        <v>-7.0811032446942996E-3</v>
      </c>
      <c r="AH119">
        <v>-1.1548809671137899E-3</v>
      </c>
      <c r="AI119">
        <v>2.3401779835873198E-3</v>
      </c>
      <c r="AJ119">
        <v>7.3911146196547605E-4</v>
      </c>
      <c r="AK119">
        <v>-5.8569246038900195E-4</v>
      </c>
      <c r="AL119">
        <v>-2.1836581671467099E-3</v>
      </c>
      <c r="AM119">
        <v>2.97253484985583E-3</v>
      </c>
      <c r="AN119" s="1">
        <v>-6.1658872131519304E-5</v>
      </c>
      <c r="AO119">
        <v>1.84231172709734E-4</v>
      </c>
      <c r="AP119">
        <v>2.0222742744929401E-2</v>
      </c>
      <c r="AQ119">
        <v>-2.5922089986403002E-3</v>
      </c>
      <c r="AR119">
        <v>2.5433739849483598E-2</v>
      </c>
      <c r="AS119">
        <v>1.6008950356656601E-2</v>
      </c>
      <c r="AT119">
        <v>2.9765371821440299E-3</v>
      </c>
      <c r="AU119">
        <v>5.2415976072057897E-3</v>
      </c>
      <c r="AV119">
        <v>1.12492638040036E-2</v>
      </c>
      <c r="AW119">
        <v>-3.46767863178338E-3</v>
      </c>
      <c r="AX119">
        <v>1.67559171335461E-2</v>
      </c>
      <c r="AY119">
        <v>5.4363217991063497E-3</v>
      </c>
      <c r="AZ119">
        <v>1.26142937452385E-2</v>
      </c>
      <c r="BA119">
        <v>1.5730725262885301E-2</v>
      </c>
      <c r="BB119">
        <v>6.3323473200508499E-3</v>
      </c>
      <c r="BC119">
        <v>1.45185893148284E-3</v>
      </c>
      <c r="BD119">
        <v>-1.33242526168299E-2</v>
      </c>
      <c r="BE119" s="1">
        <v>5.0711577508296402E-5</v>
      </c>
      <c r="BF119">
        <v>5.9902629513285399E-3</v>
      </c>
      <c r="BG119">
        <v>8.3233114958815096E-4</v>
      </c>
      <c r="BH119">
        <v>-6.8923532239512902E-3</v>
      </c>
      <c r="BI119">
        <v>1.0736644445621901E-2</v>
      </c>
      <c r="BJ119">
        <v>-6.4440179582033697E-3</v>
      </c>
      <c r="BK119">
        <v>-4.7317907079030797E-4</v>
      </c>
      <c r="BL119">
        <v>9.7589841371974E-4</v>
      </c>
      <c r="BM119">
        <v>-2.3823925715245101E-3</v>
      </c>
      <c r="BN119">
        <v>-1.44987719403274E-2</v>
      </c>
      <c r="BO119">
        <v>6.4732242954422198E-3</v>
      </c>
      <c r="BP119">
        <v>-3.9352774340148801E-4</v>
      </c>
      <c r="BQ119">
        <v>-1.3302607701127301E-3</v>
      </c>
      <c r="BR119">
        <v>2.43032361896649E-4</v>
      </c>
      <c r="BS119">
        <v>-1.9659287443063401E-3</v>
      </c>
      <c r="BT119">
        <v>2.3736347302773502E-3</v>
      </c>
      <c r="BU119">
        <v>1.3845359815816799E-2</v>
      </c>
      <c r="BV119">
        <v>3.1895355217616403E-4</v>
      </c>
      <c r="BW119">
        <v>5.3117753760443297E-3</v>
      </c>
      <c r="BX119">
        <v>1.73689168272585E-3</v>
      </c>
      <c r="BY119">
        <v>-3.5504035576138298E-3</v>
      </c>
      <c r="BZ119">
        <v>1.30047949196361E-2</v>
      </c>
      <c r="CA119">
        <v>-4.98860892943611E-3</v>
      </c>
      <c r="CB119">
        <v>-8.9400507712085603E-3</v>
      </c>
      <c r="CC119">
        <v>-5.1301562367747503E-3</v>
      </c>
      <c r="CD119">
        <v>-7.05398137822275E-3</v>
      </c>
      <c r="CE119">
        <v>-1.02897283078776E-2</v>
      </c>
      <c r="CF119">
        <v>5.4125030772975702E-3</v>
      </c>
      <c r="CG119">
        <v>3.6107695116867198E-4</v>
      </c>
      <c r="CH119">
        <v>-3.7042868866977098E-3</v>
      </c>
      <c r="CI119">
        <v>-7.5940938294491696E-3</v>
      </c>
      <c r="CJ119">
        <v>-2.3201182433349801E-2</v>
      </c>
      <c r="CK119">
        <v>2.2133232281175301E-2</v>
      </c>
      <c r="CL119">
        <v>9.2558750756741498E-2</v>
      </c>
      <c r="CM119">
        <v>0.13264815217272299</v>
      </c>
      <c r="CN119">
        <v>0.15905350916687799</v>
      </c>
      <c r="CO119">
        <v>0.23283397073912801</v>
      </c>
      <c r="CP119">
        <v>1.43051673923508E-2</v>
      </c>
      <c r="CQ119">
        <v>-4.0364890857314699E-2</v>
      </c>
      <c r="CR119">
        <v>-4.13263661135485E-2</v>
      </c>
      <c r="CS119">
        <v>-5.8954273044622398E-2</v>
      </c>
      <c r="CT119">
        <v>-2.39975673969305E-2</v>
      </c>
      <c r="CU119">
        <v>-4.2728457032331899E-2</v>
      </c>
      <c r="CV119">
        <v>-4.5118053595092002E-2</v>
      </c>
      <c r="CW119">
        <v>-1.8480177407653699E-2</v>
      </c>
      <c r="CX119">
        <v>-4.3144049215996898E-2</v>
      </c>
      <c r="CY119">
        <v>-3.2124910427613403E-2</v>
      </c>
      <c r="CZ119">
        <v>-4.1213020985406801E-2</v>
      </c>
      <c r="DA119">
        <v>-3.1604977537981499E-2</v>
      </c>
      <c r="DB119">
        <v>-2.4272353871623201E-2</v>
      </c>
      <c r="DC119">
        <v>-4.5467692650926303E-2</v>
      </c>
      <c r="DD119">
        <v>-2.48246048410832E-2</v>
      </c>
      <c r="DE119">
        <v>-2.6288047431858499E-2</v>
      </c>
      <c r="DF119">
        <v>-2.20661272137136E-2</v>
      </c>
      <c r="DG119">
        <v>-3.9901504621480399E-2</v>
      </c>
      <c r="DH119">
        <v>-5.2981613895287098E-2</v>
      </c>
      <c r="DI119">
        <v>-3.09425764695485E-2</v>
      </c>
      <c r="DJ119">
        <v>-4.50188686994272E-2</v>
      </c>
      <c r="DK119">
        <v>-4.4827261714216499E-2</v>
      </c>
      <c r="DL119">
        <v>-2.9145234941915201E-2</v>
      </c>
      <c r="DM119">
        <v>-5.28800967497614E-2</v>
      </c>
      <c r="DN119">
        <v>-3.2481542788286397E-2</v>
      </c>
      <c r="DO119">
        <v>1</v>
      </c>
      <c r="DP119">
        <v>-4.1938967286609501E-2</v>
      </c>
      <c r="DQ119">
        <v>-4.08743548701117E-2</v>
      </c>
      <c r="DR119">
        <v>-5.8858829989300497E-2</v>
      </c>
      <c r="DS119">
        <v>-4.4259306002041698E-2</v>
      </c>
      <c r="DT119">
        <v>-5.3000631836732003E-2</v>
      </c>
      <c r="DU119">
        <v>-4.7834138025917503E-2</v>
      </c>
      <c r="DV119">
        <v>-5.9431781605557503E-2</v>
      </c>
      <c r="DW119">
        <v>-3.1122540178053801E-2</v>
      </c>
      <c r="DX119">
        <v>-4.4714875079921203E-2</v>
      </c>
      <c r="DY119">
        <v>-4.4434702973173902E-2</v>
      </c>
      <c r="DZ119">
        <v>-2.97277332537801E-2</v>
      </c>
      <c r="EA119">
        <v>-5.2644765909298799E-2</v>
      </c>
      <c r="EB119">
        <v>-2.9743330213860601E-2</v>
      </c>
      <c r="EC119">
        <v>-4.3127212922878598E-2</v>
      </c>
      <c r="ED119">
        <v>-4.3485030974053998E-2</v>
      </c>
      <c r="EE119">
        <v>2.9350785668139499E-2</v>
      </c>
      <c r="EF119">
        <v>-2.9579215250435598E-2</v>
      </c>
      <c r="EG119">
        <v>6.6480537182176595E-4</v>
      </c>
      <c r="EH119">
        <v>-1.22467029035872E-2</v>
      </c>
      <c r="EI119">
        <v>1.1262811417786499E-2</v>
      </c>
      <c r="EJ119">
        <v>8.3688111251168894E-3</v>
      </c>
    </row>
    <row r="120" spans="1:140" x14ac:dyDescent="0.3">
      <c r="A120">
        <v>117</v>
      </c>
      <c r="B120" t="s">
        <v>117</v>
      </c>
      <c r="C120">
        <v>-2.5301222467536799E-4</v>
      </c>
      <c r="D120">
        <v>-3.80459508488966E-3</v>
      </c>
      <c r="E120">
        <v>-3.49513217825001E-3</v>
      </c>
      <c r="F120" s="14">
        <v>-2.1930912261191E-2</v>
      </c>
      <c r="G120">
        <v>4.0843496158460502E-2</v>
      </c>
      <c r="H120">
        <v>4.3028287532926902E-2</v>
      </c>
      <c r="I120">
        <v>2.63973682529135E-2</v>
      </c>
      <c r="J120">
        <v>2.5754212671943801E-2</v>
      </c>
      <c r="K120">
        <v>4.9222198017286804E-4</v>
      </c>
      <c r="L120" s="14">
        <v>1.1422917637540801E-2</v>
      </c>
      <c r="M120" s="14">
        <v>4.6936202723331299E-3</v>
      </c>
      <c r="N120">
        <v>-4.8443416342766003E-3</v>
      </c>
      <c r="O120">
        <v>2.4316649572940201E-3</v>
      </c>
      <c r="P120">
        <v>-8.2163651831064603E-3</v>
      </c>
      <c r="Q120">
        <v>1.1427054486776101E-4</v>
      </c>
      <c r="R120">
        <v>-8.4863264909509298E-3</v>
      </c>
      <c r="S120">
        <v>3.9145488148381999E-3</v>
      </c>
      <c r="T120">
        <v>3.3126187962362998E-3</v>
      </c>
      <c r="U120" s="1">
        <v>7.3715275297169496E-5</v>
      </c>
      <c r="V120" s="1">
        <v>4.9576227040179803E-5</v>
      </c>
      <c r="W120">
        <v>-1.8601017577028699E-3</v>
      </c>
      <c r="X120">
        <v>1.9934113815114102E-3</v>
      </c>
      <c r="Y120">
        <v>3.5460916545805399E-3</v>
      </c>
      <c r="Z120">
        <v>-1.09002180188178E-3</v>
      </c>
      <c r="AA120">
        <v>5.2034828300373797E-3</v>
      </c>
      <c r="AB120">
        <v>-1.5173468763806299E-4</v>
      </c>
      <c r="AC120">
        <v>-2.3094235083145399E-3</v>
      </c>
      <c r="AD120">
        <v>3.1390510134545499E-4</v>
      </c>
      <c r="AE120">
        <v>-2.6992259998021E-3</v>
      </c>
      <c r="AF120">
        <v>1.73100000321637E-3</v>
      </c>
      <c r="AG120">
        <v>-4.5603745078576898E-3</v>
      </c>
      <c r="AH120">
        <v>-3.4164149145245902E-3</v>
      </c>
      <c r="AI120">
        <v>-9.5366492583211899E-4</v>
      </c>
      <c r="AJ120">
        <v>1.62663077194247E-3</v>
      </c>
      <c r="AK120">
        <v>-3.1040361275644899E-3</v>
      </c>
      <c r="AL120">
        <v>5.2094510380603998E-3</v>
      </c>
      <c r="AM120">
        <v>-9.8128122445272298E-4</v>
      </c>
      <c r="AN120">
        <v>-2.51463442562621E-3</v>
      </c>
      <c r="AO120">
        <v>-1.9495736230418601E-3</v>
      </c>
      <c r="AP120">
        <v>-2.1079025552106199E-2</v>
      </c>
      <c r="AQ120">
        <v>-4.4502845699861101E-3</v>
      </c>
      <c r="AR120">
        <v>3.4710519759393502E-2</v>
      </c>
      <c r="AS120">
        <v>2.9009990732969101E-2</v>
      </c>
      <c r="AT120">
        <v>4.13303678165806E-3</v>
      </c>
      <c r="AU120">
        <v>5.7835652272485404E-3</v>
      </c>
      <c r="AV120">
        <v>1.70512960068912E-2</v>
      </c>
      <c r="AW120">
        <v>-1.1924413719362501E-3</v>
      </c>
      <c r="AX120">
        <v>3.3166432315310003E-2</v>
      </c>
      <c r="AY120">
        <v>1.2142531434306899E-2</v>
      </c>
      <c r="AZ120">
        <v>2.2125798788807501E-2</v>
      </c>
      <c r="BA120">
        <v>8.9836719498612803E-3</v>
      </c>
      <c r="BB120">
        <v>5.6547843159157696E-3</v>
      </c>
      <c r="BC120">
        <v>-3.9645018867485397E-3</v>
      </c>
      <c r="BD120">
        <v>-1.2644060641960101E-3</v>
      </c>
      <c r="BE120">
        <v>-2.46168060969198E-3</v>
      </c>
      <c r="BF120">
        <v>3.4918071432148601E-3</v>
      </c>
      <c r="BG120">
        <v>1.4257630806264399E-2</v>
      </c>
      <c r="BH120">
        <v>-8.9478253783956303E-4</v>
      </c>
      <c r="BI120">
        <v>9.6865166736849403E-3</v>
      </c>
      <c r="BJ120">
        <v>9.8059067750233694E-4</v>
      </c>
      <c r="BK120">
        <v>4.7573263396655198E-3</v>
      </c>
      <c r="BL120">
        <v>-1.57722328535375E-3</v>
      </c>
      <c r="BM120">
        <v>4.4498240255863202E-3</v>
      </c>
      <c r="BN120">
        <v>-2.1006847018074401E-3</v>
      </c>
      <c r="BO120">
        <v>6.1652979426574999E-3</v>
      </c>
      <c r="BP120">
        <v>1.10785544666498E-2</v>
      </c>
      <c r="BQ120">
        <v>-6.6783303975454205E-4</v>
      </c>
      <c r="BR120">
        <v>1.11644818157338E-2</v>
      </c>
      <c r="BS120">
        <v>5.6457468526948402E-3</v>
      </c>
      <c r="BT120">
        <v>-2.1938537750715401E-2</v>
      </c>
      <c r="BU120">
        <v>2.2967197232573199E-3</v>
      </c>
      <c r="BV120">
        <v>-2.56324237402412E-2</v>
      </c>
      <c r="BW120">
        <v>-1.25235146230811E-2</v>
      </c>
      <c r="BX120">
        <v>-2.2824167513063802E-3</v>
      </c>
      <c r="BY120">
        <v>2.1150952859339101E-2</v>
      </c>
      <c r="BZ120">
        <v>2.1595447948997201E-2</v>
      </c>
      <c r="CA120">
        <v>8.1427639658560296E-4</v>
      </c>
      <c r="CB120">
        <v>-9.8117814125769399E-3</v>
      </c>
      <c r="CC120">
        <v>-7.2109865131106199E-3</v>
      </c>
      <c r="CD120">
        <v>5.3491346678188299E-3</v>
      </c>
      <c r="CE120">
        <v>-2.7815077252993899E-3</v>
      </c>
      <c r="CF120">
        <v>6.0779472489922402E-3</v>
      </c>
      <c r="CG120">
        <v>-2.4623670049520301E-3</v>
      </c>
      <c r="CH120">
        <v>-3.0364761259985399E-3</v>
      </c>
      <c r="CI120">
        <v>-1.0262730954727E-2</v>
      </c>
      <c r="CJ120">
        <v>-3.0515924007976598E-2</v>
      </c>
      <c r="CK120">
        <v>-1.48844652879889E-2</v>
      </c>
      <c r="CL120">
        <v>8.8041093275533899E-3</v>
      </c>
      <c r="CM120">
        <v>9.3988883958418104E-2</v>
      </c>
      <c r="CN120">
        <v>0.111554702505013</v>
      </c>
      <c r="CO120">
        <v>0.25831308769484401</v>
      </c>
      <c r="CP120">
        <v>0.147622760533862</v>
      </c>
      <c r="CQ120">
        <v>3.5994631612365602E-2</v>
      </c>
      <c r="CR120">
        <v>-2.8238715946828301E-2</v>
      </c>
      <c r="CS120">
        <v>-6.05786234775193E-2</v>
      </c>
      <c r="CT120">
        <v>-3.7187997504952101E-2</v>
      </c>
      <c r="CU120">
        <v>-4.0973406865397702E-2</v>
      </c>
      <c r="CV120">
        <v>-4.62383822054976E-2</v>
      </c>
      <c r="CW120">
        <v>-2.7410903866564001E-2</v>
      </c>
      <c r="CX120">
        <v>-4.3198221658392801E-2</v>
      </c>
      <c r="CY120">
        <v>-3.0241207258814299E-2</v>
      </c>
      <c r="CZ120">
        <v>-4.0542001932241799E-2</v>
      </c>
      <c r="DA120">
        <v>-3.5063836190100603E-2</v>
      </c>
      <c r="DB120">
        <v>-2.0644293185925901E-2</v>
      </c>
      <c r="DC120">
        <v>-3.5122662860041197E-2</v>
      </c>
      <c r="DD120">
        <v>-2.41144279366668E-2</v>
      </c>
      <c r="DE120">
        <v>-3.2398947562254303E-2</v>
      </c>
      <c r="DF120">
        <v>-2.5100081513495499E-2</v>
      </c>
      <c r="DG120">
        <v>-3.7561806558673E-2</v>
      </c>
      <c r="DH120">
        <v>-4.9874939583850801E-2</v>
      </c>
      <c r="DI120">
        <v>-2.91282016255212E-2</v>
      </c>
      <c r="DJ120">
        <v>-4.2379104588147802E-2</v>
      </c>
      <c r="DK120">
        <v>-4.21987328306914E-2</v>
      </c>
      <c r="DL120">
        <v>-2.7436250521890498E-2</v>
      </c>
      <c r="DM120">
        <v>-4.9779375082743299E-2</v>
      </c>
      <c r="DN120">
        <v>-3.0576927825525999E-2</v>
      </c>
      <c r="DO120">
        <v>-4.1938967286609501E-2</v>
      </c>
      <c r="DP120">
        <v>1</v>
      </c>
      <c r="DQ120">
        <v>-3.8477611944868997E-2</v>
      </c>
      <c r="DR120">
        <v>-5.5407534309817902E-2</v>
      </c>
      <c r="DS120">
        <v>-4.16640802456077E-2</v>
      </c>
      <c r="DT120">
        <v>-4.98928423733455E-2</v>
      </c>
      <c r="DU120">
        <v>-4.50292954231888E-2</v>
      </c>
      <c r="DV120">
        <v>-5.5946889854964002E-2</v>
      </c>
      <c r="DW120">
        <v>-2.92976128312037E-2</v>
      </c>
      <c r="DX120">
        <v>-4.2092936193265602E-2</v>
      </c>
      <c r="DY120">
        <v>-4.1829192492956503E-2</v>
      </c>
      <c r="DZ120">
        <v>-2.7984592974602301E-2</v>
      </c>
      <c r="EA120">
        <v>-4.9557843298649602E-2</v>
      </c>
      <c r="EB120">
        <v>-2.7999275378260999E-2</v>
      </c>
      <c r="EC120">
        <v>-4.0598369524937998E-2</v>
      </c>
      <c r="ED120">
        <v>-4.0935206257010102E-2</v>
      </c>
      <c r="EE120">
        <v>1.2830351587942599E-2</v>
      </c>
      <c r="EF120">
        <v>-1.2783396302204E-2</v>
      </c>
      <c r="EG120">
        <v>-8.6825096669058E-4</v>
      </c>
      <c r="EH120">
        <v>4.0540344894120896E-3</v>
      </c>
      <c r="EI120">
        <v>-4.7948527217571901E-3</v>
      </c>
      <c r="EJ120">
        <v>5.7976094235612204E-3</v>
      </c>
    </row>
    <row r="121" spans="1:140" x14ac:dyDescent="0.3">
      <c r="A121">
        <v>118</v>
      </c>
      <c r="B121" t="s">
        <v>118</v>
      </c>
      <c r="C121">
        <v>-2.6834962153629099E-3</v>
      </c>
      <c r="D121">
        <v>4.1784046362804798E-3</v>
      </c>
      <c r="E121">
        <v>-2.5805678388535799E-4</v>
      </c>
      <c r="F121" s="14">
        <v>-7.14147392947882E-3</v>
      </c>
      <c r="G121">
        <v>4.0575133851077798E-2</v>
      </c>
      <c r="H121">
        <v>2.86603137172728E-2</v>
      </c>
      <c r="I121">
        <v>1.30226483697911E-2</v>
      </c>
      <c r="J121">
        <v>1.6050375206998001E-2</v>
      </c>
      <c r="K121">
        <v>1.5944037760592499E-3</v>
      </c>
      <c r="L121" s="14">
        <v>8.6396127755258793E-3</v>
      </c>
      <c r="M121" s="14">
        <v>3.68915481928402E-3</v>
      </c>
      <c r="N121">
        <v>-3.7216988872742799E-3</v>
      </c>
      <c r="O121">
        <v>-9.2105392110098099E-4</v>
      </c>
      <c r="P121">
        <v>6.9565101623447398E-4</v>
      </c>
      <c r="Q121">
        <v>1.6973894874049501E-3</v>
      </c>
      <c r="R121">
        <v>-3.19903307651775E-3</v>
      </c>
      <c r="S121">
        <v>-6.6144385593125696E-3</v>
      </c>
      <c r="T121">
        <v>4.5943488242501601E-3</v>
      </c>
      <c r="U121">
        <v>-2.6402333025438698E-3</v>
      </c>
      <c r="V121">
        <v>-6.2914484346637497E-4</v>
      </c>
      <c r="W121">
        <v>2.4726503529348401E-3</v>
      </c>
      <c r="X121">
        <v>5.57374767322709E-3</v>
      </c>
      <c r="Y121">
        <v>7.2770787210514295E-4</v>
      </c>
      <c r="Z121">
        <v>-3.8067907232864399E-3</v>
      </c>
      <c r="AA121">
        <v>6.81186378691747E-3</v>
      </c>
      <c r="AB121">
        <v>6.5811562567881596E-3</v>
      </c>
      <c r="AC121">
        <v>-2.4671287003688201E-3</v>
      </c>
      <c r="AD121">
        <v>-5.7632250076940401E-3</v>
      </c>
      <c r="AE121">
        <v>-1.9398129047823399E-3</v>
      </c>
      <c r="AF121">
        <v>-6.1474113889406403E-3</v>
      </c>
      <c r="AG121">
        <v>-3.4195036245209401E-3</v>
      </c>
      <c r="AH121">
        <v>-3.5471364279912598E-3</v>
      </c>
      <c r="AI121">
        <v>-5.9663895970258202E-3</v>
      </c>
      <c r="AJ121">
        <v>-8.7580291363158203E-4</v>
      </c>
      <c r="AK121">
        <v>-1.74774188026489E-3</v>
      </c>
      <c r="AL121">
        <v>-1.23307749151494E-3</v>
      </c>
      <c r="AM121">
        <v>3.3010933397365702E-3</v>
      </c>
      <c r="AN121">
        <v>-2.4508009264801898E-3</v>
      </c>
      <c r="AO121">
        <v>-2.67645944368505E-3</v>
      </c>
      <c r="AP121">
        <v>-8.2601213006839105E-3</v>
      </c>
      <c r="AQ121">
        <v>5.4608569644986596E-4</v>
      </c>
      <c r="AR121">
        <v>-1.1464813763103899E-3</v>
      </c>
      <c r="AS121">
        <v>-4.3548574781749803E-4</v>
      </c>
      <c r="AT121">
        <v>-5.9155837633393304E-4</v>
      </c>
      <c r="AU121">
        <v>9.7178149075148102E-4</v>
      </c>
      <c r="AV121">
        <v>6.9812114391335303E-4</v>
      </c>
      <c r="AW121">
        <v>1.2816608214454299E-3</v>
      </c>
      <c r="AX121">
        <v>4.6969109163516303E-3</v>
      </c>
      <c r="AY121">
        <v>2.18883996833577E-2</v>
      </c>
      <c r="AZ121">
        <v>1.64157511797717E-2</v>
      </c>
      <c r="BA121">
        <v>6.6335971999785803E-3</v>
      </c>
      <c r="BB121">
        <v>-9.8801945184514802E-4</v>
      </c>
      <c r="BC121">
        <v>4.1404272179336801E-3</v>
      </c>
      <c r="BD121">
        <v>-1.66125953375614E-2</v>
      </c>
      <c r="BE121">
        <v>-2.39919133272384E-3</v>
      </c>
      <c r="BF121">
        <v>9.7219203975030793E-3</v>
      </c>
      <c r="BG121">
        <v>6.4084907171780003E-3</v>
      </c>
      <c r="BH121">
        <v>-7.3327635188633099E-4</v>
      </c>
      <c r="BI121">
        <v>1.6335375627749399E-3</v>
      </c>
      <c r="BJ121">
        <v>-3.3507118605999699E-3</v>
      </c>
      <c r="BK121">
        <v>-1.54062035635471E-2</v>
      </c>
      <c r="BL121">
        <v>-1.5540250066731799E-2</v>
      </c>
      <c r="BM121">
        <v>-2.4341929200595901E-3</v>
      </c>
      <c r="BN121">
        <v>1.80864229971638E-3</v>
      </c>
      <c r="BO121">
        <v>8.7038958493988999E-3</v>
      </c>
      <c r="BP121">
        <v>-7.6321920824038002E-3</v>
      </c>
      <c r="BQ121">
        <v>-1.82438143226141E-3</v>
      </c>
      <c r="BR121">
        <v>5.3253627476906899E-3</v>
      </c>
      <c r="BS121">
        <v>-1.8036744399959101E-3</v>
      </c>
      <c r="BT121">
        <v>9.1437413191815201E-3</v>
      </c>
      <c r="BU121">
        <v>1.79559622104374E-3</v>
      </c>
      <c r="BV121">
        <v>1.16232393617273E-2</v>
      </c>
      <c r="BW121">
        <v>-8.7129337319481002E-3</v>
      </c>
      <c r="BX121">
        <v>6.7264603630830396E-4</v>
      </c>
      <c r="BY121">
        <v>1.15543699254737E-2</v>
      </c>
      <c r="BZ121">
        <v>2.6991055391272299E-2</v>
      </c>
      <c r="CA121">
        <v>7.6468497970056497E-3</v>
      </c>
      <c r="CB121">
        <v>-1.21247577864661E-2</v>
      </c>
      <c r="CC121">
        <v>-1.3243940006931699E-3</v>
      </c>
      <c r="CD121">
        <v>-9.8632212810720894E-3</v>
      </c>
      <c r="CE121">
        <v>8.25174097801731E-3</v>
      </c>
      <c r="CF121">
        <v>5.8012986264371399E-3</v>
      </c>
      <c r="CG121">
        <v>-5.9998057739129695E-4</v>
      </c>
      <c r="CH121">
        <v>-5.7528629607597201E-3</v>
      </c>
      <c r="CI121">
        <v>5.3508630298049796E-3</v>
      </c>
      <c r="CJ121">
        <v>-3.77463839739718E-2</v>
      </c>
      <c r="CK121">
        <v>-1.44098745117E-2</v>
      </c>
      <c r="CL121">
        <v>-1.7857244940398399E-2</v>
      </c>
      <c r="CM121">
        <v>-6.3657269388917997E-3</v>
      </c>
      <c r="CN121">
        <v>2.35643369950925E-2</v>
      </c>
      <c r="CO121">
        <v>7.8715350717281599E-2</v>
      </c>
      <c r="CP121">
        <v>9.2366285446604399E-2</v>
      </c>
      <c r="CQ121">
        <v>0.233711707489281</v>
      </c>
      <c r="CR121">
        <v>3.6905930442097397E-2</v>
      </c>
      <c r="CS121">
        <v>2.27605989453051E-3</v>
      </c>
      <c r="CT121">
        <v>-3.3485904593286299E-2</v>
      </c>
      <c r="CU121">
        <v>-2.8233352168048301E-2</v>
      </c>
      <c r="CV121">
        <v>-1.62717975695333E-2</v>
      </c>
      <c r="CW121">
        <v>-3.8440277976592198E-3</v>
      </c>
      <c r="CX121">
        <v>-3.6382940969251501E-2</v>
      </c>
      <c r="CY121">
        <v>-2.9473540174462999E-2</v>
      </c>
      <c r="CZ121">
        <v>-3.9512851205859303E-2</v>
      </c>
      <c r="DA121">
        <v>-4.0609803705593403E-2</v>
      </c>
      <c r="DB121">
        <v>-2.7028937482436101E-2</v>
      </c>
      <c r="DC121">
        <v>-3.9341297283355801E-2</v>
      </c>
      <c r="DD121">
        <v>-2.2802385616866899E-2</v>
      </c>
      <c r="DE121">
        <v>-3.3704352374018198E-2</v>
      </c>
      <c r="DF121">
        <v>-3.6822860460867399E-2</v>
      </c>
      <c r="DG121">
        <v>-3.66083075043179E-2</v>
      </c>
      <c r="DH121">
        <v>-4.8608874075129802E-2</v>
      </c>
      <c r="DI121">
        <v>-2.8388787969747201E-2</v>
      </c>
      <c r="DJ121">
        <v>-4.1303319373021501E-2</v>
      </c>
      <c r="DK121">
        <v>-4.1127526317069299E-2</v>
      </c>
      <c r="DL121">
        <v>-2.67397867113227E-2</v>
      </c>
      <c r="DM121">
        <v>-4.8515735460041898E-2</v>
      </c>
      <c r="DN121">
        <v>-2.98007385407748E-2</v>
      </c>
      <c r="DO121">
        <v>-4.08743548701117E-2</v>
      </c>
      <c r="DP121">
        <v>-3.8477611944868997E-2</v>
      </c>
      <c r="DQ121">
        <v>1</v>
      </c>
      <c r="DR121">
        <v>-5.4001024974700197E-2</v>
      </c>
      <c r="DS121">
        <v>-4.0606445782453301E-2</v>
      </c>
      <c r="DT121">
        <v>-4.8626322405841201E-2</v>
      </c>
      <c r="DU121">
        <v>-4.3886235636189097E-2</v>
      </c>
      <c r="DV121">
        <v>-5.4526689085665901E-2</v>
      </c>
      <c r="DW121">
        <v>-2.85538987053717E-2</v>
      </c>
      <c r="DX121">
        <v>-4.1024415306427198E-2</v>
      </c>
      <c r="DY121">
        <v>-4.0767366687954602E-2</v>
      </c>
      <c r="DZ121">
        <v>-2.7274209598975301E-2</v>
      </c>
      <c r="EA121">
        <v>-4.8299827216614098E-2</v>
      </c>
      <c r="EB121">
        <v>-2.7288519292710998E-2</v>
      </c>
      <c r="EC121">
        <v>-3.9567787918327997E-2</v>
      </c>
      <c r="ED121">
        <v>-3.98960741163625E-2</v>
      </c>
      <c r="EE121">
        <v>3.2023414187623001E-2</v>
      </c>
      <c r="EF121">
        <v>-3.2674388038448202E-2</v>
      </c>
      <c r="EG121">
        <v>3.8965433540868E-3</v>
      </c>
      <c r="EH121">
        <v>-4.4528374575461903E-2</v>
      </c>
      <c r="EI121">
        <v>4.5204870458621399E-2</v>
      </c>
      <c r="EJ121">
        <v>-3.74526453954967E-3</v>
      </c>
    </row>
    <row r="122" spans="1:140" x14ac:dyDescent="0.3">
      <c r="A122">
        <v>119</v>
      </c>
      <c r="B122" t="s">
        <v>119</v>
      </c>
      <c r="C122">
        <v>-6.3356008542761397E-3</v>
      </c>
      <c r="D122">
        <v>7.3415706478886095E-4</v>
      </c>
      <c r="E122">
        <v>-1.3061808979016999E-3</v>
      </c>
      <c r="F122" s="14">
        <v>4.70137246538676E-4</v>
      </c>
      <c r="G122">
        <v>9.2984111031068507E-3</v>
      </c>
      <c r="H122">
        <v>1.1206300581646299E-2</v>
      </c>
      <c r="I122">
        <v>4.1643894342368402E-3</v>
      </c>
      <c r="J122">
        <v>-1.15933997033699E-4</v>
      </c>
      <c r="K122">
        <v>2.9225272836743798E-3</v>
      </c>
      <c r="L122" s="14">
        <v>-1.4876396114262699E-4</v>
      </c>
      <c r="M122" s="14">
        <v>1.4045336505799999E-3</v>
      </c>
      <c r="N122" s="1">
        <v>-6.8350507795725802E-6</v>
      </c>
      <c r="O122">
        <v>9.4486801154970896E-4</v>
      </c>
      <c r="P122">
        <v>-1.6862599326380101E-3</v>
      </c>
      <c r="Q122">
        <v>-6.79986758449405E-4</v>
      </c>
      <c r="R122">
        <v>-1.5995764717796699E-3</v>
      </c>
      <c r="S122">
        <v>-2.2641958892074599E-3</v>
      </c>
      <c r="T122">
        <v>-1.3609639100862301E-3</v>
      </c>
      <c r="U122">
        <v>-2.7361045812581401E-4</v>
      </c>
      <c r="V122">
        <v>5.8813509057306396E-4</v>
      </c>
      <c r="W122">
        <v>4.1576539603529203E-3</v>
      </c>
      <c r="X122">
        <v>1.41428030084156E-3</v>
      </c>
      <c r="Y122">
        <v>1.05634140117783E-3</v>
      </c>
      <c r="Z122">
        <v>1.10151632522867E-3</v>
      </c>
      <c r="AA122">
        <v>-8.7152425733872801E-3</v>
      </c>
      <c r="AB122">
        <v>6.9968602807393403E-3</v>
      </c>
      <c r="AC122">
        <v>5.8427402808391895E-4</v>
      </c>
      <c r="AD122">
        <v>-6.5818742429266499E-4</v>
      </c>
      <c r="AE122">
        <v>8.2187771532954406E-3</v>
      </c>
      <c r="AF122">
        <v>6.8104191750360896E-3</v>
      </c>
      <c r="AG122">
        <v>-6.9816345491325897E-3</v>
      </c>
      <c r="AH122">
        <v>-1.325105637496E-3</v>
      </c>
      <c r="AI122">
        <v>8.4685106713448897E-4</v>
      </c>
      <c r="AJ122">
        <v>-2.13169566958027E-3</v>
      </c>
      <c r="AK122" s="1">
        <v>-8.95056305607132E-5</v>
      </c>
      <c r="AL122">
        <v>9.8259749205361503E-3</v>
      </c>
      <c r="AM122">
        <v>-2.0922090881822701E-4</v>
      </c>
      <c r="AN122">
        <v>5.4698443282782602E-4</v>
      </c>
      <c r="AO122">
        <v>4.2804432373786203E-3</v>
      </c>
      <c r="AP122">
        <v>1.4746677969513899E-2</v>
      </c>
      <c r="AQ122">
        <v>1.94361278442788E-3</v>
      </c>
      <c r="AR122">
        <v>3.5367588321646402E-2</v>
      </c>
      <c r="AS122">
        <v>2.4865580844611102E-2</v>
      </c>
      <c r="AT122">
        <v>1.1171698378439499E-2</v>
      </c>
      <c r="AU122">
        <v>-1.18694779522758E-4</v>
      </c>
      <c r="AV122">
        <v>2.7639446566272998E-3</v>
      </c>
      <c r="AW122">
        <v>1.7525021638353901E-3</v>
      </c>
      <c r="AX122">
        <v>3.4867932519461499E-2</v>
      </c>
      <c r="AY122">
        <v>2.3999640472781498E-3</v>
      </c>
      <c r="AZ122">
        <v>5.07731268558315E-4</v>
      </c>
      <c r="BA122">
        <v>-6.4500921855815997E-3</v>
      </c>
      <c r="BB122">
        <v>-4.4762225239302299E-4</v>
      </c>
      <c r="BC122">
        <v>4.4620107699634899E-4</v>
      </c>
      <c r="BD122">
        <v>6.2363016700787098E-4</v>
      </c>
      <c r="BE122">
        <v>2.7908456537472401E-3</v>
      </c>
      <c r="BF122">
        <v>5.0381798191654996E-3</v>
      </c>
      <c r="BG122">
        <v>-4.4610500449998002E-3</v>
      </c>
      <c r="BH122">
        <v>4.1722372364996103E-3</v>
      </c>
      <c r="BI122">
        <v>-7.7958260577915698E-3</v>
      </c>
      <c r="BJ122">
        <v>-3.1151800423794801E-3</v>
      </c>
      <c r="BK122">
        <v>-8.3220243273120903E-4</v>
      </c>
      <c r="BL122" s="1">
        <v>-4.9935540859789398E-5</v>
      </c>
      <c r="BM122">
        <v>-9.5345694667285305E-3</v>
      </c>
      <c r="BN122">
        <v>-9.6781231561977599E-3</v>
      </c>
      <c r="BO122">
        <v>-5.5140361308170498E-3</v>
      </c>
      <c r="BP122">
        <v>-6.57850368366823E-3</v>
      </c>
      <c r="BQ122">
        <v>2.8189777179990902E-3</v>
      </c>
      <c r="BR122">
        <v>8.6193822988287101E-4</v>
      </c>
      <c r="BS122">
        <v>-2.5972805578736002E-3</v>
      </c>
      <c r="BT122">
        <v>-1.2288804896226301E-3</v>
      </c>
      <c r="BU122">
        <v>-6.4133156151189603E-3</v>
      </c>
      <c r="BV122">
        <v>1.27533868322734E-2</v>
      </c>
      <c r="BW122">
        <v>5.7413442369063901E-3</v>
      </c>
      <c r="BX122">
        <v>-7.57637332727665E-4</v>
      </c>
      <c r="BY122">
        <v>-8.2106796063321497E-3</v>
      </c>
      <c r="BZ122">
        <v>3.4488214993951601E-3</v>
      </c>
      <c r="CA122">
        <v>4.0305772530618601E-3</v>
      </c>
      <c r="CB122">
        <v>4.3001750149092898E-3</v>
      </c>
      <c r="CC122">
        <v>7.3564356623606999E-4</v>
      </c>
      <c r="CD122">
        <v>-7.5939686673557301E-3</v>
      </c>
      <c r="CE122">
        <v>1.0326629109589599E-3</v>
      </c>
      <c r="CF122">
        <v>2.27822770001863E-4</v>
      </c>
      <c r="CG122">
        <v>1.6228039624133701E-3</v>
      </c>
      <c r="CH122">
        <v>1.82979103134441E-3</v>
      </c>
      <c r="CI122">
        <v>-3.4875793090956002E-2</v>
      </c>
      <c r="CJ122">
        <v>-5.4213870948368902E-2</v>
      </c>
      <c r="CK122">
        <v>-2.7365341538998E-2</v>
      </c>
      <c r="CL122">
        <v>-3.9077663716301302E-2</v>
      </c>
      <c r="CM122">
        <v>-2.5659543202073899E-2</v>
      </c>
      <c r="CN122">
        <v>1.21453487346567E-2</v>
      </c>
      <c r="CO122">
        <v>0.151231868418779</v>
      </c>
      <c r="CP122">
        <v>0.123079647040906</v>
      </c>
      <c r="CQ122">
        <v>0.25883916564058601</v>
      </c>
      <c r="CR122">
        <v>0.25291021620251902</v>
      </c>
      <c r="CS122">
        <v>3.0998056345770901E-2</v>
      </c>
      <c r="CT122">
        <v>-5.4630245362936002E-2</v>
      </c>
      <c r="CU122">
        <v>-6.1439416122100403E-2</v>
      </c>
      <c r="CV122">
        <v>-6.6514730077330095E-2</v>
      </c>
      <c r="CW122">
        <v>-3.3662553916862202E-2</v>
      </c>
      <c r="CX122">
        <v>-6.8980523216289294E-2</v>
      </c>
      <c r="CY122">
        <v>-4.2441724054708703E-2</v>
      </c>
      <c r="CZ122">
        <v>-5.6898272741149801E-2</v>
      </c>
      <c r="DA122">
        <v>-5.8477877872371603E-2</v>
      </c>
      <c r="DB122">
        <v>-4.0373543787137499E-2</v>
      </c>
      <c r="DC122">
        <v>-6.4934731241744204E-2</v>
      </c>
      <c r="DD122">
        <v>-2.3579644795179801E-2</v>
      </c>
      <c r="DE122">
        <v>-4.21150532136692E-2</v>
      </c>
      <c r="DF122">
        <v>-4.5520601801277198E-2</v>
      </c>
      <c r="DG122">
        <v>-5.2715746938142898E-2</v>
      </c>
      <c r="DH122">
        <v>-6.9996492036415503E-2</v>
      </c>
      <c r="DI122">
        <v>-4.0879687276373498E-2</v>
      </c>
      <c r="DJ122">
        <v>-5.9476536344017998E-2</v>
      </c>
      <c r="DK122">
        <v>-5.9223395380043599E-2</v>
      </c>
      <c r="DL122">
        <v>-3.8505135187901898E-2</v>
      </c>
      <c r="DM122">
        <v>-6.9862372979898002E-2</v>
      </c>
      <c r="DN122">
        <v>-4.2912887772808397E-2</v>
      </c>
      <c r="DO122">
        <v>-5.8858829989300497E-2</v>
      </c>
      <c r="DP122">
        <v>-5.5407534309817902E-2</v>
      </c>
      <c r="DQ122">
        <v>-5.4001024974700197E-2</v>
      </c>
      <c r="DR122">
        <v>1</v>
      </c>
      <c r="DS122">
        <v>-5.8473042482851498E-2</v>
      </c>
      <c r="DT122">
        <v>-7.0021617529750696E-2</v>
      </c>
      <c r="DU122">
        <v>-6.31959205323053E-2</v>
      </c>
      <c r="DV122">
        <v>-7.8518110756028797E-2</v>
      </c>
      <c r="DW122">
        <v>-4.1117445762064497E-2</v>
      </c>
      <c r="DX122">
        <v>-5.9074916132735002E-2</v>
      </c>
      <c r="DY122">
        <v>-5.8704767637870199E-2</v>
      </c>
      <c r="DZ122">
        <v>-3.9274700994790197E-2</v>
      </c>
      <c r="EA122">
        <v>-6.9551466382506796E-2</v>
      </c>
      <c r="EB122">
        <v>-3.9295306869391797E-2</v>
      </c>
      <c r="EC122">
        <v>-5.6977381283159399E-2</v>
      </c>
      <c r="ED122">
        <v>-5.7450111472525302E-2</v>
      </c>
      <c r="EE122">
        <v>-8.4010900999577798E-3</v>
      </c>
      <c r="EF122">
        <v>8.4460611697445807E-3</v>
      </c>
      <c r="EG122" s="1">
        <v>-2.9160086610243099E-5</v>
      </c>
      <c r="EH122">
        <v>1.30543264437567E-2</v>
      </c>
      <c r="EI122">
        <v>-1.23162408964847E-2</v>
      </c>
      <c r="EJ122">
        <v>-6.4247515692643503E-3</v>
      </c>
    </row>
    <row r="123" spans="1:140" x14ac:dyDescent="0.3">
      <c r="A123">
        <v>120</v>
      </c>
      <c r="B123" t="s">
        <v>120</v>
      </c>
      <c r="C123">
        <v>-8.0283926871813696E-3</v>
      </c>
      <c r="D123">
        <v>7.5300073251884797E-4</v>
      </c>
      <c r="E123">
        <v>-3.29711748422448E-3</v>
      </c>
      <c r="F123" s="14">
        <v>1.0431240560347299E-2</v>
      </c>
      <c r="G123">
        <v>-3.7649855643452301E-2</v>
      </c>
      <c r="H123">
        <v>-3.5415841938274802E-2</v>
      </c>
      <c r="I123">
        <v>-1.5965391441563202E-2</v>
      </c>
      <c r="J123">
        <v>-1.7457296960460202E-2</v>
      </c>
      <c r="K123">
        <v>-5.7321098699863902E-3</v>
      </c>
      <c r="L123" s="14">
        <v>-1.24632382766258E-2</v>
      </c>
      <c r="M123" s="14">
        <v>-4.4115295629750398E-3</v>
      </c>
      <c r="N123">
        <v>6.6431367757037504E-3</v>
      </c>
      <c r="O123">
        <v>4.5405400729191898E-3</v>
      </c>
      <c r="P123">
        <v>1.25317163278962E-2</v>
      </c>
      <c r="Q123">
        <v>4.5267383650742501E-3</v>
      </c>
      <c r="R123">
        <v>1.5861310760243101E-3</v>
      </c>
      <c r="S123">
        <v>1.6767110932741499E-3</v>
      </c>
      <c r="T123">
        <v>1.5317526219591E-4</v>
      </c>
      <c r="U123">
        <v>4.5184048291541804E-3</v>
      </c>
      <c r="V123">
        <v>-3.52677887978141E-3</v>
      </c>
      <c r="W123">
        <v>-9.8085247210112506E-4</v>
      </c>
      <c r="X123">
        <v>8.0783790652131302E-3</v>
      </c>
      <c r="Y123">
        <v>-2.4823407890974701E-3</v>
      </c>
      <c r="Z123">
        <v>1.1674297686945E-4</v>
      </c>
      <c r="AA123">
        <v>-7.1848586427025202E-3</v>
      </c>
      <c r="AB123">
        <v>2.51754661154697E-3</v>
      </c>
      <c r="AC123">
        <v>1.67005531792032E-3</v>
      </c>
      <c r="AD123" s="1">
        <v>-9.6960072289852496E-5</v>
      </c>
      <c r="AE123">
        <v>2.0350492422942998E-3</v>
      </c>
      <c r="AF123">
        <v>-2.0383175551251902E-3</v>
      </c>
      <c r="AG123">
        <v>-3.2072641482584299E-3</v>
      </c>
      <c r="AH123">
        <v>-5.38576344945264E-4</v>
      </c>
      <c r="AI123">
        <v>1.8536940391267001E-3</v>
      </c>
      <c r="AJ123">
        <v>4.1106821946617E-3</v>
      </c>
      <c r="AK123">
        <v>1.5697437157338001E-3</v>
      </c>
      <c r="AL123">
        <v>4.3650818346774797E-3</v>
      </c>
      <c r="AM123">
        <v>-4.6206536351396302E-4</v>
      </c>
      <c r="AN123">
        <v>-2.65376049358738E-3</v>
      </c>
      <c r="AO123">
        <v>7.8883644256575701E-3</v>
      </c>
      <c r="AP123">
        <v>-1.41281415605536E-2</v>
      </c>
      <c r="AQ123">
        <v>-2.54950633065152E-3</v>
      </c>
      <c r="AR123">
        <v>-2.6706356306039999E-2</v>
      </c>
      <c r="AS123">
        <v>-1.9870120244804002E-2</v>
      </c>
      <c r="AT123">
        <v>-2.7973531019433598E-3</v>
      </c>
      <c r="AU123">
        <v>-1.98575994376719E-3</v>
      </c>
      <c r="AV123">
        <v>-9.0787633192542898E-3</v>
      </c>
      <c r="AW123">
        <v>4.5100864357619404E-3</v>
      </c>
      <c r="AX123">
        <v>-2.03713621263494E-2</v>
      </c>
      <c r="AY123">
        <v>-5.2906712490706003E-3</v>
      </c>
      <c r="AZ123">
        <v>-1.8780523295302901E-2</v>
      </c>
      <c r="BA123">
        <v>-3.3162282829946599E-2</v>
      </c>
      <c r="BB123">
        <v>-8.5175763449038596E-3</v>
      </c>
      <c r="BC123">
        <v>7.4388748708925602E-3</v>
      </c>
      <c r="BD123">
        <v>6.1952766051527599E-3</v>
      </c>
      <c r="BE123">
        <v>-2.5978769252726899E-3</v>
      </c>
      <c r="BF123">
        <v>-5.8637909023305703E-3</v>
      </c>
      <c r="BG123">
        <v>6.2382597161218601E-3</v>
      </c>
      <c r="BH123">
        <v>-7.73347793446228E-3</v>
      </c>
      <c r="BI123">
        <v>-9.3978960247215297E-3</v>
      </c>
      <c r="BJ123">
        <v>3.6616467115736201E-3</v>
      </c>
      <c r="BK123">
        <v>-2.3211029156632698E-3</v>
      </c>
      <c r="BL123">
        <v>-4.0476746979753696E-3</v>
      </c>
      <c r="BM123">
        <v>1.5850392397520599E-3</v>
      </c>
      <c r="BN123">
        <v>-6.3622470513522702E-3</v>
      </c>
      <c r="BO123">
        <v>-8.1012974237659498E-3</v>
      </c>
      <c r="BP123">
        <v>-8.0967582837316102E-3</v>
      </c>
      <c r="BQ123">
        <v>1.91029848844264E-3</v>
      </c>
      <c r="BR123">
        <v>-4.5369326662179398E-3</v>
      </c>
      <c r="BS123">
        <v>-1.9530431543572401E-3</v>
      </c>
      <c r="BT123">
        <v>1.3835446136702199E-2</v>
      </c>
      <c r="BU123">
        <v>6.7575554376415803E-3</v>
      </c>
      <c r="BV123">
        <v>-1.3997156554715199E-2</v>
      </c>
      <c r="BW123">
        <v>1.1211399510932999E-2</v>
      </c>
      <c r="BX123">
        <v>2.6345225707212002E-3</v>
      </c>
      <c r="BY123">
        <v>3.7819931166048E-3</v>
      </c>
      <c r="BZ123">
        <v>-1.7486257996293299E-2</v>
      </c>
      <c r="CA123">
        <v>1.0979920929909701E-3</v>
      </c>
      <c r="CB123">
        <v>1.2889159007427001E-2</v>
      </c>
      <c r="CC123">
        <v>-2.25035479427738E-3</v>
      </c>
      <c r="CD123">
        <v>1.1102109815461E-2</v>
      </c>
      <c r="CE123">
        <v>-6.4574964665294297E-3</v>
      </c>
      <c r="CF123">
        <v>-6.65699287677342E-3</v>
      </c>
      <c r="CG123">
        <v>8.3961361176928193E-3</v>
      </c>
      <c r="CH123">
        <v>1.8495486716921801E-3</v>
      </c>
      <c r="CI123">
        <v>-2.5727846053841499E-2</v>
      </c>
      <c r="CJ123">
        <v>-5.1949780261117601E-2</v>
      </c>
      <c r="CK123">
        <v>-2.4846104128252899E-2</v>
      </c>
      <c r="CL123">
        <v>-3.7231283334882001E-2</v>
      </c>
      <c r="CM123">
        <v>-3.40745147341232E-2</v>
      </c>
      <c r="CN123">
        <v>-2.6699334242258701E-2</v>
      </c>
      <c r="CO123">
        <v>-1.4485484307985E-2</v>
      </c>
      <c r="CP123">
        <v>7.1767399377915897E-3</v>
      </c>
      <c r="CQ123">
        <v>6.4574697168894094E-2</v>
      </c>
      <c r="CR123">
        <v>0.126586547018466</v>
      </c>
      <c r="CS123">
        <v>0.31963496889350501</v>
      </c>
      <c r="CT123">
        <v>8.1353835836429703E-3</v>
      </c>
      <c r="CU123">
        <v>-3.8666425053367599E-2</v>
      </c>
      <c r="CV123">
        <v>-5.0030671789966501E-2</v>
      </c>
      <c r="CW123">
        <v>-1.36564439878209E-2</v>
      </c>
      <c r="CX123">
        <v>-4.7661427952056197E-2</v>
      </c>
      <c r="CY123">
        <v>-3.1914349172979903E-2</v>
      </c>
      <c r="CZ123">
        <v>-4.2785051362658297E-2</v>
      </c>
      <c r="DA123">
        <v>-4.3972846411894001E-2</v>
      </c>
      <c r="DB123">
        <v>-3.0359166656668699E-2</v>
      </c>
      <c r="DC123">
        <v>-5.4117600328927998E-2</v>
      </c>
      <c r="DD123">
        <v>-2.80063211729915E-2</v>
      </c>
      <c r="DE123">
        <v>-3.61092273300802E-2</v>
      </c>
      <c r="DF123">
        <v>-3.8767417408022302E-2</v>
      </c>
      <c r="DG123">
        <v>-3.9639972036236003E-2</v>
      </c>
      <c r="DH123">
        <v>-5.2634348332650099E-2</v>
      </c>
      <c r="DI123">
        <v>-3.0739764768712201E-2</v>
      </c>
      <c r="DJ123">
        <v>-4.4723794585620702E-2</v>
      </c>
      <c r="DK123">
        <v>-4.4533443479623402E-2</v>
      </c>
      <c r="DL123">
        <v>-2.8954203833835401E-2</v>
      </c>
      <c r="DM123">
        <v>-5.2533496576606199E-2</v>
      </c>
      <c r="DN123">
        <v>-3.2268644003172399E-2</v>
      </c>
      <c r="DO123">
        <v>-4.4259306002041698E-2</v>
      </c>
      <c r="DP123">
        <v>-4.16640802456077E-2</v>
      </c>
      <c r="DQ123">
        <v>-4.0606445782453301E-2</v>
      </c>
      <c r="DR123">
        <v>-5.8473042482851498E-2</v>
      </c>
      <c r="DS123">
        <v>1</v>
      </c>
      <c r="DT123">
        <v>-5.2653241621869497E-2</v>
      </c>
      <c r="DU123">
        <v>-4.7520611358201098E-2</v>
      </c>
      <c r="DV123">
        <v>-5.90422387139692E-2</v>
      </c>
      <c r="DW123">
        <v>-3.0918548913329701E-2</v>
      </c>
      <c r="DX123">
        <v>-4.4421793478376603E-2</v>
      </c>
      <c r="DY123">
        <v>-4.4143457746876301E-2</v>
      </c>
      <c r="DZ123">
        <v>-2.9532884187183101E-2</v>
      </c>
      <c r="EA123">
        <v>-5.2299708201364099E-2</v>
      </c>
      <c r="EB123">
        <v>-2.9548378917702199E-2</v>
      </c>
      <c r="EC123">
        <v>-4.2844537580253701E-2</v>
      </c>
      <c r="ED123">
        <v>-4.3200010329395501E-2</v>
      </c>
      <c r="EE123">
        <v>3.8865483928503301E-2</v>
      </c>
      <c r="EF123">
        <v>-3.8062923803196799E-2</v>
      </c>
      <c r="EG123">
        <v>-7.8424185761707295E-3</v>
      </c>
      <c r="EH123">
        <v>-4.8334751408691E-2</v>
      </c>
      <c r="EI123">
        <v>4.8926843688154802E-2</v>
      </c>
      <c r="EJ123">
        <v>-2.9227868066521502E-3</v>
      </c>
    </row>
    <row r="124" spans="1:140" x14ac:dyDescent="0.3">
      <c r="A124">
        <v>121</v>
      </c>
      <c r="B124" t="s">
        <v>121</v>
      </c>
      <c r="C124">
        <v>-3.1354074466777401E-3</v>
      </c>
      <c r="D124">
        <v>5.4880716644663003E-4</v>
      </c>
      <c r="E124">
        <v>-6.2792292974472896E-4</v>
      </c>
      <c r="F124" s="14">
        <v>-2.0049759061369101E-2</v>
      </c>
      <c r="G124">
        <v>-3.9967941485982896E-3</v>
      </c>
      <c r="H124">
        <v>-3.5887902088749001E-3</v>
      </c>
      <c r="I124">
        <v>9.6046676349663893E-3</v>
      </c>
      <c r="J124">
        <v>1.26745063490219E-2</v>
      </c>
      <c r="K124">
        <v>-2.9015038655542998E-3</v>
      </c>
      <c r="L124" s="14">
        <v>-3.3200014081998402E-3</v>
      </c>
      <c r="M124" s="14">
        <v>-3.1886064451454401E-3</v>
      </c>
      <c r="N124">
        <v>2.3817357410843201E-3</v>
      </c>
      <c r="O124">
        <v>-4.12654630627865E-3</v>
      </c>
      <c r="P124">
        <v>-9.6337054167246097E-4</v>
      </c>
      <c r="Q124">
        <v>2.82091269650536E-3</v>
      </c>
      <c r="R124">
        <v>-2.26826945825268E-3</v>
      </c>
      <c r="S124">
        <v>-4.6776288146144996E-3</v>
      </c>
      <c r="T124">
        <v>1.31382150047874E-3</v>
      </c>
      <c r="U124">
        <v>-3.1552376611506702E-3</v>
      </c>
      <c r="V124">
        <v>9.26825409688942E-4</v>
      </c>
      <c r="W124">
        <v>2.1298075344587499E-3</v>
      </c>
      <c r="X124">
        <v>-2.5970387249932701E-3</v>
      </c>
      <c r="Y124">
        <v>-5.8605323933914703E-4</v>
      </c>
      <c r="Z124">
        <v>-1.67359204345834E-3</v>
      </c>
      <c r="AA124">
        <v>-1.9667525255577599E-2</v>
      </c>
      <c r="AB124">
        <v>8.7206393631443101E-4</v>
      </c>
      <c r="AC124">
        <v>-1.0877629621392599E-3</v>
      </c>
      <c r="AD124">
        <v>-2.9542358686516401E-3</v>
      </c>
      <c r="AE124">
        <v>9.9056810707873807E-4</v>
      </c>
      <c r="AF124">
        <v>1.80352330422861E-3</v>
      </c>
      <c r="AG124">
        <v>5.3159422597762402E-4</v>
      </c>
      <c r="AH124">
        <v>-3.0899733985754402E-3</v>
      </c>
      <c r="AI124">
        <v>-1.6743883239666399E-3</v>
      </c>
      <c r="AJ124" s="1">
        <v>-3.9026794615065501E-5</v>
      </c>
      <c r="AK124">
        <v>7.6341727245552099E-4</v>
      </c>
      <c r="AL124">
        <v>3.8859321116275001E-3</v>
      </c>
      <c r="AM124">
        <v>-4.3895687175754703E-3</v>
      </c>
      <c r="AN124">
        <v>-9.4544371580181097E-4</v>
      </c>
      <c r="AO124">
        <v>4.9712864611238397E-3</v>
      </c>
      <c r="AP124">
        <v>-3.4605141580955302E-3</v>
      </c>
      <c r="AQ124">
        <v>-2.5695730844727899E-4</v>
      </c>
      <c r="AR124">
        <v>-7.0682406709053503E-3</v>
      </c>
      <c r="AS124">
        <v>-4.0236652954661898E-3</v>
      </c>
      <c r="AT124">
        <v>2.7005049092962202E-3</v>
      </c>
      <c r="AU124">
        <v>6.25646441808826E-3</v>
      </c>
      <c r="AV124">
        <v>-2.6766168079084699E-3</v>
      </c>
      <c r="AW124">
        <v>-2.6221244530441499E-3</v>
      </c>
      <c r="AX124">
        <v>-3.0958994495922502E-3</v>
      </c>
      <c r="AY124">
        <v>2.8442384314671999E-3</v>
      </c>
      <c r="AZ124">
        <v>-5.3954873800392102E-3</v>
      </c>
      <c r="BA124">
        <v>-2.0136710936632999E-2</v>
      </c>
      <c r="BB124">
        <v>1.9658875027082599E-3</v>
      </c>
      <c r="BC124">
        <v>-7.0935800985461495E-4</v>
      </c>
      <c r="BD124">
        <v>-3.55654834469432E-3</v>
      </c>
      <c r="BE124">
        <v>8.2912788421406099E-3</v>
      </c>
      <c r="BF124">
        <v>3.023613346196E-4</v>
      </c>
      <c r="BG124">
        <v>2.0575831894606801E-2</v>
      </c>
      <c r="BH124">
        <v>-4.2719790770024899E-3</v>
      </c>
      <c r="BI124">
        <v>5.7451132065515203E-3</v>
      </c>
      <c r="BJ124">
        <v>-8.3954873608534202E-3</v>
      </c>
      <c r="BK124">
        <v>7.1499486401366804E-3</v>
      </c>
      <c r="BL124">
        <v>1.7380718657954699E-3</v>
      </c>
      <c r="BM124">
        <v>8.7846045640334793E-3</v>
      </c>
      <c r="BN124">
        <v>8.4686374487027705E-3</v>
      </c>
      <c r="BO124">
        <v>2.4579037881321898E-4</v>
      </c>
      <c r="BP124">
        <v>1.7367275462505101E-3</v>
      </c>
      <c r="BQ124">
        <v>-4.6307111960211299E-3</v>
      </c>
      <c r="BR124">
        <v>-1.0904309853200099E-3</v>
      </c>
      <c r="BS124">
        <v>-2.3387741592822199E-3</v>
      </c>
      <c r="BT124">
        <v>-1.02598911954839E-2</v>
      </c>
      <c r="BU124">
        <v>1.13904589908604E-3</v>
      </c>
      <c r="BV124">
        <v>-4.9004082939955599E-3</v>
      </c>
      <c r="BW124">
        <v>-1.3613672429886099E-2</v>
      </c>
      <c r="BX124">
        <v>-6.9939762755736002E-3</v>
      </c>
      <c r="BY124">
        <v>5.5187318348330996E-4</v>
      </c>
      <c r="BZ124">
        <v>1.68072638262888E-3</v>
      </c>
      <c r="CA124">
        <v>1.0485957054901501E-2</v>
      </c>
      <c r="CB124">
        <v>8.5469302851316504E-3</v>
      </c>
      <c r="CC124">
        <v>-8.3844834411163499E-3</v>
      </c>
      <c r="CD124">
        <v>1.16271514378341E-3</v>
      </c>
      <c r="CE124">
        <v>-9.8405697873587203E-3</v>
      </c>
      <c r="CF124">
        <v>-1.9359364189779199E-3</v>
      </c>
      <c r="CG124">
        <v>-5.2305655976011096E-3</v>
      </c>
      <c r="CH124">
        <v>3.3886446804724303E-4</v>
      </c>
      <c r="CI124">
        <v>-2.70738135940813E-2</v>
      </c>
      <c r="CJ124">
        <v>-5.6494265502121499E-2</v>
      </c>
      <c r="CK124">
        <v>-3.11977188606723E-2</v>
      </c>
      <c r="CL124">
        <v>-4.2676760415645699E-2</v>
      </c>
      <c r="CM124">
        <v>-3.12260021320485E-2</v>
      </c>
      <c r="CN124">
        <v>-2.3988149685552702E-2</v>
      </c>
      <c r="CO124">
        <v>-3.1912708047597299E-2</v>
      </c>
      <c r="CP124">
        <v>4.2845959197532099E-4</v>
      </c>
      <c r="CQ124">
        <v>7.6685324172900304E-2</v>
      </c>
      <c r="CR124">
        <v>8.9112858843857806E-2</v>
      </c>
      <c r="CS124">
        <v>0.19713253872615899</v>
      </c>
      <c r="CT124">
        <v>0.218140052722571</v>
      </c>
      <c r="CU124">
        <v>2.10203872665909E-2</v>
      </c>
      <c r="CV124">
        <v>-4.8414796416791098E-2</v>
      </c>
      <c r="CW124">
        <v>-3.6488733293108699E-2</v>
      </c>
      <c r="CX124">
        <v>-5.9081476642198302E-2</v>
      </c>
      <c r="CY124">
        <v>-3.8217514543675599E-2</v>
      </c>
      <c r="CZ124">
        <v>-5.1235208145453903E-2</v>
      </c>
      <c r="DA124">
        <v>-5.2657595746813099E-2</v>
      </c>
      <c r="DB124">
        <v>-3.6355179513340601E-2</v>
      </c>
      <c r="DC124">
        <v>-6.4805964440305897E-2</v>
      </c>
      <c r="DD124">
        <v>-3.4992699226354201E-2</v>
      </c>
      <c r="DE124">
        <v>-4.6054004444203302E-2</v>
      </c>
      <c r="DF124">
        <v>-3.9912346529351002E-2</v>
      </c>
      <c r="DG124">
        <v>-4.7468967629406E-2</v>
      </c>
      <c r="DH124">
        <v>-6.3029766391195202E-2</v>
      </c>
      <c r="DI124">
        <v>-3.6810946723365497E-2</v>
      </c>
      <c r="DJ124">
        <v>-5.35568581004136E-2</v>
      </c>
      <c r="DK124">
        <v>-5.3328912165421002E-2</v>
      </c>
      <c r="DL124">
        <v>-3.4672732949134602E-2</v>
      </c>
      <c r="DM124">
        <v>-6.2908996156074606E-2</v>
      </c>
      <c r="DN124">
        <v>-3.8641783506588298E-2</v>
      </c>
      <c r="DO124">
        <v>-5.3000631836732003E-2</v>
      </c>
      <c r="DP124">
        <v>-4.98928423733455E-2</v>
      </c>
      <c r="DQ124">
        <v>-4.8626322405841201E-2</v>
      </c>
      <c r="DR124">
        <v>-7.0021617529750696E-2</v>
      </c>
      <c r="DS124">
        <v>-5.2653241621869497E-2</v>
      </c>
      <c r="DT124">
        <v>1</v>
      </c>
      <c r="DU124">
        <v>-5.6906053319866E-2</v>
      </c>
      <c r="DV124">
        <v>-7.0703231468456501E-2</v>
      </c>
      <c r="DW124">
        <v>-3.7025041192598598E-2</v>
      </c>
      <c r="DX124">
        <v>-5.3195211004125803E-2</v>
      </c>
      <c r="DY124">
        <v>-5.28619032556586E-2</v>
      </c>
      <c r="DZ124">
        <v>-3.5365704148400699E-2</v>
      </c>
      <c r="EA124">
        <v>-6.26290339803596E-2</v>
      </c>
      <c r="EB124">
        <v>-3.5384259127722001E-2</v>
      </c>
      <c r="EC124">
        <v>-5.13064430427662E-2</v>
      </c>
      <c r="ED124">
        <v>-5.17321225666229E-2</v>
      </c>
      <c r="EE124">
        <v>4.3109609231230597E-3</v>
      </c>
      <c r="EF124">
        <v>-3.16868558671964E-3</v>
      </c>
      <c r="EG124">
        <v>-9.1838483823522502E-3</v>
      </c>
      <c r="EH124">
        <v>4.9175044994911399E-3</v>
      </c>
      <c r="EI124">
        <v>-4.2556693283709096E-3</v>
      </c>
      <c r="EJ124">
        <v>-5.5034752768423796E-3</v>
      </c>
    </row>
    <row r="125" spans="1:140" x14ac:dyDescent="0.3">
      <c r="A125">
        <v>122</v>
      </c>
      <c r="B125" t="s">
        <v>122</v>
      </c>
      <c r="C125">
        <v>-2.7643557348577502E-3</v>
      </c>
      <c r="D125">
        <v>-2.1069142706515698E-3</v>
      </c>
      <c r="E125">
        <v>-7.7504397021138898E-4</v>
      </c>
      <c r="F125" s="14">
        <v>-1.4256248064670501E-2</v>
      </c>
      <c r="G125">
        <v>-2.8920932095593101E-3</v>
      </c>
      <c r="H125">
        <v>-7.3621247973518602E-3</v>
      </c>
      <c r="I125">
        <v>6.8112018658162002E-3</v>
      </c>
      <c r="J125">
        <v>1.1942766517170999E-2</v>
      </c>
      <c r="K125">
        <v>4.7952712511504904E-3</v>
      </c>
      <c r="L125" s="14">
        <v>5.61758620884047E-3</v>
      </c>
      <c r="M125" s="14">
        <v>2.4414740578541402E-3</v>
      </c>
      <c r="N125">
        <v>-8.8098829711149803E-4</v>
      </c>
      <c r="O125">
        <v>-5.6720612083827598E-3</v>
      </c>
      <c r="P125">
        <v>-2.03710086060535E-3</v>
      </c>
      <c r="Q125">
        <v>-2.8001874775391098E-3</v>
      </c>
      <c r="R125">
        <v>-2.9876487931077998E-3</v>
      </c>
      <c r="S125">
        <v>2.8271715844119201E-4</v>
      </c>
      <c r="T125">
        <v>-2.0704937352996702E-3</v>
      </c>
      <c r="U125">
        <v>-2.4938570998598198E-4</v>
      </c>
      <c r="V125">
        <v>1.8263873786226201E-3</v>
      </c>
      <c r="W125">
        <v>-2.6263197917171699E-3</v>
      </c>
      <c r="X125">
        <v>7.4781159917454995E-4</v>
      </c>
      <c r="Y125">
        <v>-2.68283989648575E-3</v>
      </c>
      <c r="Z125">
        <v>1.63542991961521E-3</v>
      </c>
      <c r="AA125">
        <v>5.6152189415582202E-3</v>
      </c>
      <c r="AB125">
        <v>-3.2478986335132698E-4</v>
      </c>
      <c r="AC125">
        <v>6.8721870290794297E-4</v>
      </c>
      <c r="AD125">
        <v>2.76098226568823E-3</v>
      </c>
      <c r="AE125">
        <v>6.0211770403818098E-3</v>
      </c>
      <c r="AF125">
        <v>1.16064583258174E-3</v>
      </c>
      <c r="AG125">
        <v>6.4927177754099397E-3</v>
      </c>
      <c r="AH125" s="1">
        <v>-9.99510337214301E-5</v>
      </c>
      <c r="AI125">
        <v>1.2904964242816501E-3</v>
      </c>
      <c r="AJ125">
        <v>-2.4899706871688299E-3</v>
      </c>
      <c r="AK125">
        <v>2.3933005836847699E-3</v>
      </c>
      <c r="AL125">
        <v>-1.28904478034825E-3</v>
      </c>
      <c r="AM125">
        <v>-2.55088495408725E-3</v>
      </c>
      <c r="AN125">
        <v>-2.8681052010198198E-3</v>
      </c>
      <c r="AO125" s="1">
        <v>5.3586111292070298E-5</v>
      </c>
      <c r="AP125">
        <v>8.6142845844358901E-3</v>
      </c>
      <c r="AQ125">
        <v>5.9038482720688099E-3</v>
      </c>
      <c r="AR125">
        <v>1.7759908467682899E-4</v>
      </c>
      <c r="AS125">
        <v>2.3179242915310999E-3</v>
      </c>
      <c r="AT125">
        <v>9.6424777726299895E-3</v>
      </c>
      <c r="AU125">
        <v>2.04453306753724E-3</v>
      </c>
      <c r="AV125">
        <v>-4.1108918983806704E-3</v>
      </c>
      <c r="AW125">
        <v>4.2596291601778103E-3</v>
      </c>
      <c r="AX125">
        <v>-3.6482654882904501E-3</v>
      </c>
      <c r="AY125">
        <v>1.9671611320101899E-3</v>
      </c>
      <c r="AZ125">
        <v>-2.2102223172167602E-3</v>
      </c>
      <c r="BA125">
        <v>-5.9787664941758798E-3</v>
      </c>
      <c r="BB125">
        <v>-2.5935466283401099E-3</v>
      </c>
      <c r="BC125">
        <v>3.9029161973561399E-3</v>
      </c>
      <c r="BD125">
        <v>-3.7477499094892802E-3</v>
      </c>
      <c r="BE125">
        <v>-2.80770790694517E-3</v>
      </c>
      <c r="BF125">
        <v>-1.16246757171706E-2</v>
      </c>
      <c r="BG125">
        <v>-4.0829995425631102E-3</v>
      </c>
      <c r="BH125">
        <v>-1.0282023810067799E-3</v>
      </c>
      <c r="BI125">
        <v>1.48307476471161E-2</v>
      </c>
      <c r="BJ125">
        <v>2.2044692080488799E-3</v>
      </c>
      <c r="BK125">
        <v>6.9188848715413601E-3</v>
      </c>
      <c r="BL125">
        <v>1.0015024289761301E-2</v>
      </c>
      <c r="BM125">
        <v>-3.2166214745278999E-3</v>
      </c>
      <c r="BN125">
        <v>4.0170589496036696E-3</v>
      </c>
      <c r="BO125">
        <v>2.7510764920202001E-3</v>
      </c>
      <c r="BP125">
        <v>-3.3575236039992198E-3</v>
      </c>
      <c r="BQ125">
        <v>-8.4810436745879902E-3</v>
      </c>
      <c r="BR125">
        <v>-5.7738595995189502E-3</v>
      </c>
      <c r="BS125">
        <v>-2.11079079757342E-3</v>
      </c>
      <c r="BT125">
        <v>-1.23880820475562E-2</v>
      </c>
      <c r="BU125">
        <v>8.4643889087341901E-3</v>
      </c>
      <c r="BV125">
        <v>1.14268269146849E-2</v>
      </c>
      <c r="BW125">
        <v>-1.10059004476521E-2</v>
      </c>
      <c r="BX125">
        <v>-9.5234989814383109E-3</v>
      </c>
      <c r="BY125">
        <v>-1.0192419082514099E-2</v>
      </c>
      <c r="BZ125">
        <v>8.3917529134288904E-3</v>
      </c>
      <c r="CA125">
        <v>-3.75579377441719E-3</v>
      </c>
      <c r="CB125">
        <v>6.5473706855395898E-3</v>
      </c>
      <c r="CC125">
        <v>1.3546507815542E-3</v>
      </c>
      <c r="CD125">
        <v>-2.5115929139662499E-3</v>
      </c>
      <c r="CE125">
        <v>-3.38020102125593E-3</v>
      </c>
      <c r="CF125">
        <v>3.2094748850381898E-3</v>
      </c>
      <c r="CG125">
        <v>-4.7206908310073702E-3</v>
      </c>
      <c r="CH125">
        <v>2.30614909264694E-4</v>
      </c>
      <c r="CI125">
        <v>-2.44734274730827E-2</v>
      </c>
      <c r="CJ125">
        <v>-4.9404846585824599E-2</v>
      </c>
      <c r="CK125">
        <v>-2.7928794553746802E-2</v>
      </c>
      <c r="CL125">
        <v>-4.1256005074815E-2</v>
      </c>
      <c r="CM125">
        <v>-3.15957245472843E-2</v>
      </c>
      <c r="CN125">
        <v>-1.47238357226203E-2</v>
      </c>
      <c r="CO125">
        <v>-2.9183890686847E-2</v>
      </c>
      <c r="CP125">
        <v>-1.9074343877417799E-2</v>
      </c>
      <c r="CQ125">
        <v>7.5647598059022398E-3</v>
      </c>
      <c r="CR125">
        <v>6.1049373786458798E-2</v>
      </c>
      <c r="CS125">
        <v>9.9275724666758103E-2</v>
      </c>
      <c r="CT125">
        <v>0.17356190048683601</v>
      </c>
      <c r="CU125">
        <v>0.16285455593454401</v>
      </c>
      <c r="CV125">
        <v>3.5690388560880998E-2</v>
      </c>
      <c r="CW125">
        <v>-3.10939571118562E-2</v>
      </c>
      <c r="CX125">
        <v>-5.8101541479589999E-2</v>
      </c>
      <c r="CY125">
        <v>-3.4492076836387497E-2</v>
      </c>
      <c r="CZ125">
        <v>-4.6240807576894999E-2</v>
      </c>
      <c r="DA125">
        <v>-4.7524541043683602E-2</v>
      </c>
      <c r="DB125">
        <v>-3.2811281951414001E-2</v>
      </c>
      <c r="DC125">
        <v>-5.8488688540346702E-2</v>
      </c>
      <c r="DD125">
        <v>-3.1581616042786899E-2</v>
      </c>
      <c r="DE125">
        <v>-4.4529428260669503E-2</v>
      </c>
      <c r="DF125">
        <v>-4.25043140827207E-2</v>
      </c>
      <c r="DG125">
        <v>-4.2841699633459303E-2</v>
      </c>
      <c r="DH125">
        <v>-5.6885634016313198E-2</v>
      </c>
      <c r="DI125">
        <v>-3.32226210407136E-2</v>
      </c>
      <c r="DJ125">
        <v>-4.8336143435070297E-2</v>
      </c>
      <c r="DK125">
        <v>-4.8130417636358801E-2</v>
      </c>
      <c r="DL125">
        <v>-3.12928400312995E-2</v>
      </c>
      <c r="DM125">
        <v>-5.6776636445982402E-2</v>
      </c>
      <c r="DN125">
        <v>-3.4874988123078599E-2</v>
      </c>
      <c r="DO125">
        <v>-4.7834138025917503E-2</v>
      </c>
      <c r="DP125">
        <v>-4.50292954231888E-2</v>
      </c>
      <c r="DQ125">
        <v>-4.3886235636189097E-2</v>
      </c>
      <c r="DR125">
        <v>-6.31959205323053E-2</v>
      </c>
      <c r="DS125">
        <v>-4.7520611358201098E-2</v>
      </c>
      <c r="DT125">
        <v>-5.6906053319866E-2</v>
      </c>
      <c r="DU125">
        <v>1</v>
      </c>
      <c r="DV125">
        <v>-6.3811090844326998E-2</v>
      </c>
      <c r="DW125">
        <v>-3.3415845612515101E-2</v>
      </c>
      <c r="DX125">
        <v>-4.8009749644638403E-2</v>
      </c>
      <c r="DY125">
        <v>-4.7708932686560297E-2</v>
      </c>
      <c r="DZ125">
        <v>-3.1918260499790997E-2</v>
      </c>
      <c r="EA125">
        <v>-5.65239649420579E-2</v>
      </c>
      <c r="EB125">
        <v>-3.1935006742452698E-2</v>
      </c>
      <c r="EC125">
        <v>-4.6305098506874399E-2</v>
      </c>
      <c r="ED125">
        <v>-4.6689282853238097E-2</v>
      </c>
      <c r="EE125">
        <v>-2.60486544090326E-2</v>
      </c>
      <c r="EF125">
        <v>2.7300593821155902E-2</v>
      </c>
      <c r="EG125">
        <v>-8.8720415190430592E-3</v>
      </c>
      <c r="EH125">
        <v>2.4943479587476201E-2</v>
      </c>
      <c r="EI125">
        <v>-2.4139016254230799E-2</v>
      </c>
      <c r="EJ125">
        <v>-7.4090800060428504E-3</v>
      </c>
    </row>
    <row r="126" spans="1:140" x14ac:dyDescent="0.3">
      <c r="A126">
        <v>123</v>
      </c>
      <c r="B126" t="s">
        <v>123</v>
      </c>
      <c r="C126">
        <v>1.0484986077228099E-3</v>
      </c>
      <c r="D126">
        <v>-6.6325156209074896E-4</v>
      </c>
      <c r="E126">
        <v>-1.13432450994322E-3</v>
      </c>
      <c r="F126" s="14">
        <v>-1.3177982688860199E-2</v>
      </c>
      <c r="G126">
        <v>-2.0195224921811201E-2</v>
      </c>
      <c r="H126">
        <v>-1.7561010027841301E-2</v>
      </c>
      <c r="I126">
        <v>5.1614254419612799E-3</v>
      </c>
      <c r="J126">
        <v>7.4144809972283999E-3</v>
      </c>
      <c r="K126">
        <v>-7.8743825548749304E-4</v>
      </c>
      <c r="L126" s="14">
        <v>-2.46627183674981E-3</v>
      </c>
      <c r="M126" s="14">
        <v>-1.3709519723559701E-3</v>
      </c>
      <c r="N126">
        <v>5.0466317969979097E-3</v>
      </c>
      <c r="O126">
        <v>-4.2315866734380899E-3</v>
      </c>
      <c r="P126">
        <v>4.8114016087823196E-3</v>
      </c>
      <c r="Q126">
        <v>2.0157322112030799E-4</v>
      </c>
      <c r="R126">
        <v>1.5642645399803801E-2</v>
      </c>
      <c r="S126">
        <v>2.57838698246423E-3</v>
      </c>
      <c r="T126">
        <v>-3.5963029623080202E-3</v>
      </c>
      <c r="U126">
        <v>2.7812274970786298E-3</v>
      </c>
      <c r="V126">
        <v>4.08006459696799E-4</v>
      </c>
      <c r="W126">
        <v>-1.65863802254543E-3</v>
      </c>
      <c r="X126" s="1">
        <v>6.9276881803784606E-5</v>
      </c>
      <c r="Y126">
        <v>-1.17250968226879E-3</v>
      </c>
      <c r="Z126">
        <v>2.3642669549390001E-3</v>
      </c>
      <c r="AA126">
        <v>5.2461184565994303E-3</v>
      </c>
      <c r="AB126">
        <v>-8.1150273693856301E-3</v>
      </c>
      <c r="AC126">
        <v>-1.2672918326370099E-3</v>
      </c>
      <c r="AD126">
        <v>-5.4259736555403101E-3</v>
      </c>
      <c r="AE126">
        <v>5.5165969549070303E-4</v>
      </c>
      <c r="AF126">
        <v>-5.47369175079434E-3</v>
      </c>
      <c r="AG126">
        <v>1.9257398918068099E-3</v>
      </c>
      <c r="AH126">
        <v>-2.3504605129262899E-3</v>
      </c>
      <c r="AI126">
        <v>-8.9758836538783896E-4</v>
      </c>
      <c r="AJ126">
        <v>4.8098493241284599E-4</v>
      </c>
      <c r="AK126">
        <v>5.4873619634636904E-4</v>
      </c>
      <c r="AL126" s="1">
        <v>9.1011705306253099E-5</v>
      </c>
      <c r="AM126">
        <v>1.0983481815461301E-4</v>
      </c>
      <c r="AN126">
        <v>4.5215583329588898E-3</v>
      </c>
      <c r="AO126">
        <v>-1.7891179283948001E-3</v>
      </c>
      <c r="AP126">
        <v>-9.5532922680252493E-3</v>
      </c>
      <c r="AQ126">
        <v>4.0480286984061903E-4</v>
      </c>
      <c r="AR126">
        <v>-4.0729310329027199E-2</v>
      </c>
      <c r="AS126">
        <v>-2.7413722936786001E-2</v>
      </c>
      <c r="AT126">
        <v>-3.6110904446359999E-3</v>
      </c>
      <c r="AU126">
        <v>-6.1135247754733196E-3</v>
      </c>
      <c r="AV126">
        <v>-1.0243672174948299E-2</v>
      </c>
      <c r="AW126">
        <v>4.5172428042864301E-4</v>
      </c>
      <c r="AX126">
        <v>-3.5377607766548802E-2</v>
      </c>
      <c r="AY126">
        <v>-1.3169241902406899E-2</v>
      </c>
      <c r="AZ126">
        <v>-1.0295984754405499E-2</v>
      </c>
      <c r="BA126">
        <v>-1.23943741235371E-2</v>
      </c>
      <c r="BB126">
        <v>3.9894661907266399E-3</v>
      </c>
      <c r="BC126">
        <v>4.7346632960189499E-3</v>
      </c>
      <c r="BD126">
        <v>-3.2249666773818699E-3</v>
      </c>
      <c r="BE126">
        <v>6.4100595633810305E-4</v>
      </c>
      <c r="BF126">
        <v>1.46492869960203E-2</v>
      </c>
      <c r="BG126">
        <v>-5.9161177715315203E-3</v>
      </c>
      <c r="BH126">
        <v>-9.8560895279924E-3</v>
      </c>
      <c r="BI126">
        <v>-1.1382378305954399E-3</v>
      </c>
      <c r="BJ126">
        <v>3.5094623429670802E-3</v>
      </c>
      <c r="BK126">
        <v>-2.3177384367098E-3</v>
      </c>
      <c r="BL126">
        <v>3.63160705345438E-3</v>
      </c>
      <c r="BM126">
        <v>-2.8872127219475301E-3</v>
      </c>
      <c r="BN126">
        <v>-1.4339736768194999E-2</v>
      </c>
      <c r="BO126">
        <v>9.8068727808361296E-3</v>
      </c>
      <c r="BP126">
        <v>2.08727596257794E-4</v>
      </c>
      <c r="BQ126">
        <v>1.26807786278823E-3</v>
      </c>
      <c r="BR126">
        <v>-8.95574134867101E-4</v>
      </c>
      <c r="BS126">
        <v>1.2369112455745099E-4</v>
      </c>
      <c r="BT126">
        <v>4.4531995307491102E-3</v>
      </c>
      <c r="BU126">
        <v>1.8893241522032499E-2</v>
      </c>
      <c r="BV126">
        <v>-8.2937103095744105E-3</v>
      </c>
      <c r="BW126">
        <v>-3.22176214192652E-3</v>
      </c>
      <c r="BX126">
        <v>-5.5559988502592297E-3</v>
      </c>
      <c r="BY126">
        <v>-5.2345133277689202E-3</v>
      </c>
      <c r="BZ126">
        <v>-1.18241624906515E-2</v>
      </c>
      <c r="CA126">
        <v>-6.9987920307623998E-3</v>
      </c>
      <c r="CB126">
        <v>2.90442022829538E-3</v>
      </c>
      <c r="CC126">
        <v>5.28639160358423E-3</v>
      </c>
      <c r="CD126">
        <v>-1.83396507265346E-3</v>
      </c>
      <c r="CE126">
        <v>-4.61428356386198E-3</v>
      </c>
      <c r="CF126">
        <v>-1.62473565581386E-3</v>
      </c>
      <c r="CG126">
        <v>-4.6368721816548901E-3</v>
      </c>
      <c r="CH126">
        <v>3.5113589189233801E-3</v>
      </c>
      <c r="CI126">
        <v>-4.03041509350767E-2</v>
      </c>
      <c r="CJ126">
        <v>-6.4587595631991304E-2</v>
      </c>
      <c r="CK126">
        <v>-3.7066259631340602E-2</v>
      </c>
      <c r="CL126">
        <v>-5.29351179014904E-2</v>
      </c>
      <c r="CM126">
        <v>-5.47166568651892E-2</v>
      </c>
      <c r="CN126">
        <v>-3.56567002413683E-2</v>
      </c>
      <c r="CO126">
        <v>-5.7561980633573498E-2</v>
      </c>
      <c r="CP126">
        <v>-3.0472509071028098E-2</v>
      </c>
      <c r="CQ126">
        <v>-4.4090647737904401E-2</v>
      </c>
      <c r="CR126">
        <v>-4.3226208675554104E-3</v>
      </c>
      <c r="CS126">
        <v>9.4541464744730297E-2</v>
      </c>
      <c r="CT126">
        <v>0.12934912715943001</v>
      </c>
      <c r="CU126">
        <v>0.212898629105231</v>
      </c>
      <c r="CV126">
        <v>0.25542756942314998</v>
      </c>
      <c r="CW126">
        <v>5.17160696070657E-2</v>
      </c>
      <c r="CX126">
        <v>-5.3321094894499703E-2</v>
      </c>
      <c r="CY126">
        <v>-4.2510988026784602E-2</v>
      </c>
      <c r="CZ126">
        <v>-5.7452139634787597E-2</v>
      </c>
      <c r="DA126">
        <v>-5.9047121172797798E-2</v>
      </c>
      <c r="DB126">
        <v>-4.0766553420033699E-2</v>
      </c>
      <c r="DC126">
        <v>-7.2669585095103698E-2</v>
      </c>
      <c r="DD126">
        <v>-3.9238748409944603E-2</v>
      </c>
      <c r="DE126">
        <v>-5.5325827215169703E-2</v>
      </c>
      <c r="DF126">
        <v>-5.7517048103566802E-2</v>
      </c>
      <c r="DG126">
        <v>-5.3228899721097199E-2</v>
      </c>
      <c r="DH126">
        <v>-7.0677861395128702E-2</v>
      </c>
      <c r="DI126">
        <v>-4.1277623879960798E-2</v>
      </c>
      <c r="DJ126">
        <v>-6.0055500921359799E-2</v>
      </c>
      <c r="DK126">
        <v>-5.9799895798237503E-2</v>
      </c>
      <c r="DL126">
        <v>-3.8879957104070197E-2</v>
      </c>
      <c r="DM126">
        <v>-7.0542436778677997E-2</v>
      </c>
      <c r="DN126">
        <v>-4.3330616232789602E-2</v>
      </c>
      <c r="DO126">
        <v>-5.9431781605557503E-2</v>
      </c>
      <c r="DP126">
        <v>-5.5946889854964002E-2</v>
      </c>
      <c r="DQ126">
        <v>-5.4526689085665901E-2</v>
      </c>
      <c r="DR126">
        <v>-7.8518110756028797E-2</v>
      </c>
      <c r="DS126">
        <v>-5.90422387139692E-2</v>
      </c>
      <c r="DT126">
        <v>-7.0703231468456501E-2</v>
      </c>
      <c r="DU126">
        <v>-6.3811090844326998E-2</v>
      </c>
      <c r="DV126">
        <v>1</v>
      </c>
      <c r="DW126">
        <v>-4.1517696786592499E-2</v>
      </c>
      <c r="DX126">
        <v>-5.9649971204073997E-2</v>
      </c>
      <c r="DY126">
        <v>-5.9276219559463397E-2</v>
      </c>
      <c r="DZ126">
        <v>-3.9657014122949197E-2</v>
      </c>
      <c r="EA126">
        <v>-7.0228503712065501E-2</v>
      </c>
      <c r="EB126">
        <v>-3.9677820582051902E-2</v>
      </c>
      <c r="EC126">
        <v>-5.7532018245907798E-2</v>
      </c>
      <c r="ED126">
        <v>-5.8009350149684398E-2</v>
      </c>
      <c r="EE126">
        <v>-6.5089689954904604E-3</v>
      </c>
      <c r="EF126">
        <v>6.6412761172462203E-3</v>
      </c>
      <c r="EG126">
        <v>-7.9193813497980105E-4</v>
      </c>
      <c r="EH126">
        <v>2.87222611038295E-3</v>
      </c>
      <c r="EI126">
        <v>-3.6141464970824602E-3</v>
      </c>
      <c r="EJ126">
        <v>5.8513017635317098E-3</v>
      </c>
    </row>
    <row r="127" spans="1:140" x14ac:dyDescent="0.3">
      <c r="A127">
        <v>124</v>
      </c>
      <c r="B127" t="s">
        <v>124</v>
      </c>
      <c r="C127">
        <v>5.6406435859500496E-3</v>
      </c>
      <c r="D127">
        <v>3.4395004256603701E-3</v>
      </c>
      <c r="E127">
        <v>-8.0022605924074503E-4</v>
      </c>
      <c r="F127" s="14">
        <v>-1.14300075273713E-2</v>
      </c>
      <c r="G127">
        <v>-4.5736448518235301E-3</v>
      </c>
      <c r="H127">
        <v>1.9682510092123499E-3</v>
      </c>
      <c r="I127">
        <v>3.5347574180334498E-3</v>
      </c>
      <c r="J127">
        <v>5.4993116766741202E-3</v>
      </c>
      <c r="K127">
        <v>2.4562060767201201E-3</v>
      </c>
      <c r="L127" s="14">
        <v>4.3791136938732102E-3</v>
      </c>
      <c r="M127" s="14">
        <v>2.9979122397256102E-3</v>
      </c>
      <c r="N127">
        <v>1.63061909000203E-3</v>
      </c>
      <c r="O127">
        <v>-3.0004016936640201E-3</v>
      </c>
      <c r="P127">
        <v>2.19339651132087E-3</v>
      </c>
      <c r="Q127" s="1">
        <v>-5.4573315100939801E-5</v>
      </c>
      <c r="R127">
        <v>5.2706062268420102E-3</v>
      </c>
      <c r="S127">
        <v>-4.5559387719284802E-3</v>
      </c>
      <c r="T127">
        <v>-4.2134901039335302E-4</v>
      </c>
      <c r="U127">
        <v>4.5880728391601102E-4</v>
      </c>
      <c r="V127">
        <v>-3.83165558350009E-3</v>
      </c>
      <c r="W127">
        <v>-3.8970084851536698E-3</v>
      </c>
      <c r="X127">
        <v>2.0717980394829201E-3</v>
      </c>
      <c r="Y127">
        <v>-1.7455481778395499E-3</v>
      </c>
      <c r="Z127">
        <v>1.3370765807369E-3</v>
      </c>
      <c r="AA127">
        <v>-5.1372025830958498E-3</v>
      </c>
      <c r="AB127">
        <v>-7.1712704851842803E-3</v>
      </c>
      <c r="AC127">
        <v>3.8390015191631802E-4</v>
      </c>
      <c r="AD127">
        <v>1.6863446619246401E-3</v>
      </c>
      <c r="AE127">
        <v>3.4902965812817202E-3</v>
      </c>
      <c r="AF127">
        <v>4.6505799630201404E-3</v>
      </c>
      <c r="AG127">
        <v>2.28601329993755E-3</v>
      </c>
      <c r="AH127">
        <v>6.1818529538725095E-4</v>
      </c>
      <c r="AI127">
        <v>4.7686701325407796E-3</v>
      </c>
      <c r="AJ127">
        <v>3.8233851727977899E-3</v>
      </c>
      <c r="AK127">
        <v>2.4865955213363199E-3</v>
      </c>
      <c r="AL127">
        <v>6.3247157900651997E-3</v>
      </c>
      <c r="AM127">
        <v>3.0916676836773198E-3</v>
      </c>
      <c r="AN127">
        <v>1.7879443921144599E-3</v>
      </c>
      <c r="AO127">
        <v>-2.50767069155958E-3</v>
      </c>
      <c r="AP127">
        <v>4.5439462913706999E-2</v>
      </c>
      <c r="AQ127">
        <v>2.7557633461903298E-4</v>
      </c>
      <c r="AR127">
        <v>-2.9312756971375899E-2</v>
      </c>
      <c r="AS127">
        <v>-2.1449100726902801E-2</v>
      </c>
      <c r="AT127">
        <v>-5.3805875309118397E-3</v>
      </c>
      <c r="AU127">
        <v>-6.3079796590170198E-3</v>
      </c>
      <c r="AV127">
        <v>-6.1334766911294502E-3</v>
      </c>
      <c r="AW127">
        <v>-2.4224417659770101E-3</v>
      </c>
      <c r="AX127">
        <v>-2.47040405552887E-2</v>
      </c>
      <c r="AY127">
        <v>-2.9011730440209301E-3</v>
      </c>
      <c r="AZ127">
        <v>6.9815846583638297E-4</v>
      </c>
      <c r="BA127">
        <v>7.5925149398684104E-3</v>
      </c>
      <c r="BB127">
        <v>-6.15114596646784E-3</v>
      </c>
      <c r="BC127">
        <v>2.19846868953812E-3</v>
      </c>
      <c r="BD127">
        <v>-9.1373381825126006E-3</v>
      </c>
      <c r="BE127">
        <v>-1.8267916126092801E-3</v>
      </c>
      <c r="BF127">
        <v>-2.4192662118966602E-3</v>
      </c>
      <c r="BG127">
        <v>-1.1997699558877299E-2</v>
      </c>
      <c r="BH127">
        <v>1.03538803300739E-2</v>
      </c>
      <c r="BI127">
        <v>5.5911843617319802E-3</v>
      </c>
      <c r="BJ127" s="1">
        <v>2.4376313772269399E-5</v>
      </c>
      <c r="BK127">
        <v>-2.2083123147568899E-3</v>
      </c>
      <c r="BL127">
        <v>1.7668222065161499E-2</v>
      </c>
      <c r="BM127">
        <v>-9.7993571398690793E-4</v>
      </c>
      <c r="BN127">
        <v>-6.79581353307837E-3</v>
      </c>
      <c r="BO127">
        <v>2.8704431099234201E-3</v>
      </c>
      <c r="BP127">
        <v>-1.4763392610960199E-3</v>
      </c>
      <c r="BQ127">
        <v>-3.8931397663148999E-3</v>
      </c>
      <c r="BR127">
        <v>5.4901716887106001E-3</v>
      </c>
      <c r="BS127">
        <v>-1.3733533019734199E-3</v>
      </c>
      <c r="BT127">
        <v>-1.4092803537345501E-3</v>
      </c>
      <c r="BU127">
        <v>1.8980457197543901E-3</v>
      </c>
      <c r="BV127">
        <v>-3.0258025826349201E-3</v>
      </c>
      <c r="BW127">
        <v>-2.3359277909305899E-3</v>
      </c>
      <c r="BX127">
        <v>4.86696470491472E-3</v>
      </c>
      <c r="BY127">
        <v>1.12569923394442E-3</v>
      </c>
      <c r="BZ127">
        <v>-2.22062560663792E-3</v>
      </c>
      <c r="CA127">
        <v>-2.0833770974411402E-3</v>
      </c>
      <c r="CB127">
        <v>3.0287287983169799E-3</v>
      </c>
      <c r="CC127">
        <v>-4.6839605792844997E-3</v>
      </c>
      <c r="CD127">
        <v>-7.6795820173337099E-3</v>
      </c>
      <c r="CE127">
        <v>-1.5369893279281099E-3</v>
      </c>
      <c r="CF127">
        <v>2.1384606821404999E-3</v>
      </c>
      <c r="CG127">
        <v>3.5905159288874902E-3</v>
      </c>
      <c r="CH127">
        <v>-3.8605846854952898E-4</v>
      </c>
      <c r="CI127">
        <v>-2.16647531290559E-2</v>
      </c>
      <c r="CJ127">
        <v>-3.7980976407725998E-2</v>
      </c>
      <c r="CK127">
        <v>-2.0397167952215099E-2</v>
      </c>
      <c r="CL127">
        <v>-2.94630782447457E-2</v>
      </c>
      <c r="CM127">
        <v>-3.0349103807500701E-2</v>
      </c>
      <c r="CN127">
        <v>-2.2529554170999101E-2</v>
      </c>
      <c r="CO127">
        <v>-3.59616775288462E-2</v>
      </c>
      <c r="CP127">
        <v>-1.8457025807823602E-2</v>
      </c>
      <c r="CQ127">
        <v>-3.2169107451342202E-2</v>
      </c>
      <c r="CR127">
        <v>-2.94263782143439E-2</v>
      </c>
      <c r="CS127">
        <v>6.2336862858849498E-3</v>
      </c>
      <c r="CT127">
        <v>3.4302873230115501E-2</v>
      </c>
      <c r="CU127">
        <v>7.7968578380178399E-2</v>
      </c>
      <c r="CV127">
        <v>0.149478782634105</v>
      </c>
      <c r="CW127">
        <v>0.12534035232612101</v>
      </c>
      <c r="CX127">
        <v>5.2144945723489503E-2</v>
      </c>
      <c r="CY127">
        <v>-1.87117652000405E-2</v>
      </c>
      <c r="CZ127">
        <v>-2.9613782731861701E-2</v>
      </c>
      <c r="DA127">
        <v>-3.0921105702255501E-2</v>
      </c>
      <c r="DB127">
        <v>-2.1348151821468202E-2</v>
      </c>
      <c r="DC127">
        <v>-3.80547582580529E-2</v>
      </c>
      <c r="DD127">
        <v>-2.0548088765537501E-2</v>
      </c>
      <c r="DE127">
        <v>-2.897238201298E-2</v>
      </c>
      <c r="DF127">
        <v>-3.0119854935645E-2</v>
      </c>
      <c r="DG127">
        <v>-2.7874287552041101E-2</v>
      </c>
      <c r="DH127">
        <v>-3.7011755689369499E-2</v>
      </c>
      <c r="DI127">
        <v>-2.16157832215906E-2</v>
      </c>
      <c r="DJ127">
        <v>-3.1449162213292997E-2</v>
      </c>
      <c r="DK127">
        <v>-3.13153099123991E-2</v>
      </c>
      <c r="DL127">
        <v>-2.03602011314984E-2</v>
      </c>
      <c r="DM127">
        <v>-3.6940838110377697E-2</v>
      </c>
      <c r="DN127">
        <v>-2.2690870241700599E-2</v>
      </c>
      <c r="DO127">
        <v>-3.1122540178053801E-2</v>
      </c>
      <c r="DP127">
        <v>-2.92976128312037E-2</v>
      </c>
      <c r="DQ127">
        <v>-2.85538987053717E-2</v>
      </c>
      <c r="DR127">
        <v>-4.1117445762064497E-2</v>
      </c>
      <c r="DS127">
        <v>-3.0918548913329701E-2</v>
      </c>
      <c r="DT127">
        <v>-3.7025041192598598E-2</v>
      </c>
      <c r="DU127">
        <v>-3.3415845612515101E-2</v>
      </c>
      <c r="DV127">
        <v>-4.1517696786592499E-2</v>
      </c>
      <c r="DW127">
        <v>1</v>
      </c>
      <c r="DX127">
        <v>-3.1236799154695901E-2</v>
      </c>
      <c r="DY127">
        <v>-3.10410772654683E-2</v>
      </c>
      <c r="DZ127">
        <v>-2.0767121261391599E-2</v>
      </c>
      <c r="EA127">
        <v>-3.6776441314338097E-2</v>
      </c>
      <c r="EB127">
        <v>-2.0778016944507201E-2</v>
      </c>
      <c r="EC127">
        <v>-3.0127694324670801E-2</v>
      </c>
      <c r="ED127">
        <v>-3.0377657912370199E-2</v>
      </c>
      <c r="EE127">
        <v>1.8968513469590101E-3</v>
      </c>
      <c r="EF127">
        <v>-1.9085658298713499E-3</v>
      </c>
      <c r="EG127" s="1">
        <v>1.89029232155924E-5</v>
      </c>
      <c r="EH127">
        <v>1.07589935941025E-2</v>
      </c>
      <c r="EI127">
        <v>-1.09564881402722E-2</v>
      </c>
      <c r="EJ127">
        <v>1.1783888499368701E-3</v>
      </c>
    </row>
    <row r="128" spans="1:140" x14ac:dyDescent="0.3">
      <c r="A128">
        <v>125</v>
      </c>
      <c r="B128" t="s">
        <v>125</v>
      </c>
      <c r="C128">
        <v>-1.8718212258851299E-3</v>
      </c>
      <c r="D128">
        <v>-2.4621390609691298E-3</v>
      </c>
      <c r="E128">
        <v>2.74942201783467E-3</v>
      </c>
      <c r="F128" s="14">
        <v>9.1520028398240309E-3</v>
      </c>
      <c r="G128">
        <v>-4.3035936068482198E-3</v>
      </c>
      <c r="H128">
        <v>7.8193736421503894E-3</v>
      </c>
      <c r="I128">
        <v>-5.3754896885999798E-3</v>
      </c>
      <c r="J128">
        <v>-7.7907189907703497E-3</v>
      </c>
      <c r="K128">
        <v>-8.9620716457048104E-4</v>
      </c>
      <c r="L128" s="14">
        <v>3.5183944052338402E-3</v>
      </c>
      <c r="M128" s="14">
        <v>-1.3952058457765101E-3</v>
      </c>
      <c r="N128">
        <v>4.1564703271748096E-3</v>
      </c>
      <c r="O128">
        <v>-3.1169786625728801E-3</v>
      </c>
      <c r="P128">
        <v>9.0352293270415107E-3</v>
      </c>
      <c r="Q128">
        <v>1.25733255289348E-3</v>
      </c>
      <c r="R128">
        <v>8.2080240782937599E-3</v>
      </c>
      <c r="S128">
        <v>5.5341014376621804E-3</v>
      </c>
      <c r="T128">
        <v>-2.6184568583834098E-3</v>
      </c>
      <c r="U128">
        <v>-7.20833035236561E-4</v>
      </c>
      <c r="V128">
        <v>-2.6953406096681199E-3</v>
      </c>
      <c r="W128">
        <v>-7.3371663075135298E-4</v>
      </c>
      <c r="X128">
        <v>-1.38612401169263E-3</v>
      </c>
      <c r="Y128">
        <v>2.7253847248958702E-4</v>
      </c>
      <c r="Z128">
        <v>1.8347860463993899E-3</v>
      </c>
      <c r="AA128">
        <v>-1.1892682200562299E-2</v>
      </c>
      <c r="AB128">
        <v>-2.1624816817289098E-3</v>
      </c>
      <c r="AC128">
        <v>-2.5873489909932E-3</v>
      </c>
      <c r="AD128">
        <v>2.0801479362921201E-4</v>
      </c>
      <c r="AE128">
        <v>6.9635248645644804E-3</v>
      </c>
      <c r="AF128">
        <v>4.1477285253991702E-3</v>
      </c>
      <c r="AG128">
        <v>4.79672103249264E-3</v>
      </c>
      <c r="AH128">
        <v>-1.67270539754826E-3</v>
      </c>
      <c r="AI128">
        <v>-9.10666403518708E-4</v>
      </c>
      <c r="AJ128">
        <v>-5.5633026068188001E-4</v>
      </c>
      <c r="AK128">
        <v>3.9596610760780899E-4</v>
      </c>
      <c r="AL128">
        <v>2.3005775407285698E-3</v>
      </c>
      <c r="AM128">
        <v>-2.0664020069970099E-3</v>
      </c>
      <c r="AN128" s="1">
        <v>-8.0195567346678196E-5</v>
      </c>
      <c r="AO128">
        <v>-3.6377313821396298E-3</v>
      </c>
      <c r="AP128">
        <v>5.4713547261193995E-4</v>
      </c>
      <c r="AQ128">
        <v>-1.7072103973293699E-3</v>
      </c>
      <c r="AR128">
        <v>-3.60273398349003E-2</v>
      </c>
      <c r="AS128">
        <v>-2.87721972031936E-2</v>
      </c>
      <c r="AT128">
        <v>-2.1154260748962E-3</v>
      </c>
      <c r="AU128">
        <v>-7.3650602438484801E-3</v>
      </c>
      <c r="AV128">
        <v>-6.9615310187637102E-3</v>
      </c>
      <c r="AW128">
        <v>4.9369454088018605E-4</v>
      </c>
      <c r="AX128">
        <v>-3.0582790492107902E-2</v>
      </c>
      <c r="AY128">
        <v>-1.13950752622965E-2</v>
      </c>
      <c r="AZ128">
        <v>-2.0517650307804599E-3</v>
      </c>
      <c r="BA128">
        <v>7.0475925406264803E-3</v>
      </c>
      <c r="BB128">
        <v>-8.1239338308730404E-3</v>
      </c>
      <c r="BC128">
        <v>-1.9998021441516001E-3</v>
      </c>
      <c r="BD128">
        <v>4.6420785736938398E-3</v>
      </c>
      <c r="BE128">
        <v>-2.6246173444568E-3</v>
      </c>
      <c r="BF128">
        <v>-6.0918123676235196E-3</v>
      </c>
      <c r="BG128">
        <v>6.3710625207075303E-3</v>
      </c>
      <c r="BH128">
        <v>6.2063975182481404E-3</v>
      </c>
      <c r="BI128">
        <v>-1.6135026675571801E-3</v>
      </c>
      <c r="BJ128">
        <v>-4.8245864135006301E-3</v>
      </c>
      <c r="BK128">
        <v>8.7439278189806006E-3</v>
      </c>
      <c r="BL128">
        <v>6.4896213109318602E-3</v>
      </c>
      <c r="BM128">
        <v>4.6593383567756499E-4</v>
      </c>
      <c r="BN128">
        <v>-5.3059655486959703E-4</v>
      </c>
      <c r="BO128">
        <v>-4.4989881743667803E-3</v>
      </c>
      <c r="BP128">
        <v>-1.1475997133772299E-3</v>
      </c>
      <c r="BQ128">
        <v>-4.9218928857738397E-4</v>
      </c>
      <c r="BR128">
        <v>1.02556837151299E-3</v>
      </c>
      <c r="BS128">
        <v>-1.9731461823814002E-3</v>
      </c>
      <c r="BT128">
        <v>-9.9472243758392496E-3</v>
      </c>
      <c r="BU128">
        <v>-1.25437722240052E-3</v>
      </c>
      <c r="BV128">
        <v>2.14244362088271E-2</v>
      </c>
      <c r="BW128">
        <v>-3.9728908481258696E-3</v>
      </c>
      <c r="BX128">
        <v>6.4160165635519899E-3</v>
      </c>
      <c r="BY128">
        <v>1.89503564795378E-3</v>
      </c>
      <c r="BZ128">
        <v>-3.4910217256167702E-3</v>
      </c>
      <c r="CA128">
        <v>-3.0300957436563002E-3</v>
      </c>
      <c r="CB128">
        <v>-9.5040722594768503E-3</v>
      </c>
      <c r="CC128">
        <v>-7.1938499675521196E-3</v>
      </c>
      <c r="CD128">
        <v>1.06507288215768E-2</v>
      </c>
      <c r="CE128">
        <v>-9.2161107278488405E-4</v>
      </c>
      <c r="CF128">
        <v>-1.7881877203675099E-3</v>
      </c>
      <c r="CG128">
        <v>-2.8322299575287801E-3</v>
      </c>
      <c r="CH128">
        <v>2.8576594103279901E-3</v>
      </c>
      <c r="CI128">
        <v>-3.1126531583247598E-2</v>
      </c>
      <c r="CJ128">
        <v>-5.4568637578062802E-2</v>
      </c>
      <c r="CK128">
        <v>-2.93053462779563E-2</v>
      </c>
      <c r="CL128">
        <v>-4.2330666316009298E-2</v>
      </c>
      <c r="CM128">
        <v>-4.3603651172949197E-2</v>
      </c>
      <c r="CN128">
        <v>-3.2369022406241302E-2</v>
      </c>
      <c r="CO128">
        <v>-5.1667438106503601E-2</v>
      </c>
      <c r="CP128">
        <v>-2.6517874139518099E-2</v>
      </c>
      <c r="CQ128">
        <v>-4.4305675790278901E-2</v>
      </c>
      <c r="CR128">
        <v>-4.1506291819235201E-2</v>
      </c>
      <c r="CS128">
        <v>-3.2637694489701899E-2</v>
      </c>
      <c r="CT128">
        <v>9.7551638135896304E-3</v>
      </c>
      <c r="CU128">
        <v>8.3978669369528802E-2</v>
      </c>
      <c r="CV128">
        <v>0.134577412921287</v>
      </c>
      <c r="CW128">
        <v>0.139150988838109</v>
      </c>
      <c r="CX128">
        <v>0.26102936469222299</v>
      </c>
      <c r="CY128">
        <v>2.2712589478073998E-3</v>
      </c>
      <c r="CZ128">
        <v>-2.7432504572922699E-2</v>
      </c>
      <c r="DA128">
        <v>-4.4261627370565701E-2</v>
      </c>
      <c r="DB128">
        <v>-3.0671659074836401E-2</v>
      </c>
      <c r="DC128">
        <v>-5.4674642621406498E-2</v>
      </c>
      <c r="DD128">
        <v>-2.9522179649399599E-2</v>
      </c>
      <c r="DE128">
        <v>-4.1625665355929403E-2</v>
      </c>
      <c r="DF128">
        <v>-4.3274281056994698E-2</v>
      </c>
      <c r="DG128">
        <v>-4.0047993470347099E-2</v>
      </c>
      <c r="DH128">
        <v>-5.3176123242847699E-2</v>
      </c>
      <c r="DI128">
        <v>-3.1056174752395398E-2</v>
      </c>
      <c r="DJ128">
        <v>-4.5184144728881603E-2</v>
      </c>
      <c r="DK128">
        <v>-4.4991834304366499E-2</v>
      </c>
      <c r="DL128">
        <v>-2.9252234714408101E-2</v>
      </c>
      <c r="DM128">
        <v>-5.3074233401357099E-2</v>
      </c>
      <c r="DN128">
        <v>-3.2600791018588503E-2</v>
      </c>
      <c r="DO128">
        <v>-4.4714875079921203E-2</v>
      </c>
      <c r="DP128">
        <v>-4.2092936193265602E-2</v>
      </c>
      <c r="DQ128">
        <v>-4.1024415306427198E-2</v>
      </c>
      <c r="DR128">
        <v>-5.9074916132735002E-2</v>
      </c>
      <c r="DS128">
        <v>-4.4421793478376603E-2</v>
      </c>
      <c r="DT128">
        <v>-5.3195211004125803E-2</v>
      </c>
      <c r="DU128">
        <v>-4.8009749644638403E-2</v>
      </c>
      <c r="DV128">
        <v>-5.9649971204073997E-2</v>
      </c>
      <c r="DW128">
        <v>-3.1236799154695901E-2</v>
      </c>
      <c r="DX128">
        <v>1</v>
      </c>
      <c r="DY128">
        <v>-4.4597834377617197E-2</v>
      </c>
      <c r="DZ128">
        <v>-2.9836871529769798E-2</v>
      </c>
      <c r="EA128">
        <v>-5.2838038599892202E-2</v>
      </c>
      <c r="EB128">
        <v>-2.9852525750365198E-2</v>
      </c>
      <c r="EC128">
        <v>-4.3285544189727201E-2</v>
      </c>
      <c r="ED128">
        <v>-4.3644675884458702E-2</v>
      </c>
      <c r="EE128">
        <v>-6.5582505449085296E-3</v>
      </c>
      <c r="EF128">
        <v>5.3475805220605599E-3</v>
      </c>
      <c r="EG128">
        <v>9.8108856912119402E-3</v>
      </c>
      <c r="EH128">
        <v>2.0914963651419399E-2</v>
      </c>
      <c r="EI128">
        <v>-2.0211912221412099E-2</v>
      </c>
      <c r="EJ128">
        <v>-6.4415367735869301E-3</v>
      </c>
    </row>
    <row r="129" spans="1:140" x14ac:dyDescent="0.3">
      <c r="A129">
        <v>126</v>
      </c>
      <c r="B129" t="s">
        <v>126</v>
      </c>
      <c r="C129">
        <v>1.09405749969544E-3</v>
      </c>
      <c r="D129">
        <v>-7.0608714142823099E-4</v>
      </c>
      <c r="E129">
        <v>2.3139599377893002E-3</v>
      </c>
      <c r="F129" s="14">
        <v>1.6095372751153001E-2</v>
      </c>
      <c r="G129">
        <v>-1.4124118999966901E-2</v>
      </c>
      <c r="H129">
        <v>-1.26289839742842E-2</v>
      </c>
      <c r="I129">
        <v>-1.3151958107043799E-2</v>
      </c>
      <c r="J129">
        <v>-1.44275224875222E-2</v>
      </c>
      <c r="K129">
        <v>4.6684225132940903E-4</v>
      </c>
      <c r="L129" s="14">
        <v>-3.2294888006330299E-3</v>
      </c>
      <c r="M129" s="14">
        <v>4.1313818476970102E-4</v>
      </c>
      <c r="N129">
        <v>2.3225763365018002E-3</v>
      </c>
      <c r="O129">
        <v>-4.7730908176109501E-3</v>
      </c>
      <c r="P129">
        <v>-2.2115581871515002E-3</v>
      </c>
      <c r="Q129">
        <v>-1.51753818521636E-3</v>
      </c>
      <c r="R129">
        <v>4.9779237730041099E-3</v>
      </c>
      <c r="S129">
        <v>-9.8776140696538693E-4</v>
      </c>
      <c r="T129" s="1">
        <v>7.0635210554032302E-5</v>
      </c>
      <c r="U129">
        <v>-4.1829904263041501E-3</v>
      </c>
      <c r="V129">
        <v>2.21709358091415E-4</v>
      </c>
      <c r="W129">
        <v>-6.0072108468659001E-3</v>
      </c>
      <c r="X129">
        <v>8.5941355312076702E-4</v>
      </c>
      <c r="Y129">
        <v>5.8972033301127099E-3</v>
      </c>
      <c r="Z129">
        <v>-8.7748191692973597E-4</v>
      </c>
      <c r="AA129">
        <v>-9.0199443840183E-3</v>
      </c>
      <c r="AB129">
        <v>-2.6809999584672898E-3</v>
      </c>
      <c r="AC129">
        <v>2.3660793199821702E-3</v>
      </c>
      <c r="AD129">
        <v>-6.9253642282428099E-3</v>
      </c>
      <c r="AE129">
        <v>-6.5480753082256399E-3</v>
      </c>
      <c r="AF129">
        <v>-2.86843640824249E-3</v>
      </c>
      <c r="AG129">
        <v>-4.5373295404641602E-4</v>
      </c>
      <c r="AH129">
        <v>-7.4830997087643701E-3</v>
      </c>
      <c r="AI129">
        <v>-3.3303418839290698E-3</v>
      </c>
      <c r="AJ129">
        <v>-2.6892088336333201E-3</v>
      </c>
      <c r="AK129">
        <v>2.5462331696542101E-3</v>
      </c>
      <c r="AL129">
        <v>-3.97821606702031E-3</v>
      </c>
      <c r="AM129">
        <v>8.9097971645644297E-4</v>
      </c>
      <c r="AN129" s="1">
        <v>-4.8401733749998497E-5</v>
      </c>
      <c r="AO129">
        <v>-3.5695864393853298E-3</v>
      </c>
      <c r="AP129">
        <v>-1.3784140585571199E-2</v>
      </c>
      <c r="AQ129">
        <v>4.1572505414776998E-3</v>
      </c>
      <c r="AR129">
        <v>-3.3768239849651799E-2</v>
      </c>
      <c r="AS129">
        <v>-2.83193504799195E-2</v>
      </c>
      <c r="AT129">
        <v>-9.1007837272448003E-3</v>
      </c>
      <c r="AU129">
        <v>-2.15929414288065E-3</v>
      </c>
      <c r="AV129">
        <v>-1.3251960655443699E-2</v>
      </c>
      <c r="AW129">
        <v>-2.2391734480086902E-3</v>
      </c>
      <c r="AX129">
        <v>-2.7746585103243099E-2</v>
      </c>
      <c r="AY129">
        <v>-6.70568505414996E-3</v>
      </c>
      <c r="AZ129">
        <v>-7.9654967144541892E-3</v>
      </c>
      <c r="BA129">
        <v>-7.0477468859160104E-3</v>
      </c>
      <c r="BB129">
        <v>-8.7779642897845001E-4</v>
      </c>
      <c r="BC129">
        <v>6.9484973072928297E-3</v>
      </c>
      <c r="BD129">
        <v>1.5986802235221202E-2</v>
      </c>
      <c r="BE129">
        <v>-2.6081721554790998E-3</v>
      </c>
      <c r="BF129">
        <v>1.4708140189102401E-3</v>
      </c>
      <c r="BG129">
        <v>-1.3676866569211899E-2</v>
      </c>
      <c r="BH129">
        <v>-7.8572342375546993E-3</v>
      </c>
      <c r="BI129">
        <v>-9.4926382451868893E-3</v>
      </c>
      <c r="BJ129">
        <v>3.0949697683561898E-3</v>
      </c>
      <c r="BK129">
        <v>-4.61760134043822E-3</v>
      </c>
      <c r="BL129">
        <v>3.6822565392559E-3</v>
      </c>
      <c r="BM129">
        <v>6.3710886942376296E-3</v>
      </c>
      <c r="BN129">
        <v>1.4515792945458E-2</v>
      </c>
      <c r="BO129">
        <v>-8.2692765745685202E-3</v>
      </c>
      <c r="BP129">
        <v>9.07059788501378E-4</v>
      </c>
      <c r="BQ129">
        <v>5.3702949708847401E-3</v>
      </c>
      <c r="BR129">
        <v>5.4013095525561102E-3</v>
      </c>
      <c r="BS129">
        <v>-1.9607829470632099E-3</v>
      </c>
      <c r="BT129">
        <v>1.15693820347801E-2</v>
      </c>
      <c r="BU129">
        <v>-4.3180159288823397E-3</v>
      </c>
      <c r="BV129">
        <v>-1.3880748619786399E-2</v>
      </c>
      <c r="BW129">
        <v>-1.05022583074483E-3</v>
      </c>
      <c r="BX129">
        <v>-1.33675902323417E-2</v>
      </c>
      <c r="BY129">
        <v>-3.9647900566358897E-3</v>
      </c>
      <c r="BZ129" s="1">
        <v>-7.5045284483646896E-5</v>
      </c>
      <c r="CA129">
        <v>-9.6088487938594802E-4</v>
      </c>
      <c r="CB129">
        <v>-1.11789285465369E-2</v>
      </c>
      <c r="CC129">
        <v>2.0669896855680402E-2</v>
      </c>
      <c r="CD129">
        <v>7.0497045868916199E-3</v>
      </c>
      <c r="CE129">
        <v>1.07054069724213E-2</v>
      </c>
      <c r="CF129">
        <v>2.4201763214758199E-3</v>
      </c>
      <c r="CG129">
        <v>-2.7954673303031501E-3</v>
      </c>
      <c r="CH129">
        <v>-3.63423046576241E-3</v>
      </c>
      <c r="CI129">
        <v>-3.0931500602754299E-2</v>
      </c>
      <c r="CJ129">
        <v>-5.4226724285779702E-2</v>
      </c>
      <c r="CK129">
        <v>-2.9121726384330599E-2</v>
      </c>
      <c r="CL129">
        <v>-4.20654330588301E-2</v>
      </c>
      <c r="CM129">
        <v>-4.33304417143697E-2</v>
      </c>
      <c r="CN129">
        <v>-3.2166206292258297E-2</v>
      </c>
      <c r="CO129">
        <v>-5.1343702996908297E-2</v>
      </c>
      <c r="CP129">
        <v>-2.6351719841851799E-2</v>
      </c>
      <c r="CQ129">
        <v>-4.3518426118136902E-2</v>
      </c>
      <c r="CR129">
        <v>-4.2326303627683699E-2</v>
      </c>
      <c r="CS129">
        <v>-3.4174211420740001E-2</v>
      </c>
      <c r="CT129">
        <v>-2.9722706523936101E-2</v>
      </c>
      <c r="CU129">
        <v>8.8607524685362007E-3</v>
      </c>
      <c r="CV129">
        <v>7.5556358022537198E-2</v>
      </c>
      <c r="CW129">
        <v>7.5029481402390505E-2</v>
      </c>
      <c r="CX129">
        <v>0.26948499945890803</v>
      </c>
      <c r="CY129">
        <v>0.17401253543707501</v>
      </c>
      <c r="CZ129">
        <v>6.8064361722089906E-2</v>
      </c>
      <c r="DA129">
        <v>-2.7668695693776099E-2</v>
      </c>
      <c r="DB129">
        <v>-3.0479478210524599E-2</v>
      </c>
      <c r="DC129">
        <v>-5.4332065128310902E-2</v>
      </c>
      <c r="DD129">
        <v>-2.9337201132667301E-2</v>
      </c>
      <c r="DE129">
        <v>-4.1364849456596499E-2</v>
      </c>
      <c r="DF129">
        <v>-4.3003135348323202E-2</v>
      </c>
      <c r="DG129">
        <v>-3.9797062864335299E-2</v>
      </c>
      <c r="DH129">
        <v>-5.2842935093469302E-2</v>
      </c>
      <c r="DI129">
        <v>-3.0861584610024299E-2</v>
      </c>
      <c r="DJ129">
        <v>-4.4901032297108401E-2</v>
      </c>
      <c r="DK129">
        <v>-4.4709926841112399E-2</v>
      </c>
      <c r="DL129">
        <v>-2.9068947604417299E-2</v>
      </c>
      <c r="DM129">
        <v>-5.2741683667974798E-2</v>
      </c>
      <c r="DN129">
        <v>-3.2396522701054399E-2</v>
      </c>
      <c r="DO129">
        <v>-4.4434702973173902E-2</v>
      </c>
      <c r="DP129">
        <v>-4.1829192492956503E-2</v>
      </c>
      <c r="DQ129">
        <v>-4.0767366687954602E-2</v>
      </c>
      <c r="DR129">
        <v>-5.8704767637870199E-2</v>
      </c>
      <c r="DS129">
        <v>-4.4143457746876301E-2</v>
      </c>
      <c r="DT129">
        <v>-5.28619032556586E-2</v>
      </c>
      <c r="DU129">
        <v>-4.7708932686560297E-2</v>
      </c>
      <c r="DV129">
        <v>-5.9276219559463397E-2</v>
      </c>
      <c r="DW129">
        <v>-3.10410772654683E-2</v>
      </c>
      <c r="DX129">
        <v>-4.4597834377617197E-2</v>
      </c>
      <c r="DY129">
        <v>1</v>
      </c>
      <c r="DZ129">
        <v>-2.9649921233245401E-2</v>
      </c>
      <c r="EA129">
        <v>-5.2506968803444701E-2</v>
      </c>
      <c r="EB129">
        <v>-2.9665477368451001E-2</v>
      </c>
      <c r="EC129">
        <v>-4.3014327909111402E-2</v>
      </c>
      <c r="ED129">
        <v>-4.3371209375406103E-2</v>
      </c>
      <c r="EE129">
        <v>-1.06072949928347E-2</v>
      </c>
      <c r="EF129">
        <v>9.9807247074052193E-3</v>
      </c>
      <c r="EG129">
        <v>5.3572770287436903E-3</v>
      </c>
      <c r="EH129">
        <v>3.9459932021565398E-3</v>
      </c>
      <c r="EI129">
        <v>-3.8434816505641999E-3</v>
      </c>
      <c r="EJ129">
        <v>-9.7324640979371501E-4</v>
      </c>
    </row>
    <row r="130" spans="1:140" x14ac:dyDescent="0.3">
      <c r="A130">
        <v>127</v>
      </c>
      <c r="B130" t="s">
        <v>127</v>
      </c>
      <c r="C130">
        <v>-1.6320294523115E-3</v>
      </c>
      <c r="D130">
        <v>2.18179230622138E-3</v>
      </c>
      <c r="E130">
        <v>3.7292162546567502E-3</v>
      </c>
      <c r="F130" s="14">
        <v>1.02221339116508E-2</v>
      </c>
      <c r="G130">
        <v>-1.7522962984677599E-2</v>
      </c>
      <c r="H130">
        <v>-1.5276115775848E-2</v>
      </c>
      <c r="I130">
        <v>-6.4375753549286204E-3</v>
      </c>
      <c r="J130">
        <v>-9.0926655336978305E-3</v>
      </c>
      <c r="K130">
        <v>2.25055672478963E-4</v>
      </c>
      <c r="L130" s="14">
        <v>-1.4706978103627699E-3</v>
      </c>
      <c r="M130" s="14">
        <v>1.07985714876841E-3</v>
      </c>
      <c r="N130">
        <v>2.64694967660393E-4</v>
      </c>
      <c r="O130">
        <v>2.1978784333739499E-3</v>
      </c>
      <c r="P130">
        <v>1.0114157791553499E-3</v>
      </c>
      <c r="Q130">
        <v>-4.5730437886665198E-4</v>
      </c>
      <c r="R130">
        <v>-1.2663161360655E-3</v>
      </c>
      <c r="S130" s="1">
        <v>-1.8910840759466801E-5</v>
      </c>
      <c r="T130">
        <v>-1.6347943444600501E-3</v>
      </c>
      <c r="U130">
        <v>6.3195193430317098E-3</v>
      </c>
      <c r="V130">
        <v>6.0950179518326996E-4</v>
      </c>
      <c r="W130">
        <v>3.63531262985933E-3</v>
      </c>
      <c r="X130">
        <v>1.74346410138478E-3</v>
      </c>
      <c r="Y130">
        <v>-1.6673186158830101E-3</v>
      </c>
      <c r="Z130">
        <v>4.6024575724242399E-3</v>
      </c>
      <c r="AA130">
        <v>-6.9809755369471503E-3</v>
      </c>
      <c r="AB130">
        <v>-3.8605864253588801E-3</v>
      </c>
      <c r="AC130">
        <v>4.6153970047879299E-3</v>
      </c>
      <c r="AD130">
        <v>-3.4358446525597302E-3</v>
      </c>
      <c r="AE130">
        <v>6.18540591306127E-4</v>
      </c>
      <c r="AF130">
        <v>-1.50313478926605E-3</v>
      </c>
      <c r="AG130">
        <v>-1.8364834777150399E-3</v>
      </c>
      <c r="AH130" s="1">
        <v>-8.5696462384216203E-6</v>
      </c>
      <c r="AI130">
        <v>-3.6223901018613502E-3</v>
      </c>
      <c r="AJ130">
        <v>5.5607064342955896E-4</v>
      </c>
      <c r="AK130" s="1">
        <v>6.9531388222859998E-6</v>
      </c>
      <c r="AL130">
        <v>-5.0947262955834899E-3</v>
      </c>
      <c r="AM130">
        <v>-1.35441057631293E-3</v>
      </c>
      <c r="AN130">
        <v>-1.7824564187505999E-3</v>
      </c>
      <c r="AO130">
        <v>-2.1575401610662201E-3</v>
      </c>
      <c r="AP130">
        <v>1.92192050084968E-3</v>
      </c>
      <c r="AQ130">
        <v>-2.1621898023360599E-4</v>
      </c>
      <c r="AR130">
        <v>-1.27209461782867E-2</v>
      </c>
      <c r="AS130">
        <v>-8.4989634703778408E-3</v>
      </c>
      <c r="AT130">
        <v>-3.15591998591118E-3</v>
      </c>
      <c r="AU130">
        <v>-1.4942983330789199E-3</v>
      </c>
      <c r="AV130">
        <v>-4.6816279970363301E-3</v>
      </c>
      <c r="AW130">
        <v>-2.31387612417841E-3</v>
      </c>
      <c r="AX130">
        <v>-8.7250718797203999E-3</v>
      </c>
      <c r="AY130">
        <v>-1.18306223419471E-3</v>
      </c>
      <c r="AZ130">
        <v>1.8961649280412099E-3</v>
      </c>
      <c r="BA130">
        <v>-4.76741226645074E-4</v>
      </c>
      <c r="BB130">
        <v>-4.4869960279376297E-3</v>
      </c>
      <c r="BC130">
        <v>-1.19614125865744E-3</v>
      </c>
      <c r="BD130">
        <v>6.13197295709794E-4</v>
      </c>
      <c r="BE130">
        <v>-1.74492099485461E-3</v>
      </c>
      <c r="BF130">
        <v>-4.26678002412215E-3</v>
      </c>
      <c r="BG130">
        <v>-7.9348348932758994E-3</v>
      </c>
      <c r="BH130">
        <v>-1.7161534136637301E-4</v>
      </c>
      <c r="BI130">
        <v>-7.9630106497222998E-3</v>
      </c>
      <c r="BJ130">
        <v>5.4487604353555099E-3</v>
      </c>
      <c r="BK130">
        <v>-3.5149149438595002E-3</v>
      </c>
      <c r="BL130">
        <v>-8.85737027035087E-3</v>
      </c>
      <c r="BM130">
        <v>-3.4008563166455898E-3</v>
      </c>
      <c r="BN130">
        <v>-6.5968510363481701E-3</v>
      </c>
      <c r="BO130">
        <v>1.48183627183742E-3</v>
      </c>
      <c r="BP130">
        <v>3.8398940846895101E-3</v>
      </c>
      <c r="BQ130">
        <v>-2.7259138200351699E-3</v>
      </c>
      <c r="BR130">
        <v>1.40465753646843E-2</v>
      </c>
      <c r="BS130">
        <v>-1.31180425475209E-3</v>
      </c>
      <c r="BT130">
        <v>2.1077581417979201E-2</v>
      </c>
      <c r="BU130">
        <v>9.0839079767741102E-4</v>
      </c>
      <c r="BV130">
        <v>-9.7188571644327894E-3</v>
      </c>
      <c r="BW130">
        <v>-3.9829033112387998E-3</v>
      </c>
      <c r="BX130">
        <v>1.5971294565071199E-3</v>
      </c>
      <c r="BY130">
        <v>2.0446023368484801E-3</v>
      </c>
      <c r="BZ130">
        <v>-9.1114692105886996E-4</v>
      </c>
      <c r="CA130">
        <v>-1.7388834024257701E-3</v>
      </c>
      <c r="CB130">
        <v>8.4544546419785605E-4</v>
      </c>
      <c r="CC130">
        <v>2.3046736038049999E-2</v>
      </c>
      <c r="CD130">
        <v>-1.63319290960262E-4</v>
      </c>
      <c r="CE130">
        <v>8.5967738484601704E-3</v>
      </c>
      <c r="CF130">
        <v>3.9645476630495902E-4</v>
      </c>
      <c r="CG130">
        <v>4.0277383347619303E-3</v>
      </c>
      <c r="CH130">
        <v>-7.2032337216215898E-4</v>
      </c>
      <c r="CI130">
        <v>-2.0693812212786902E-2</v>
      </c>
      <c r="CJ130">
        <v>-3.6278797582311402E-2</v>
      </c>
      <c r="CK130">
        <v>-1.94830359137452E-2</v>
      </c>
      <c r="CL130">
        <v>-2.8142642788286501E-2</v>
      </c>
      <c r="CM130">
        <v>-2.8988959683851501E-2</v>
      </c>
      <c r="CN130">
        <v>-2.1519855798734801E-2</v>
      </c>
      <c r="CO130">
        <v>-3.4349996845367499E-2</v>
      </c>
      <c r="CP130">
        <v>-1.7629844374336401E-2</v>
      </c>
      <c r="CQ130">
        <v>-3.2292207717068103E-2</v>
      </c>
      <c r="CR130">
        <v>-2.9317093671434102E-2</v>
      </c>
      <c r="CS130">
        <v>-2.8444525142110599E-2</v>
      </c>
      <c r="CT130">
        <v>-3.05179639565363E-2</v>
      </c>
      <c r="CU130">
        <v>-2.08739055060061E-2</v>
      </c>
      <c r="CV130">
        <v>5.9932537553990702E-3</v>
      </c>
      <c r="CW130">
        <v>2.5210556884228699E-2</v>
      </c>
      <c r="CX130">
        <v>0.1046336382185</v>
      </c>
      <c r="CY130">
        <v>0.163704615652526</v>
      </c>
      <c r="CZ130">
        <v>0.19744509743792599</v>
      </c>
      <c r="DA130">
        <v>1.35199588623686E-2</v>
      </c>
      <c r="DB130">
        <v>-1.66435716110881E-2</v>
      </c>
      <c r="DC130">
        <v>-3.6349272779803002E-2</v>
      </c>
      <c r="DD130">
        <v>-1.9627192966968899E-2</v>
      </c>
      <c r="DE130">
        <v>-2.7673937900988401E-2</v>
      </c>
      <c r="DF130">
        <v>-2.87699849705963E-2</v>
      </c>
      <c r="DG130">
        <v>-2.6625056317561499E-2</v>
      </c>
      <c r="DH130">
        <v>-3.5353014056465598E-2</v>
      </c>
      <c r="DI130">
        <v>-2.0647036970847899E-2</v>
      </c>
      <c r="DJ130">
        <v>-3.00397171947718E-2</v>
      </c>
      <c r="DK130">
        <v>-2.99118637010134E-2</v>
      </c>
      <c r="DL130">
        <v>-1.94477258208277E-2</v>
      </c>
      <c r="DM130">
        <v>-3.5285274763361199E-2</v>
      </c>
      <c r="DN130">
        <v>-2.1673942229081599E-2</v>
      </c>
      <c r="DO130">
        <v>-2.97277332537801E-2</v>
      </c>
      <c r="DP130">
        <v>-2.7984592974602301E-2</v>
      </c>
      <c r="DQ130">
        <v>-2.7274209598975301E-2</v>
      </c>
      <c r="DR130">
        <v>-3.9274700994790197E-2</v>
      </c>
      <c r="DS130">
        <v>-2.9532884187183101E-2</v>
      </c>
      <c r="DT130">
        <v>-3.5365704148400699E-2</v>
      </c>
      <c r="DU130">
        <v>-3.1918260499790997E-2</v>
      </c>
      <c r="DV130">
        <v>-3.9657014122949197E-2</v>
      </c>
      <c r="DW130">
        <v>-2.0767121261391599E-2</v>
      </c>
      <c r="DX130">
        <v>-2.9836871529769798E-2</v>
      </c>
      <c r="DY130">
        <v>-2.9649921233245401E-2</v>
      </c>
      <c r="DZ130">
        <v>1</v>
      </c>
      <c r="EA130">
        <v>-3.5128245675360298E-2</v>
      </c>
      <c r="EB130">
        <v>-1.9846816543091499E-2</v>
      </c>
      <c r="EC130">
        <v>-2.87774730247372E-2</v>
      </c>
      <c r="ED130">
        <v>-2.90162340903754E-2</v>
      </c>
      <c r="EE130">
        <v>-1.8922635892116402E-2</v>
      </c>
      <c r="EF130">
        <v>1.9419178278652201E-2</v>
      </c>
      <c r="EG130">
        <v>-3.18561772808013E-3</v>
      </c>
      <c r="EH130">
        <v>1.47907847802973E-2</v>
      </c>
      <c r="EI130">
        <v>-1.42399412507568E-2</v>
      </c>
      <c r="EJ130">
        <v>-4.98641001227645E-3</v>
      </c>
    </row>
    <row r="131" spans="1:140" x14ac:dyDescent="0.3">
      <c r="A131">
        <v>128</v>
      </c>
      <c r="B131" t="s">
        <v>128</v>
      </c>
      <c r="C131">
        <v>-4.0486451990473802E-3</v>
      </c>
      <c r="D131">
        <v>1.8568598268545501E-3</v>
      </c>
      <c r="E131">
        <v>9.0184333201576399E-4</v>
      </c>
      <c r="F131" s="14">
        <v>1.2043345159184199E-2</v>
      </c>
      <c r="G131">
        <v>-1.6132642764657801E-2</v>
      </c>
      <c r="H131">
        <v>-1.54880355613342E-2</v>
      </c>
      <c r="I131">
        <v>-9.2831262059010697E-3</v>
      </c>
      <c r="J131">
        <v>-1.1894790526561101E-2</v>
      </c>
      <c r="K131">
        <v>2.1835073254869199E-3</v>
      </c>
      <c r="L131" s="14">
        <v>-2.3644546520884399E-3</v>
      </c>
      <c r="M131" s="14">
        <v>2.2272922831511502E-3</v>
      </c>
      <c r="N131">
        <v>6.8824650994589096E-4</v>
      </c>
      <c r="O131">
        <v>1.5696023974335999E-3</v>
      </c>
      <c r="P131">
        <v>6.2810982633649797E-3</v>
      </c>
      <c r="Q131">
        <v>3.9162102639130796E-3</v>
      </c>
      <c r="R131">
        <v>5.8809067570601099E-3</v>
      </c>
      <c r="S131">
        <v>3.1568765866376602E-3</v>
      </c>
      <c r="T131">
        <v>-7.2276772892101895E-4</v>
      </c>
      <c r="U131">
        <v>2.6821857752516898E-3</v>
      </c>
      <c r="V131">
        <v>-2.2112203577194698E-3</v>
      </c>
      <c r="W131">
        <v>2.11565465811012E-3</v>
      </c>
      <c r="X131">
        <v>-1.24236891236071E-3</v>
      </c>
      <c r="Y131">
        <v>-5.5186879230883503E-4</v>
      </c>
      <c r="Z131">
        <v>3.2587754319174599E-3</v>
      </c>
      <c r="AA131">
        <v>1.7519730767498298E-2</v>
      </c>
      <c r="AB131">
        <v>-8.1160614561574997E-3</v>
      </c>
      <c r="AC131">
        <v>-1.65606590900728E-3</v>
      </c>
      <c r="AD131">
        <v>4.3511997540263501E-3</v>
      </c>
      <c r="AE131">
        <v>2.8694036789096199E-3</v>
      </c>
      <c r="AF131">
        <v>4.3951053916998798E-3</v>
      </c>
      <c r="AG131">
        <v>1.7374785901781401E-3</v>
      </c>
      <c r="AH131">
        <v>3.0064229967779899E-3</v>
      </c>
      <c r="AI131">
        <v>1.7617786718582601E-3</v>
      </c>
      <c r="AJ131">
        <v>5.6783533235454898E-4</v>
      </c>
      <c r="AK131">
        <v>-9.03837424750279E-4</v>
      </c>
      <c r="AL131">
        <v>3.0770555254235602E-4</v>
      </c>
      <c r="AM131">
        <v>3.6861747879742899E-3</v>
      </c>
      <c r="AN131">
        <v>1.03179397863609E-2</v>
      </c>
      <c r="AO131">
        <v>-5.8379301440706396E-4</v>
      </c>
      <c r="AP131">
        <v>2.54072245190228E-2</v>
      </c>
      <c r="AQ131">
        <v>4.8268539584673201E-3</v>
      </c>
      <c r="AR131">
        <v>-2.3591150894013101E-2</v>
      </c>
      <c r="AS131">
        <v>-2.10633700254024E-2</v>
      </c>
      <c r="AT131">
        <v>-1.04132995495372E-2</v>
      </c>
      <c r="AU131">
        <v>-6.8812980877511597E-3</v>
      </c>
      <c r="AV131">
        <v>-1.1205458252406099E-2</v>
      </c>
      <c r="AW131">
        <v>-2.1201817675993101E-3</v>
      </c>
      <c r="AX131">
        <v>-1.6570386093238399E-2</v>
      </c>
      <c r="AY131">
        <v>-3.37920780616626E-3</v>
      </c>
      <c r="AZ131">
        <v>-6.3397968735967002E-3</v>
      </c>
      <c r="BA131">
        <v>7.0738982054077103E-3</v>
      </c>
      <c r="BB131">
        <v>-9.0403969009189098E-3</v>
      </c>
      <c r="BC131">
        <v>1.74270470240829E-3</v>
      </c>
      <c r="BD131">
        <v>2.88189702315451E-3</v>
      </c>
      <c r="BE131">
        <v>6.0860895193647598E-3</v>
      </c>
      <c r="BF131">
        <v>-6.3649505428951302E-3</v>
      </c>
      <c r="BG131">
        <v>-3.9700613034672899E-3</v>
      </c>
      <c r="BH131">
        <v>1.6128310898037301E-2</v>
      </c>
      <c r="BI131">
        <v>-4.14519569627699E-3</v>
      </c>
      <c r="BJ131">
        <v>-5.2422114479192998E-3</v>
      </c>
      <c r="BK131">
        <v>2.5796982994904902E-3</v>
      </c>
      <c r="BL131">
        <v>-7.0268936595994499E-3</v>
      </c>
      <c r="BM131">
        <v>-4.3675364729950103E-3</v>
      </c>
      <c r="BN131">
        <v>-1.38029700194339E-2</v>
      </c>
      <c r="BO131">
        <v>3.1989567866195999E-3</v>
      </c>
      <c r="BP131">
        <v>7.1790993411292303E-3</v>
      </c>
      <c r="BQ131">
        <v>1.9480117575789701E-4</v>
      </c>
      <c r="BR131">
        <v>3.30160271722744E-3</v>
      </c>
      <c r="BS131">
        <v>6.8307047290401199E-3</v>
      </c>
      <c r="BT131">
        <v>-3.1641362283630599E-3</v>
      </c>
      <c r="BU131">
        <v>-7.9987740357325508E-3</v>
      </c>
      <c r="BV131">
        <v>1.30384281350884E-2</v>
      </c>
      <c r="BW131">
        <v>1.2080381062187499E-2</v>
      </c>
      <c r="BX131">
        <v>1.65291367619868E-2</v>
      </c>
      <c r="BY131">
        <v>3.0319401480219102E-3</v>
      </c>
      <c r="BZ131">
        <v>-9.9425906302586797E-3</v>
      </c>
      <c r="CA131">
        <v>-2.2387513207470702E-3</v>
      </c>
      <c r="CB131">
        <v>6.5408008422956701E-3</v>
      </c>
      <c r="CC131">
        <v>-1.0547786828015699E-2</v>
      </c>
      <c r="CD131">
        <v>2.4004878753761398E-3</v>
      </c>
      <c r="CE131">
        <v>-5.44055513032178E-3</v>
      </c>
      <c r="CF131">
        <v>3.42968860478962E-3</v>
      </c>
      <c r="CG131">
        <v>1.62855986073308E-3</v>
      </c>
      <c r="CH131">
        <v>-4.4057180822374004E-3</v>
      </c>
      <c r="CI131">
        <v>-3.6646618509826201E-2</v>
      </c>
      <c r="CJ131">
        <v>-6.4246028780172201E-2</v>
      </c>
      <c r="CK131">
        <v>-3.4502457894301002E-2</v>
      </c>
      <c r="CL131">
        <v>-4.9837733304806897E-2</v>
      </c>
      <c r="CM131">
        <v>-5.1336473705623498E-2</v>
      </c>
      <c r="CN131">
        <v>-3.8109456959089703E-2</v>
      </c>
      <c r="CO131">
        <v>-6.0830320545195798E-2</v>
      </c>
      <c r="CP131">
        <v>-3.1220645791628199E-2</v>
      </c>
      <c r="CQ131">
        <v>-5.6802363003264397E-2</v>
      </c>
      <c r="CR131">
        <v>-5.3169033486008398E-2</v>
      </c>
      <c r="CS131">
        <v>-5.7167650766549997E-2</v>
      </c>
      <c r="CT131">
        <v>-4.6491913854909903E-2</v>
      </c>
      <c r="CU131">
        <v>-3.5576271917129802E-2</v>
      </c>
      <c r="CV131">
        <v>-3.56030710975139E-2</v>
      </c>
      <c r="CW131">
        <v>6.0909326193191804E-3</v>
      </c>
      <c r="CX131">
        <v>0.11121582835807101</v>
      </c>
      <c r="CY131">
        <v>0.13186909148904999</v>
      </c>
      <c r="CZ131">
        <v>0.25868685734345997</v>
      </c>
      <c r="DA131">
        <v>0.30264007005348997</v>
      </c>
      <c r="DB131">
        <v>5.12583227735397E-2</v>
      </c>
      <c r="DC131">
        <v>-2.7494371211651901E-2</v>
      </c>
      <c r="DD131">
        <v>-3.4341992244402701E-2</v>
      </c>
      <c r="DE131">
        <v>-4.9007705032496199E-2</v>
      </c>
      <c r="DF131">
        <v>-5.0948691952439201E-2</v>
      </c>
      <c r="DG131">
        <v>-4.7150243350009398E-2</v>
      </c>
      <c r="DH131">
        <v>-6.2606561129381594E-2</v>
      </c>
      <c r="DI131">
        <v>-3.6563784354889398E-2</v>
      </c>
      <c r="DJ131">
        <v>-5.3197257463252302E-2</v>
      </c>
      <c r="DK131">
        <v>-5.2970842041932503E-2</v>
      </c>
      <c r="DL131">
        <v>-3.4439927342105901E-2</v>
      </c>
      <c r="DM131">
        <v>-6.2486601790475202E-2</v>
      </c>
      <c r="DN131">
        <v>-3.8382328219946499E-2</v>
      </c>
      <c r="DO131">
        <v>-5.2644765909298799E-2</v>
      </c>
      <c r="DP131">
        <v>-4.9557843298649602E-2</v>
      </c>
      <c r="DQ131">
        <v>-4.8299827216614098E-2</v>
      </c>
      <c r="DR131">
        <v>-6.9551466382506796E-2</v>
      </c>
      <c r="DS131">
        <v>-5.2299708201364099E-2</v>
      </c>
      <c r="DT131">
        <v>-6.26290339803596E-2</v>
      </c>
      <c r="DU131">
        <v>-5.65239649420579E-2</v>
      </c>
      <c r="DV131">
        <v>-7.0228503712065501E-2</v>
      </c>
      <c r="DW131">
        <v>-3.6776441314338097E-2</v>
      </c>
      <c r="DX131">
        <v>-5.2838038599892202E-2</v>
      </c>
      <c r="DY131">
        <v>-5.2506968803444701E-2</v>
      </c>
      <c r="DZ131">
        <v>-3.5128245675360298E-2</v>
      </c>
      <c r="EA131">
        <v>1</v>
      </c>
      <c r="EB131">
        <v>-3.5146676069659398E-2</v>
      </c>
      <c r="EC131">
        <v>-5.0961952528141598E-2</v>
      </c>
      <c r="ED131">
        <v>-5.1384773881573698E-2</v>
      </c>
      <c r="EE131">
        <v>-2.3546616980694601E-2</v>
      </c>
      <c r="EF131">
        <v>2.3155158014806401E-2</v>
      </c>
      <c r="EG131">
        <v>4.0032357798226196E-3</v>
      </c>
      <c r="EH131">
        <v>4.7321442366748496E-3</v>
      </c>
      <c r="EI131">
        <v>-6.5282120555381299E-3</v>
      </c>
      <c r="EJ131">
        <v>1.42493108203615E-2</v>
      </c>
    </row>
    <row r="132" spans="1:140" x14ac:dyDescent="0.3">
      <c r="A132">
        <v>129</v>
      </c>
      <c r="B132" t="s">
        <v>129</v>
      </c>
      <c r="C132">
        <v>-6.6171157075155403E-4</v>
      </c>
      <c r="D132">
        <v>-4.2323694272182401E-4</v>
      </c>
      <c r="E132">
        <v>4.8220495536242802E-3</v>
      </c>
      <c r="F132" s="14">
        <v>9.1059651272062201E-3</v>
      </c>
      <c r="G132">
        <v>-5.8858579763739604E-3</v>
      </c>
      <c r="H132">
        <v>-6.2201089787347202E-3</v>
      </c>
      <c r="I132">
        <v>-3.7653158125305298E-3</v>
      </c>
      <c r="J132">
        <v>-6.0897195655213298E-3</v>
      </c>
      <c r="K132">
        <v>7.9967663631744701E-4</v>
      </c>
      <c r="L132" s="14">
        <v>-8.6759628224579595E-4</v>
      </c>
      <c r="M132" s="14">
        <v>-8.2253740682969995E-4</v>
      </c>
      <c r="N132">
        <v>4.2935920288467303E-3</v>
      </c>
      <c r="O132">
        <v>1.1080924628047799E-3</v>
      </c>
      <c r="P132">
        <v>2.65451956126443E-3</v>
      </c>
      <c r="Q132">
        <v>5.2426201137273603E-4</v>
      </c>
      <c r="R132" s="1">
        <v>-7.0105755752333795E-5</v>
      </c>
      <c r="S132">
        <v>3.6652759605987398E-3</v>
      </c>
      <c r="T132">
        <v>3.0502831040189202E-3</v>
      </c>
      <c r="U132">
        <v>3.9270676155368604E-3</v>
      </c>
      <c r="V132">
        <v>-7.7869471859958904E-4</v>
      </c>
      <c r="W132">
        <v>2.3222106232463498E-3</v>
      </c>
      <c r="X132">
        <v>3.81211560402098E-3</v>
      </c>
      <c r="Y132">
        <v>-1.66819339169152E-3</v>
      </c>
      <c r="Z132">
        <v>3.2270447812749502E-3</v>
      </c>
      <c r="AA132">
        <v>1.6426160578859601E-3</v>
      </c>
      <c r="AB132">
        <v>-1.8915801065115201E-4</v>
      </c>
      <c r="AC132">
        <v>-2.6838534136398298E-3</v>
      </c>
      <c r="AD132">
        <v>6.1580577366065299E-3</v>
      </c>
      <c r="AE132">
        <v>-3.4878272377764398E-3</v>
      </c>
      <c r="AF132">
        <v>-2.29822122674004E-3</v>
      </c>
      <c r="AG132">
        <v>1.0617931313789599E-3</v>
      </c>
      <c r="AH132">
        <v>2.9034430413673699E-3</v>
      </c>
      <c r="AI132">
        <v>2.87544442795294E-3</v>
      </c>
      <c r="AJ132" s="1">
        <v>-2.7229955754161201E-5</v>
      </c>
      <c r="AK132">
        <v>-1.5049629791245901E-3</v>
      </c>
      <c r="AL132">
        <v>6.0746151492217602E-3</v>
      </c>
      <c r="AM132">
        <v>1.75874674059665E-3</v>
      </c>
      <c r="AN132">
        <v>2.03302873841356E-3</v>
      </c>
      <c r="AO132">
        <v>-7.7869471859961495E-4</v>
      </c>
      <c r="AP132">
        <v>5.0644983990369699E-3</v>
      </c>
      <c r="AQ132">
        <v>3.0847290662495402E-3</v>
      </c>
      <c r="AR132">
        <v>-1.26814368712296E-2</v>
      </c>
      <c r="AS132">
        <v>-1.46523650401875E-2</v>
      </c>
      <c r="AT132">
        <v>-3.7955522327233499E-3</v>
      </c>
      <c r="AU132">
        <v>-3.3191007098937E-3</v>
      </c>
      <c r="AV132">
        <v>-1.07510545029448E-2</v>
      </c>
      <c r="AW132">
        <v>-1.40658868432152E-4</v>
      </c>
      <c r="AX132">
        <v>-9.87487437961246E-3</v>
      </c>
      <c r="AY132">
        <v>1.4859494678959499E-3</v>
      </c>
      <c r="AZ132">
        <v>-5.1933312385055001E-4</v>
      </c>
      <c r="BA132">
        <v>3.7412499320706801E-3</v>
      </c>
      <c r="BB132">
        <v>-4.6799890556862103E-4</v>
      </c>
      <c r="BC132">
        <v>-1.89395517169589E-3</v>
      </c>
      <c r="BD132">
        <v>1.0872628130226001E-2</v>
      </c>
      <c r="BE132">
        <v>2.1526537933734698E-3</v>
      </c>
      <c r="BF132">
        <v>-1.61353290721656E-2</v>
      </c>
      <c r="BG132">
        <v>-8.5071464022759592E-3</v>
      </c>
      <c r="BH132">
        <v>2.3665076219465302E-3</v>
      </c>
      <c r="BI132">
        <v>-2.00193476925096E-4</v>
      </c>
      <c r="BJ132">
        <v>-3.9878667241041599E-3</v>
      </c>
      <c r="BK132">
        <v>-4.2160707774930098E-4</v>
      </c>
      <c r="BL132">
        <v>5.4160221557119897E-3</v>
      </c>
      <c r="BM132">
        <v>6.4941849792426601E-3</v>
      </c>
      <c r="BN132">
        <v>8.2458850940093E-3</v>
      </c>
      <c r="BO132">
        <v>-4.8563276377846199E-3</v>
      </c>
      <c r="BP132">
        <v>4.6832241988487202E-3</v>
      </c>
      <c r="BQ132">
        <v>1.0733981347087401E-2</v>
      </c>
      <c r="BR132">
        <v>6.6633665219882196E-3</v>
      </c>
      <c r="BS132">
        <v>-1.3124925063055901E-3</v>
      </c>
      <c r="BT132">
        <v>-1.34747951139879E-2</v>
      </c>
      <c r="BU132">
        <v>-5.4184555481223999E-3</v>
      </c>
      <c r="BV132">
        <v>4.3529530294045202E-3</v>
      </c>
      <c r="BW132">
        <v>1.2062212732778301E-2</v>
      </c>
      <c r="BX132">
        <v>-1.77501979235948E-3</v>
      </c>
      <c r="BY132">
        <v>-9.7523257356398503E-3</v>
      </c>
      <c r="BZ132">
        <v>4.0316005536899999E-3</v>
      </c>
      <c r="CA132">
        <v>-4.6640800808668099E-3</v>
      </c>
      <c r="CB132">
        <v>-4.9425139276221101E-4</v>
      </c>
      <c r="CC132">
        <v>-1.0800838074654E-2</v>
      </c>
      <c r="CD132">
        <v>7.6268223215336496E-3</v>
      </c>
      <c r="CE132">
        <v>-1.3620234239003999E-4</v>
      </c>
      <c r="CF132">
        <v>-2.1256733750575798E-3</v>
      </c>
      <c r="CG132">
        <v>-2.9353317947972599E-3</v>
      </c>
      <c r="CH132">
        <v>5.1327479818602997E-3</v>
      </c>
      <c r="CI132">
        <v>-2.07046694335591E-2</v>
      </c>
      <c r="CJ132">
        <v>-3.6297831625466799E-2</v>
      </c>
      <c r="CK132">
        <v>-1.9493257888316198E-2</v>
      </c>
      <c r="CL132">
        <v>-2.81574081143998E-2</v>
      </c>
      <c r="CM132">
        <v>-2.9004169038802201E-2</v>
      </c>
      <c r="CN132">
        <v>-2.1531146411744199E-2</v>
      </c>
      <c r="CO132">
        <v>-3.4368018923437001E-2</v>
      </c>
      <c r="CP132">
        <v>-1.76390940529636E-2</v>
      </c>
      <c r="CQ132">
        <v>-3.2309600980953902E-2</v>
      </c>
      <c r="CR132">
        <v>-2.9568600689785798E-2</v>
      </c>
      <c r="CS132">
        <v>-3.7273555131854201E-2</v>
      </c>
      <c r="CT132">
        <v>-2.8524881640847401E-2</v>
      </c>
      <c r="CU132">
        <v>-1.7965422366675299E-2</v>
      </c>
      <c r="CV132">
        <v>-2.8812935901462298E-2</v>
      </c>
      <c r="CW132">
        <v>-9.5114382127305299E-3</v>
      </c>
      <c r="CX132">
        <v>1.3131784485085901E-2</v>
      </c>
      <c r="CY132">
        <v>5.2896337702299803E-2</v>
      </c>
      <c r="CZ132">
        <v>8.4898043233310905E-2</v>
      </c>
      <c r="DA132">
        <v>0.15676777717106199</v>
      </c>
      <c r="DB132">
        <v>0.154294896380476</v>
      </c>
      <c r="DC132">
        <v>5.5238408892831603E-2</v>
      </c>
      <c r="DD132">
        <v>-1.3985250682267801E-2</v>
      </c>
      <c r="DE132">
        <v>-2.7688457316276501E-2</v>
      </c>
      <c r="DF132">
        <v>-2.8785079438219199E-2</v>
      </c>
      <c r="DG132">
        <v>-2.66390254263714E-2</v>
      </c>
      <c r="DH132">
        <v>-3.5371562377800397E-2</v>
      </c>
      <c r="DI132">
        <v>-2.0657869650509201E-2</v>
      </c>
      <c r="DJ132">
        <v>-3.0055477840424699E-2</v>
      </c>
      <c r="DK132">
        <v>-2.9927557267020399E-2</v>
      </c>
      <c r="DL132">
        <v>-1.9457929269596799E-2</v>
      </c>
      <c r="DM132">
        <v>-3.5303787544581702E-2</v>
      </c>
      <c r="DN132">
        <v>-2.1685313685116499E-2</v>
      </c>
      <c r="DO132">
        <v>-2.9743330213860601E-2</v>
      </c>
      <c r="DP132">
        <v>-2.7999275378260999E-2</v>
      </c>
      <c r="DQ132">
        <v>-2.7288519292710998E-2</v>
      </c>
      <c r="DR132">
        <v>-3.9295306869391797E-2</v>
      </c>
      <c r="DS132">
        <v>-2.9548378917702199E-2</v>
      </c>
      <c r="DT132">
        <v>-3.5384259127722001E-2</v>
      </c>
      <c r="DU132">
        <v>-3.1935006742452698E-2</v>
      </c>
      <c r="DV132">
        <v>-3.9677820582051902E-2</v>
      </c>
      <c r="DW132">
        <v>-2.0778016944507201E-2</v>
      </c>
      <c r="DX132">
        <v>-2.9852525750365198E-2</v>
      </c>
      <c r="DY132">
        <v>-2.9665477368451001E-2</v>
      </c>
      <c r="DZ132">
        <v>-1.9846816543091499E-2</v>
      </c>
      <c r="EA132">
        <v>-3.5146676069659398E-2</v>
      </c>
      <c r="EB132">
        <v>1</v>
      </c>
      <c r="EC132">
        <v>-2.8792571421043901E-2</v>
      </c>
      <c r="ED132">
        <v>-2.90314577551237E-2</v>
      </c>
      <c r="EE132">
        <v>-5.4374425605121903E-3</v>
      </c>
      <c r="EF132">
        <v>5.9909004476935398E-3</v>
      </c>
      <c r="EG132">
        <v>-4.1578875729272203E-3</v>
      </c>
      <c r="EH132">
        <v>-5.20052287285332E-3</v>
      </c>
      <c r="EI132">
        <v>5.1136219684689696E-3</v>
      </c>
      <c r="EJ132">
        <v>8.9543423127608896E-4</v>
      </c>
    </row>
    <row r="133" spans="1:140" x14ac:dyDescent="0.3">
      <c r="A133">
        <v>130</v>
      </c>
      <c r="B133" t="s">
        <v>130</v>
      </c>
      <c r="C133">
        <v>2.5721197467392901E-3</v>
      </c>
      <c r="D133">
        <v>-3.2493739908074398E-3</v>
      </c>
      <c r="E133">
        <v>3.3586415685576002E-3</v>
      </c>
      <c r="F133" s="14">
        <v>1.5081358018891501E-2</v>
      </c>
      <c r="G133">
        <v>-1.38998199930911E-2</v>
      </c>
      <c r="H133">
        <v>-1.45555826383245E-2</v>
      </c>
      <c r="I133">
        <v>-1.01752824130812E-2</v>
      </c>
      <c r="J133">
        <v>-1.30716733144656E-2</v>
      </c>
      <c r="K133">
        <v>6.6597408440689104E-4</v>
      </c>
      <c r="L133" s="14">
        <v>-3.6239437247062201E-3</v>
      </c>
      <c r="M133" s="14">
        <v>-7.2364029786129997E-4</v>
      </c>
      <c r="N133">
        <v>7.5412802061116497E-4</v>
      </c>
      <c r="O133">
        <v>-6.8805178401424799E-3</v>
      </c>
      <c r="P133">
        <v>-9.0122111791437901E-4</v>
      </c>
      <c r="Q133">
        <v>-6.2817818033243603E-3</v>
      </c>
      <c r="R133">
        <v>1.51187402515729E-3</v>
      </c>
      <c r="S133">
        <v>-2.23462760593208E-3</v>
      </c>
      <c r="T133">
        <v>-6.2802486292886002E-4</v>
      </c>
      <c r="U133">
        <v>-3.7328429252210002E-3</v>
      </c>
      <c r="V133">
        <v>-1.29935154585494E-3</v>
      </c>
      <c r="W133">
        <v>-2.2970681361759401E-3</v>
      </c>
      <c r="X133">
        <v>-2.9433079118314498E-3</v>
      </c>
      <c r="Y133">
        <v>4.55305170394141E-4</v>
      </c>
      <c r="Z133">
        <v>-4.33096076575353E-3</v>
      </c>
      <c r="AA133">
        <v>9.0443819888237295E-4</v>
      </c>
      <c r="AB133">
        <v>2.7992050643811E-4</v>
      </c>
      <c r="AC133">
        <v>5.4514318371149404E-3</v>
      </c>
      <c r="AD133">
        <v>-1.8175402430601699E-3</v>
      </c>
      <c r="AE133">
        <v>-5.07036524569117E-3</v>
      </c>
      <c r="AF133">
        <v>-2.9300736076917099E-3</v>
      </c>
      <c r="AG133">
        <v>2.8647588162656499E-3</v>
      </c>
      <c r="AH133">
        <v>3.1404319919138698E-4</v>
      </c>
      <c r="AI133">
        <v>2.44087791458015E-3</v>
      </c>
      <c r="AJ133">
        <v>-4.1495130825942098E-3</v>
      </c>
      <c r="AK133">
        <v>-2.3058866991035299E-3</v>
      </c>
      <c r="AL133">
        <v>-1.00576205631616E-2</v>
      </c>
      <c r="AM133" s="1">
        <v>1.13730417237376E-5</v>
      </c>
      <c r="AN133">
        <v>-2.5858808958275298E-3</v>
      </c>
      <c r="AO133">
        <v>-2.2735076976671E-3</v>
      </c>
      <c r="AP133">
        <v>-1.91799809800762E-2</v>
      </c>
      <c r="AQ133">
        <v>2.8878875348851702E-4</v>
      </c>
      <c r="AR133">
        <v>-1.17995430584611E-2</v>
      </c>
      <c r="AS133">
        <v>-1.1453201446016401E-2</v>
      </c>
      <c r="AT133">
        <v>-7.2495922133135604E-3</v>
      </c>
      <c r="AU133">
        <v>-4.95770390670623E-3</v>
      </c>
      <c r="AV133">
        <v>-8.3309476294279195E-3</v>
      </c>
      <c r="AW133">
        <v>-2.1035263153989701E-3</v>
      </c>
      <c r="AX133">
        <v>-6.0889646978509104E-3</v>
      </c>
      <c r="AY133">
        <v>-9.9492897013105392E-3</v>
      </c>
      <c r="AZ133">
        <v>-9.7533089654372202E-3</v>
      </c>
      <c r="BA133">
        <v>-2.2195722641195101E-4</v>
      </c>
      <c r="BB133">
        <v>-9.0928868524663298E-3</v>
      </c>
      <c r="BC133">
        <v>-2.5563493259895698E-3</v>
      </c>
      <c r="BD133">
        <v>4.2941962943347399E-3</v>
      </c>
      <c r="BE133">
        <v>-2.5314267534718802E-3</v>
      </c>
      <c r="BF133">
        <v>2.0147146680607599E-2</v>
      </c>
      <c r="BG133">
        <v>-1.32287314899387E-2</v>
      </c>
      <c r="BH133">
        <v>2.78204194207598E-3</v>
      </c>
      <c r="BI133">
        <v>-1.18203417079452E-4</v>
      </c>
      <c r="BJ133">
        <v>1.8996574550309E-3</v>
      </c>
      <c r="BK133">
        <v>-9.3618317899593299E-3</v>
      </c>
      <c r="BL133">
        <v>-1.0717789435173E-2</v>
      </c>
      <c r="BM133">
        <v>-3.0016088799998601E-3</v>
      </c>
      <c r="BN133">
        <v>2.4913571354938699E-2</v>
      </c>
      <c r="BO133">
        <v>-3.9431737482334001E-3</v>
      </c>
      <c r="BP133">
        <v>7.4594146516549801E-3</v>
      </c>
      <c r="BQ133">
        <v>-1.73394969507364E-3</v>
      </c>
      <c r="BR133">
        <v>-3.0015187815143299E-4</v>
      </c>
      <c r="BS133">
        <v>-1.9030869567102601E-3</v>
      </c>
      <c r="BT133">
        <v>3.9979307316424604E-3</v>
      </c>
      <c r="BU133">
        <v>-1.16507401133357E-2</v>
      </c>
      <c r="BV133">
        <v>1.44125317346574E-2</v>
      </c>
      <c r="BW133">
        <v>-2.3910744201510602E-3</v>
      </c>
      <c r="BX133">
        <v>-1.4037359465188901E-3</v>
      </c>
      <c r="BY133">
        <v>4.71840676380805E-4</v>
      </c>
      <c r="BZ133">
        <v>-1.5966708286057299E-2</v>
      </c>
      <c r="CA133">
        <v>1.46897692357653E-3</v>
      </c>
      <c r="CB133">
        <v>-5.6855063211741401E-3</v>
      </c>
      <c r="CC133">
        <v>1.54419686497908E-2</v>
      </c>
      <c r="CD133">
        <v>-3.8735731152618001E-3</v>
      </c>
      <c r="CE133">
        <v>-2.6823983624371999E-3</v>
      </c>
      <c r="CF133">
        <v>6.57868448516438E-4</v>
      </c>
      <c r="CG133">
        <v>-2.6222671026290899E-3</v>
      </c>
      <c r="CH133">
        <v>-1.91962755642643E-3</v>
      </c>
      <c r="CI133">
        <v>-3.0021341952583502E-2</v>
      </c>
      <c r="CJ133">
        <v>-5.2631104247391702E-2</v>
      </c>
      <c r="CK133">
        <v>-2.8264820296358201E-2</v>
      </c>
      <c r="CL133">
        <v>-4.0827658717927401E-2</v>
      </c>
      <c r="CM133">
        <v>-4.2055444524657898E-2</v>
      </c>
      <c r="CN133">
        <v>-3.1219716457313099E-2</v>
      </c>
      <c r="CO133">
        <v>-4.9832915789567202E-2</v>
      </c>
      <c r="CP133">
        <v>-2.5576321128773501E-2</v>
      </c>
      <c r="CQ133">
        <v>-4.6403339262537598E-2</v>
      </c>
      <c r="CR133">
        <v>-4.2902812518639401E-2</v>
      </c>
      <c r="CS133">
        <v>-5.4529717691588903E-2</v>
      </c>
      <c r="CT133">
        <v>-4.9472510089245199E-2</v>
      </c>
      <c r="CU133">
        <v>-3.1219274335163701E-2</v>
      </c>
      <c r="CV133">
        <v>-3.2019734651583101E-2</v>
      </c>
      <c r="CW133">
        <v>-1.14554090390125E-2</v>
      </c>
      <c r="CX133">
        <v>-1.09709001030818E-2</v>
      </c>
      <c r="CY133">
        <v>2.3561710492577999E-2</v>
      </c>
      <c r="CZ133">
        <v>8.1269931830825801E-2</v>
      </c>
      <c r="DA133">
        <v>0.115844221229879</v>
      </c>
      <c r="DB133">
        <v>0.160897795973484</v>
      </c>
      <c r="DC133">
        <v>0.27415506253218003</v>
      </c>
      <c r="DD133">
        <v>1.8063643934134201E-2</v>
      </c>
      <c r="DE133">
        <v>-2.5581931241434201E-2</v>
      </c>
      <c r="DF133">
        <v>-4.1390783445379699E-2</v>
      </c>
      <c r="DG133">
        <v>-3.8626035261032698E-2</v>
      </c>
      <c r="DH133">
        <v>-5.1288033018285099E-2</v>
      </c>
      <c r="DI133">
        <v>-2.9953483236231801E-2</v>
      </c>
      <c r="DJ133">
        <v>-4.3579820517838701E-2</v>
      </c>
      <c r="DK133">
        <v>-4.3394338335220203E-2</v>
      </c>
      <c r="DL133">
        <v>-2.8213594530754799E-2</v>
      </c>
      <c r="DM133">
        <v>-5.1189760913513897E-2</v>
      </c>
      <c r="DN133">
        <v>-3.1443255811402497E-2</v>
      </c>
      <c r="DO133">
        <v>-4.3127212922878598E-2</v>
      </c>
      <c r="DP133">
        <v>-4.0598369524937998E-2</v>
      </c>
      <c r="DQ133">
        <v>-3.9567787918327997E-2</v>
      </c>
      <c r="DR133">
        <v>-5.6977381283159399E-2</v>
      </c>
      <c r="DS133">
        <v>-4.2844537580253701E-2</v>
      </c>
      <c r="DT133">
        <v>-5.13064430427662E-2</v>
      </c>
      <c r="DU133">
        <v>-4.6305098506874399E-2</v>
      </c>
      <c r="DV133">
        <v>-5.7532018245907798E-2</v>
      </c>
      <c r="DW133">
        <v>-3.0127694324670801E-2</v>
      </c>
      <c r="DX133">
        <v>-4.3285544189727201E-2</v>
      </c>
      <c r="DY133">
        <v>-4.3014327909111402E-2</v>
      </c>
      <c r="DZ133">
        <v>-2.87774730247372E-2</v>
      </c>
      <c r="EA133">
        <v>-5.0961952528141598E-2</v>
      </c>
      <c r="EB133">
        <v>-2.8792571421043901E-2</v>
      </c>
      <c r="EC133">
        <v>1</v>
      </c>
      <c r="ED133">
        <v>-4.2095012598263301E-2</v>
      </c>
      <c r="EE133">
        <v>-1.13376230030348E-2</v>
      </c>
      <c r="EF133">
        <v>1.1654571185656401E-2</v>
      </c>
      <c r="EG133">
        <v>-2.0621473803745199E-3</v>
      </c>
      <c r="EH133">
        <v>-8.7136564953122105E-4</v>
      </c>
      <c r="EI133">
        <v>8.3999239124588499E-4</v>
      </c>
      <c r="EJ133">
        <v>2.8509931831401098E-4</v>
      </c>
    </row>
    <row r="134" spans="1:140" x14ac:dyDescent="0.3">
      <c r="A134">
        <v>131</v>
      </c>
      <c r="B134" t="s">
        <v>131</v>
      </c>
      <c r="C134">
        <v>7.04415674449403E-3</v>
      </c>
      <c r="D134">
        <v>-1.1751061761161999E-3</v>
      </c>
      <c r="E134">
        <v>-3.14246613144869E-3</v>
      </c>
      <c r="F134" s="14">
        <v>1.9469215951030801E-2</v>
      </c>
      <c r="G134">
        <v>-1.3864057608159201E-3</v>
      </c>
      <c r="H134">
        <v>-2.3015980280690698E-3</v>
      </c>
      <c r="I134">
        <v>-1.29786033565099E-2</v>
      </c>
      <c r="J134">
        <v>-1.6805218633367199E-2</v>
      </c>
      <c r="K134">
        <v>-5.1897100619985297E-3</v>
      </c>
      <c r="L134" s="14">
        <v>-7.5609313007147802E-3</v>
      </c>
      <c r="M134" s="14">
        <v>-4.7680185885157801E-3</v>
      </c>
      <c r="N134">
        <v>1.0623481177807E-3</v>
      </c>
      <c r="O134">
        <v>2.78930418679718E-3</v>
      </c>
      <c r="P134">
        <v>7.0488830027277505E-4</v>
      </c>
      <c r="Q134">
        <v>-3.7005510408950099E-3</v>
      </c>
      <c r="R134">
        <v>2.55169022682066E-3</v>
      </c>
      <c r="S134">
        <v>-2.0428033183507699E-3</v>
      </c>
      <c r="T134">
        <v>1.1775751653568399E-3</v>
      </c>
      <c r="U134">
        <v>-1.4764978076689001E-3</v>
      </c>
      <c r="V134">
        <v>5.3646472555474098E-3</v>
      </c>
      <c r="W134">
        <v>2.08526788303769E-4</v>
      </c>
      <c r="X134">
        <v>2.0084966672181399E-3</v>
      </c>
      <c r="Y134">
        <v>-2.4389145662852998E-3</v>
      </c>
      <c r="Z134">
        <v>-1.5435482838277201E-3</v>
      </c>
      <c r="AA134" s="1">
        <v>6.8491799814702497E-5</v>
      </c>
      <c r="AB134">
        <v>3.0450701677784899E-3</v>
      </c>
      <c r="AC134">
        <v>4.8769142297558701E-3</v>
      </c>
      <c r="AD134">
        <v>3.3794212551814498E-3</v>
      </c>
      <c r="AE134">
        <v>1.59262872591099E-3</v>
      </c>
      <c r="AF134">
        <v>-5.0283632728647895E-4</v>
      </c>
      <c r="AG134">
        <v>9.4129418667953206E-3</v>
      </c>
      <c r="AH134">
        <v>2.9042137615101901E-3</v>
      </c>
      <c r="AI134">
        <v>-2.29341035532035E-3</v>
      </c>
      <c r="AJ134">
        <v>3.9335053077673999E-4</v>
      </c>
      <c r="AK134">
        <v>-1.3386053329937401E-3</v>
      </c>
      <c r="AL134">
        <v>-4.8985651615767898E-3</v>
      </c>
      <c r="AM134">
        <v>4.9488722819200099E-3</v>
      </c>
      <c r="AN134" s="1">
        <v>6.0871298226590802E-5</v>
      </c>
      <c r="AO134">
        <v>-1.4028506932742999E-3</v>
      </c>
      <c r="AP134">
        <v>1.00356559633466E-2</v>
      </c>
      <c r="AQ134">
        <v>2.1436058676816399E-3</v>
      </c>
      <c r="AR134">
        <v>-1.07350414291947E-2</v>
      </c>
      <c r="AS134">
        <v>-7.7649465349318497E-3</v>
      </c>
      <c r="AT134">
        <v>-4.7845954515871297E-3</v>
      </c>
      <c r="AU134">
        <v>-7.9077164401122908E-3</v>
      </c>
      <c r="AV134">
        <v>2.0259044179125199E-3</v>
      </c>
      <c r="AW134">
        <v>2.55802887525275E-3</v>
      </c>
      <c r="AX134">
        <v>-8.1769921863457593E-3</v>
      </c>
      <c r="AY134">
        <v>-1.6855531565062899E-3</v>
      </c>
      <c r="AZ134">
        <v>-2.7046907479298401E-3</v>
      </c>
      <c r="BA134">
        <v>-6.2795296395399701E-4</v>
      </c>
      <c r="BB134">
        <v>-1.0299313163326901E-3</v>
      </c>
      <c r="BC134">
        <v>7.7932723973814797E-4</v>
      </c>
      <c r="BD134">
        <v>5.6241016684730602E-3</v>
      </c>
      <c r="BE134">
        <v>1.7315549661733201E-4</v>
      </c>
      <c r="BF134">
        <v>-1.0789322646481799E-2</v>
      </c>
      <c r="BG134">
        <v>-6.4100558514199298E-3</v>
      </c>
      <c r="BH134">
        <v>1.1015240779435E-2</v>
      </c>
      <c r="BI134">
        <v>-6.9127051353926197E-3</v>
      </c>
      <c r="BJ134">
        <v>1.87627902571267E-2</v>
      </c>
      <c r="BK134">
        <v>9.9052172019955895E-3</v>
      </c>
      <c r="BL134">
        <v>1.31752686407898E-2</v>
      </c>
      <c r="BM134">
        <v>-1.2389041476132599E-4</v>
      </c>
      <c r="BN134">
        <v>-6.1799781972644002E-3</v>
      </c>
      <c r="BO134">
        <v>-3.7634780677888299E-3</v>
      </c>
      <c r="BP134">
        <v>6.1313202647902401E-3</v>
      </c>
      <c r="BQ134">
        <v>1.3146943265597399E-3</v>
      </c>
      <c r="BR134">
        <v>-6.4314088417530097E-3</v>
      </c>
      <c r="BS134">
        <v>1.70636950022609E-3</v>
      </c>
      <c r="BT134">
        <v>4.73067885403746E-3</v>
      </c>
      <c r="BU134">
        <v>-1.72218440907262E-4</v>
      </c>
      <c r="BV134">
        <v>-5.4556935511949302E-3</v>
      </c>
      <c r="BW134">
        <v>8.6962631010822494E-3</v>
      </c>
      <c r="BX134">
        <v>1.6110746152460199E-2</v>
      </c>
      <c r="BY134">
        <v>-5.4261881563101204E-3</v>
      </c>
      <c r="BZ134">
        <v>-1.0204496041564899E-2</v>
      </c>
      <c r="CA134">
        <v>-3.7553621614754501E-3</v>
      </c>
      <c r="CB134">
        <v>-1.18480082911672E-2</v>
      </c>
      <c r="CC134">
        <v>-6.9291881823974402E-4</v>
      </c>
      <c r="CD134">
        <v>4.2013807571637798E-3</v>
      </c>
      <c r="CE134">
        <v>1.0374609532622101E-2</v>
      </c>
      <c r="CF134">
        <v>-8.8733086220498403E-3</v>
      </c>
      <c r="CG134">
        <v>1.35454643510878E-2</v>
      </c>
      <c r="CH134">
        <v>3.77467088185807E-3</v>
      </c>
      <c r="CI134">
        <v>-3.0270423155451399E-2</v>
      </c>
      <c r="CJ134">
        <v>-5.3067774226198801E-2</v>
      </c>
      <c r="CK134">
        <v>-2.8499327982569499E-2</v>
      </c>
      <c r="CL134">
        <v>-4.1166397817591398E-2</v>
      </c>
      <c r="CM134">
        <v>-4.2404370323041098E-2</v>
      </c>
      <c r="CN134">
        <v>-3.14787403390792E-2</v>
      </c>
      <c r="CO134">
        <v>-5.0246369745985897E-2</v>
      </c>
      <c r="CP134">
        <v>-2.57885228631844E-2</v>
      </c>
      <c r="CQ134">
        <v>-4.7724250479250503E-2</v>
      </c>
      <c r="CR134">
        <v>-4.3438943776085197E-2</v>
      </c>
      <c r="CS134">
        <v>-4.5942105926315202E-2</v>
      </c>
      <c r="CT134">
        <v>-4.8939766613797099E-2</v>
      </c>
      <c r="CU134">
        <v>-4.3375405964200899E-2</v>
      </c>
      <c r="CV134">
        <v>-4.2479676943886303E-2</v>
      </c>
      <c r="CW134">
        <v>-2.4772136493339099E-2</v>
      </c>
      <c r="CX134">
        <v>-2.9864599206377799E-2</v>
      </c>
      <c r="CY134">
        <v>-1.47871257370177E-2</v>
      </c>
      <c r="CZ134">
        <v>2.0529788002751299E-2</v>
      </c>
      <c r="DA134">
        <v>9.7311861747178194E-2</v>
      </c>
      <c r="DB134">
        <v>8.9452333938761106E-2</v>
      </c>
      <c r="DC134">
        <v>0.28477895434981798</v>
      </c>
      <c r="DD134">
        <v>0.17628419004360099</v>
      </c>
      <c r="DE134">
        <v>5.5889546276521401E-2</v>
      </c>
      <c r="DF134">
        <v>-3.1408889735468203E-2</v>
      </c>
      <c r="DG134">
        <v>-3.8946507921449103E-2</v>
      </c>
      <c r="DH134">
        <v>-5.1713559797772E-2</v>
      </c>
      <c r="DI134">
        <v>-3.02020014286019E-2</v>
      </c>
      <c r="DJ134">
        <v>-4.3941393765713002E-2</v>
      </c>
      <c r="DK134">
        <v>-4.3754372673700297E-2</v>
      </c>
      <c r="DL134">
        <v>-2.8447677206807499E-2</v>
      </c>
      <c r="DM134">
        <v>-5.1614472348564901E-2</v>
      </c>
      <c r="DN134">
        <v>-3.1704134355471598E-2</v>
      </c>
      <c r="DO134">
        <v>-4.3485030974053998E-2</v>
      </c>
      <c r="DP134">
        <v>-4.0935206257010102E-2</v>
      </c>
      <c r="DQ134">
        <v>-3.98960741163625E-2</v>
      </c>
      <c r="DR134">
        <v>-5.7450111472525302E-2</v>
      </c>
      <c r="DS134">
        <v>-4.3200010329395501E-2</v>
      </c>
      <c r="DT134">
        <v>-5.17321225666229E-2</v>
      </c>
      <c r="DU134">
        <v>-4.6689282853238097E-2</v>
      </c>
      <c r="DV134">
        <v>-5.8009350149684398E-2</v>
      </c>
      <c r="DW134">
        <v>-3.0377657912370199E-2</v>
      </c>
      <c r="DX134">
        <v>-4.3644675884458702E-2</v>
      </c>
      <c r="DY134">
        <v>-4.3371209375406103E-2</v>
      </c>
      <c r="DZ134">
        <v>-2.90162340903754E-2</v>
      </c>
      <c r="EA134">
        <v>-5.1384773881573698E-2</v>
      </c>
      <c r="EB134">
        <v>-2.90314577551237E-2</v>
      </c>
      <c r="EC134">
        <v>-4.2095012598263301E-2</v>
      </c>
      <c r="ED134">
        <v>1</v>
      </c>
      <c r="EE134">
        <v>9.0826335306631802E-4</v>
      </c>
      <c r="EF134">
        <v>-8.8973532263613797E-4</v>
      </c>
      <c r="EG134">
        <v>-1.8147827217602301E-4</v>
      </c>
      <c r="EH134">
        <v>-1.26889172182425E-2</v>
      </c>
      <c r="EI134">
        <v>1.2562770214402399E-2</v>
      </c>
      <c r="EJ134">
        <v>1.4948323080878701E-3</v>
      </c>
    </row>
    <row r="135" spans="1:140" hidden="1" x14ac:dyDescent="0.3">
      <c r="A135">
        <v>132</v>
      </c>
      <c r="B135" t="s">
        <v>132</v>
      </c>
      <c r="C135">
        <v>-2.2326135212778399E-3</v>
      </c>
      <c r="D135">
        <v>3.3694936345472202E-3</v>
      </c>
      <c r="E135">
        <v>-5.4879060751199596E-3</v>
      </c>
      <c r="F135" s="14">
        <v>-0.23186108901196001</v>
      </c>
      <c r="G135">
        <v>0.17999310371688901</v>
      </c>
      <c r="H135">
        <v>0.214024667032433</v>
      </c>
      <c r="I135">
        <v>0.208969084504803</v>
      </c>
      <c r="J135">
        <v>0.25344098700870599</v>
      </c>
      <c r="K135">
        <v>5.0158020312051001E-2</v>
      </c>
      <c r="L135" s="14">
        <v>0.101803898936339</v>
      </c>
      <c r="M135" s="14">
        <v>3.6568102997557597E-2</v>
      </c>
      <c r="N135" s="1">
        <v>8.20362621300443E-5</v>
      </c>
      <c r="O135">
        <v>4.1394173055156998E-3</v>
      </c>
      <c r="P135">
        <v>3.2870688099394897E-2</v>
      </c>
      <c r="Q135">
        <v>1.4935939781813399E-2</v>
      </c>
      <c r="R135">
        <v>9.7354456623278199E-3</v>
      </c>
      <c r="S135">
        <v>6.4171779643717097E-3</v>
      </c>
      <c r="T135">
        <v>2.83330478635029E-3</v>
      </c>
      <c r="U135">
        <v>6.0812101496169196E-3</v>
      </c>
      <c r="V135">
        <v>3.4140710175790598E-4</v>
      </c>
      <c r="W135">
        <v>-3.2520617015869202E-3</v>
      </c>
      <c r="X135">
        <v>5.57992512014113E-3</v>
      </c>
      <c r="Y135">
        <v>1.5613890623606601E-3</v>
      </c>
      <c r="Z135">
        <v>1.07260157744222E-2</v>
      </c>
      <c r="AA135">
        <v>-4.8540904807314399E-2</v>
      </c>
      <c r="AB135">
        <v>2.5894550142313202E-3</v>
      </c>
      <c r="AC135">
        <v>8.6153311519763E-3</v>
      </c>
      <c r="AD135">
        <v>-1.01356417841824E-2</v>
      </c>
      <c r="AE135">
        <v>-1.53749224531784E-2</v>
      </c>
      <c r="AF135">
        <v>-1.96960965634395E-2</v>
      </c>
      <c r="AG135">
        <v>-8.3084087467126498E-3</v>
      </c>
      <c r="AH135">
        <v>1.17955353261487E-3</v>
      </c>
      <c r="AI135">
        <v>7.1954458107309895E-4</v>
      </c>
      <c r="AJ135">
        <v>3.8432342647814902E-4</v>
      </c>
      <c r="AK135">
        <v>5.2811764262292501E-3</v>
      </c>
      <c r="AL135">
        <v>2.2830532955869801E-2</v>
      </c>
      <c r="AM135">
        <v>-1.00702499261293E-2</v>
      </c>
      <c r="AN135">
        <v>3.5700988180750498E-3</v>
      </c>
      <c r="AO135">
        <v>1.04661557024736E-2</v>
      </c>
      <c r="AP135">
        <v>-0.107580593180814</v>
      </c>
      <c r="AQ135">
        <v>-7.4434239838137906E-2</v>
      </c>
      <c r="AR135">
        <v>-4.0533311814220201E-3</v>
      </c>
      <c r="AS135">
        <v>-2.2233507101271002E-2</v>
      </c>
      <c r="AT135">
        <v>-2.7081345112325E-2</v>
      </c>
      <c r="AU135">
        <v>-1.16496737034727E-2</v>
      </c>
      <c r="AV135">
        <v>2.9998309094914199E-2</v>
      </c>
      <c r="AW135">
        <v>-2.6969796209455098E-3</v>
      </c>
      <c r="AX135">
        <v>-1.0005901467501299E-2</v>
      </c>
      <c r="AY135">
        <v>5.1153286624971102E-2</v>
      </c>
      <c r="AZ135">
        <v>0.13215627973678701</v>
      </c>
      <c r="BA135">
        <v>0.108356052358294</v>
      </c>
      <c r="BB135">
        <v>3.7816914901313801E-3</v>
      </c>
      <c r="BC135">
        <v>2.7539261340705799E-2</v>
      </c>
      <c r="BD135">
        <v>-3.0351745590008399E-2</v>
      </c>
      <c r="BE135">
        <v>-1.02107021715164E-2</v>
      </c>
      <c r="BF135">
        <v>0.13075864264325399</v>
      </c>
      <c r="BG135">
        <v>3.9250017725107299E-2</v>
      </c>
      <c r="BH135">
        <v>-4.9788915640948998E-2</v>
      </c>
      <c r="BI135">
        <v>4.2531278690625597E-2</v>
      </c>
      <c r="BJ135">
        <v>-9.2299791044140999E-3</v>
      </c>
      <c r="BK135">
        <v>1.6600227497389201E-2</v>
      </c>
      <c r="BL135">
        <v>8.8633862280872305E-2</v>
      </c>
      <c r="BM135">
        <v>-2.7043280906502098E-2</v>
      </c>
      <c r="BN135">
        <v>-4.6190114644132502E-2</v>
      </c>
      <c r="BO135">
        <v>2.4499791287552999E-2</v>
      </c>
      <c r="BP135">
        <v>-0.10754232945801399</v>
      </c>
      <c r="BQ135">
        <v>-5.6089008130740898E-3</v>
      </c>
      <c r="BR135">
        <v>-7.9900738693704801E-2</v>
      </c>
      <c r="BS135">
        <v>-1.3492939973508001E-2</v>
      </c>
      <c r="BT135">
        <v>-8.4821105207119496E-2</v>
      </c>
      <c r="BU135">
        <v>5.09265656765144E-2</v>
      </c>
      <c r="BV135">
        <v>-8.2568403855107594E-2</v>
      </c>
      <c r="BW135">
        <v>-0.145381874260127</v>
      </c>
      <c r="BX135">
        <v>-6.2398226247138401E-2</v>
      </c>
      <c r="BY135">
        <v>-5.3742502199002701E-2</v>
      </c>
      <c r="BZ135">
        <v>0.101898990510828</v>
      </c>
      <c r="CA135">
        <v>1.0185600933496301E-2</v>
      </c>
      <c r="CB135">
        <v>1.9383135458116801E-2</v>
      </c>
      <c r="CC135">
        <v>-4.6982721195015398E-2</v>
      </c>
      <c r="CD135">
        <v>4.2044255776518699E-2</v>
      </c>
      <c r="CE135">
        <v>-6.2740647101184599E-2</v>
      </c>
      <c r="CF135">
        <v>2.9611072662244001E-2</v>
      </c>
      <c r="CG135">
        <v>-2.2898481697282001E-2</v>
      </c>
      <c r="CH135">
        <v>2.37518692976561E-2</v>
      </c>
      <c r="CI135">
        <v>1.86901039070851E-3</v>
      </c>
      <c r="CJ135">
        <v>-9.7198451977950802E-3</v>
      </c>
      <c r="CK135">
        <v>1.8712850101907999E-3</v>
      </c>
      <c r="CL135">
        <v>-7.11914239024488E-3</v>
      </c>
      <c r="CM135">
        <v>1.7012389058288301E-2</v>
      </c>
      <c r="CN135">
        <v>1.08412002767704E-2</v>
      </c>
      <c r="CO135">
        <v>3.5688557663453098E-3</v>
      </c>
      <c r="CP135">
        <v>-1.6213650368881801E-3</v>
      </c>
      <c r="CQ135">
        <v>1.0032468208846399E-2</v>
      </c>
      <c r="CR135">
        <v>-2.7042069339955899E-2</v>
      </c>
      <c r="CS135">
        <v>7.5601854943729493E-2</v>
      </c>
      <c r="CT135">
        <v>-1.1450523794185299E-3</v>
      </c>
      <c r="CU135">
        <v>1.55855994248554E-4</v>
      </c>
      <c r="CV135">
        <v>-2.0409825374538101E-2</v>
      </c>
      <c r="CW135">
        <v>-1.84216934926743E-2</v>
      </c>
      <c r="CX135">
        <v>-2.1851177228742798E-2</v>
      </c>
      <c r="CY135">
        <v>-1.1538115905486901E-2</v>
      </c>
      <c r="CZ135">
        <v>-9.1277925874096097E-3</v>
      </c>
      <c r="DA135">
        <v>-8.9828731168111499E-3</v>
      </c>
      <c r="DB135">
        <v>2.42257098410379E-3</v>
      </c>
      <c r="DC135">
        <v>-1.3786466156768299E-3</v>
      </c>
      <c r="DD135">
        <v>3.08976351591333E-3</v>
      </c>
      <c r="DE135">
        <v>1.69532779056187E-3</v>
      </c>
      <c r="DF135">
        <v>-1.1905793281144999E-2</v>
      </c>
      <c r="DG135">
        <v>6.8262876761954402E-3</v>
      </c>
      <c r="DH135">
        <v>-4.1850181028017901E-3</v>
      </c>
      <c r="DI135">
        <v>-5.3694448765575897E-3</v>
      </c>
      <c r="DJ135">
        <v>-6.8982096884756903E-3</v>
      </c>
      <c r="DK135">
        <v>-1.7393209516407101E-2</v>
      </c>
      <c r="DL135">
        <v>-7.4390202139202602E-3</v>
      </c>
      <c r="DM135">
        <v>1.5289384547099501E-2</v>
      </c>
      <c r="DN135">
        <v>2.1896981072963801E-2</v>
      </c>
      <c r="DO135">
        <v>2.9350785668139499E-2</v>
      </c>
      <c r="DP135">
        <v>1.2830351587942599E-2</v>
      </c>
      <c r="DQ135">
        <v>3.2023414187623001E-2</v>
      </c>
      <c r="DR135">
        <v>-8.4010900999577798E-3</v>
      </c>
      <c r="DS135">
        <v>3.8865483928503301E-2</v>
      </c>
      <c r="DT135">
        <v>4.3109609231230597E-3</v>
      </c>
      <c r="DU135">
        <v>-2.60486544090326E-2</v>
      </c>
      <c r="DV135">
        <v>-6.5089689954904604E-3</v>
      </c>
      <c r="DW135">
        <v>1.8968513469590101E-3</v>
      </c>
      <c r="DX135">
        <v>-6.5582505449085296E-3</v>
      </c>
      <c r="DY135">
        <v>-1.06072949928347E-2</v>
      </c>
      <c r="DZ135">
        <v>-1.8922635892116402E-2</v>
      </c>
      <c r="EA135">
        <v>-2.3546616980694601E-2</v>
      </c>
      <c r="EB135">
        <v>-5.4374425605121903E-3</v>
      </c>
      <c r="EC135">
        <v>-1.13376230030348E-2</v>
      </c>
      <c r="ED135">
        <v>9.0826335306631802E-4</v>
      </c>
      <c r="EE135">
        <v>1</v>
      </c>
      <c r="EF135">
        <v>-0.992026694174583</v>
      </c>
      <c r="EG135">
        <v>-0.101721453834486</v>
      </c>
      <c r="EH135">
        <v>-0.151186746333804</v>
      </c>
      <c r="EI135">
        <v>0.14934492176021699</v>
      </c>
      <c r="EJ135">
        <v>2.0532501941103402E-2</v>
      </c>
    </row>
    <row r="136" spans="1:140" x14ac:dyDescent="0.3">
      <c r="A136">
        <v>133</v>
      </c>
      <c r="B136" t="s">
        <v>133</v>
      </c>
      <c r="C136">
        <v>1.70229701264602E-3</v>
      </c>
      <c r="D136">
        <v>-3.3294353661808499E-3</v>
      </c>
      <c r="E136">
        <v>5.8022227712672299E-3</v>
      </c>
      <c r="F136" s="14">
        <v>0.22627592063234001</v>
      </c>
      <c r="G136">
        <v>-0.17682559707704301</v>
      </c>
      <c r="H136">
        <v>-0.21077435644574899</v>
      </c>
      <c r="I136">
        <v>-0.20481561708557999</v>
      </c>
      <c r="J136">
        <v>-0.24808124121807601</v>
      </c>
      <c r="K136">
        <v>-4.8978864339920103E-2</v>
      </c>
      <c r="L136" s="14">
        <v>-0.10029334472818199</v>
      </c>
      <c r="M136" s="14">
        <v>-3.51625811489387E-2</v>
      </c>
      <c r="N136">
        <v>6.3781121978982204E-4</v>
      </c>
      <c r="O136">
        <v>-4.0880555136801498E-3</v>
      </c>
      <c r="P136">
        <v>-3.2316166555237003E-2</v>
      </c>
      <c r="Q136">
        <v>-1.4898269232448099E-2</v>
      </c>
      <c r="R136">
        <v>-1.00336941785298E-2</v>
      </c>
      <c r="S136">
        <v>-6.5955503487107802E-3</v>
      </c>
      <c r="T136">
        <v>-2.8485791439932799E-3</v>
      </c>
      <c r="U136">
        <v>-6.4250767981599097E-3</v>
      </c>
      <c r="V136">
        <v>-1.21229192544279E-4</v>
      </c>
      <c r="W136">
        <v>3.1448412775239901E-3</v>
      </c>
      <c r="X136">
        <v>-5.6752786548308403E-3</v>
      </c>
      <c r="Y136">
        <v>-1.4939469164770599E-3</v>
      </c>
      <c r="Z136">
        <v>-1.0554445835033901E-2</v>
      </c>
      <c r="AA136">
        <v>4.3266988929650502E-2</v>
      </c>
      <c r="AB136">
        <v>-2.3675921013096399E-3</v>
      </c>
      <c r="AC136">
        <v>-7.8048370561359199E-3</v>
      </c>
      <c r="AD136">
        <v>8.9627773203264094E-3</v>
      </c>
      <c r="AE136">
        <v>1.8252202959499399E-2</v>
      </c>
      <c r="AF136">
        <v>2.0767798881007798E-2</v>
      </c>
      <c r="AG136">
        <v>9.2602564628140403E-3</v>
      </c>
      <c r="AH136">
        <v>-1.0675759213723899E-3</v>
      </c>
      <c r="AI136">
        <v>-3.9238226008411E-4</v>
      </c>
      <c r="AJ136">
        <v>-4.4521613520375402E-4</v>
      </c>
      <c r="AK136">
        <v>-5.1036251684408399E-3</v>
      </c>
      <c r="AL136">
        <v>-2.055868779611E-2</v>
      </c>
      <c r="AM136">
        <v>1.0415067370268601E-2</v>
      </c>
      <c r="AN136">
        <v>-3.5073390030364599E-3</v>
      </c>
      <c r="AO136">
        <v>-1.0295723535849099E-2</v>
      </c>
      <c r="AP136">
        <v>9.6934740351097004E-2</v>
      </c>
      <c r="AQ136">
        <v>6.5420742820851904E-2</v>
      </c>
      <c r="AR136">
        <v>3.98749057139675E-3</v>
      </c>
      <c r="AS136">
        <v>2.1613134388005401E-2</v>
      </c>
      <c r="AT136">
        <v>2.6416964107684401E-2</v>
      </c>
      <c r="AU136">
        <v>1.0765670754003399E-2</v>
      </c>
      <c r="AV136">
        <v>-3.0204731087472701E-2</v>
      </c>
      <c r="AW136">
        <v>2.8144721303413902E-3</v>
      </c>
      <c r="AX136">
        <v>9.66133205569541E-3</v>
      </c>
      <c r="AY136">
        <v>-4.9623608236000198E-2</v>
      </c>
      <c r="AZ136">
        <v>-0.13085454500809399</v>
      </c>
      <c r="BA136">
        <v>-0.103808740774573</v>
      </c>
      <c r="BB136">
        <v>-3.4596042647350401E-3</v>
      </c>
      <c r="BC136">
        <v>-2.67506048116729E-2</v>
      </c>
      <c r="BD136">
        <v>2.9982738305064899E-2</v>
      </c>
      <c r="BE136">
        <v>1.0339479951589301E-2</v>
      </c>
      <c r="BF136">
        <v>-0.12923546753090301</v>
      </c>
      <c r="BG136">
        <v>-3.8292055731763697E-2</v>
      </c>
      <c r="BH136">
        <v>4.3307779171849102E-2</v>
      </c>
      <c r="BI136">
        <v>-4.1879536057114003E-2</v>
      </c>
      <c r="BJ136">
        <v>9.7660248279080996E-3</v>
      </c>
      <c r="BK136">
        <v>-1.5983190374642402E-2</v>
      </c>
      <c r="BL136">
        <v>-8.7339914073317801E-2</v>
      </c>
      <c r="BM136">
        <v>2.7393098220479199E-2</v>
      </c>
      <c r="BN136">
        <v>4.6232001193554403E-2</v>
      </c>
      <c r="BO136">
        <v>-2.4524328454779701E-2</v>
      </c>
      <c r="BP136">
        <v>0.10637570595118601</v>
      </c>
      <c r="BQ136">
        <v>4.2566733636894899E-3</v>
      </c>
      <c r="BR136">
        <v>8.0966864648835998E-2</v>
      </c>
      <c r="BS136">
        <v>1.36183321472563E-2</v>
      </c>
      <c r="BT136">
        <v>8.53550446598937E-2</v>
      </c>
      <c r="BU136">
        <v>-5.01806456143081E-2</v>
      </c>
      <c r="BV136">
        <v>8.41670582384728E-2</v>
      </c>
      <c r="BW136">
        <v>0.14105194698250101</v>
      </c>
      <c r="BX136">
        <v>6.2710972267784104E-2</v>
      </c>
      <c r="BY136">
        <v>5.4386559069563703E-2</v>
      </c>
      <c r="BZ136">
        <v>-0.100716113706843</v>
      </c>
      <c r="CA136">
        <v>-1.00256362767143E-2</v>
      </c>
      <c r="CB136">
        <v>-1.6562203686583801E-2</v>
      </c>
      <c r="CC136">
        <v>4.4386753351966901E-2</v>
      </c>
      <c r="CD136">
        <v>-4.3426741030628498E-2</v>
      </c>
      <c r="CE136">
        <v>5.7961312762955103E-2</v>
      </c>
      <c r="CF136">
        <v>-2.8502395054271899E-2</v>
      </c>
      <c r="CG136">
        <v>2.31431574801227E-2</v>
      </c>
      <c r="CH136">
        <v>-2.3395638521688199E-2</v>
      </c>
      <c r="CI136">
        <v>-2.1223592014983799E-3</v>
      </c>
      <c r="CJ136">
        <v>7.7596248005965002E-3</v>
      </c>
      <c r="CK136">
        <v>-3.8698091944838701E-3</v>
      </c>
      <c r="CL136">
        <v>6.9249724581124904E-3</v>
      </c>
      <c r="CM136">
        <v>-1.6561196635634299E-2</v>
      </c>
      <c r="CN136">
        <v>-1.0378273237169E-2</v>
      </c>
      <c r="CO136">
        <v>-3.7294499787544899E-3</v>
      </c>
      <c r="CP136">
        <v>1.46254284270321E-3</v>
      </c>
      <c r="CQ136">
        <v>-9.9118165317688498E-3</v>
      </c>
      <c r="CR136">
        <v>2.7466987341801401E-2</v>
      </c>
      <c r="CS136">
        <v>-7.4998051539076696E-2</v>
      </c>
      <c r="CT136">
        <v>2.27659337915958E-3</v>
      </c>
      <c r="CU136">
        <v>2.4469521263523598E-4</v>
      </c>
      <c r="CV136">
        <v>2.1112252251321802E-2</v>
      </c>
      <c r="CW136">
        <v>1.80940345528907E-2</v>
      </c>
      <c r="CX136">
        <v>2.07288734315134E-2</v>
      </c>
      <c r="CY136">
        <v>1.08543252827715E-2</v>
      </c>
      <c r="CZ136">
        <v>1.01217745361521E-2</v>
      </c>
      <c r="DA136">
        <v>9.1783332516799706E-3</v>
      </c>
      <c r="DB136">
        <v>-2.70897842782559E-3</v>
      </c>
      <c r="DC136">
        <v>1.83422677127586E-3</v>
      </c>
      <c r="DD136">
        <v>-3.45846175053551E-3</v>
      </c>
      <c r="DE136">
        <v>-1.53016382131709E-3</v>
      </c>
      <c r="DF136">
        <v>1.21386606293167E-2</v>
      </c>
      <c r="DG136">
        <v>-6.4019722616618299E-3</v>
      </c>
      <c r="DH136">
        <v>4.7234405432576903E-3</v>
      </c>
      <c r="DI136">
        <v>3.6143176414579199E-3</v>
      </c>
      <c r="DJ136">
        <v>5.7143118749806796E-3</v>
      </c>
      <c r="DK136">
        <v>1.6245081305901798E-2</v>
      </c>
      <c r="DL136">
        <v>7.4775957757231802E-3</v>
      </c>
      <c r="DM136">
        <v>-1.47797405148962E-2</v>
      </c>
      <c r="DN136">
        <v>-2.14783575103039E-2</v>
      </c>
      <c r="DO136">
        <v>-2.9579215250435598E-2</v>
      </c>
      <c r="DP136">
        <v>-1.2783396302204E-2</v>
      </c>
      <c r="DQ136">
        <v>-3.2674388038448202E-2</v>
      </c>
      <c r="DR136">
        <v>8.4460611697445807E-3</v>
      </c>
      <c r="DS136">
        <v>-3.8062923803196799E-2</v>
      </c>
      <c r="DT136">
        <v>-3.16868558671964E-3</v>
      </c>
      <c r="DU136">
        <v>2.7300593821155902E-2</v>
      </c>
      <c r="DV136">
        <v>6.6412761172462203E-3</v>
      </c>
      <c r="DW136">
        <v>-1.9085658298713499E-3</v>
      </c>
      <c r="DX136">
        <v>5.3475805220605599E-3</v>
      </c>
      <c r="DY136">
        <v>9.9807247074052193E-3</v>
      </c>
      <c r="DZ136">
        <v>1.9419178278652201E-2</v>
      </c>
      <c r="EA136">
        <v>2.3155158014806401E-2</v>
      </c>
      <c r="EB136">
        <v>5.9909004476935398E-3</v>
      </c>
      <c r="EC136">
        <v>1.1654571185656401E-2</v>
      </c>
      <c r="ED136">
        <v>-8.8973532263613797E-4</v>
      </c>
      <c r="EE136">
        <v>-0.992026694174583</v>
      </c>
      <c r="EF136">
        <v>1</v>
      </c>
      <c r="EG136">
        <v>-2.4463811150833799E-2</v>
      </c>
      <c r="EH136">
        <v>0.149644130417317</v>
      </c>
      <c r="EI136">
        <v>-0.14782143462845601</v>
      </c>
      <c r="EJ136">
        <v>-2.0320302148032099E-2</v>
      </c>
    </row>
    <row r="137" spans="1:140" x14ac:dyDescent="0.3">
      <c r="A137">
        <v>134</v>
      </c>
      <c r="B137" t="s">
        <v>134</v>
      </c>
      <c r="C137">
        <v>4.2726901320023899E-3</v>
      </c>
      <c r="D137">
        <v>-4.46884138708154E-4</v>
      </c>
      <c r="E137">
        <v>-2.2682476325446102E-3</v>
      </c>
      <c r="F137" s="14">
        <v>5.3079405796831597E-2</v>
      </c>
      <c r="G137">
        <v>-3.1983753693924998E-2</v>
      </c>
      <c r="H137">
        <v>-3.39572352037745E-2</v>
      </c>
      <c r="I137">
        <v>-4.0890313125557798E-2</v>
      </c>
      <c r="J137">
        <v>-5.2136954664863899E-2</v>
      </c>
      <c r="K137">
        <v>-1.12530756024194E-2</v>
      </c>
      <c r="L137" s="14">
        <v>-1.5872002492065201E-2</v>
      </c>
      <c r="M137" s="14">
        <v>-1.25128515762057E-2</v>
      </c>
      <c r="N137">
        <v>-5.6853633689155801E-3</v>
      </c>
      <c r="O137">
        <v>-5.6596981818521396E-4</v>
      </c>
      <c r="P137">
        <v>-5.6520046353439497E-3</v>
      </c>
      <c r="Q137">
        <v>-8.7662300172556998E-4</v>
      </c>
      <c r="R137">
        <v>1.9766778034757599E-3</v>
      </c>
      <c r="S137">
        <v>1.1591184562576801E-3</v>
      </c>
      <c r="T137" s="1">
        <v>1.0684235536012099E-5</v>
      </c>
      <c r="U137">
        <v>2.4784925041300698E-3</v>
      </c>
      <c r="V137">
        <v>-1.7512353390293999E-3</v>
      </c>
      <c r="W137">
        <v>9.7248032325287202E-4</v>
      </c>
      <c r="X137">
        <v>5.3627314176508598E-4</v>
      </c>
      <c r="Y137">
        <v>-5.9291676166573295E-4</v>
      </c>
      <c r="Z137">
        <v>-1.7702947189088599E-3</v>
      </c>
      <c r="AA137">
        <v>4.3512718901843397E-2</v>
      </c>
      <c r="AB137">
        <v>-1.85172309499325E-3</v>
      </c>
      <c r="AC137">
        <v>-6.7318411879158796E-3</v>
      </c>
      <c r="AD137">
        <v>9.6512075942547394E-3</v>
      </c>
      <c r="AE137">
        <v>-2.2115783629718999E-2</v>
      </c>
      <c r="AF137">
        <v>-7.69569761237404E-3</v>
      </c>
      <c r="AG137">
        <v>-7.19126806769909E-3</v>
      </c>
      <c r="AH137">
        <v>-9.2965262299858902E-4</v>
      </c>
      <c r="AI137">
        <v>-2.61039201747662E-3</v>
      </c>
      <c r="AJ137">
        <v>4.6575676380603199E-4</v>
      </c>
      <c r="AK137">
        <v>-1.6063392146991699E-3</v>
      </c>
      <c r="AL137">
        <v>-1.8818463419377499E-2</v>
      </c>
      <c r="AM137">
        <v>-2.3312890212051898E-3</v>
      </c>
      <c r="AN137">
        <v>-6.3386102545027198E-4</v>
      </c>
      <c r="AO137">
        <v>-1.7512353390293799E-3</v>
      </c>
      <c r="AP137">
        <v>8.8206355005797599E-2</v>
      </c>
      <c r="AQ137">
        <v>7.4035676071465703E-2</v>
      </c>
      <c r="AR137">
        <v>6.7692097366353003E-4</v>
      </c>
      <c r="AS137">
        <v>5.7592603979241099E-3</v>
      </c>
      <c r="AT137">
        <v>6.2946596799866297E-3</v>
      </c>
      <c r="AU137">
        <v>7.4297722597220003E-3</v>
      </c>
      <c r="AV137">
        <v>4.6597327167985001E-4</v>
      </c>
      <c r="AW137">
        <v>-8.2283969325019695E-4</v>
      </c>
      <c r="AX137">
        <v>3.10795331709468E-3</v>
      </c>
      <c r="AY137">
        <v>-1.40585561025808E-2</v>
      </c>
      <c r="AZ137">
        <v>-1.54008365568283E-2</v>
      </c>
      <c r="BA137">
        <v>-4.0097038702852299E-2</v>
      </c>
      <c r="BB137">
        <v>-2.6890918708615701E-3</v>
      </c>
      <c r="BC137">
        <v>-7.2933994262791802E-3</v>
      </c>
      <c r="BD137">
        <v>4.0899376692895197E-3</v>
      </c>
      <c r="BE137">
        <v>-6.2051301759372297E-4</v>
      </c>
      <c r="BF137">
        <v>-1.7094591241200899E-2</v>
      </c>
      <c r="BG137">
        <v>-9.0840109305740501E-3</v>
      </c>
      <c r="BH137">
        <v>5.30904268420897E-2</v>
      </c>
      <c r="BI137">
        <v>-6.7940990778309999E-3</v>
      </c>
      <c r="BJ137">
        <v>-3.8733554677351399E-3</v>
      </c>
      <c r="BK137">
        <v>-5.5144526629549899E-3</v>
      </c>
      <c r="BL137">
        <v>-1.3651423987506E-2</v>
      </c>
      <c r="BM137">
        <v>-1.7124834642726499E-3</v>
      </c>
      <c r="BN137">
        <v>1.46077612561346E-3</v>
      </c>
      <c r="BO137">
        <v>-7.5649975649098096E-4</v>
      </c>
      <c r="BP137">
        <v>1.3379710209211901E-2</v>
      </c>
      <c r="BQ137">
        <v>1.08914630961796E-2</v>
      </c>
      <c r="BR137">
        <v>-5.3167371151475401E-3</v>
      </c>
      <c r="BS137">
        <v>-4.6649196095914698E-4</v>
      </c>
      <c r="BT137">
        <v>-9.2504571714848295E-4</v>
      </c>
      <c r="BU137">
        <v>-7.8630952842127302E-3</v>
      </c>
      <c r="BV137">
        <v>-9.4168375843924901E-3</v>
      </c>
      <c r="BW137">
        <v>3.9817084513290801E-2</v>
      </c>
      <c r="BX137" s="1">
        <v>-4.8671519895064698E-5</v>
      </c>
      <c r="BY137">
        <v>-2.9996026485438099E-3</v>
      </c>
      <c r="BZ137">
        <v>-1.32891390089422E-2</v>
      </c>
      <c r="CA137">
        <v>-1.6577282175258799E-3</v>
      </c>
      <c r="CB137">
        <v>-2.3019026719587801E-2</v>
      </c>
      <c r="CC137">
        <v>2.2313660249073899E-2</v>
      </c>
      <c r="CD137">
        <v>9.2821526184356292E-3</v>
      </c>
      <c r="CE137">
        <v>4.0159409250676299E-2</v>
      </c>
      <c r="CF137">
        <v>-9.8998669511713901E-3</v>
      </c>
      <c r="CG137">
        <v>-1.0432887642726301E-3</v>
      </c>
      <c r="CH137">
        <v>-3.73311924164212E-3</v>
      </c>
      <c r="CI137">
        <v>1.92734528597133E-3</v>
      </c>
      <c r="CJ137">
        <v>1.58501474094872E-2</v>
      </c>
      <c r="CK137">
        <v>1.570295797139E-2</v>
      </c>
      <c r="CL137">
        <v>1.8088028736035901E-3</v>
      </c>
      <c r="CM137">
        <v>-4.2213274462916898E-3</v>
      </c>
      <c r="CN137">
        <v>-4.0746158008345898E-3</v>
      </c>
      <c r="CO137">
        <v>1.12925256124157E-3</v>
      </c>
      <c r="CP137">
        <v>1.316559577701E-3</v>
      </c>
      <c r="CQ137">
        <v>-1.34146861496386E-3</v>
      </c>
      <c r="CR137">
        <v>-2.3053445789442701E-3</v>
      </c>
      <c r="CS137">
        <v>-7.69827703003227E-3</v>
      </c>
      <c r="CT137">
        <v>-8.8875129667316099E-3</v>
      </c>
      <c r="CU137">
        <v>-3.16783209745792E-3</v>
      </c>
      <c r="CV137">
        <v>-4.7531074002563102E-3</v>
      </c>
      <c r="CW137">
        <v>3.3008623081713399E-3</v>
      </c>
      <c r="CX137">
        <v>9.7064710991266092E-3</v>
      </c>
      <c r="CY137">
        <v>5.8450514120200903E-3</v>
      </c>
      <c r="CZ137">
        <v>-7.49207995212961E-3</v>
      </c>
      <c r="DA137">
        <v>-1.1944956953533899E-3</v>
      </c>
      <c r="DB137">
        <v>2.1668276360361301E-3</v>
      </c>
      <c r="DC137">
        <v>-3.5426948346632902E-3</v>
      </c>
      <c r="DD137">
        <v>2.79052147591224E-3</v>
      </c>
      <c r="DE137">
        <v>-1.3694874870900399E-3</v>
      </c>
      <c r="DF137">
        <v>-1.3764120522931299E-3</v>
      </c>
      <c r="DG137">
        <v>-3.6141193067870999E-3</v>
      </c>
      <c r="DH137">
        <v>-4.0877772291605099E-3</v>
      </c>
      <c r="DI137">
        <v>1.40625023592039E-2</v>
      </c>
      <c r="DJ137">
        <v>9.6127416002763002E-3</v>
      </c>
      <c r="DK137">
        <v>9.7374231476015892E-3</v>
      </c>
      <c r="DL137" s="1">
        <v>-1.5988938560615999E-5</v>
      </c>
      <c r="DM137">
        <v>-4.6158965171083297E-3</v>
      </c>
      <c r="DN137">
        <v>-4.1536834497601996E-3</v>
      </c>
      <c r="DO137">
        <v>6.6480537182176595E-4</v>
      </c>
      <c r="DP137">
        <v>-8.6825096669058E-4</v>
      </c>
      <c r="DQ137">
        <v>3.8965433540868E-3</v>
      </c>
      <c r="DR137" s="1">
        <v>-2.9160086610243099E-5</v>
      </c>
      <c r="DS137">
        <v>-7.8424185761707295E-3</v>
      </c>
      <c r="DT137">
        <v>-9.1838483823522502E-3</v>
      </c>
      <c r="DU137">
        <v>-8.8720415190430592E-3</v>
      </c>
      <c r="DV137">
        <v>-7.9193813497980105E-4</v>
      </c>
      <c r="DW137" s="1">
        <v>1.89029232155924E-5</v>
      </c>
      <c r="DX137">
        <v>9.8108856912119402E-3</v>
      </c>
      <c r="DY137">
        <v>5.3572770287436903E-3</v>
      </c>
      <c r="DZ137">
        <v>-3.18561772808013E-3</v>
      </c>
      <c r="EA137">
        <v>4.0032357798226196E-3</v>
      </c>
      <c r="EB137">
        <v>-4.1578875729272203E-3</v>
      </c>
      <c r="EC137">
        <v>-2.0621473803745199E-3</v>
      </c>
      <c r="ED137">
        <v>-1.8147827217602301E-4</v>
      </c>
      <c r="EE137">
        <v>-0.101721453834486</v>
      </c>
      <c r="EF137">
        <v>-2.4463811150833799E-2</v>
      </c>
      <c r="EG137">
        <v>1</v>
      </c>
      <c r="EH137">
        <v>1.8040321082536899E-2</v>
      </c>
      <c r="EI137">
        <v>-1.78178939883567E-2</v>
      </c>
      <c r="EJ137">
        <v>-2.4713394156307702E-3</v>
      </c>
    </row>
    <row r="138" spans="1:140" hidden="1" x14ac:dyDescent="0.3">
      <c r="A138">
        <v>135</v>
      </c>
      <c r="B138" t="s">
        <v>135</v>
      </c>
      <c r="C138">
        <v>-6.7059949354495597E-3</v>
      </c>
      <c r="D138">
        <v>-1.0518987863617599E-3</v>
      </c>
      <c r="E138">
        <v>-1.2313172637336701E-3</v>
      </c>
      <c r="F138" s="14">
        <v>-0.233462014895437</v>
      </c>
      <c r="G138">
        <v>0.18351410603760299</v>
      </c>
      <c r="H138">
        <v>0.19831185373146501</v>
      </c>
      <c r="I138">
        <v>0.20743068234843601</v>
      </c>
      <c r="J138">
        <v>0.25299561024519901</v>
      </c>
      <c r="K138">
        <v>5.8177189858050399E-2</v>
      </c>
      <c r="L138" s="14">
        <v>0.10675150563855799</v>
      </c>
      <c r="M138" s="14">
        <v>4.1734404819022797E-2</v>
      </c>
      <c r="N138">
        <v>4.1540623974722496E-3</v>
      </c>
      <c r="O138">
        <v>-1.38663088313387E-2</v>
      </c>
      <c r="P138">
        <v>-2.0375160957328699E-2</v>
      </c>
      <c r="Q138">
        <v>-1.9486145688045398E-2</v>
      </c>
      <c r="R138">
        <v>-9.2877390136623193E-3</v>
      </c>
      <c r="S138">
        <v>4.0914577249675102E-3</v>
      </c>
      <c r="T138">
        <v>-2.8771099304634798E-3</v>
      </c>
      <c r="U138">
        <v>-8.3392943778358899E-3</v>
      </c>
      <c r="V138">
        <v>-9.6428415252230101E-3</v>
      </c>
      <c r="W138">
        <v>2.7137430411814101E-2</v>
      </c>
      <c r="X138">
        <v>-9.8045870976977492E-3</v>
      </c>
      <c r="Y138">
        <v>1.7772457499994499E-4</v>
      </c>
      <c r="Z138">
        <v>1.41459532729403E-2</v>
      </c>
      <c r="AA138">
        <v>-0.10485187278925</v>
      </c>
      <c r="AB138">
        <v>-6.7926040942543398E-2</v>
      </c>
      <c r="AC138">
        <v>3.6648187609298502E-3</v>
      </c>
      <c r="AD138">
        <v>9.4696078277277992E-3</v>
      </c>
      <c r="AE138">
        <v>3.3764463999316402E-2</v>
      </c>
      <c r="AF138">
        <v>1.5965788598239002E-2</v>
      </c>
      <c r="AG138">
        <v>8.4620492387944505E-3</v>
      </c>
      <c r="AH138">
        <v>9.5869024461659406E-3</v>
      </c>
      <c r="AI138">
        <v>-1.6947090133692E-3</v>
      </c>
      <c r="AJ138">
        <v>1.07870139662774E-2</v>
      </c>
      <c r="AK138">
        <v>-3.9214846099300602E-4</v>
      </c>
      <c r="AL138">
        <v>1.20780112426889E-3</v>
      </c>
      <c r="AM138">
        <v>5.2961877576044002E-3</v>
      </c>
      <c r="AN138">
        <v>9.4842357802691702E-4</v>
      </c>
      <c r="AO138">
        <v>9.5934758365962894E-3</v>
      </c>
      <c r="AP138">
        <v>-4.8870956846669797E-2</v>
      </c>
      <c r="AQ138">
        <v>6.9555169675367496E-3</v>
      </c>
      <c r="AR138">
        <v>5.9892155598438301E-2</v>
      </c>
      <c r="AS138">
        <v>2.4819144752713601E-2</v>
      </c>
      <c r="AT138">
        <v>3.2673407247069901E-2</v>
      </c>
      <c r="AU138">
        <v>8.6479289463934402E-3</v>
      </c>
      <c r="AV138">
        <v>9.8219948581790301E-3</v>
      </c>
      <c r="AW138">
        <v>-2.3607985884826102E-3</v>
      </c>
      <c r="AX138">
        <v>-1.37936991739984E-3</v>
      </c>
      <c r="AY138">
        <v>6.7195957835227402E-2</v>
      </c>
      <c r="AZ138">
        <v>0.13128267235146901</v>
      </c>
      <c r="BA138">
        <v>9.3130633231676099E-2</v>
      </c>
      <c r="BB138">
        <v>2.9885523202916299E-2</v>
      </c>
      <c r="BC138">
        <v>6.2803072847171298E-3</v>
      </c>
      <c r="BD138">
        <v>-3.00682445651691E-2</v>
      </c>
      <c r="BE138">
        <v>-1.01438119983354E-2</v>
      </c>
      <c r="BF138">
        <v>0.13210640976667901</v>
      </c>
      <c r="BG138">
        <v>3.78376672528873E-2</v>
      </c>
      <c r="BH138">
        <v>-4.8459244081012397E-2</v>
      </c>
      <c r="BI138">
        <v>4.4235361432806097E-2</v>
      </c>
      <c r="BJ138">
        <v>-1.1135330079529E-2</v>
      </c>
      <c r="BK138">
        <v>1.8466251488220599E-2</v>
      </c>
      <c r="BL138">
        <v>8.6862305959576794E-2</v>
      </c>
      <c r="BM138">
        <v>-2.5878031748737401E-2</v>
      </c>
      <c r="BN138">
        <v>-5.4855401810386797E-2</v>
      </c>
      <c r="BO138">
        <v>2.73208513193187E-2</v>
      </c>
      <c r="BP138">
        <v>-0.10584505137526901</v>
      </c>
      <c r="BQ138">
        <v>-6.5979614260658903E-3</v>
      </c>
      <c r="BR138">
        <v>-7.4387110129756795E-2</v>
      </c>
      <c r="BS138">
        <v>-8.0475943168901304E-4</v>
      </c>
      <c r="BT138">
        <v>-8.6750057203348996E-2</v>
      </c>
      <c r="BU138">
        <v>5.0659141918346799E-2</v>
      </c>
      <c r="BV138">
        <v>-7.4708254637109894E-2</v>
      </c>
      <c r="BW138">
        <v>-0.14195110468252101</v>
      </c>
      <c r="BX138">
        <v>-6.47701545662559E-2</v>
      </c>
      <c r="BY138">
        <v>-6.9986429053114696E-2</v>
      </c>
      <c r="BZ138">
        <v>9.9086750444174504E-2</v>
      </c>
      <c r="CA138">
        <v>5.1895723731499701E-3</v>
      </c>
      <c r="CB138">
        <v>2.1252916057275601E-2</v>
      </c>
      <c r="CC138">
        <v>-5.0165137118201301E-2</v>
      </c>
      <c r="CD138">
        <v>4.0579513866207E-2</v>
      </c>
      <c r="CE138">
        <v>-5.2514340851297497E-2</v>
      </c>
      <c r="CF138">
        <v>3.53601180284428E-2</v>
      </c>
      <c r="CG138">
        <v>-3.0837507736152198E-2</v>
      </c>
      <c r="CH138">
        <v>2.5750817523207702E-2</v>
      </c>
      <c r="CI138">
        <v>-2.4372324846077599E-3</v>
      </c>
      <c r="CJ138">
        <v>4.0193628548034202E-3</v>
      </c>
      <c r="CK138">
        <v>-4.7284121811744803E-3</v>
      </c>
      <c r="CL138">
        <v>-4.9640915123393603E-4</v>
      </c>
      <c r="CM138">
        <v>-9.4815651554292103E-3</v>
      </c>
      <c r="CN138">
        <v>-2.9660161178375602E-3</v>
      </c>
      <c r="CO138">
        <v>2.1050517642722298E-3</v>
      </c>
      <c r="CP138">
        <v>4.9290996262418996E-3</v>
      </c>
      <c r="CQ138">
        <v>-1.03235540408886E-2</v>
      </c>
      <c r="CR138">
        <v>1.5118647088146499E-2</v>
      </c>
      <c r="CS138">
        <v>-7.8139784064247805E-2</v>
      </c>
      <c r="CT138">
        <v>1.5677521040094199E-2</v>
      </c>
      <c r="CU138">
        <v>2.3949088168653401E-2</v>
      </c>
      <c r="CV138">
        <v>4.9381708979496598E-2</v>
      </c>
      <c r="CW138">
        <v>3.7464860413977598E-2</v>
      </c>
      <c r="CX138">
        <v>3.5212009845283498E-2</v>
      </c>
      <c r="CY138">
        <v>1.12364690092844E-2</v>
      </c>
      <c r="CZ138">
        <v>-1.4688331979939901E-2</v>
      </c>
      <c r="DA138">
        <v>-1.4939933982752E-3</v>
      </c>
      <c r="DB138">
        <v>6.4526538404523399E-4</v>
      </c>
      <c r="DC138">
        <v>-1.49581414060438E-2</v>
      </c>
      <c r="DD138">
        <v>-1.7711065464199899E-2</v>
      </c>
      <c r="DE138">
        <v>-1.70114192360039E-2</v>
      </c>
      <c r="DF138">
        <v>-1.09428115466879E-2</v>
      </c>
      <c r="DG138">
        <v>2.6297544096170199E-2</v>
      </c>
      <c r="DH138">
        <v>-8.8203960161737892E-3</v>
      </c>
      <c r="DI138">
        <v>9.4062065310884704E-3</v>
      </c>
      <c r="DJ138">
        <v>2.7159227458515602E-3</v>
      </c>
      <c r="DK138">
        <v>-2.8269745065705198E-4</v>
      </c>
      <c r="DL138">
        <v>-1.38570672648141E-3</v>
      </c>
      <c r="DM138">
        <v>1.5458336522737601E-3</v>
      </c>
      <c r="DN138">
        <v>-1.3511271504679101E-2</v>
      </c>
      <c r="DO138">
        <v>-1.22467029035872E-2</v>
      </c>
      <c r="DP138">
        <v>4.0540344894120896E-3</v>
      </c>
      <c r="DQ138">
        <v>-4.4528374575461903E-2</v>
      </c>
      <c r="DR138">
        <v>1.30543264437567E-2</v>
      </c>
      <c r="DS138">
        <v>-4.8334751408691E-2</v>
      </c>
      <c r="DT138">
        <v>4.9175044994911399E-3</v>
      </c>
      <c r="DU138">
        <v>2.4943479587476201E-2</v>
      </c>
      <c r="DV138">
        <v>2.87222611038295E-3</v>
      </c>
      <c r="DW138">
        <v>1.07589935941025E-2</v>
      </c>
      <c r="DX138">
        <v>2.0914963651419399E-2</v>
      </c>
      <c r="DY138">
        <v>3.9459932021565398E-3</v>
      </c>
      <c r="DZ138">
        <v>1.47907847802973E-2</v>
      </c>
      <c r="EA138">
        <v>4.7321442366748496E-3</v>
      </c>
      <c r="EB138">
        <v>-5.20052287285332E-3</v>
      </c>
      <c r="EC138">
        <v>-8.7136564953122105E-4</v>
      </c>
      <c r="ED138">
        <v>-1.26889172182425E-2</v>
      </c>
      <c r="EE138">
        <v>-0.151186746333804</v>
      </c>
      <c r="EF138">
        <v>0.149644130417317</v>
      </c>
      <c r="EG138">
        <v>1.8040321082536899E-2</v>
      </c>
      <c r="EH138">
        <v>1</v>
      </c>
      <c r="EI138">
        <v>-0.99230018590603597</v>
      </c>
      <c r="EJ138">
        <v>-9.9797294799477507E-2</v>
      </c>
    </row>
    <row r="139" spans="1:140" x14ac:dyDescent="0.3">
      <c r="A139">
        <v>136</v>
      </c>
      <c r="B139" t="s">
        <v>136</v>
      </c>
      <c r="C139">
        <v>6.4727276805117504E-3</v>
      </c>
      <c r="D139">
        <v>7.7866911160921499E-4</v>
      </c>
      <c r="E139">
        <v>2.08541497771566E-3</v>
      </c>
      <c r="F139" s="14">
        <v>0.22782087130553</v>
      </c>
      <c r="G139">
        <v>-0.180636465426287</v>
      </c>
      <c r="H139">
        <v>-0.19542142378871699</v>
      </c>
      <c r="I139">
        <v>-0.20307128256500301</v>
      </c>
      <c r="J139">
        <v>-0.247560305910382</v>
      </c>
      <c r="K139">
        <v>-5.7279805697057803E-2</v>
      </c>
      <c r="L139" s="14">
        <v>-0.105320471507139</v>
      </c>
      <c r="M139" s="14">
        <v>-4.0606605475854797E-2</v>
      </c>
      <c r="N139">
        <v>-3.0876631402986898E-3</v>
      </c>
      <c r="O139">
        <v>1.28979855613217E-2</v>
      </c>
      <c r="P139">
        <v>2.3351027687053199E-2</v>
      </c>
      <c r="Q139">
        <v>2.06226577511021E-2</v>
      </c>
      <c r="R139">
        <v>1.0160139205672099E-2</v>
      </c>
      <c r="S139">
        <v>-4.0566499838436999E-3</v>
      </c>
      <c r="T139">
        <v>3.2076418295642899E-3</v>
      </c>
      <c r="U139">
        <v>8.0503641975506607E-3</v>
      </c>
      <c r="V139">
        <v>9.9031424606878006E-3</v>
      </c>
      <c r="W139">
        <v>-2.5128611645938499E-2</v>
      </c>
      <c r="X139">
        <v>1.01372278978944E-2</v>
      </c>
      <c r="Y139">
        <v>-1.0585229391186901E-4</v>
      </c>
      <c r="Z139">
        <v>-1.44736524410248E-2</v>
      </c>
      <c r="AA139">
        <v>9.3451877638075997E-2</v>
      </c>
      <c r="AB139">
        <v>6.1808084418598003E-2</v>
      </c>
      <c r="AC139">
        <v>-2.9830666747933301E-3</v>
      </c>
      <c r="AD139">
        <v>-1.02287960361811E-2</v>
      </c>
      <c r="AE139">
        <v>-3.3089863296362598E-2</v>
      </c>
      <c r="AF139">
        <v>-1.6088543458878599E-2</v>
      </c>
      <c r="AG139">
        <v>-7.9293539436795998E-3</v>
      </c>
      <c r="AH139">
        <v>-9.5301598194869903E-3</v>
      </c>
      <c r="AI139">
        <v>1.3735662164773301E-3</v>
      </c>
      <c r="AJ139">
        <v>-1.0713221612290699E-2</v>
      </c>
      <c r="AK139">
        <v>5.90991910333778E-4</v>
      </c>
      <c r="AL139">
        <v>-1.11618387771056E-3</v>
      </c>
      <c r="AM139">
        <v>-5.7619060781524496E-3</v>
      </c>
      <c r="AN139">
        <v>-8.7516993394020899E-4</v>
      </c>
      <c r="AO139">
        <v>-9.4240224211267001E-3</v>
      </c>
      <c r="AP139">
        <v>4.4007915660017001E-2</v>
      </c>
      <c r="AQ139">
        <v>-6.4251094867984002E-3</v>
      </c>
      <c r="AR139">
        <v>-5.8512433137321102E-2</v>
      </c>
      <c r="AS139">
        <v>-2.4011401054219499E-2</v>
      </c>
      <c r="AT139">
        <v>-3.23782944602167E-2</v>
      </c>
      <c r="AU139">
        <v>-8.4958707782214499E-3</v>
      </c>
      <c r="AV139">
        <v>-9.7666773545140601E-3</v>
      </c>
      <c r="AW139">
        <v>2.2656435622470899E-3</v>
      </c>
      <c r="AX139">
        <v>1.57708094234176E-3</v>
      </c>
      <c r="AY139">
        <v>-6.5789778247119596E-2</v>
      </c>
      <c r="AZ139">
        <v>-0.13006813605175799</v>
      </c>
      <c r="BA139">
        <v>-8.8925849610387006E-2</v>
      </c>
      <c r="BB139">
        <v>-2.9126248299032199E-2</v>
      </c>
      <c r="BC139">
        <v>-6.3622126351891798E-3</v>
      </c>
      <c r="BD139">
        <v>3.0243053674875599E-2</v>
      </c>
      <c r="BE139">
        <v>1.02678141213096E-2</v>
      </c>
      <c r="BF139">
        <v>-0.13084761198956699</v>
      </c>
      <c r="BG139">
        <v>-3.69023569478397E-2</v>
      </c>
      <c r="BH139">
        <v>4.3746271378612499E-2</v>
      </c>
      <c r="BI139">
        <v>-4.3531033827563403E-2</v>
      </c>
      <c r="BJ139">
        <v>1.16629232119184E-2</v>
      </c>
      <c r="BK139">
        <v>-1.78772040485317E-2</v>
      </c>
      <c r="BL139">
        <v>-8.5668950652227099E-2</v>
      </c>
      <c r="BM139">
        <v>2.6210254466674798E-2</v>
      </c>
      <c r="BN139">
        <v>5.5265704367291703E-2</v>
      </c>
      <c r="BO139">
        <v>-2.6825322580312699E-2</v>
      </c>
      <c r="BP139">
        <v>0.105988393835797</v>
      </c>
      <c r="BQ139">
        <v>3.04854111634351E-3</v>
      </c>
      <c r="BR139">
        <v>7.5390430327363506E-2</v>
      </c>
      <c r="BS139">
        <v>8.6576774744235002E-4</v>
      </c>
      <c r="BT139">
        <v>8.7239627737396602E-2</v>
      </c>
      <c r="BU139">
        <v>-4.9934109199195997E-2</v>
      </c>
      <c r="BV139">
        <v>7.6215902316864703E-2</v>
      </c>
      <c r="BW139">
        <v>0.137191764052468</v>
      </c>
      <c r="BX139">
        <v>6.5060525617986004E-2</v>
      </c>
      <c r="BY139">
        <v>7.0672735506127404E-2</v>
      </c>
      <c r="BZ139">
        <v>-9.7992693633982705E-2</v>
      </c>
      <c r="CA139">
        <v>-5.0107877368187302E-3</v>
      </c>
      <c r="CB139">
        <v>-1.8530377175297701E-2</v>
      </c>
      <c r="CC139">
        <v>4.7552170064626399E-2</v>
      </c>
      <c r="CD139">
        <v>-4.1896713369116802E-2</v>
      </c>
      <c r="CE139">
        <v>4.79722088404217E-2</v>
      </c>
      <c r="CF139">
        <v>-3.4507208461342503E-2</v>
      </c>
      <c r="CG139">
        <v>3.1111086739415299E-2</v>
      </c>
      <c r="CH139">
        <v>-2.54146246127595E-2</v>
      </c>
      <c r="CI139">
        <v>2.6472615889229899E-3</v>
      </c>
      <c r="CJ139">
        <v>-4.4121537164447597E-3</v>
      </c>
      <c r="CK139">
        <v>5.3517672729699699E-3</v>
      </c>
      <c r="CL139">
        <v>-1.2597694512993501E-3</v>
      </c>
      <c r="CM139">
        <v>9.5941897459462799E-3</v>
      </c>
      <c r="CN139">
        <v>2.90138179575032E-3</v>
      </c>
      <c r="CO139">
        <v>-2.52283713984797E-3</v>
      </c>
      <c r="CP139">
        <v>-4.5942868319091001E-3</v>
      </c>
      <c r="CQ139">
        <v>1.02690619593398E-2</v>
      </c>
      <c r="CR139">
        <v>-1.4856500642688E-2</v>
      </c>
      <c r="CS139">
        <v>7.8218902196454498E-2</v>
      </c>
      <c r="CT139">
        <v>-1.48872958257534E-2</v>
      </c>
      <c r="CU139">
        <v>-2.33099060335079E-2</v>
      </c>
      <c r="CV139">
        <v>-4.8784915788283298E-2</v>
      </c>
      <c r="CW139">
        <v>-3.7760665009526802E-2</v>
      </c>
      <c r="CX139">
        <v>-3.47695582470081E-2</v>
      </c>
      <c r="CY139">
        <v>-1.09218924219122E-2</v>
      </c>
      <c r="CZ139">
        <v>1.44603948614306E-2</v>
      </c>
      <c r="DA139">
        <v>1.00979623495749E-4</v>
      </c>
      <c r="DB139">
        <v>-1.06793240376932E-3</v>
      </c>
      <c r="DC139">
        <v>1.52889917367726E-2</v>
      </c>
      <c r="DD139">
        <v>1.6799109419887302E-2</v>
      </c>
      <c r="DE139">
        <v>1.6871539471167301E-2</v>
      </c>
      <c r="DF139">
        <v>1.18188876560145E-2</v>
      </c>
      <c r="DG139">
        <v>-2.55379726278584E-2</v>
      </c>
      <c r="DH139">
        <v>9.4033687542059499E-3</v>
      </c>
      <c r="DI139">
        <v>-9.4908325044696894E-3</v>
      </c>
      <c r="DJ139">
        <v>-3.3211088251419302E-3</v>
      </c>
      <c r="DK139">
        <v>4.2599064610667202E-4</v>
      </c>
      <c r="DL139">
        <v>1.86676892099411E-3</v>
      </c>
      <c r="DM139">
        <v>-1.3743642729510399E-3</v>
      </c>
      <c r="DN139">
        <v>1.18263570734505E-2</v>
      </c>
      <c r="DO139">
        <v>1.1262811417786499E-2</v>
      </c>
      <c r="DP139">
        <v>-4.7948527217571901E-3</v>
      </c>
      <c r="DQ139">
        <v>4.5204870458621399E-2</v>
      </c>
      <c r="DR139">
        <v>-1.23162408964847E-2</v>
      </c>
      <c r="DS139">
        <v>4.8926843688154802E-2</v>
      </c>
      <c r="DT139">
        <v>-4.2556693283709096E-3</v>
      </c>
      <c r="DU139">
        <v>-2.4139016254230799E-2</v>
      </c>
      <c r="DV139">
        <v>-3.6141464970824602E-3</v>
      </c>
      <c r="DW139">
        <v>-1.09564881402722E-2</v>
      </c>
      <c r="DX139">
        <v>-2.0211912221412099E-2</v>
      </c>
      <c r="DY139">
        <v>-3.8434816505641999E-3</v>
      </c>
      <c r="DZ139">
        <v>-1.42399412507568E-2</v>
      </c>
      <c r="EA139">
        <v>-6.5282120555381299E-3</v>
      </c>
      <c r="EB139">
        <v>5.1136219684689696E-3</v>
      </c>
      <c r="EC139">
        <v>8.3999239124588499E-4</v>
      </c>
      <c r="ED139">
        <v>1.2562770214402399E-2</v>
      </c>
      <c r="EE139">
        <v>0.14934492176021699</v>
      </c>
      <c r="EF139">
        <v>-0.14782143462845601</v>
      </c>
      <c r="EG139">
        <v>-1.78178939883567E-2</v>
      </c>
      <c r="EH139">
        <v>-0.99230018590603597</v>
      </c>
      <c r="EI139">
        <v>1</v>
      </c>
      <c r="EJ139">
        <v>-2.4208940320120099E-2</v>
      </c>
    </row>
    <row r="140" spans="1:140" x14ac:dyDescent="0.3">
      <c r="A140">
        <v>137</v>
      </c>
      <c r="B140" t="s">
        <v>137</v>
      </c>
      <c r="C140">
        <v>2.1283975885770701E-3</v>
      </c>
      <c r="D140">
        <v>2.2349209887681798E-3</v>
      </c>
      <c r="E140">
        <v>-6.8147434666948198E-3</v>
      </c>
      <c r="F140" s="14">
        <v>5.4176168400023803E-2</v>
      </c>
      <c r="G140">
        <v>-3.0080317975689198E-2</v>
      </c>
      <c r="H140">
        <v>-3.0744492210401701E-2</v>
      </c>
      <c r="I140">
        <v>-4.2891545447585597E-2</v>
      </c>
      <c r="J140">
        <v>-5.3263652215119001E-2</v>
      </c>
      <c r="K140">
        <v>-9.4164617167293192E-3</v>
      </c>
      <c r="L140" s="14">
        <v>-1.5546501341599701E-2</v>
      </c>
      <c r="M140" s="14">
        <v>-1.06436766060617E-2</v>
      </c>
      <c r="N140">
        <v>-8.7246069255875903E-3</v>
      </c>
      <c r="O140">
        <v>8.3051909048673898E-3</v>
      </c>
      <c r="P140">
        <v>-2.3133816615911799E-2</v>
      </c>
      <c r="Q140">
        <v>-8.3909483114485098E-3</v>
      </c>
      <c r="R140">
        <v>-6.6561152332055198E-3</v>
      </c>
      <c r="S140">
        <v>-4.3486157934902598E-4</v>
      </c>
      <c r="T140">
        <v>-2.5461952852589499E-3</v>
      </c>
      <c r="U140">
        <v>2.6375377767713102E-3</v>
      </c>
      <c r="V140">
        <v>-1.7252959100620001E-3</v>
      </c>
      <c r="W140">
        <v>-1.71676014102763E-2</v>
      </c>
      <c r="X140">
        <v>-2.3003071334638499E-3</v>
      </c>
      <c r="Y140">
        <v>-5.8413443419665404E-4</v>
      </c>
      <c r="Z140">
        <v>2.0958956597983401E-3</v>
      </c>
      <c r="AA140">
        <v>9.5560847022117895E-2</v>
      </c>
      <c r="AB140">
        <v>5.1726206743087297E-2</v>
      </c>
      <c r="AC140">
        <v>-5.6159521495856004E-3</v>
      </c>
      <c r="AD140">
        <v>5.7397178732971803E-3</v>
      </c>
      <c r="AE140">
        <v>-6.7004888346675296E-3</v>
      </c>
      <c r="AF140">
        <v>3.80414743298656E-4</v>
      </c>
      <c r="AG140">
        <v>-4.6005010010522797E-3</v>
      </c>
      <c r="AH140">
        <v>-8.1957568808874897E-4</v>
      </c>
      <c r="AI140">
        <v>2.6442231322391001E-3</v>
      </c>
      <c r="AJ140">
        <v>-1.00207851257833E-3</v>
      </c>
      <c r="AK140">
        <v>-1.5825459979746099E-3</v>
      </c>
      <c r="AL140">
        <v>-7.81838494382432E-4</v>
      </c>
      <c r="AM140">
        <v>3.5404454396685998E-3</v>
      </c>
      <c r="AN140">
        <v>-6.2447222848025495E-4</v>
      </c>
      <c r="AO140">
        <v>-1.7252959100619799E-3</v>
      </c>
      <c r="AP140">
        <v>4.0921792935661998E-2</v>
      </c>
      <c r="AQ140">
        <v>-4.52496346614487E-3</v>
      </c>
      <c r="AR140">
        <v>-1.33564299178138E-2</v>
      </c>
      <c r="AS140">
        <v>-7.4307157796719798E-3</v>
      </c>
      <c r="AT140">
        <v>-3.6104483953898802E-3</v>
      </c>
      <c r="AU140">
        <v>-1.5496755681347399E-3</v>
      </c>
      <c r="AV140">
        <v>-8.1704631569297099E-4</v>
      </c>
      <c r="AW140">
        <v>8.5400452534804502E-4</v>
      </c>
      <c r="AX140">
        <v>-1.5359931565202701E-3</v>
      </c>
      <c r="AY140">
        <v>-1.38460833271135E-2</v>
      </c>
      <c r="AZ140">
        <v>-1.4737967733510699E-2</v>
      </c>
      <c r="BA140">
        <v>-3.7312852855780003E-2</v>
      </c>
      <c r="BB140">
        <v>-7.2335576079538702E-3</v>
      </c>
      <c r="BC140">
        <v>4.1971656964168402E-4</v>
      </c>
      <c r="BD140">
        <v>-2.6354595764190898E-4</v>
      </c>
      <c r="BE140">
        <v>-6.1132193231552996E-4</v>
      </c>
      <c r="BF140">
        <v>-1.5124798528557E-2</v>
      </c>
      <c r="BG140">
        <v>-8.9494578804952905E-3</v>
      </c>
      <c r="BH140">
        <v>3.9700585695609997E-2</v>
      </c>
      <c r="BI140">
        <v>-7.3365705997727598E-3</v>
      </c>
      <c r="BJ140">
        <v>-3.8159830365254101E-3</v>
      </c>
      <c r="BK140">
        <v>-5.4327721772105498E-3</v>
      </c>
      <c r="BL140">
        <v>-1.28824890716736E-2</v>
      </c>
      <c r="BM140">
        <v>-1.68711803097576E-3</v>
      </c>
      <c r="BN140">
        <v>-1.21496996658567E-3</v>
      </c>
      <c r="BO140">
        <v>-5.0174281482401996E-3</v>
      </c>
      <c r="BP140">
        <v>2.86423431205831E-3</v>
      </c>
      <c r="BQ140">
        <v>2.8764870429244301E-2</v>
      </c>
      <c r="BR140">
        <v>-5.2379852069015199E-3</v>
      </c>
      <c r="BS140">
        <v>-4.5958224710432099E-4</v>
      </c>
      <c r="BT140">
        <v>-6.4168438572838598E-4</v>
      </c>
      <c r="BU140">
        <v>-7.74662652810508E-3</v>
      </c>
      <c r="BV140">
        <v>-9.2773546809966703E-3</v>
      </c>
      <c r="BW140">
        <v>4.3620189993845399E-2</v>
      </c>
      <c r="BX140">
        <v>1.2467717732167599E-4</v>
      </c>
      <c r="BY140">
        <v>-2.8581937203296698E-3</v>
      </c>
      <c r="BZ140">
        <v>-1.2548565328576899E-2</v>
      </c>
      <c r="CA140">
        <v>-1.63317382304368E-3</v>
      </c>
      <c r="CB140">
        <v>-2.2678067172243101E-2</v>
      </c>
      <c r="CC140">
        <v>2.28947501385495E-2</v>
      </c>
      <c r="CD140">
        <v>9.0422272851430705E-3</v>
      </c>
      <c r="CE140">
        <v>3.8481975166426999E-2</v>
      </c>
      <c r="CF140">
        <v>-8.1934863674947393E-3</v>
      </c>
      <c r="CG140">
        <v>-1.02783549297885E-3</v>
      </c>
      <c r="CH140">
        <v>-3.6778239999136E-3</v>
      </c>
      <c r="CI140">
        <v>-1.5948158348913599E-3</v>
      </c>
      <c r="CJ140">
        <v>3.0030201145679501E-3</v>
      </c>
      <c r="CK140">
        <v>-4.8283741588250398E-3</v>
      </c>
      <c r="CL140">
        <v>1.41272303099765E-2</v>
      </c>
      <c r="CM140">
        <v>-5.45045453256375E-4</v>
      </c>
      <c r="CN140">
        <v>6.3177619211171902E-4</v>
      </c>
      <c r="CO140">
        <v>3.2764449016814902E-3</v>
      </c>
      <c r="CP140">
        <v>-2.8767556802739599E-3</v>
      </c>
      <c r="CQ140">
        <v>8.2944450097400396E-4</v>
      </c>
      <c r="CR140">
        <v>-2.6795788682720798E-3</v>
      </c>
      <c r="CS140">
        <v>2.3290408211885799E-3</v>
      </c>
      <c r="CT140">
        <v>-6.9431442533231897E-3</v>
      </c>
      <c r="CU140">
        <v>-6.0435532844086799E-3</v>
      </c>
      <c r="CV140">
        <v>-6.6679382600550799E-3</v>
      </c>
      <c r="CW140">
        <v>9.5494312964451104E-4</v>
      </c>
      <c r="CX140">
        <v>-4.89042131642286E-3</v>
      </c>
      <c r="CY140">
        <v>-2.95348968008627E-3</v>
      </c>
      <c r="CZ140">
        <v>2.3884293383293802E-3</v>
      </c>
      <c r="DA140">
        <v>1.12475662099002E-2</v>
      </c>
      <c r="DB140">
        <v>3.3710466178823498E-3</v>
      </c>
      <c r="DC140">
        <v>-2.0903961525933902E-3</v>
      </c>
      <c r="DD140">
        <v>7.9982314475967303E-3</v>
      </c>
      <c r="DE140">
        <v>1.76915228381307E-3</v>
      </c>
      <c r="DF140">
        <v>-6.6228521436864701E-3</v>
      </c>
      <c r="DG140">
        <v>-7.09981127966503E-3</v>
      </c>
      <c r="DH140">
        <v>-4.3487085375924E-3</v>
      </c>
      <c r="DI140">
        <v>3.2297552484637901E-4</v>
      </c>
      <c r="DJ140">
        <v>4.7587663332707099E-3</v>
      </c>
      <c r="DK140">
        <v>-1.14043134142522E-3</v>
      </c>
      <c r="DL140">
        <v>-3.81207623922099E-3</v>
      </c>
      <c r="DM140">
        <v>-1.4361618060678199E-3</v>
      </c>
      <c r="DN140">
        <v>1.4048511135137699E-2</v>
      </c>
      <c r="DO140">
        <v>8.3688111251168894E-3</v>
      </c>
      <c r="DP140">
        <v>5.7976094235612204E-3</v>
      </c>
      <c r="DQ140">
        <v>-3.74526453954967E-3</v>
      </c>
      <c r="DR140">
        <v>-6.4247515692643503E-3</v>
      </c>
      <c r="DS140">
        <v>-2.9227868066521502E-3</v>
      </c>
      <c r="DT140">
        <v>-5.5034752768423796E-3</v>
      </c>
      <c r="DU140">
        <v>-7.4090800060428504E-3</v>
      </c>
      <c r="DV140">
        <v>5.8513017635317098E-3</v>
      </c>
      <c r="DW140">
        <v>1.1783888499368701E-3</v>
      </c>
      <c r="DX140">
        <v>-6.4415367735869301E-3</v>
      </c>
      <c r="DY140">
        <v>-9.7324640979371501E-4</v>
      </c>
      <c r="DZ140">
        <v>-4.98641001227645E-3</v>
      </c>
      <c r="EA140">
        <v>1.42493108203615E-2</v>
      </c>
      <c r="EB140">
        <v>8.9543423127608896E-4</v>
      </c>
      <c r="EC140">
        <v>2.8509931831401098E-4</v>
      </c>
      <c r="ED140">
        <v>1.4948323080878701E-3</v>
      </c>
      <c r="EE140">
        <v>2.0532501941103402E-2</v>
      </c>
      <c r="EF140">
        <v>-2.0320302148032099E-2</v>
      </c>
      <c r="EG140">
        <v>-2.4713394156307702E-3</v>
      </c>
      <c r="EH140">
        <v>-9.9797294799477507E-2</v>
      </c>
      <c r="EI140">
        <v>-2.4208940320120099E-2</v>
      </c>
      <c r="EJ140">
        <v>1</v>
      </c>
    </row>
  </sheetData>
  <conditionalFormatting sqref="C3:EJ140">
    <cfRule type="cellIs" dxfId="111" priority="1" operator="equal">
      <formula>1</formula>
    </cfRule>
    <cfRule type="cellIs" dxfId="110" priority="2" operator="lessThan">
      <formula>-0.6</formula>
    </cfRule>
    <cfRule type="cellIs" dxfId="109" priority="3" operator="greaterThan">
      <formula>0.6</formula>
    </cfRule>
    <cfRule type="cellIs" dxfId="108" priority="4" operator="lessThan">
      <formula>-0.5</formula>
    </cfRule>
    <cfRule type="cellIs" dxfId="107" priority="5" operator="greaterThan">
      <formula>0.5</formula>
    </cfRule>
    <cfRule type="cellIs" dxfId="106" priority="6" operator="lessThan">
      <formula>-0.4</formula>
    </cfRule>
    <cfRule type="cellIs" dxfId="105" priority="7" operator="greaterThan">
      <formula>0.4</formula>
    </cfRule>
    <cfRule type="cellIs" dxfId="104" priority="8" operator="lessThan">
      <formula>-0.3</formula>
    </cfRule>
    <cfRule type="cellIs" dxfId="103" priority="9" operator="greaterThan">
      <formula>0.3</formula>
    </cfRule>
    <cfRule type="cellIs" dxfId="102" priority="10" operator="lessThan">
      <formula>-0.2</formula>
    </cfRule>
    <cfRule type="cellIs" dxfId="101" priority="11" operator="greaterThan">
      <formula>0.2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70" zoomScaleNormal="70" workbookViewId="0">
      <selection activeCell="K7" sqref="K7"/>
    </sheetView>
  </sheetViews>
  <sheetFormatPr defaultColWidth="12.77734375" defaultRowHeight="14.4" x14ac:dyDescent="0.3"/>
  <cols>
    <col min="1" max="1" width="4.44140625" bestFit="1" customWidth="1"/>
    <col min="2" max="2" width="36" customWidth="1"/>
  </cols>
  <sheetData>
    <row r="1" spans="1:9" x14ac:dyDescent="0.3">
      <c r="C1">
        <v>41</v>
      </c>
      <c r="D1">
        <v>42</v>
      </c>
      <c r="E1">
        <v>43</v>
      </c>
      <c r="F1">
        <v>44</v>
      </c>
      <c r="G1">
        <v>45</v>
      </c>
      <c r="H1">
        <v>46</v>
      </c>
      <c r="I1">
        <v>47</v>
      </c>
    </row>
    <row r="2" spans="1:9" s="2" customFormat="1" ht="43.8" x14ac:dyDescent="0.35">
      <c r="A2" s="3" t="s">
        <v>138</v>
      </c>
      <c r="B2" s="4" t="s">
        <v>139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</row>
    <row r="3" spans="1:9" x14ac:dyDescent="0.3">
      <c r="A3">
        <v>41</v>
      </c>
      <c r="B3" t="s">
        <v>41</v>
      </c>
      <c r="C3">
        <v>1</v>
      </c>
      <c r="D3">
        <v>0.80463968962812304</v>
      </c>
      <c r="E3">
        <v>0.54477851819026102</v>
      </c>
      <c r="F3">
        <v>0.16844126979212201</v>
      </c>
      <c r="G3">
        <v>0.21925418879462399</v>
      </c>
      <c r="H3">
        <v>3.2482385970254699E-2</v>
      </c>
      <c r="I3">
        <v>0.682114559167463</v>
      </c>
    </row>
    <row r="4" spans="1:9" x14ac:dyDescent="0.3">
      <c r="A4">
        <v>42</v>
      </c>
      <c r="B4" t="s">
        <v>42</v>
      </c>
      <c r="C4">
        <v>0.80463968962812304</v>
      </c>
      <c r="D4">
        <v>1</v>
      </c>
      <c r="E4">
        <v>0.479338241613811</v>
      </c>
      <c r="F4">
        <v>0.16589226402089599</v>
      </c>
      <c r="G4">
        <v>0.50054088644032302</v>
      </c>
      <c r="H4">
        <v>3.0202724795650199E-2</v>
      </c>
      <c r="I4">
        <v>0.58116198075085801</v>
      </c>
    </row>
    <row r="5" spans="1:9" x14ac:dyDescent="0.3">
      <c r="A5">
        <v>43</v>
      </c>
      <c r="B5" t="s">
        <v>43</v>
      </c>
      <c r="C5">
        <v>0.54477851819026102</v>
      </c>
      <c r="D5">
        <v>0.479338241613811</v>
      </c>
      <c r="E5">
        <v>1</v>
      </c>
      <c r="F5">
        <v>-1.01011779081648E-2</v>
      </c>
      <c r="G5">
        <v>4.6635720438940903E-2</v>
      </c>
      <c r="H5">
        <v>-1.4013333625111099E-3</v>
      </c>
      <c r="I5">
        <v>6.8723359749932406E-2</v>
      </c>
    </row>
    <row r="6" spans="1:9" x14ac:dyDescent="0.3">
      <c r="A6">
        <v>44</v>
      </c>
      <c r="B6" t="s">
        <v>44</v>
      </c>
      <c r="C6">
        <v>0.16844126979212201</v>
      </c>
      <c r="D6">
        <v>0.16589226402089599</v>
      </c>
      <c r="E6">
        <v>-1.01011779081648E-2</v>
      </c>
      <c r="F6">
        <v>1</v>
      </c>
      <c r="G6">
        <v>3.7999106479408497E-2</v>
      </c>
      <c r="H6">
        <v>-1.0640952300431999E-3</v>
      </c>
      <c r="I6">
        <v>2.3712777936902098E-2</v>
      </c>
    </row>
    <row r="7" spans="1:9" x14ac:dyDescent="0.3">
      <c r="A7">
        <v>45</v>
      </c>
      <c r="B7" t="s">
        <v>45</v>
      </c>
      <c r="C7">
        <v>0.21925418879462399</v>
      </c>
      <c r="D7">
        <v>0.50054088644032302</v>
      </c>
      <c r="E7">
        <v>4.6635720438940903E-2</v>
      </c>
      <c r="F7">
        <v>3.7999106479408497E-2</v>
      </c>
      <c r="G7">
        <v>1</v>
      </c>
      <c r="H7">
        <v>4.4536915859295697E-3</v>
      </c>
      <c r="I7">
        <v>4.5869599062078902E-2</v>
      </c>
    </row>
    <row r="8" spans="1:9" x14ac:dyDescent="0.3">
      <c r="A8">
        <v>46</v>
      </c>
      <c r="B8" t="s">
        <v>46</v>
      </c>
      <c r="C8">
        <v>3.2482385970254699E-2</v>
      </c>
      <c r="D8">
        <v>3.0202724795650199E-2</v>
      </c>
      <c r="E8">
        <v>-1.4013333625111099E-3</v>
      </c>
      <c r="F8">
        <v>-1.0640952300431999E-3</v>
      </c>
      <c r="G8">
        <v>4.4536915859295697E-3</v>
      </c>
      <c r="H8">
        <v>1</v>
      </c>
      <c r="I8" s="1">
        <v>-8.9126592892279204E-5</v>
      </c>
    </row>
    <row r="9" spans="1:9" x14ac:dyDescent="0.3">
      <c r="A9">
        <v>47</v>
      </c>
      <c r="B9" t="s">
        <v>47</v>
      </c>
      <c r="C9">
        <v>0.682114559167463</v>
      </c>
      <c r="D9">
        <v>0.58116198075085801</v>
      </c>
      <c r="E9">
        <v>6.8723359749932406E-2</v>
      </c>
      <c r="F9">
        <v>2.3712777936902098E-2</v>
      </c>
      <c r="G9">
        <v>4.5869599062078902E-2</v>
      </c>
      <c r="H9" s="1">
        <v>-8.9126592892279204E-5</v>
      </c>
      <c r="I9">
        <v>1</v>
      </c>
    </row>
  </sheetData>
  <conditionalFormatting sqref="C3:I9">
    <cfRule type="cellIs" dxfId="100" priority="1" operator="equal">
      <formula>1</formula>
    </cfRule>
    <cfRule type="cellIs" dxfId="99" priority="2" operator="lessThan">
      <formula>-0.6</formula>
    </cfRule>
    <cfRule type="cellIs" dxfId="98" priority="3" operator="greaterThan">
      <formula>0.6</formula>
    </cfRule>
    <cfRule type="cellIs" dxfId="97" priority="4" operator="lessThan">
      <formula>-0.5</formula>
    </cfRule>
    <cfRule type="cellIs" dxfId="96" priority="5" operator="greaterThan">
      <formula>0.5</formula>
    </cfRule>
    <cfRule type="cellIs" dxfId="95" priority="6" operator="lessThan">
      <formula>-0.4</formula>
    </cfRule>
    <cfRule type="cellIs" dxfId="94" priority="7" operator="greaterThan">
      <formula>0.4</formula>
    </cfRule>
    <cfRule type="cellIs" dxfId="93" priority="8" operator="lessThan">
      <formula>-0.3</formula>
    </cfRule>
    <cfRule type="cellIs" dxfId="92" priority="9" operator="greaterThan">
      <formula>0.3</formula>
    </cfRule>
    <cfRule type="cellIs" dxfId="91" priority="10" operator="lessThan">
      <formula>-0.2</formula>
    </cfRule>
    <cfRule type="cellIs" dxfId="90" priority="11" operator="greaterThan">
      <formula>0.2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zoomScale="85" zoomScaleNormal="85" workbookViewId="0">
      <selection activeCell="C138" sqref="C138"/>
    </sheetView>
  </sheetViews>
  <sheetFormatPr defaultColWidth="12.77734375" defaultRowHeight="14.4" outlineLevelRow="1" x14ac:dyDescent="0.3"/>
  <cols>
    <col min="1" max="1" width="4.44140625" bestFit="1" customWidth="1"/>
    <col min="2" max="2" width="52.109375" customWidth="1"/>
    <col min="3" max="3" width="12.77734375" customWidth="1"/>
    <col min="8" max="9" width="12.77734375" customWidth="1"/>
  </cols>
  <sheetData>
    <row r="1" spans="1:9" x14ac:dyDescent="0.3">
      <c r="C1">
        <v>41</v>
      </c>
      <c r="D1">
        <v>42</v>
      </c>
      <c r="E1">
        <v>43</v>
      </c>
      <c r="F1">
        <v>44</v>
      </c>
      <c r="G1">
        <v>45</v>
      </c>
      <c r="H1">
        <v>46</v>
      </c>
      <c r="I1">
        <v>47</v>
      </c>
    </row>
    <row r="2" spans="1:9" s="2" customFormat="1" ht="44.4" thickBot="1" x14ac:dyDescent="0.4">
      <c r="A2" s="3" t="s">
        <v>138</v>
      </c>
      <c r="B2" s="4" t="s">
        <v>139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</row>
    <row r="3" spans="1:9" hidden="1" x14ac:dyDescent="0.3">
      <c r="A3">
        <v>0</v>
      </c>
      <c r="B3" t="s">
        <v>0</v>
      </c>
      <c r="C3">
        <v>-1.2074557455241299E-3</v>
      </c>
      <c r="D3">
        <v>-7.8528527798124408E-3</v>
      </c>
      <c r="E3">
        <v>2.0279793637185801E-3</v>
      </c>
      <c r="F3">
        <v>-7.0147840839846897E-4</v>
      </c>
      <c r="G3">
        <v>-6.5089484163162103E-3</v>
      </c>
      <c r="H3">
        <v>2.7726952781385E-3</v>
      </c>
      <c r="I3">
        <v>-5.7451963132549803E-3</v>
      </c>
    </row>
    <row r="4" spans="1:9" hidden="1" x14ac:dyDescent="0.3">
      <c r="A4">
        <v>1</v>
      </c>
      <c r="B4" t="s">
        <v>1</v>
      </c>
      <c r="C4">
        <v>3.7348695290257002E-4</v>
      </c>
      <c r="D4">
        <v>-2.2128515224876101E-3</v>
      </c>
      <c r="E4">
        <v>-3.8830521916814798E-3</v>
      </c>
      <c r="F4">
        <v>2.3297697813570999E-3</v>
      </c>
      <c r="G4">
        <v>-2.7627070030578102E-3</v>
      </c>
      <c r="H4">
        <v>6.9380862484025795E-4</v>
      </c>
      <c r="I4">
        <v>3.2564555146284199E-3</v>
      </c>
    </row>
    <row r="5" spans="1:9" hidden="1" x14ac:dyDescent="0.3">
      <c r="A5">
        <v>2</v>
      </c>
      <c r="B5" t="s">
        <v>2</v>
      </c>
      <c r="C5">
        <v>-5.8604811299099602E-3</v>
      </c>
      <c r="D5">
        <v>-1.5453752516348901E-3</v>
      </c>
      <c r="E5">
        <v>-2.3091642175642399E-3</v>
      </c>
      <c r="F5">
        <v>-6.0237990878913997E-3</v>
      </c>
      <c r="G5">
        <v>-6.7680898173091203E-3</v>
      </c>
      <c r="H5" s="1">
        <v>4.5490041761607999E-5</v>
      </c>
      <c r="I5">
        <v>-4.2246915235606497E-3</v>
      </c>
    </row>
    <row r="6" spans="1:9" hidden="1" x14ac:dyDescent="0.3">
      <c r="A6">
        <v>3</v>
      </c>
      <c r="B6" t="s">
        <v>3</v>
      </c>
      <c r="C6" s="6">
        <v>-5.80194089446757E-2</v>
      </c>
      <c r="D6">
        <v>-5.2127839208040202E-3</v>
      </c>
      <c r="E6">
        <v>-1.2263716987429099E-2</v>
      </c>
      <c r="F6">
        <v>6.5912606741292601E-3</v>
      </c>
      <c r="G6">
        <v>1.4756602434115701E-2</v>
      </c>
      <c r="H6">
        <v>-1.725914628606E-3</v>
      </c>
      <c r="I6">
        <v>1.9360292555053501E-2</v>
      </c>
    </row>
    <row r="7" spans="1:9" hidden="1" x14ac:dyDescent="0.3">
      <c r="A7">
        <v>4</v>
      </c>
      <c r="B7" t="s">
        <v>4</v>
      </c>
      <c r="C7">
        <v>3.5517116127549299E-2</v>
      </c>
      <c r="D7">
        <v>-2.45874746959719E-2</v>
      </c>
      <c r="E7">
        <v>1.65763289830404E-2</v>
      </c>
      <c r="F7">
        <v>-4.5442366593441098E-3</v>
      </c>
      <c r="G7">
        <v>2.5005802413031498E-2</v>
      </c>
      <c r="H7">
        <v>3.57961341744608E-3</v>
      </c>
      <c r="I7">
        <v>-2.5204599464122901E-2</v>
      </c>
    </row>
    <row r="8" spans="1:9" hidden="1" x14ac:dyDescent="0.3">
      <c r="A8">
        <v>5</v>
      </c>
      <c r="B8" t="s">
        <v>5</v>
      </c>
      <c r="C8">
        <v>3.5992676437356902E-2</v>
      </c>
      <c r="D8">
        <v>-3.9508903040840399E-2</v>
      </c>
      <c r="E8">
        <v>1.52529970452931E-2</v>
      </c>
      <c r="F8">
        <v>-4.5840017970963497E-3</v>
      </c>
      <c r="G8">
        <v>3.5210270795901402E-2</v>
      </c>
      <c r="H8">
        <v>3.1771998416918802E-3</v>
      </c>
      <c r="I8">
        <v>-2.6989968084490199E-2</v>
      </c>
    </row>
    <row r="9" spans="1:9" hidden="1" x14ac:dyDescent="0.3">
      <c r="A9">
        <v>6</v>
      </c>
      <c r="B9" t="s">
        <v>6</v>
      </c>
      <c r="C9">
        <v>4.3447590498110297E-2</v>
      </c>
      <c r="D9">
        <v>1.2773882508348999E-3</v>
      </c>
      <c r="E9">
        <v>1.6332279796796301E-2</v>
      </c>
      <c r="F9">
        <v>-3.36712110852947E-3</v>
      </c>
      <c r="G9">
        <v>-8.7051842748039308E-3</v>
      </c>
      <c r="H9">
        <v>1.87853491221079E-3</v>
      </c>
      <c r="I9">
        <v>-2.06675241336867E-2</v>
      </c>
    </row>
    <row r="10" spans="1:9" hidden="1" x14ac:dyDescent="0.3">
      <c r="A10">
        <v>7</v>
      </c>
      <c r="B10" t="s">
        <v>7</v>
      </c>
      <c r="C10">
        <v>5.1865873595473899E-2</v>
      </c>
      <c r="D10">
        <v>1.9433946389136401E-3</v>
      </c>
      <c r="E10">
        <v>1.2544534692026E-2</v>
      </c>
      <c r="F10">
        <v>-6.8310626596200302E-3</v>
      </c>
      <c r="G10">
        <v>-8.6447688998399705E-3</v>
      </c>
      <c r="H10">
        <v>2.44618237402624E-3</v>
      </c>
      <c r="I10">
        <v>-2.5144315027828899E-2</v>
      </c>
    </row>
    <row r="11" spans="1:9" hidden="1" x14ac:dyDescent="0.3">
      <c r="A11">
        <v>8</v>
      </c>
      <c r="B11" t="s">
        <v>8</v>
      </c>
      <c r="C11" s="6">
        <v>1.3388573388811499E-2</v>
      </c>
      <c r="D11">
        <v>1.8980690913236199E-3</v>
      </c>
      <c r="E11">
        <v>3.6103028754873299E-3</v>
      </c>
      <c r="F11">
        <v>4.2891016464483098E-3</v>
      </c>
      <c r="G11">
        <v>-2.84156214541538E-3</v>
      </c>
      <c r="H11">
        <v>2.78159599392534E-3</v>
      </c>
      <c r="I11">
        <v>-4.9226398877131403E-3</v>
      </c>
    </row>
    <row r="12" spans="1:9" hidden="1" x14ac:dyDescent="0.3">
      <c r="A12">
        <v>9</v>
      </c>
      <c r="B12" t="s">
        <v>9</v>
      </c>
      <c r="C12">
        <v>-2.9581948674573702E-3</v>
      </c>
      <c r="D12">
        <v>-6.8185890956196501E-3</v>
      </c>
      <c r="E12">
        <v>-2.5219455203470899E-3</v>
      </c>
      <c r="F12">
        <v>3.78705556375012E-3</v>
      </c>
      <c r="G12">
        <v>1.1772707007006E-2</v>
      </c>
      <c r="H12">
        <v>1.2114628877625099E-3</v>
      </c>
      <c r="I12">
        <v>-1.47831333086437E-2</v>
      </c>
    </row>
    <row r="13" spans="1:9" ht="15" hidden="1" thickBot="1" x14ac:dyDescent="0.35">
      <c r="A13">
        <v>10</v>
      </c>
      <c r="B13" t="s">
        <v>10</v>
      </c>
      <c r="C13">
        <v>9.6742853429640993E-3</v>
      </c>
      <c r="D13">
        <v>4.4739966070108999E-3</v>
      </c>
      <c r="E13">
        <v>2.8991564265504399E-3</v>
      </c>
      <c r="F13">
        <v>3.47752976449429E-3</v>
      </c>
      <c r="G13">
        <v>-2.7032970015096898E-3</v>
      </c>
      <c r="H13">
        <v>2.4222453094107201E-3</v>
      </c>
      <c r="I13">
        <v>-6.4096389377048301E-3</v>
      </c>
    </row>
    <row r="14" spans="1:9" ht="15" hidden="1" thickBot="1" x14ac:dyDescent="0.35">
      <c r="A14">
        <v>11</v>
      </c>
      <c r="B14" t="s">
        <v>11</v>
      </c>
      <c r="C14">
        <v>7.1175120430684899E-2</v>
      </c>
      <c r="D14">
        <v>8.0417577577327606E-2</v>
      </c>
      <c r="E14" s="8">
        <v>3.8901699456288297E-2</v>
      </c>
      <c r="F14" s="5">
        <v>4.5049570139916097E-2</v>
      </c>
      <c r="G14">
        <v>3.82731771611797E-2</v>
      </c>
      <c r="H14">
        <v>-2.0645463428917901E-3</v>
      </c>
      <c r="I14">
        <v>4.4775631556973901E-2</v>
      </c>
    </row>
    <row r="15" spans="1:9" ht="15" hidden="1" thickBot="1" x14ac:dyDescent="0.35">
      <c r="A15">
        <v>12</v>
      </c>
      <c r="B15" t="s">
        <v>12</v>
      </c>
      <c r="C15">
        <v>3.7087555193084001E-2</v>
      </c>
      <c r="D15">
        <v>6.1328029947257799E-2</v>
      </c>
      <c r="E15">
        <v>1.2412619947493099E-2</v>
      </c>
      <c r="F15" s="5">
        <v>3.3069700240756401E-2</v>
      </c>
      <c r="G15" s="5">
        <v>5.6559418276827998E-2</v>
      </c>
      <c r="H15">
        <v>-1.4718083005249101E-3</v>
      </c>
      <c r="I15">
        <v>2.9672147830411999E-2</v>
      </c>
    </row>
    <row r="16" spans="1:9" ht="15" thickBot="1" x14ac:dyDescent="0.35">
      <c r="A16">
        <v>13</v>
      </c>
      <c r="B16" t="s">
        <v>13</v>
      </c>
      <c r="C16">
        <v>4.8039952244574399E-2</v>
      </c>
      <c r="D16">
        <v>6.90835324540547E-2</v>
      </c>
      <c r="E16">
        <v>1.4490836734084E-2</v>
      </c>
      <c r="F16" s="5">
        <v>3.4322810009461698E-2</v>
      </c>
      <c r="G16" s="5">
        <v>5.81990236871755E-2</v>
      </c>
      <c r="H16">
        <v>4.0506637699534997E-3</v>
      </c>
      <c r="I16">
        <v>4.20423279563783E-2</v>
      </c>
    </row>
    <row r="17" spans="1:9" ht="15" thickBot="1" x14ac:dyDescent="0.35">
      <c r="A17">
        <v>14</v>
      </c>
      <c r="B17" t="s">
        <v>14</v>
      </c>
      <c r="C17">
        <v>2.2005105747939499E-2</v>
      </c>
      <c r="D17">
        <v>3.5618233848010203E-2</v>
      </c>
      <c r="E17">
        <v>2.07792602737457E-3</v>
      </c>
      <c r="F17">
        <v>1.21944696252728E-2</v>
      </c>
      <c r="G17" s="6">
        <v>3.3927036657079197E-2</v>
      </c>
      <c r="H17">
        <v>1.16188444615416E-3</v>
      </c>
      <c r="I17">
        <v>2.2323637261511702E-2</v>
      </c>
    </row>
    <row r="18" spans="1:9" ht="15" thickBot="1" x14ac:dyDescent="0.35">
      <c r="A18">
        <v>15</v>
      </c>
      <c r="B18" t="s">
        <v>15</v>
      </c>
      <c r="C18">
        <v>6.1542675316459697E-2</v>
      </c>
      <c r="D18">
        <v>7.7581237415437404E-2</v>
      </c>
      <c r="E18">
        <v>2.0310379726225399E-2</v>
      </c>
      <c r="F18" s="5">
        <v>7.5726366537339995E-2</v>
      </c>
      <c r="G18">
        <v>4.6791198257818599E-2</v>
      </c>
      <c r="H18">
        <v>4.5963385130961898E-3</v>
      </c>
      <c r="I18">
        <v>4.2102794149309203E-2</v>
      </c>
    </row>
    <row r="19" spans="1:9" x14ac:dyDescent="0.3">
      <c r="A19">
        <v>16</v>
      </c>
      <c r="B19" t="s">
        <v>16</v>
      </c>
      <c r="C19">
        <v>1.1438078158981501E-2</v>
      </c>
      <c r="D19">
        <v>2.4468839001433099E-2</v>
      </c>
      <c r="E19">
        <v>2.2333142948186501E-3</v>
      </c>
      <c r="F19">
        <v>1.01599132698074E-2</v>
      </c>
      <c r="G19" s="6">
        <v>2.7189818523102101E-2</v>
      </c>
      <c r="H19">
        <v>-1.29611270620231E-3</v>
      </c>
      <c r="I19">
        <v>1.13598747858426E-2</v>
      </c>
    </row>
    <row r="20" spans="1:9" x14ac:dyDescent="0.3">
      <c r="A20">
        <v>17</v>
      </c>
      <c r="B20" t="s">
        <v>17</v>
      </c>
      <c r="C20">
        <v>1.0838674488667901E-2</v>
      </c>
      <c r="D20">
        <v>1.5444707965398E-2</v>
      </c>
      <c r="E20">
        <v>3.9700219618088502E-3</v>
      </c>
      <c r="F20">
        <v>4.3273371313982904E-3</v>
      </c>
      <c r="G20">
        <v>8.2978976169301808E-3</v>
      </c>
      <c r="H20">
        <v>-8.4776317418253696E-4</v>
      </c>
      <c r="I20">
        <v>1.15779820117742E-2</v>
      </c>
    </row>
    <row r="21" spans="1:9" x14ac:dyDescent="0.3">
      <c r="A21">
        <v>18</v>
      </c>
      <c r="B21" t="s">
        <v>18</v>
      </c>
      <c r="C21">
        <v>1.07582625139093E-2</v>
      </c>
      <c r="D21">
        <v>3.5887984833312798E-2</v>
      </c>
      <c r="E21">
        <v>5.6350704264432E-3</v>
      </c>
      <c r="F21">
        <v>1.23967434030178E-2</v>
      </c>
      <c r="G21" s="6">
        <v>4.4099862869023898E-2</v>
      </c>
      <c r="H21">
        <v>4.0347421882817496E-3</v>
      </c>
      <c r="I21">
        <v>9.6500729064372803E-3</v>
      </c>
    </row>
    <row r="22" spans="1:9" x14ac:dyDescent="0.3">
      <c r="A22">
        <v>19</v>
      </c>
      <c r="B22" t="s">
        <v>19</v>
      </c>
      <c r="C22">
        <v>1.28136357428457E-3</v>
      </c>
      <c r="D22">
        <v>2.2428463060559199E-3</v>
      </c>
      <c r="E22" s="1">
        <v>7.5209206093978205E-5</v>
      </c>
      <c r="F22">
        <v>-1.8155884090652801E-3</v>
      </c>
      <c r="G22">
        <v>-1.54727540395695E-3</v>
      </c>
      <c r="H22">
        <v>1.0375044331564399E-2</v>
      </c>
      <c r="I22">
        <v>1.17977805373224E-3</v>
      </c>
    </row>
    <row r="23" spans="1:9" x14ac:dyDescent="0.3">
      <c r="A23">
        <v>20</v>
      </c>
      <c r="B23" t="s">
        <v>20</v>
      </c>
      <c r="C23">
        <v>2.1387012118519001E-2</v>
      </c>
      <c r="D23">
        <v>2.6461558900692302E-2</v>
      </c>
      <c r="E23">
        <v>5.4658152208837199E-3</v>
      </c>
      <c r="F23">
        <v>1.02611137141734E-2</v>
      </c>
      <c r="G23">
        <v>1.7125345933469899E-2</v>
      </c>
      <c r="H23">
        <v>5.5766975617345602E-3</v>
      </c>
      <c r="I23">
        <v>1.93486345441665E-2</v>
      </c>
    </row>
    <row r="24" spans="1:9" x14ac:dyDescent="0.3">
      <c r="A24">
        <v>21</v>
      </c>
      <c r="B24" t="s">
        <v>21</v>
      </c>
      <c r="C24">
        <v>9.5775203462320196E-3</v>
      </c>
      <c r="D24">
        <v>2.76685772828991E-2</v>
      </c>
      <c r="E24">
        <v>5.5214952377240197E-3</v>
      </c>
      <c r="F24">
        <v>2.0300948650202402E-2</v>
      </c>
      <c r="G24">
        <v>3.1879191272066801E-2</v>
      </c>
      <c r="H24">
        <v>-7.6589399420783305E-4</v>
      </c>
      <c r="I24">
        <v>5.68683015438532E-3</v>
      </c>
    </row>
    <row r="25" spans="1:9" x14ac:dyDescent="0.3">
      <c r="A25">
        <v>22</v>
      </c>
      <c r="B25" t="s">
        <v>22</v>
      </c>
      <c r="C25">
        <v>2.0354060503214901E-3</v>
      </c>
      <c r="D25">
        <v>3.9519788027880601E-3</v>
      </c>
      <c r="E25">
        <v>3.09164754590549E-3</v>
      </c>
      <c r="F25">
        <v>-7.6675919146419204E-4</v>
      </c>
      <c r="G25">
        <v>7.9420296223278904E-4</v>
      </c>
      <c r="H25">
        <v>-1.9448926991219199E-4</v>
      </c>
      <c r="I25">
        <v>9.1073264305706195E-4</v>
      </c>
    </row>
    <row r="26" spans="1:9" x14ac:dyDescent="0.3">
      <c r="A26">
        <v>23</v>
      </c>
      <c r="B26" t="s">
        <v>23</v>
      </c>
      <c r="C26">
        <v>9.06515244306688E-3</v>
      </c>
      <c r="D26">
        <v>6.2389016102686497E-3</v>
      </c>
      <c r="E26">
        <v>3.9533433642795299E-4</v>
      </c>
      <c r="F26">
        <v>-1.17863394095929E-3</v>
      </c>
      <c r="G26" s="6">
        <v>6.0527994301605198E-4</v>
      </c>
      <c r="H26">
        <v>-5.8069420476951404E-4</v>
      </c>
      <c r="I26">
        <v>1.02777215536838E-2</v>
      </c>
    </row>
    <row r="27" spans="1:9" hidden="1" x14ac:dyDescent="0.3">
      <c r="A27">
        <v>24</v>
      </c>
      <c r="B27" t="s">
        <v>24</v>
      </c>
      <c r="C27">
        <v>-3.7147574251783898E-3</v>
      </c>
      <c r="D27">
        <v>6.0247640942747002E-3</v>
      </c>
      <c r="E27">
        <v>3.9869943330178001E-4</v>
      </c>
      <c r="F27">
        <v>-3.7630666855114998E-3</v>
      </c>
      <c r="G27">
        <v>-2.74073814862026E-4</v>
      </c>
      <c r="H27">
        <v>-7.7448839646199598E-4</v>
      </c>
      <c r="I27">
        <v>-7.5558864447384405E-4</v>
      </c>
    </row>
    <row r="28" spans="1:9" ht="15" hidden="1" thickBot="1" x14ac:dyDescent="0.35">
      <c r="A28">
        <v>25</v>
      </c>
      <c r="B28" t="s">
        <v>25</v>
      </c>
      <c r="C28">
        <v>2.0143942274770999E-2</v>
      </c>
      <c r="D28">
        <v>3.2054251658270999E-2</v>
      </c>
      <c r="E28">
        <v>4.0493411105377698E-4</v>
      </c>
      <c r="F28">
        <v>-3.3177195664997701E-3</v>
      </c>
      <c r="G28">
        <v>5.4491251693768797E-3</v>
      </c>
      <c r="H28">
        <v>-1.7271495058151099E-3</v>
      </c>
      <c r="I28">
        <v>2.52072918055487E-2</v>
      </c>
    </row>
    <row r="29" spans="1:9" ht="15" hidden="1" thickBot="1" x14ac:dyDescent="0.35">
      <c r="A29">
        <v>26</v>
      </c>
      <c r="B29" t="s">
        <v>26</v>
      </c>
      <c r="C29">
        <v>5.2126173400104801E-2</v>
      </c>
      <c r="D29">
        <v>8.5073778369154598E-2</v>
      </c>
      <c r="E29">
        <v>2.10050016747136E-2</v>
      </c>
      <c r="F29" s="6">
        <v>1.0357092295762E-2</v>
      </c>
      <c r="G29" s="5">
        <v>6.7098045325512307E-2</v>
      </c>
      <c r="H29">
        <v>5.9891754688828902E-3</v>
      </c>
      <c r="I29">
        <v>3.8432805547500302E-2</v>
      </c>
    </row>
    <row r="30" spans="1:9" ht="15" hidden="1" thickBot="1" x14ac:dyDescent="0.35">
      <c r="A30">
        <v>27</v>
      </c>
      <c r="B30" t="s">
        <v>27</v>
      </c>
      <c r="C30">
        <v>2.6920265131865601E-2</v>
      </c>
      <c r="D30">
        <v>3.6780988954187098E-2</v>
      </c>
      <c r="E30">
        <v>7.9962994407523306E-3</v>
      </c>
      <c r="F30" s="6">
        <v>7.6170913568471398E-3</v>
      </c>
      <c r="G30">
        <v>3.3339783067251903E-2</v>
      </c>
      <c r="H30">
        <v>-1.8185958210138499E-3</v>
      </c>
      <c r="I30">
        <v>2.3248983762769699E-2</v>
      </c>
    </row>
    <row r="31" spans="1:9" ht="15" hidden="1" thickBot="1" x14ac:dyDescent="0.35">
      <c r="A31">
        <v>28</v>
      </c>
      <c r="B31" t="s">
        <v>28</v>
      </c>
      <c r="C31">
        <v>4.59753728638886E-2</v>
      </c>
      <c r="D31">
        <v>7.7904843991148803E-2</v>
      </c>
      <c r="E31">
        <v>1.3936091432184401E-2</v>
      </c>
      <c r="F31">
        <v>9.1119041526978306E-3</v>
      </c>
      <c r="G31" s="5">
        <v>7.6234348048106207E-2</v>
      </c>
      <c r="H31">
        <v>2.80441689427451E-3</v>
      </c>
      <c r="I31">
        <v>3.0322835479457799E-2</v>
      </c>
    </row>
    <row r="32" spans="1:9" ht="15" hidden="1" thickBot="1" x14ac:dyDescent="0.35">
      <c r="A32">
        <v>29</v>
      </c>
      <c r="B32" t="s">
        <v>29</v>
      </c>
      <c r="C32">
        <v>1.7220269512136999E-2</v>
      </c>
      <c r="D32">
        <v>2.7237926263328199E-2</v>
      </c>
      <c r="E32">
        <v>6.2009604423685196E-3</v>
      </c>
      <c r="F32">
        <v>2.6456396447754999E-3</v>
      </c>
      <c r="G32" s="5">
        <v>3.0305510802198801E-2</v>
      </c>
      <c r="H32">
        <v>1.2646653460371901E-3</v>
      </c>
      <c r="I32">
        <v>8.9250920553794605E-3</v>
      </c>
    </row>
    <row r="33" spans="1:9" ht="15" hidden="1" thickBot="1" x14ac:dyDescent="0.35">
      <c r="A33">
        <v>30</v>
      </c>
      <c r="B33" t="s">
        <v>30</v>
      </c>
      <c r="C33">
        <v>4.5133560618051002E-2</v>
      </c>
      <c r="D33">
        <v>7.5154406525313203E-2</v>
      </c>
      <c r="E33">
        <v>1.7166553436791399E-2</v>
      </c>
      <c r="F33">
        <v>2.2389204336126699E-2</v>
      </c>
      <c r="G33" s="5">
        <v>6.2562994441400205E-2</v>
      </c>
      <c r="H33">
        <v>3.9597121452533603E-3</v>
      </c>
      <c r="I33">
        <v>3.26369638640455E-2</v>
      </c>
    </row>
    <row r="34" spans="1:9" hidden="1" x14ac:dyDescent="0.3">
      <c r="A34">
        <v>31</v>
      </c>
      <c r="B34" t="s">
        <v>31</v>
      </c>
      <c r="C34">
        <v>1.5981390781153099E-2</v>
      </c>
      <c r="D34">
        <v>1.7483179981096001E-2</v>
      </c>
      <c r="E34">
        <v>5.74281991101383E-3</v>
      </c>
      <c r="F34" s="6">
        <v>5.88384507131784E-3</v>
      </c>
      <c r="G34" s="6">
        <v>1.7927711366752901E-2</v>
      </c>
      <c r="H34">
        <v>-1.36602721081053E-3</v>
      </c>
      <c r="I34">
        <v>1.0052924318361399E-2</v>
      </c>
    </row>
    <row r="35" spans="1:9" hidden="1" x14ac:dyDescent="0.3">
      <c r="A35">
        <v>32</v>
      </c>
      <c r="B35" t="s">
        <v>32</v>
      </c>
      <c r="C35">
        <v>7.7106487178207998E-3</v>
      </c>
      <c r="D35">
        <v>1.2855315403366799E-2</v>
      </c>
      <c r="E35">
        <v>1.88746078993742E-3</v>
      </c>
      <c r="F35">
        <v>5.4250570578011203E-3</v>
      </c>
      <c r="G35">
        <v>1.19033578495704E-2</v>
      </c>
      <c r="H35">
        <v>-8.5626393195115699E-4</v>
      </c>
      <c r="I35">
        <v>4.7957798055009004E-3</v>
      </c>
    </row>
    <row r="36" spans="1:9" hidden="1" x14ac:dyDescent="0.3">
      <c r="A36">
        <v>33</v>
      </c>
      <c r="B36" t="s">
        <v>33</v>
      </c>
      <c r="C36">
        <v>1.42393497427124E-2</v>
      </c>
      <c r="D36">
        <v>1.8807052897786902E-2</v>
      </c>
      <c r="E36">
        <v>3.4270085467808199E-3</v>
      </c>
      <c r="F36">
        <v>7.6692049996282801E-3</v>
      </c>
      <c r="G36">
        <v>2.2006173052494901E-2</v>
      </c>
      <c r="H36">
        <v>-1.4003622302021701E-3</v>
      </c>
      <c r="I36">
        <v>7.72033058561266E-3</v>
      </c>
    </row>
    <row r="37" spans="1:9" hidden="1" x14ac:dyDescent="0.3">
      <c r="A37">
        <v>34</v>
      </c>
      <c r="B37" t="s">
        <v>34</v>
      </c>
      <c r="C37">
        <v>1.00178913233726E-3</v>
      </c>
      <c r="D37">
        <v>4.6135840190281996E-3</v>
      </c>
      <c r="E37">
        <v>-5.1914859458185899E-4</v>
      </c>
      <c r="F37">
        <v>1.25536266378697E-4</v>
      </c>
      <c r="G37">
        <v>3.3295367691561E-3</v>
      </c>
      <c r="H37">
        <v>-5.2691332290971703E-4</v>
      </c>
      <c r="I37">
        <v>2.1904250839815398E-3</v>
      </c>
    </row>
    <row r="38" spans="1:9" hidden="1" x14ac:dyDescent="0.3">
      <c r="A38">
        <v>35</v>
      </c>
      <c r="B38" t="s">
        <v>35</v>
      </c>
      <c r="C38">
        <v>1.1125498301463E-2</v>
      </c>
      <c r="D38">
        <v>1.6251078297077601E-2</v>
      </c>
      <c r="E38">
        <v>-5.5163320699382797E-3</v>
      </c>
      <c r="F38">
        <v>2.7602349183104302E-3</v>
      </c>
      <c r="G38">
        <v>2.51167673858315E-2</v>
      </c>
      <c r="H38">
        <v>4.4757452218300801E-3</v>
      </c>
      <c r="I38">
        <v>5.1266023344239096E-3</v>
      </c>
    </row>
    <row r="39" spans="1:9" hidden="1" x14ac:dyDescent="0.3">
      <c r="A39">
        <v>36</v>
      </c>
      <c r="B39" t="s">
        <v>36</v>
      </c>
      <c r="C39">
        <v>1.06178043311695E-2</v>
      </c>
      <c r="D39">
        <v>1.7312046557316801E-2</v>
      </c>
      <c r="E39">
        <v>5.0623879477935396E-3</v>
      </c>
      <c r="F39">
        <v>2.89460790436157E-3</v>
      </c>
      <c r="G39">
        <v>1.6530548052616501E-2</v>
      </c>
      <c r="H39">
        <v>-7.6471223113122599E-4</v>
      </c>
      <c r="I39">
        <v>7.6143418632544802E-3</v>
      </c>
    </row>
    <row r="40" spans="1:9" hidden="1" x14ac:dyDescent="0.3">
      <c r="A40">
        <v>37</v>
      </c>
      <c r="B40" t="s">
        <v>37</v>
      </c>
      <c r="C40">
        <v>-4.0834328573721799E-3</v>
      </c>
      <c r="D40">
        <v>-3.4399214935085E-3</v>
      </c>
      <c r="E40">
        <v>-2.6348553659814801E-3</v>
      </c>
      <c r="F40">
        <v>-8.1970826058193802E-4</v>
      </c>
      <c r="G40">
        <v>-1.04417412735772E-3</v>
      </c>
      <c r="H40">
        <v>-2.0791985660731401E-4</v>
      </c>
      <c r="I40">
        <v>-2.9490513569378901E-3</v>
      </c>
    </row>
    <row r="41" spans="1:9" hidden="1" x14ac:dyDescent="0.3">
      <c r="A41">
        <v>38</v>
      </c>
      <c r="B41" t="s">
        <v>38</v>
      </c>
      <c r="C41">
        <v>1.3679761868988199E-2</v>
      </c>
      <c r="D41">
        <v>1.04881905347245E-2</v>
      </c>
      <c r="E41" s="6">
        <v>4.6815055412173599E-3</v>
      </c>
      <c r="F41" s="6">
        <v>1.2533085543127401E-3</v>
      </c>
      <c r="G41">
        <v>4.0833390750678296E-3</v>
      </c>
      <c r="H41">
        <v>-5.7444232403784895E-4</v>
      </c>
      <c r="I41">
        <v>1.05673912698431E-2</v>
      </c>
    </row>
    <row r="42" spans="1:9" hidden="1" x14ac:dyDescent="0.3">
      <c r="A42">
        <v>39</v>
      </c>
      <c r="B42" t="s">
        <v>39</v>
      </c>
      <c r="C42">
        <v>-1.18246809650412E-2</v>
      </c>
      <c r="D42">
        <v>-5.7739095883940902E-3</v>
      </c>
      <c r="E42">
        <v>-1.6621164681894999E-3</v>
      </c>
      <c r="F42">
        <v>-3.2651103889447899E-3</v>
      </c>
      <c r="G42">
        <v>-2.6157423897429401E-2</v>
      </c>
      <c r="H42">
        <v>-2.07388910013803E-3</v>
      </c>
      <c r="I42">
        <v>5.7793429337757896E-4</v>
      </c>
    </row>
    <row r="43" spans="1:9" hidden="1" x14ac:dyDescent="0.3">
      <c r="A43">
        <v>40</v>
      </c>
      <c r="B43" t="s">
        <v>40</v>
      </c>
      <c r="C43">
        <v>1.9658206307614799E-2</v>
      </c>
      <c r="D43">
        <v>3.2816166468954001E-2</v>
      </c>
      <c r="E43">
        <v>5.5067162976962696E-3</v>
      </c>
      <c r="F43">
        <v>4.0879865141740098E-3</v>
      </c>
      <c r="G43">
        <v>1.21751008806033E-2</v>
      </c>
      <c r="H43">
        <v>6.6901175095552198E-3</v>
      </c>
      <c r="I43">
        <v>1.8809876813278101E-2</v>
      </c>
    </row>
    <row r="44" spans="1:9" hidden="1" x14ac:dyDescent="0.3">
      <c r="A44">
        <v>48</v>
      </c>
      <c r="B44" t="s">
        <v>48</v>
      </c>
      <c r="C44">
        <v>2.3074457741569101E-2</v>
      </c>
      <c r="D44">
        <v>-3.3701752795884002E-3</v>
      </c>
      <c r="E44">
        <v>1.28365487459886E-2</v>
      </c>
      <c r="F44">
        <v>-1.62192154231343E-3</v>
      </c>
      <c r="G44">
        <v>-1.10855915815247E-2</v>
      </c>
      <c r="H44">
        <v>8.1191336188420303E-3</v>
      </c>
      <c r="I44">
        <v>-1.1884225134306901E-2</v>
      </c>
    </row>
    <row r="45" spans="1:9" hidden="1" x14ac:dyDescent="0.3">
      <c r="A45">
        <v>49</v>
      </c>
      <c r="B45" t="s">
        <v>49</v>
      </c>
      <c r="C45">
        <v>-4.7713375080104701E-3</v>
      </c>
      <c r="D45">
        <v>-1.7723604163638499E-2</v>
      </c>
      <c r="E45">
        <v>-6.3725723292214998E-3</v>
      </c>
      <c r="F45">
        <v>9.0844451801412401E-4</v>
      </c>
      <c r="G45">
        <v>5.5946100074918499E-3</v>
      </c>
      <c r="H45">
        <v>3.3956389639343801E-3</v>
      </c>
      <c r="I45">
        <v>-1.94864895782608E-2</v>
      </c>
    </row>
    <row r="46" spans="1:9" hidden="1" x14ac:dyDescent="0.3">
      <c r="A46">
        <v>50</v>
      </c>
      <c r="B46" t="s">
        <v>50</v>
      </c>
      <c r="C46">
        <v>4.1119190454739302E-2</v>
      </c>
      <c r="D46">
        <v>2.4935381603842399E-2</v>
      </c>
      <c r="E46">
        <v>1.1216743849317E-2</v>
      </c>
      <c r="F46">
        <v>4.6248185643356097E-3</v>
      </c>
      <c r="G46">
        <v>1.2977251554334501E-2</v>
      </c>
      <c r="H46">
        <v>3.9014595182976799E-3</v>
      </c>
      <c r="I46" s="1">
        <v>-7.0969620767242397E-5</v>
      </c>
    </row>
    <row r="47" spans="1:9" hidden="1" x14ac:dyDescent="0.3">
      <c r="A47">
        <v>51</v>
      </c>
      <c r="B47" t="s">
        <v>51</v>
      </c>
      <c r="C47">
        <v>6.8427831705687699E-3</v>
      </c>
      <c r="D47">
        <v>7.2475419482651397E-3</v>
      </c>
      <c r="E47">
        <v>8.0252838890364502E-4</v>
      </c>
      <c r="F47">
        <v>-6.32577036272137E-3</v>
      </c>
      <c r="G47">
        <v>-4.06919960388623E-3</v>
      </c>
      <c r="H47">
        <v>8.4397250028179199E-3</v>
      </c>
      <c r="I47">
        <v>2.98063839323295E-3</v>
      </c>
    </row>
    <row r="48" spans="1:9" ht="15" hidden="1" thickBot="1" x14ac:dyDescent="0.35">
      <c r="A48">
        <v>52</v>
      </c>
      <c r="B48" t="s">
        <v>52</v>
      </c>
      <c r="C48">
        <v>1.1766596604146799E-2</v>
      </c>
      <c r="D48">
        <v>5.1955952560391299E-3</v>
      </c>
      <c r="E48">
        <v>7.6578677497702299E-3</v>
      </c>
      <c r="F48">
        <v>-1.60431046060976E-3</v>
      </c>
      <c r="G48">
        <v>-9.2049247955271595E-3</v>
      </c>
      <c r="H48">
        <v>1.15112667307192E-3</v>
      </c>
      <c r="I48">
        <v>5.6083650404301702E-3</v>
      </c>
    </row>
    <row r="49" spans="1:9" ht="15" hidden="1" thickBot="1" x14ac:dyDescent="0.35">
      <c r="A49">
        <v>53</v>
      </c>
      <c r="B49" t="s">
        <v>53</v>
      </c>
      <c r="C49" s="5">
        <v>-1.41602253809574E-2</v>
      </c>
      <c r="D49">
        <v>-2.69320665353141E-2</v>
      </c>
      <c r="E49">
        <v>-1.7061444490160799E-3</v>
      </c>
      <c r="F49">
        <v>4.0965823127087298E-4</v>
      </c>
      <c r="G49">
        <v>-3.69833052113272E-4</v>
      </c>
      <c r="H49">
        <v>-2.94572490704214E-3</v>
      </c>
      <c r="I49">
        <v>6.0875985663267295E-4</v>
      </c>
    </row>
    <row r="50" spans="1:9" ht="15" hidden="1" outlineLevel="1" thickBot="1" x14ac:dyDescent="0.35">
      <c r="A50">
        <v>54</v>
      </c>
      <c r="B50" t="s">
        <v>54</v>
      </c>
      <c r="C50" s="5">
        <v>-6.7199674644457296E-3</v>
      </c>
      <c r="D50">
        <v>-1.55858293532857E-3</v>
      </c>
      <c r="E50">
        <v>-2.5793699066870499E-3</v>
      </c>
      <c r="F50">
        <v>-8.0244663403762596E-4</v>
      </c>
      <c r="G50">
        <v>-2.58839399326388E-3</v>
      </c>
      <c r="H50">
        <v>-2.0354142700194201E-4</v>
      </c>
      <c r="I50">
        <v>-1.4731787629035E-3</v>
      </c>
    </row>
    <row r="51" spans="1:9" ht="15" hidden="1" outlineLevel="1" thickBot="1" x14ac:dyDescent="0.35">
      <c r="A51">
        <v>55</v>
      </c>
      <c r="B51" t="s">
        <v>55</v>
      </c>
      <c r="C51" s="5">
        <v>1.50244799009219E-2</v>
      </c>
      <c r="D51">
        <v>1.18429736605221E-2</v>
      </c>
      <c r="E51">
        <v>8.2084943208923199E-3</v>
      </c>
      <c r="F51">
        <v>8.4423041602484095E-3</v>
      </c>
      <c r="G51">
        <v>1.50555807636506E-3</v>
      </c>
      <c r="H51">
        <v>-3.45883892455331E-4</v>
      </c>
      <c r="I51">
        <v>-5.2369950448221596E-4</v>
      </c>
    </row>
    <row r="52" spans="1:9" ht="15" hidden="1" outlineLevel="1" thickBot="1" x14ac:dyDescent="0.35">
      <c r="A52">
        <v>56</v>
      </c>
      <c r="B52" t="s">
        <v>56</v>
      </c>
      <c r="C52" s="5">
        <v>-3.12104691676993E-2</v>
      </c>
      <c r="D52">
        <v>-1.0032979709007701E-2</v>
      </c>
      <c r="E52">
        <v>-1.14518495435157E-2</v>
      </c>
      <c r="F52">
        <v>-7.9960449668441298E-3</v>
      </c>
      <c r="G52">
        <v>1.54677993801897E-2</v>
      </c>
      <c r="H52">
        <v>-4.1324117080621098E-4</v>
      </c>
      <c r="I52">
        <v>-1.2770282682885801E-2</v>
      </c>
    </row>
    <row r="53" spans="1:9" ht="15" hidden="1" outlineLevel="1" thickBot="1" x14ac:dyDescent="0.35">
      <c r="A53">
        <v>57</v>
      </c>
      <c r="B53" t="s">
        <v>57</v>
      </c>
      <c r="C53" s="5">
        <v>-1.6251315448360501E-4</v>
      </c>
      <c r="D53">
        <v>1.0378070256118499E-2</v>
      </c>
      <c r="E53">
        <v>1.10513932828271E-2</v>
      </c>
      <c r="F53">
        <v>-4.66498320317635E-3</v>
      </c>
      <c r="G53">
        <v>4.8601172322400204E-3</v>
      </c>
      <c r="H53">
        <v>-1.56868474254687E-3</v>
      </c>
      <c r="I53">
        <v>1.33977620711114E-2</v>
      </c>
    </row>
    <row r="54" spans="1:9" ht="15" hidden="1" outlineLevel="1" thickBot="1" x14ac:dyDescent="0.35">
      <c r="A54">
        <v>58</v>
      </c>
      <c r="B54" t="s">
        <v>58</v>
      </c>
      <c r="C54" s="5">
        <v>2.13809297892525E-2</v>
      </c>
      <c r="D54">
        <v>1.0858625986363699E-2</v>
      </c>
      <c r="E54">
        <v>2.6215551163459399E-2</v>
      </c>
      <c r="F54">
        <v>-1.7935616402172301E-3</v>
      </c>
      <c r="G54">
        <v>1.52851948900402E-2</v>
      </c>
      <c r="H54">
        <v>-3.81241106980333E-4</v>
      </c>
      <c r="I54">
        <v>1.3495664359547001E-2</v>
      </c>
    </row>
    <row r="55" spans="1:9" ht="15" hidden="1" outlineLevel="1" thickBot="1" x14ac:dyDescent="0.35">
      <c r="A55">
        <v>59</v>
      </c>
      <c r="B55" t="s">
        <v>59</v>
      </c>
      <c r="C55" s="5">
        <v>1.5170870468959799E-2</v>
      </c>
      <c r="D55">
        <v>2.1946231226430898E-2</v>
      </c>
      <c r="E55">
        <v>1.2096000069946799E-2</v>
      </c>
      <c r="F55">
        <v>-1.16670191212195E-3</v>
      </c>
      <c r="G55">
        <v>2.27119018340875E-2</v>
      </c>
      <c r="H55">
        <v>-1.2705427232548199E-3</v>
      </c>
      <c r="I55">
        <v>1.39357907228852E-2</v>
      </c>
    </row>
    <row r="56" spans="1:9" ht="15" hidden="1" outlineLevel="1" thickBot="1" x14ac:dyDescent="0.35">
      <c r="A56">
        <v>60</v>
      </c>
      <c r="B56" t="s">
        <v>60</v>
      </c>
      <c r="C56" s="5">
        <v>-6.9805072160023197E-3</v>
      </c>
      <c r="D56">
        <v>-3.21442122766806E-3</v>
      </c>
      <c r="E56">
        <v>-6.8414306906451302E-4</v>
      </c>
      <c r="F56">
        <v>-2.66181404131029E-3</v>
      </c>
      <c r="G56">
        <v>-6.2510849910427197E-3</v>
      </c>
      <c r="H56">
        <v>-1.80885740077641E-3</v>
      </c>
      <c r="I56">
        <v>5.9426484126555703E-3</v>
      </c>
    </row>
    <row r="57" spans="1:9" ht="15" hidden="1" outlineLevel="1" thickBot="1" x14ac:dyDescent="0.35">
      <c r="A57">
        <v>61</v>
      </c>
      <c r="B57" t="s">
        <v>61</v>
      </c>
      <c r="C57" s="5">
        <v>-1.7816628598390501E-2</v>
      </c>
      <c r="D57">
        <v>-5.29086249660293E-2</v>
      </c>
      <c r="E57">
        <v>-1.4708815015392901E-2</v>
      </c>
      <c r="F57">
        <v>-1.0396436011870199E-3</v>
      </c>
      <c r="G57">
        <v>-1.8044694779722099E-2</v>
      </c>
      <c r="H57">
        <v>-8.2842962879648102E-4</v>
      </c>
      <c r="I57">
        <v>-4.1543607784699302E-2</v>
      </c>
    </row>
    <row r="58" spans="1:9" ht="15" hidden="1" outlineLevel="1" thickBot="1" x14ac:dyDescent="0.35">
      <c r="A58">
        <v>62</v>
      </c>
      <c r="B58" t="s">
        <v>62</v>
      </c>
      <c r="C58" s="5">
        <v>-9.0451249593784394E-3</v>
      </c>
      <c r="D58">
        <v>4.2496432025281097E-3</v>
      </c>
      <c r="E58">
        <v>1.1606446967001199E-4</v>
      </c>
      <c r="F58">
        <v>-1.2960910273053399E-3</v>
      </c>
      <c r="G58">
        <v>-5.5243602827927604E-3</v>
      </c>
      <c r="H58">
        <v>-5.6173088743078996E-4</v>
      </c>
      <c r="I58">
        <v>-5.0106087367633495E-4</v>
      </c>
    </row>
    <row r="59" spans="1:9" ht="15" hidden="1" outlineLevel="1" thickBot="1" x14ac:dyDescent="0.35">
      <c r="A59">
        <v>63</v>
      </c>
      <c r="B59" t="s">
        <v>63</v>
      </c>
      <c r="C59" s="5">
        <v>-1.2082502689705401E-2</v>
      </c>
      <c r="D59">
        <v>2.4072987909250902E-3</v>
      </c>
      <c r="E59">
        <v>1.0215815228135001E-3</v>
      </c>
      <c r="F59">
        <v>-3.3238011643843299E-3</v>
      </c>
      <c r="G59">
        <v>1.5617305725311E-2</v>
      </c>
      <c r="H59">
        <v>-2.3424518211845298E-3</v>
      </c>
      <c r="I59">
        <v>2.5721598706630498E-4</v>
      </c>
    </row>
    <row r="60" spans="1:9" ht="15" hidden="1" outlineLevel="1" thickBot="1" x14ac:dyDescent="0.35">
      <c r="A60">
        <v>64</v>
      </c>
      <c r="B60" t="s">
        <v>64</v>
      </c>
      <c r="C60" s="5">
        <v>1.9627119513074699E-2</v>
      </c>
      <c r="D60">
        <v>1.2880054050204899E-2</v>
      </c>
      <c r="E60">
        <v>1.6187532107738999E-2</v>
      </c>
      <c r="F60">
        <v>-1.77731303009329E-3</v>
      </c>
      <c r="G60">
        <v>1.40473430873488E-2</v>
      </c>
      <c r="H60">
        <v>-2.03970738080222E-3</v>
      </c>
      <c r="I60">
        <v>9.6334337961840408E-3</v>
      </c>
    </row>
    <row r="61" spans="1:9" ht="15" hidden="1" outlineLevel="1" thickBot="1" x14ac:dyDescent="0.35">
      <c r="A61">
        <v>65</v>
      </c>
      <c r="B61" t="s">
        <v>65</v>
      </c>
      <c r="C61" s="5">
        <v>-5.0071772309397602E-3</v>
      </c>
      <c r="D61">
        <v>1.15222751614162E-2</v>
      </c>
      <c r="E61">
        <v>3.01471015541557E-3</v>
      </c>
      <c r="F61">
        <v>6.3834285273464799E-3</v>
      </c>
      <c r="G61">
        <v>-4.4324179667360099E-3</v>
      </c>
      <c r="H61">
        <v>4.4988024671162698E-4</v>
      </c>
      <c r="I61">
        <v>8.1826917413389596E-3</v>
      </c>
    </row>
    <row r="62" spans="1:9" ht="15" hidden="1" outlineLevel="1" thickBot="1" x14ac:dyDescent="0.35">
      <c r="A62">
        <v>66</v>
      </c>
      <c r="B62" t="s">
        <v>66</v>
      </c>
      <c r="C62" s="5">
        <v>-8.8226487781543801E-3</v>
      </c>
      <c r="D62">
        <v>-1.0160817093278001E-2</v>
      </c>
      <c r="E62">
        <v>-1.0512170854312399E-3</v>
      </c>
      <c r="F62">
        <v>-1.1755498870449201E-3</v>
      </c>
      <c r="G62">
        <v>-7.6323014043667102E-4</v>
      </c>
      <c r="H62">
        <v>-1.6657561780298799E-3</v>
      </c>
      <c r="I62">
        <v>3.5327764671841799E-3</v>
      </c>
    </row>
    <row r="63" spans="1:9" ht="15" hidden="1" outlineLevel="1" thickBot="1" x14ac:dyDescent="0.35">
      <c r="A63">
        <v>67</v>
      </c>
      <c r="B63" t="s">
        <v>67</v>
      </c>
      <c r="C63" s="5">
        <v>-2.45830567717393E-2</v>
      </c>
      <c r="D63">
        <v>6.9337247023805301E-3</v>
      </c>
      <c r="E63">
        <v>8.7853286412933607E-3</v>
      </c>
      <c r="F63">
        <v>-2.1442228604080901E-3</v>
      </c>
      <c r="G63">
        <v>-2.45463621171133E-2</v>
      </c>
      <c r="H63">
        <v>-1.7440025087755301E-3</v>
      </c>
      <c r="I63">
        <v>-1.7021822457296401E-2</v>
      </c>
    </row>
    <row r="64" spans="1:9" ht="15" hidden="1" outlineLevel="1" thickBot="1" x14ac:dyDescent="0.35">
      <c r="A64">
        <v>68</v>
      </c>
      <c r="B64" t="s">
        <v>68</v>
      </c>
      <c r="C64" s="5">
        <v>-1.6519145012761499E-3</v>
      </c>
      <c r="D64">
        <v>4.9231159698759804E-3</v>
      </c>
      <c r="E64">
        <v>-1.93912986785597E-3</v>
      </c>
      <c r="F64">
        <v>8.9397295250987704E-3</v>
      </c>
      <c r="G64">
        <v>7.1186861031049802E-3</v>
      </c>
      <c r="H64">
        <v>-1.5301925459479201E-4</v>
      </c>
      <c r="I64">
        <v>-2.1703633686736899E-3</v>
      </c>
    </row>
    <row r="65" spans="1:9" ht="15" hidden="1" outlineLevel="1" thickBot="1" x14ac:dyDescent="0.35">
      <c r="A65">
        <v>69</v>
      </c>
      <c r="B65" t="s">
        <v>69</v>
      </c>
      <c r="C65" s="5">
        <v>-1.1420355415533601E-2</v>
      </c>
      <c r="D65">
        <v>1.5611944450223099E-2</v>
      </c>
      <c r="E65">
        <v>-7.6323385661735002E-3</v>
      </c>
      <c r="F65">
        <v>1.17448526783068E-2</v>
      </c>
      <c r="G65">
        <v>8.8671766569982206E-3</v>
      </c>
      <c r="H65">
        <v>-2.8234729710200799E-4</v>
      </c>
      <c r="I65">
        <v>1.07715304539613E-2</v>
      </c>
    </row>
    <row r="66" spans="1:9" ht="15" hidden="1" outlineLevel="1" thickBot="1" x14ac:dyDescent="0.35">
      <c r="A66">
        <v>70</v>
      </c>
      <c r="B66" t="s">
        <v>70</v>
      </c>
      <c r="C66" s="5">
        <v>-1.03462985220485E-2</v>
      </c>
      <c r="D66">
        <v>-1.0776529128452301E-2</v>
      </c>
      <c r="E66">
        <v>-1.23779081672847E-2</v>
      </c>
      <c r="F66">
        <v>-1.75768831117721E-3</v>
      </c>
      <c r="G66">
        <v>2.57643692961344E-2</v>
      </c>
      <c r="H66">
        <v>3.8381965409915401E-3</v>
      </c>
      <c r="I66">
        <v>-1.94840116205744E-2</v>
      </c>
    </row>
    <row r="67" spans="1:9" ht="15" hidden="1" outlineLevel="1" thickBot="1" x14ac:dyDescent="0.35">
      <c r="A67">
        <v>71</v>
      </c>
      <c r="B67" t="s">
        <v>71</v>
      </c>
      <c r="C67" s="5">
        <v>4.3991157265378103E-3</v>
      </c>
      <c r="D67">
        <v>1.35760529793609E-2</v>
      </c>
      <c r="E67">
        <v>6.5428365819222704E-4</v>
      </c>
      <c r="F67">
        <v>8.9531916763544699E-3</v>
      </c>
      <c r="G67">
        <v>-8.9221662599279303E-3</v>
      </c>
      <c r="H67">
        <v>1.7992366024053401E-3</v>
      </c>
      <c r="I67">
        <v>1.1786072397531501E-2</v>
      </c>
    </row>
    <row r="68" spans="1:9" ht="15" hidden="1" outlineLevel="1" thickBot="1" x14ac:dyDescent="0.35">
      <c r="A68">
        <v>72</v>
      </c>
      <c r="B68" t="s">
        <v>72</v>
      </c>
      <c r="C68" s="5">
        <v>-3.4961831815656298E-2</v>
      </c>
      <c r="D68">
        <v>-1.5282357257883799E-2</v>
      </c>
      <c r="E68">
        <v>-1.5789513248069501E-2</v>
      </c>
      <c r="F68">
        <v>2.56223607469569E-3</v>
      </c>
      <c r="G68">
        <v>-2.0655346088529602E-3</v>
      </c>
      <c r="H68">
        <v>3.8498181482280302E-3</v>
      </c>
      <c r="I68">
        <v>6.8681304073469496E-3</v>
      </c>
    </row>
    <row r="69" spans="1:9" ht="15" hidden="1" outlineLevel="1" thickBot="1" x14ac:dyDescent="0.35">
      <c r="A69">
        <v>73</v>
      </c>
      <c r="B69" t="s">
        <v>73</v>
      </c>
      <c r="C69" s="5">
        <v>-1.3028791048307301E-2</v>
      </c>
      <c r="D69">
        <v>-2.9978563286910198E-3</v>
      </c>
      <c r="E69">
        <v>2.9276013840425301E-3</v>
      </c>
      <c r="F69">
        <v>-3.2035443716017498E-3</v>
      </c>
      <c r="G69" s="1">
        <v>5.19659591862162E-5</v>
      </c>
      <c r="H69">
        <v>-1.32504746337622E-3</v>
      </c>
      <c r="I69">
        <v>2.2962704509413199E-3</v>
      </c>
    </row>
    <row r="70" spans="1:9" ht="15" hidden="1" outlineLevel="1" thickBot="1" x14ac:dyDescent="0.35">
      <c r="A70">
        <v>74</v>
      </c>
      <c r="B70" t="s">
        <v>74</v>
      </c>
      <c r="C70" s="5">
        <v>-1.03344848832761E-2</v>
      </c>
      <c r="D70">
        <v>1.1159247783053799E-2</v>
      </c>
      <c r="E70">
        <v>-6.1543234519617698E-3</v>
      </c>
      <c r="F70">
        <v>-1.8862708197834701E-3</v>
      </c>
      <c r="G70">
        <v>1.15408737845511E-3</v>
      </c>
      <c r="H70">
        <v>-2.0524157337689398E-3</v>
      </c>
      <c r="I70">
        <v>-3.82532209766198E-3</v>
      </c>
    </row>
    <row r="71" spans="1:9" ht="15" hidden="1" outlineLevel="1" thickBot="1" x14ac:dyDescent="0.35">
      <c r="A71">
        <v>75</v>
      </c>
      <c r="B71" t="s">
        <v>75</v>
      </c>
      <c r="C71" s="5">
        <v>-8.2279155700177905E-3</v>
      </c>
      <c r="D71">
        <v>-1.47044496472832E-3</v>
      </c>
      <c r="E71">
        <v>-9.0582367281374192E-3</v>
      </c>
      <c r="F71">
        <v>3.4450193452690101E-3</v>
      </c>
      <c r="G71">
        <v>2.3608775504534298E-2</v>
      </c>
      <c r="H71">
        <v>-4.8436617575067101E-3</v>
      </c>
      <c r="I71">
        <v>-5.7120009710568496E-3</v>
      </c>
    </row>
    <row r="72" spans="1:9" ht="15" hidden="1" outlineLevel="1" thickBot="1" x14ac:dyDescent="0.35">
      <c r="A72">
        <v>76</v>
      </c>
      <c r="B72" t="s">
        <v>76</v>
      </c>
      <c r="C72" s="5">
        <v>-6.3177863778285598E-3</v>
      </c>
      <c r="D72">
        <v>-5.7708783399760899E-3</v>
      </c>
      <c r="E72">
        <v>-5.7350083334800402E-3</v>
      </c>
      <c r="F72">
        <v>-2.1437719928283998E-3</v>
      </c>
      <c r="G72">
        <v>6.2762040582151303E-3</v>
      </c>
      <c r="H72">
        <v>-5.4377000547880204E-4</v>
      </c>
      <c r="I72">
        <v>-3.92000227635355E-3</v>
      </c>
    </row>
    <row r="73" spans="1:9" ht="15" hidden="1" outlineLevel="1" thickBot="1" x14ac:dyDescent="0.35">
      <c r="A73">
        <v>77</v>
      </c>
      <c r="B73" t="s">
        <v>77</v>
      </c>
      <c r="C73" s="5">
        <v>9.3111003363319303E-2</v>
      </c>
      <c r="D73">
        <v>3.8382205196899701E-2</v>
      </c>
      <c r="E73">
        <v>1.7316469111383001E-2</v>
      </c>
      <c r="F73">
        <v>-1.2373583687613401E-2</v>
      </c>
      <c r="G73">
        <v>-4.3258969994763197E-2</v>
      </c>
      <c r="H73">
        <v>6.5576205610965799E-3</v>
      </c>
      <c r="I73">
        <v>2.2747808508403699E-2</v>
      </c>
    </row>
    <row r="74" spans="1:9" ht="15" hidden="1" outlineLevel="1" thickBot="1" x14ac:dyDescent="0.35">
      <c r="A74">
        <v>78</v>
      </c>
      <c r="B74" t="s">
        <v>78</v>
      </c>
      <c r="C74" s="5">
        <v>-8.7388675966017602E-3</v>
      </c>
      <c r="D74">
        <v>1.1038514612445E-2</v>
      </c>
      <c r="E74">
        <v>9.4301602984585304E-3</v>
      </c>
      <c r="F74">
        <v>5.6501476636639904E-3</v>
      </c>
      <c r="G74">
        <v>-3.1471585127705801E-3</v>
      </c>
      <c r="H74">
        <v>2.0141713532500702E-3</v>
      </c>
      <c r="I74">
        <v>1.1295239499499101E-3</v>
      </c>
    </row>
    <row r="75" spans="1:9" ht="15" hidden="1" outlineLevel="1" thickBot="1" x14ac:dyDescent="0.35">
      <c r="A75">
        <v>79</v>
      </c>
      <c r="B75" t="s">
        <v>79</v>
      </c>
      <c r="C75" s="5">
        <v>-2.5977175479460501E-2</v>
      </c>
      <c r="D75">
        <v>-1.13862092512986E-2</v>
      </c>
      <c r="E75">
        <v>-1.5162351931579001E-2</v>
      </c>
      <c r="F75">
        <v>-4.6918282163105497E-3</v>
      </c>
      <c r="G75">
        <v>2.4217840305219E-2</v>
      </c>
      <c r="H75">
        <v>-2.5551138189662801E-3</v>
      </c>
      <c r="I75">
        <v>-3.1254895702964199E-3</v>
      </c>
    </row>
    <row r="76" spans="1:9" ht="15" hidden="1" outlineLevel="1" thickBot="1" x14ac:dyDescent="0.35">
      <c r="A76">
        <v>80</v>
      </c>
      <c r="B76" t="s">
        <v>80</v>
      </c>
      <c r="C76" s="5">
        <v>-1.6020274947319099E-2</v>
      </c>
      <c r="D76">
        <v>-9.7210356031007302E-3</v>
      </c>
      <c r="E76">
        <v>4.1275238799162797E-3</v>
      </c>
      <c r="F76">
        <v>4.1182782326903604E-3</v>
      </c>
      <c r="G76">
        <v>-1.5411654335652301E-3</v>
      </c>
      <c r="H76">
        <v>-1.84422626065885E-3</v>
      </c>
      <c r="I76">
        <v>2.7074975437987301E-3</v>
      </c>
    </row>
    <row r="77" spans="1:9" hidden="1" collapsed="1" x14ac:dyDescent="0.3">
      <c r="A77">
        <v>81</v>
      </c>
      <c r="B77" t="s">
        <v>81</v>
      </c>
      <c r="C77">
        <v>1.21051869081382E-2</v>
      </c>
      <c r="D77">
        <v>8.10721190538638E-3</v>
      </c>
      <c r="E77">
        <v>1.4765669284357401E-3</v>
      </c>
      <c r="F77">
        <v>4.3172389846148802E-3</v>
      </c>
      <c r="G77">
        <v>-9.5687318718937903E-4</v>
      </c>
      <c r="H77">
        <v>2.79837051058967E-3</v>
      </c>
      <c r="I77">
        <v>-1.94776098062696E-3</v>
      </c>
    </row>
    <row r="78" spans="1:9" hidden="1" x14ac:dyDescent="0.3">
      <c r="A78">
        <v>82</v>
      </c>
      <c r="B78" t="s">
        <v>82</v>
      </c>
      <c r="C78">
        <v>-1.0903923749536699E-2</v>
      </c>
      <c r="D78">
        <v>-2.2290704710640902E-3</v>
      </c>
      <c r="E78">
        <v>7.8537133263526903E-4</v>
      </c>
      <c r="F78">
        <v>-1.3491796843623999E-3</v>
      </c>
      <c r="G78" s="1">
        <v>1.718523274159E-5</v>
      </c>
      <c r="H78">
        <v>-3.4222083636316E-4</v>
      </c>
      <c r="I78">
        <v>-3.7436716449828801E-3</v>
      </c>
    </row>
    <row r="79" spans="1:9" hidden="1" x14ac:dyDescent="0.3">
      <c r="A79">
        <v>83</v>
      </c>
      <c r="B79" t="s">
        <v>83</v>
      </c>
      <c r="C79">
        <v>-1.9051087018437799E-3</v>
      </c>
      <c r="D79">
        <v>-8.8709432365634902E-3</v>
      </c>
      <c r="E79">
        <v>2.6469840110732298E-3</v>
      </c>
      <c r="F79">
        <v>-2.0417128914582698E-3</v>
      </c>
      <c r="G79">
        <v>-3.9619592342667398E-3</v>
      </c>
      <c r="H79">
        <v>-1.2245422675560499E-3</v>
      </c>
      <c r="I79">
        <v>-8.0879658128619192E-3</v>
      </c>
    </row>
    <row r="80" spans="1:9" hidden="1" x14ac:dyDescent="0.3">
      <c r="A80">
        <v>84</v>
      </c>
      <c r="B80" t="s">
        <v>84</v>
      </c>
      <c r="C80" s="6">
        <v>1.6666973092210099E-2</v>
      </c>
      <c r="D80">
        <v>1.4694013756894201E-2</v>
      </c>
      <c r="E80">
        <v>5.2506921919478399E-3</v>
      </c>
      <c r="F80">
        <v>3.5148404811279001E-3</v>
      </c>
      <c r="G80">
        <v>7.6289896470046904E-3</v>
      </c>
      <c r="H80">
        <v>1.19433341210516E-3</v>
      </c>
      <c r="I80">
        <v>1.13561455813482E-2</v>
      </c>
    </row>
    <row r="81" spans="1:9" hidden="1" x14ac:dyDescent="0.3">
      <c r="A81">
        <v>85</v>
      </c>
      <c r="B81" t="s">
        <v>85</v>
      </c>
      <c r="C81" s="6">
        <v>2.5785017393927499E-2</v>
      </c>
      <c r="D81">
        <v>2.0376624034728199E-2</v>
      </c>
      <c r="E81">
        <v>1.2995973488710601E-3</v>
      </c>
      <c r="F81">
        <v>3.6388895749868001E-3</v>
      </c>
      <c r="G81">
        <v>1.5989769713698501E-2</v>
      </c>
      <c r="H81">
        <v>3.0612367847224499E-3</v>
      </c>
      <c r="I81">
        <v>1.9120562309019901E-2</v>
      </c>
    </row>
    <row r="82" spans="1:9" hidden="1" x14ac:dyDescent="0.3">
      <c r="A82">
        <v>86</v>
      </c>
      <c r="B82" t="s">
        <v>86</v>
      </c>
      <c r="C82">
        <v>2.0408138269064201E-2</v>
      </c>
      <c r="D82">
        <v>2.0001201385804E-2</v>
      </c>
      <c r="E82">
        <v>9.1895149306101993E-3</v>
      </c>
      <c r="F82">
        <v>2.5180346418594798E-3</v>
      </c>
      <c r="G82">
        <v>1.0033017500403901E-2</v>
      </c>
      <c r="H82">
        <v>-1.9708197331239101E-3</v>
      </c>
      <c r="I82">
        <v>1.45540845919647E-2</v>
      </c>
    </row>
    <row r="83" spans="1:9" hidden="1" x14ac:dyDescent="0.3">
      <c r="A83">
        <v>87</v>
      </c>
      <c r="B83" t="s">
        <v>87</v>
      </c>
      <c r="C83">
        <v>2.0982277477482499E-2</v>
      </c>
      <c r="D83">
        <v>2.0980069995183599E-2</v>
      </c>
      <c r="E83">
        <v>1.86405562760053E-3</v>
      </c>
      <c r="F83">
        <v>9.8178248374452895E-3</v>
      </c>
      <c r="G83">
        <v>8.6207531724339197E-3</v>
      </c>
      <c r="H83">
        <v>-3.28278110563455E-3</v>
      </c>
      <c r="I83">
        <v>1.4541011492649299E-2</v>
      </c>
    </row>
    <row r="84" spans="1:9" hidden="1" x14ac:dyDescent="0.3">
      <c r="A84">
        <v>88</v>
      </c>
      <c r="B84" t="s">
        <v>88</v>
      </c>
      <c r="C84">
        <v>2.8208147078988999E-2</v>
      </c>
      <c r="D84">
        <v>2.42505199368028E-2</v>
      </c>
      <c r="E84">
        <v>2.2380418595743302E-3</v>
      </c>
      <c r="F84">
        <v>7.7436679034800001E-3</v>
      </c>
      <c r="G84">
        <v>1.5664831635309E-2</v>
      </c>
      <c r="H84">
        <v>3.6729230263261698E-3</v>
      </c>
      <c r="I84">
        <v>2.7421163018660301E-2</v>
      </c>
    </row>
    <row r="85" spans="1:9" hidden="1" x14ac:dyDescent="0.3">
      <c r="A85">
        <v>89</v>
      </c>
      <c r="B85" t="s">
        <v>89</v>
      </c>
      <c r="C85">
        <v>3.1679871855280102E-2</v>
      </c>
      <c r="D85">
        <v>2.3304929716773701E-2</v>
      </c>
      <c r="E85">
        <v>1.18799408376028E-2</v>
      </c>
      <c r="F85">
        <v>7.9960545022001606E-3</v>
      </c>
      <c r="G85">
        <v>1.2574042243479799E-2</v>
      </c>
      <c r="H85">
        <v>1.3313076373827699E-3</v>
      </c>
      <c r="I85">
        <v>2.1048089784364399E-2</v>
      </c>
    </row>
    <row r="86" spans="1:9" hidden="1" x14ac:dyDescent="0.3">
      <c r="A86">
        <v>90</v>
      </c>
      <c r="B86" t="s">
        <v>90</v>
      </c>
      <c r="C86">
        <v>4.72129001317163E-2</v>
      </c>
      <c r="D86">
        <v>3.9899521488310101E-2</v>
      </c>
      <c r="E86">
        <v>9.8728612589901402E-3</v>
      </c>
      <c r="F86">
        <v>8.2995386826293805E-3</v>
      </c>
      <c r="G86">
        <v>1.52108560988987E-2</v>
      </c>
      <c r="H86">
        <v>-1.0999051522507101E-3</v>
      </c>
      <c r="I86">
        <v>4.4716384988608297E-2</v>
      </c>
    </row>
    <row r="87" spans="1:9" hidden="1" x14ac:dyDescent="0.3">
      <c r="A87">
        <v>91</v>
      </c>
      <c r="B87" t="s">
        <v>91</v>
      </c>
      <c r="C87">
        <v>2.8598383502061099E-2</v>
      </c>
      <c r="D87">
        <v>2.2498025601344399E-2</v>
      </c>
      <c r="E87">
        <v>6.0441464101032103E-3</v>
      </c>
      <c r="F87">
        <v>5.2971885229151101E-3</v>
      </c>
      <c r="G87">
        <v>9.2972675563052602E-3</v>
      </c>
      <c r="H87">
        <v>8.2456930843670102E-4</v>
      </c>
      <c r="I87">
        <v>2.6335603737516301E-2</v>
      </c>
    </row>
    <row r="88" spans="1:9" hidden="1" x14ac:dyDescent="0.3">
      <c r="A88">
        <v>92</v>
      </c>
      <c r="B88" t="s">
        <v>92</v>
      </c>
      <c r="C88">
        <v>1.37741078550636E-2</v>
      </c>
      <c r="D88">
        <v>6.9560617917571298E-3</v>
      </c>
      <c r="E88">
        <v>2.6485599222718999E-3</v>
      </c>
      <c r="F88">
        <v>3.6326618606596899E-3</v>
      </c>
      <c r="G88">
        <v>-3.5715695898468E-3</v>
      </c>
      <c r="H88">
        <v>-1.40231659505032E-3</v>
      </c>
      <c r="I88">
        <v>1.559597892186E-2</v>
      </c>
    </row>
    <row r="89" spans="1:9" hidden="1" x14ac:dyDescent="0.3">
      <c r="A89">
        <v>93</v>
      </c>
      <c r="B89" t="s">
        <v>93</v>
      </c>
      <c r="C89">
        <v>1.8278281758976202E-2</v>
      </c>
      <c r="D89">
        <v>1.2791616236236701E-2</v>
      </c>
      <c r="E89">
        <v>8.9709512420662295E-3</v>
      </c>
      <c r="F89">
        <v>1.7033344888141299E-3</v>
      </c>
      <c r="G89">
        <v>-6.5481610007163101E-3</v>
      </c>
      <c r="H89">
        <v>3.2749706793718599E-4</v>
      </c>
      <c r="I89">
        <v>1.9617829564166401E-2</v>
      </c>
    </row>
    <row r="90" spans="1:9" hidden="1" x14ac:dyDescent="0.3">
      <c r="A90">
        <v>94</v>
      </c>
      <c r="B90" t="s">
        <v>94</v>
      </c>
      <c r="C90" s="6">
        <v>-6.7634070992200201E-2</v>
      </c>
      <c r="D90">
        <v>-5.04361752439706E-2</v>
      </c>
      <c r="E90">
        <v>-1.38697233538994E-2</v>
      </c>
      <c r="F90">
        <v>-4.0083443981991903E-3</v>
      </c>
      <c r="G90">
        <v>-2.12238083135988E-2</v>
      </c>
      <c r="H90">
        <v>6.6313589676335397E-3</v>
      </c>
      <c r="I90">
        <v>-4.99835147469204E-2</v>
      </c>
    </row>
    <row r="91" spans="1:9" hidden="1" x14ac:dyDescent="0.3">
      <c r="A91">
        <v>95</v>
      </c>
      <c r="B91" t="s">
        <v>95</v>
      </c>
      <c r="C91" s="6">
        <v>-9.3720156137265601E-3</v>
      </c>
      <c r="D91">
        <v>-9.2244636957488999E-3</v>
      </c>
      <c r="E91">
        <v>5.8671178207712399E-3</v>
      </c>
      <c r="F91">
        <v>-1.42246001966888E-3</v>
      </c>
      <c r="G91">
        <v>-1.4154418030408801E-2</v>
      </c>
      <c r="H91">
        <v>1.61665650518702E-3</v>
      </c>
      <c r="I91">
        <v>-6.5143825238546602E-3</v>
      </c>
    </row>
    <row r="92" spans="1:9" hidden="1" x14ac:dyDescent="0.3">
      <c r="A92">
        <v>96</v>
      </c>
      <c r="B92" t="s">
        <v>96</v>
      </c>
      <c r="C92" s="6">
        <v>-3.0382679796306902E-2</v>
      </c>
      <c r="D92">
        <v>-2.0252524320861599E-2</v>
      </c>
      <c r="E92">
        <v>-1.9659138330068902E-3</v>
      </c>
      <c r="F92">
        <v>-2.70522002408569E-3</v>
      </c>
      <c r="G92">
        <v>-4.9103824454994902E-3</v>
      </c>
      <c r="H92">
        <v>-2.8689860159349899E-3</v>
      </c>
      <c r="I92">
        <v>-2.50966210404804E-2</v>
      </c>
    </row>
    <row r="93" spans="1:9" hidden="1" x14ac:dyDescent="0.3">
      <c r="A93">
        <v>97</v>
      </c>
      <c r="B93" t="s">
        <v>97</v>
      </c>
      <c r="C93" s="6">
        <v>-2.6483269124110798E-2</v>
      </c>
      <c r="D93">
        <v>-2.3320726561224098E-2</v>
      </c>
      <c r="E93">
        <v>2.9165129163372101E-3</v>
      </c>
      <c r="F93">
        <v>-7.3201160086355504E-3</v>
      </c>
      <c r="G93">
        <v>-6.9725127540438796E-3</v>
      </c>
      <c r="H93">
        <v>-3.30743605100933E-3</v>
      </c>
      <c r="I93">
        <v>-2.7308889541926999E-2</v>
      </c>
    </row>
    <row r="94" spans="1:9" hidden="1" x14ac:dyDescent="0.3">
      <c r="A94">
        <v>98</v>
      </c>
      <c r="B94" t="s">
        <v>98</v>
      </c>
      <c r="C94" s="6">
        <v>-1.8935766816324601E-2</v>
      </c>
      <c r="D94">
        <v>-1.75595051637314E-2</v>
      </c>
      <c r="E94">
        <v>-6.3239114052471301E-4</v>
      </c>
      <c r="F94">
        <v>-5.8966335357797904E-3</v>
      </c>
      <c r="G94">
        <v>-6.5341843351228897E-3</v>
      </c>
      <c r="H94">
        <v>-1.63055675129276E-3</v>
      </c>
      <c r="I94">
        <v>-1.95353799978501E-2</v>
      </c>
    </row>
    <row r="95" spans="1:9" hidden="1" x14ac:dyDescent="0.3">
      <c r="A95">
        <v>99</v>
      </c>
      <c r="B95" t="s">
        <v>99</v>
      </c>
      <c r="C95" s="6">
        <v>-2.6805937040492299E-2</v>
      </c>
      <c r="D95">
        <v>-2.6129035334020601E-2</v>
      </c>
      <c r="E95">
        <v>-2.7231466639746002E-3</v>
      </c>
      <c r="F95">
        <v>-5.3390117398051298E-3</v>
      </c>
      <c r="G95">
        <v>-1.0331937590477199E-2</v>
      </c>
      <c r="H95">
        <v>-3.4530122543896102E-4</v>
      </c>
      <c r="I95">
        <v>-2.67774543951248E-2</v>
      </c>
    </row>
    <row r="96" spans="1:9" hidden="1" x14ac:dyDescent="0.3">
      <c r="A96">
        <v>100</v>
      </c>
      <c r="B96" t="s">
        <v>100</v>
      </c>
      <c r="C96">
        <v>-1.5667548997767299E-2</v>
      </c>
      <c r="D96">
        <v>-1.07019894329885E-2</v>
      </c>
      <c r="E96">
        <v>-7.5672289150990196E-3</v>
      </c>
      <c r="F96">
        <v>-3.8480040853006402E-3</v>
      </c>
      <c r="G96">
        <v>-6.7654541860750596E-3</v>
      </c>
      <c r="H96">
        <v>-2.5004618614966798E-3</v>
      </c>
      <c r="I96">
        <v>-1.0450085528555499E-2</v>
      </c>
    </row>
    <row r="97" spans="1:9" hidden="1" x14ac:dyDescent="0.3">
      <c r="A97">
        <v>101</v>
      </c>
      <c r="B97" t="s">
        <v>101</v>
      </c>
      <c r="C97">
        <v>-1.1803727112846199E-2</v>
      </c>
      <c r="D97">
        <v>-1.0954626258212301E-2</v>
      </c>
      <c r="E97">
        <v>-7.2089138377873603E-3</v>
      </c>
      <c r="F97">
        <v>-4.98212213561926E-3</v>
      </c>
      <c r="G97">
        <v>-5.3532280221850201E-3</v>
      </c>
      <c r="H97">
        <v>-1.6092423364254501E-3</v>
      </c>
      <c r="I97">
        <v>-8.5231096458910308E-3</v>
      </c>
    </row>
    <row r="98" spans="1:9" hidden="1" x14ac:dyDescent="0.3">
      <c r="A98">
        <v>102</v>
      </c>
      <c r="B98" t="s">
        <v>102</v>
      </c>
      <c r="C98">
        <v>-1.1775798215377E-2</v>
      </c>
      <c r="D98">
        <v>-1.5293476508275901E-2</v>
      </c>
      <c r="E98">
        <v>-7.5736328580579904E-3</v>
      </c>
      <c r="F98">
        <v>-8.9758822871049797E-3</v>
      </c>
      <c r="G98">
        <v>-4.6448142665611002E-3</v>
      </c>
      <c r="H98">
        <v>-1.94952923879956E-3</v>
      </c>
      <c r="I98">
        <v>-1.0340932353455399E-2</v>
      </c>
    </row>
    <row r="99" spans="1:9" hidden="1" x14ac:dyDescent="0.3">
      <c r="A99">
        <v>103</v>
      </c>
      <c r="B99" t="s">
        <v>103</v>
      </c>
      <c r="C99">
        <v>-6.5962728870314E-3</v>
      </c>
      <c r="D99">
        <v>-2.4447896487749098E-3</v>
      </c>
      <c r="E99">
        <v>-1.05077083035646E-2</v>
      </c>
      <c r="F99">
        <v>-6.9549123389186596E-4</v>
      </c>
      <c r="G99">
        <v>2.1306206549215698E-3</v>
      </c>
      <c r="H99">
        <v>-6.4517197157399502E-4</v>
      </c>
      <c r="I99">
        <v>-2.3200941568292601E-3</v>
      </c>
    </row>
    <row r="100" spans="1:9" hidden="1" x14ac:dyDescent="0.3">
      <c r="A100">
        <v>104</v>
      </c>
      <c r="B100" t="s">
        <v>104</v>
      </c>
      <c r="C100">
        <v>-2.3578891331550002E-3</v>
      </c>
      <c r="D100">
        <v>-3.32378467017337E-4</v>
      </c>
      <c r="E100">
        <v>-5.4210632931747001E-3</v>
      </c>
      <c r="F100">
        <v>-5.1352736261052996E-3</v>
      </c>
      <c r="G100">
        <v>-5.8614308862019995E-4</v>
      </c>
      <c r="H100">
        <v>-4.2400675296480296E-3</v>
      </c>
      <c r="I100">
        <v>-2.0674318496732699E-3</v>
      </c>
    </row>
    <row r="101" spans="1:9" hidden="1" x14ac:dyDescent="0.3">
      <c r="A101">
        <v>105</v>
      </c>
      <c r="B101" t="s">
        <v>105</v>
      </c>
      <c r="C101" s="1">
        <v>9.5463882097422101E-5</v>
      </c>
      <c r="D101">
        <v>-4.48698922313125E-4</v>
      </c>
      <c r="E101">
        <v>-3.2676724037204799E-3</v>
      </c>
      <c r="F101">
        <v>-6.4063601421096E-3</v>
      </c>
      <c r="G101">
        <v>2.9875245337938E-3</v>
      </c>
      <c r="H101">
        <v>6.0765536219200102E-4</v>
      </c>
      <c r="I101">
        <v>1.4710934102430599E-3</v>
      </c>
    </row>
    <row r="102" spans="1:9" hidden="1" x14ac:dyDescent="0.3">
      <c r="A102">
        <v>106</v>
      </c>
      <c r="B102" t="s">
        <v>106</v>
      </c>
      <c r="C102">
        <v>9.1820878938548602E-3</v>
      </c>
      <c r="D102">
        <v>6.88948861664256E-3</v>
      </c>
      <c r="E102">
        <v>-2.3768507479041698E-3</v>
      </c>
      <c r="F102">
        <v>7.0368446432825E-4</v>
      </c>
      <c r="G102">
        <v>5.9681090843937299E-3</v>
      </c>
      <c r="H102">
        <v>3.0902475526624801E-4</v>
      </c>
      <c r="I102">
        <v>1.3355032684768801E-3</v>
      </c>
    </row>
    <row r="103" spans="1:9" hidden="1" x14ac:dyDescent="0.3">
      <c r="A103">
        <v>107</v>
      </c>
      <c r="B103" t="s">
        <v>107</v>
      </c>
      <c r="C103">
        <v>1.7283519987986901E-2</v>
      </c>
      <c r="D103">
        <v>1.6312462140378198E-2</v>
      </c>
      <c r="E103">
        <v>1.8754766717490501E-3</v>
      </c>
      <c r="F103">
        <v>7.1919467200164096E-3</v>
      </c>
      <c r="G103">
        <v>7.2235660406973498E-3</v>
      </c>
      <c r="H103">
        <v>5.2103517062508601E-3</v>
      </c>
      <c r="I103">
        <v>1.09952362649981E-2</v>
      </c>
    </row>
    <row r="104" spans="1:9" hidden="1" x14ac:dyDescent="0.3">
      <c r="A104">
        <v>108</v>
      </c>
      <c r="B104" t="s">
        <v>108</v>
      </c>
      <c r="C104">
        <v>2.10101528638868E-2</v>
      </c>
      <c r="D104">
        <v>1.17113092236642E-2</v>
      </c>
      <c r="E104">
        <v>2.3386642504396198E-3</v>
      </c>
      <c r="F104">
        <v>-4.0092069343871002E-3</v>
      </c>
      <c r="G104">
        <v>-1.33653204869601E-3</v>
      </c>
      <c r="H104">
        <v>1.11618725308152E-4</v>
      </c>
      <c r="I104">
        <v>1.38572043960104E-2</v>
      </c>
    </row>
    <row r="105" spans="1:9" hidden="1" x14ac:dyDescent="0.3">
      <c r="A105">
        <v>109</v>
      </c>
      <c r="B105" t="s">
        <v>109</v>
      </c>
      <c r="C105">
        <v>8.4703397780670694E-3</v>
      </c>
      <c r="D105">
        <v>5.4547261002813796E-3</v>
      </c>
      <c r="E105">
        <v>-4.3090987855528302E-3</v>
      </c>
      <c r="F105">
        <v>1.9200477814204601E-4</v>
      </c>
      <c r="G105">
        <v>6.2869284934960403E-4</v>
      </c>
      <c r="H105">
        <v>-2.9093392502693798E-3</v>
      </c>
      <c r="I105">
        <v>7.2782353469299397E-3</v>
      </c>
    </row>
    <row r="106" spans="1:9" hidden="1" x14ac:dyDescent="0.3">
      <c r="A106">
        <v>110</v>
      </c>
      <c r="B106" t="s">
        <v>110</v>
      </c>
      <c r="C106" s="6">
        <v>1.3252678928503301E-2</v>
      </c>
      <c r="D106">
        <v>9.0344510924661794E-3</v>
      </c>
      <c r="E106">
        <v>1.6571381641472299E-3</v>
      </c>
      <c r="F106">
        <v>2.31399319881678E-4</v>
      </c>
      <c r="G106">
        <v>7.2005141309427903E-3</v>
      </c>
      <c r="H106">
        <v>6.9171763453392604E-3</v>
      </c>
      <c r="I106">
        <v>3.90318137544383E-3</v>
      </c>
    </row>
    <row r="107" spans="1:9" hidden="1" x14ac:dyDescent="0.3">
      <c r="A107">
        <v>111</v>
      </c>
      <c r="B107" t="s">
        <v>111</v>
      </c>
      <c r="C107" s="6">
        <v>1.26544838671155E-2</v>
      </c>
      <c r="D107">
        <v>8.0525255651181099E-3</v>
      </c>
      <c r="E107">
        <v>7.3239820078620395E-4</v>
      </c>
      <c r="F107">
        <v>6.28957108174601E-3</v>
      </c>
      <c r="G107">
        <v>8.1994953161887395E-3</v>
      </c>
      <c r="H107">
        <v>-1.09415675278164E-3</v>
      </c>
      <c r="I107">
        <v>5.3809639952844797E-3</v>
      </c>
    </row>
    <row r="108" spans="1:9" hidden="1" x14ac:dyDescent="0.3">
      <c r="A108">
        <v>112</v>
      </c>
      <c r="B108" t="s">
        <v>112</v>
      </c>
      <c r="C108" s="6">
        <v>2.4874533398532801E-2</v>
      </c>
      <c r="D108">
        <v>2.41664370907161E-2</v>
      </c>
      <c r="E108">
        <v>6.0571140208527802E-3</v>
      </c>
      <c r="F108">
        <v>8.2148411034041694E-3</v>
      </c>
      <c r="G108">
        <v>1.23337581993432E-2</v>
      </c>
      <c r="H108">
        <v>9.4626375328295698E-4</v>
      </c>
      <c r="I108">
        <v>1.7879526616444499E-2</v>
      </c>
    </row>
    <row r="109" spans="1:9" hidden="1" x14ac:dyDescent="0.3">
      <c r="A109">
        <v>113</v>
      </c>
      <c r="B109" t="s">
        <v>113</v>
      </c>
      <c r="C109" s="6">
        <v>1.8628704069240599E-2</v>
      </c>
      <c r="D109">
        <v>1.9914828617303398E-2</v>
      </c>
      <c r="E109">
        <v>3.2802638850981699E-3</v>
      </c>
      <c r="F109">
        <v>-2.0438550243245999E-4</v>
      </c>
      <c r="G109">
        <v>1.2391013148644299E-2</v>
      </c>
      <c r="H109">
        <v>-2.2685370152496398E-3</v>
      </c>
      <c r="I109">
        <v>1.5805796309390101E-2</v>
      </c>
    </row>
    <row r="110" spans="1:9" hidden="1" x14ac:dyDescent="0.3">
      <c r="A110">
        <v>114</v>
      </c>
      <c r="B110" t="s">
        <v>114</v>
      </c>
      <c r="C110" s="6">
        <v>3.1087704426098199E-2</v>
      </c>
      <c r="D110">
        <v>2.82570250603781E-2</v>
      </c>
      <c r="E110">
        <v>5.1806332021048004E-3</v>
      </c>
      <c r="F110">
        <v>8.4012037771334196E-3</v>
      </c>
      <c r="G110">
        <v>1.0767123241807E-2</v>
      </c>
      <c r="H110">
        <v>-6.4003376685806796E-4</v>
      </c>
      <c r="I110">
        <v>2.3744452162547801E-2</v>
      </c>
    </row>
    <row r="111" spans="1:9" hidden="1" x14ac:dyDescent="0.3">
      <c r="A111">
        <v>115</v>
      </c>
      <c r="B111" t="s">
        <v>115</v>
      </c>
      <c r="C111" s="6">
        <v>2.3351079412798199E-2</v>
      </c>
      <c r="D111">
        <v>1.5888748460806301E-2</v>
      </c>
      <c r="E111">
        <v>4.8938940139063797E-3</v>
      </c>
      <c r="F111">
        <v>7.73426113443968E-3</v>
      </c>
      <c r="G111">
        <v>8.4284717310405006E-3</v>
      </c>
      <c r="H111">
        <v>3.4675559847235E-3</v>
      </c>
      <c r="I111">
        <v>1.70723625968126E-2</v>
      </c>
    </row>
    <row r="112" spans="1:9" hidden="1" x14ac:dyDescent="0.3">
      <c r="A112">
        <v>116</v>
      </c>
      <c r="B112" t="s">
        <v>116</v>
      </c>
      <c r="C112" s="6">
        <v>2.5433739849483598E-2</v>
      </c>
      <c r="D112">
        <v>1.6008950356656601E-2</v>
      </c>
      <c r="E112">
        <v>2.9765371821440299E-3</v>
      </c>
      <c r="F112">
        <v>5.2415976072057897E-3</v>
      </c>
      <c r="G112">
        <v>1.12492638040036E-2</v>
      </c>
      <c r="H112">
        <v>-3.46767863178338E-3</v>
      </c>
      <c r="I112">
        <v>1.67559171335461E-2</v>
      </c>
    </row>
    <row r="113" spans="1:9" hidden="1" x14ac:dyDescent="0.3">
      <c r="A113">
        <v>117</v>
      </c>
      <c r="B113" t="s">
        <v>117</v>
      </c>
      <c r="C113" s="6">
        <v>3.4710519759393502E-2</v>
      </c>
      <c r="D113">
        <v>2.9009990732969101E-2</v>
      </c>
      <c r="E113">
        <v>4.13303678165806E-3</v>
      </c>
      <c r="F113">
        <v>5.7835652272485404E-3</v>
      </c>
      <c r="G113">
        <v>1.70512960068912E-2</v>
      </c>
      <c r="H113">
        <v>-1.1924413719362501E-3</v>
      </c>
      <c r="I113">
        <v>3.3166432315310003E-2</v>
      </c>
    </row>
    <row r="114" spans="1:9" hidden="1" x14ac:dyDescent="0.3">
      <c r="A114">
        <v>118</v>
      </c>
      <c r="B114" t="s">
        <v>118</v>
      </c>
      <c r="C114">
        <v>-1.1464813763103899E-3</v>
      </c>
      <c r="D114">
        <v>-4.3548574781749803E-4</v>
      </c>
      <c r="E114">
        <v>-5.9155837633393304E-4</v>
      </c>
      <c r="F114">
        <v>9.7178149075148102E-4</v>
      </c>
      <c r="G114">
        <v>6.9812114391335303E-4</v>
      </c>
      <c r="H114">
        <v>1.2816608214454299E-3</v>
      </c>
      <c r="I114">
        <v>4.6969109163516303E-3</v>
      </c>
    </row>
    <row r="115" spans="1:9" hidden="1" x14ac:dyDescent="0.3">
      <c r="A115">
        <v>119</v>
      </c>
      <c r="B115" t="s">
        <v>119</v>
      </c>
      <c r="C115">
        <v>3.5367588321646402E-2</v>
      </c>
      <c r="D115">
        <v>2.4865580844611102E-2</v>
      </c>
      <c r="E115">
        <v>1.1171698378439499E-2</v>
      </c>
      <c r="F115">
        <v>-1.18694779522758E-4</v>
      </c>
      <c r="G115">
        <v>2.7639446566272998E-3</v>
      </c>
      <c r="H115">
        <v>1.7525021638353901E-3</v>
      </c>
      <c r="I115">
        <v>3.4867932519461499E-2</v>
      </c>
    </row>
    <row r="116" spans="1:9" hidden="1" x14ac:dyDescent="0.3">
      <c r="A116">
        <v>120</v>
      </c>
      <c r="B116" t="s">
        <v>120</v>
      </c>
      <c r="C116" s="6">
        <v>-2.6706356306039999E-2</v>
      </c>
      <c r="D116">
        <v>-1.9870120244804002E-2</v>
      </c>
      <c r="E116">
        <v>-2.7973531019433598E-3</v>
      </c>
      <c r="F116">
        <v>-1.98575994376719E-3</v>
      </c>
      <c r="G116">
        <v>-9.0787633192542898E-3</v>
      </c>
      <c r="H116">
        <v>4.5100864357619404E-3</v>
      </c>
      <c r="I116">
        <v>-2.03713621263494E-2</v>
      </c>
    </row>
    <row r="117" spans="1:9" hidden="1" x14ac:dyDescent="0.3">
      <c r="A117">
        <v>121</v>
      </c>
      <c r="B117" t="s">
        <v>121</v>
      </c>
      <c r="C117" s="6">
        <v>-7.0682406709053503E-3</v>
      </c>
      <c r="D117">
        <v>-4.0236652954661898E-3</v>
      </c>
      <c r="E117">
        <v>2.7005049092962202E-3</v>
      </c>
      <c r="F117">
        <v>6.25646441808826E-3</v>
      </c>
      <c r="G117">
        <v>-2.6766168079084699E-3</v>
      </c>
      <c r="H117">
        <v>-2.6221244530441499E-3</v>
      </c>
      <c r="I117">
        <v>-3.0958994495922502E-3</v>
      </c>
    </row>
    <row r="118" spans="1:9" hidden="1" x14ac:dyDescent="0.3">
      <c r="A118">
        <v>122</v>
      </c>
      <c r="B118" t="s">
        <v>122</v>
      </c>
      <c r="C118" s="6">
        <v>1.7759908467682899E-4</v>
      </c>
      <c r="D118">
        <v>2.3179242915310999E-3</v>
      </c>
      <c r="E118">
        <v>9.6424777726299895E-3</v>
      </c>
      <c r="F118">
        <v>2.04453306753724E-3</v>
      </c>
      <c r="G118">
        <v>-4.1108918983806704E-3</v>
      </c>
      <c r="H118">
        <v>4.2596291601778103E-3</v>
      </c>
      <c r="I118">
        <v>-3.6482654882904501E-3</v>
      </c>
    </row>
    <row r="119" spans="1:9" hidden="1" x14ac:dyDescent="0.3">
      <c r="A119">
        <v>123</v>
      </c>
      <c r="B119" t="s">
        <v>123</v>
      </c>
      <c r="C119" s="6">
        <v>-4.0729310329027199E-2</v>
      </c>
      <c r="D119">
        <v>-2.7413722936786001E-2</v>
      </c>
      <c r="E119">
        <v>-3.6110904446359999E-3</v>
      </c>
      <c r="F119">
        <v>-6.1135247754733196E-3</v>
      </c>
      <c r="G119">
        <v>-1.0243672174948299E-2</v>
      </c>
      <c r="H119">
        <v>4.5172428042864301E-4</v>
      </c>
      <c r="I119">
        <v>-3.5377607766548802E-2</v>
      </c>
    </row>
    <row r="120" spans="1:9" hidden="1" x14ac:dyDescent="0.3">
      <c r="A120">
        <v>124</v>
      </c>
      <c r="B120" t="s">
        <v>124</v>
      </c>
      <c r="C120" s="6">
        <v>-2.9312756971375899E-2</v>
      </c>
      <c r="D120">
        <v>-2.1449100726902801E-2</v>
      </c>
      <c r="E120">
        <v>-5.3805875309118397E-3</v>
      </c>
      <c r="F120">
        <v>-6.3079796590170198E-3</v>
      </c>
      <c r="G120">
        <v>-6.1334766911294502E-3</v>
      </c>
      <c r="H120">
        <v>-2.4224417659770101E-3</v>
      </c>
      <c r="I120">
        <v>-2.47040405552887E-2</v>
      </c>
    </row>
    <row r="121" spans="1:9" hidden="1" x14ac:dyDescent="0.3">
      <c r="A121">
        <v>125</v>
      </c>
      <c r="B121" t="s">
        <v>125</v>
      </c>
      <c r="C121" s="6">
        <v>-3.60273398349003E-2</v>
      </c>
      <c r="D121">
        <v>-2.87721972031936E-2</v>
      </c>
      <c r="E121">
        <v>-2.1154260748962E-3</v>
      </c>
      <c r="F121">
        <v>-7.3650602438484801E-3</v>
      </c>
      <c r="G121">
        <v>-6.9615310187637102E-3</v>
      </c>
      <c r="H121">
        <v>4.9369454088018605E-4</v>
      </c>
      <c r="I121">
        <v>-3.0582790492107902E-2</v>
      </c>
    </row>
    <row r="122" spans="1:9" hidden="1" x14ac:dyDescent="0.3">
      <c r="A122">
        <v>126</v>
      </c>
      <c r="B122" t="s">
        <v>126</v>
      </c>
      <c r="C122" s="6">
        <v>-3.3768239849651799E-2</v>
      </c>
      <c r="D122">
        <v>-2.83193504799195E-2</v>
      </c>
      <c r="E122">
        <v>-9.1007837272448003E-3</v>
      </c>
      <c r="F122">
        <v>-2.15929414288065E-3</v>
      </c>
      <c r="G122">
        <v>-1.3251960655443699E-2</v>
      </c>
      <c r="H122">
        <v>-2.2391734480086902E-3</v>
      </c>
      <c r="I122">
        <v>-2.7746585103243099E-2</v>
      </c>
    </row>
    <row r="123" spans="1:9" hidden="1" x14ac:dyDescent="0.3">
      <c r="A123">
        <v>127</v>
      </c>
      <c r="B123" t="s">
        <v>127</v>
      </c>
      <c r="C123" s="6">
        <v>-1.27209461782867E-2</v>
      </c>
      <c r="D123">
        <v>-8.4989634703778408E-3</v>
      </c>
      <c r="E123">
        <v>-3.15591998591118E-3</v>
      </c>
      <c r="F123">
        <v>-1.4942983330789199E-3</v>
      </c>
      <c r="G123">
        <v>-4.6816279970363301E-3</v>
      </c>
      <c r="H123">
        <v>-2.31387612417841E-3</v>
      </c>
      <c r="I123">
        <v>-8.7250718797203999E-3</v>
      </c>
    </row>
    <row r="124" spans="1:9" hidden="1" x14ac:dyDescent="0.3">
      <c r="A124">
        <v>128</v>
      </c>
      <c r="B124" t="s">
        <v>128</v>
      </c>
      <c r="C124" s="6">
        <v>-2.3591150894013101E-2</v>
      </c>
      <c r="D124">
        <v>-2.10633700254024E-2</v>
      </c>
      <c r="E124">
        <v>-1.04132995495372E-2</v>
      </c>
      <c r="F124">
        <v>-6.8812980877511597E-3</v>
      </c>
      <c r="G124">
        <v>-1.1205458252406099E-2</v>
      </c>
      <c r="H124">
        <v>-2.1201817675993101E-3</v>
      </c>
      <c r="I124">
        <v>-1.6570386093238399E-2</v>
      </c>
    </row>
    <row r="125" spans="1:9" hidden="1" x14ac:dyDescent="0.3">
      <c r="A125">
        <v>129</v>
      </c>
      <c r="B125" t="s">
        <v>129</v>
      </c>
      <c r="C125" s="6">
        <v>-1.26814368712296E-2</v>
      </c>
      <c r="D125">
        <v>-1.46523650401875E-2</v>
      </c>
      <c r="E125">
        <v>-3.7955522327233499E-3</v>
      </c>
      <c r="F125">
        <v>-3.3191007098937E-3</v>
      </c>
      <c r="G125">
        <v>-1.07510545029448E-2</v>
      </c>
      <c r="H125">
        <v>-1.40658868432152E-4</v>
      </c>
      <c r="I125">
        <v>-9.87487437961246E-3</v>
      </c>
    </row>
    <row r="126" spans="1:9" hidden="1" x14ac:dyDescent="0.3">
      <c r="A126">
        <v>130</v>
      </c>
      <c r="B126" t="s">
        <v>130</v>
      </c>
      <c r="C126" s="6">
        <v>-1.17995430584611E-2</v>
      </c>
      <c r="D126">
        <v>-1.1453201446016401E-2</v>
      </c>
      <c r="E126">
        <v>-7.2495922133135604E-3</v>
      </c>
      <c r="F126">
        <v>-4.95770390670623E-3</v>
      </c>
      <c r="G126">
        <v>-8.3309476294279195E-3</v>
      </c>
      <c r="H126">
        <v>-2.1035263153989701E-3</v>
      </c>
      <c r="I126">
        <v>-6.0889646978509104E-3</v>
      </c>
    </row>
    <row r="127" spans="1:9" hidden="1" x14ac:dyDescent="0.3">
      <c r="A127">
        <v>131</v>
      </c>
      <c r="B127" t="s">
        <v>131</v>
      </c>
      <c r="C127" s="6">
        <v>-1.07350414291947E-2</v>
      </c>
      <c r="D127">
        <v>-7.7649465349318497E-3</v>
      </c>
      <c r="E127">
        <v>-4.7845954515871297E-3</v>
      </c>
      <c r="F127">
        <v>-7.9077164401122908E-3</v>
      </c>
      <c r="G127">
        <v>2.0259044179125199E-3</v>
      </c>
      <c r="H127">
        <v>2.55802887525275E-3</v>
      </c>
      <c r="I127">
        <v>-8.1769921863457593E-3</v>
      </c>
    </row>
    <row r="128" spans="1:9" ht="15" hidden="1" thickBot="1" x14ac:dyDescent="0.35">
      <c r="A128">
        <v>132</v>
      </c>
      <c r="B128" t="s">
        <v>132</v>
      </c>
      <c r="C128">
        <v>-4.0533311814220201E-3</v>
      </c>
      <c r="D128">
        <v>-2.2233507101271002E-2</v>
      </c>
      <c r="E128">
        <v>-2.7081345112325E-2</v>
      </c>
      <c r="F128">
        <v>-1.16496737034727E-2</v>
      </c>
      <c r="G128">
        <v>2.9998309094914199E-2</v>
      </c>
      <c r="H128">
        <v>-2.6969796209455098E-3</v>
      </c>
      <c r="I128">
        <v>-1.0005901467501299E-2</v>
      </c>
    </row>
    <row r="129" spans="1:9" ht="15" hidden="1" thickBot="1" x14ac:dyDescent="0.35">
      <c r="A129">
        <v>133</v>
      </c>
      <c r="B129" t="s">
        <v>133</v>
      </c>
      <c r="C129">
        <v>3.98749057139675E-3</v>
      </c>
      <c r="D129">
        <v>2.1613134388005401E-2</v>
      </c>
      <c r="E129">
        <v>2.6416964107684401E-2</v>
      </c>
      <c r="F129">
        <v>1.0765670754003399E-2</v>
      </c>
      <c r="G129" s="5">
        <v>-3.0204731087472701E-2</v>
      </c>
      <c r="H129">
        <v>2.8144721303413902E-3</v>
      </c>
      <c r="I129">
        <v>9.66133205569541E-3</v>
      </c>
    </row>
    <row r="130" spans="1:9" ht="15" hidden="1" thickBot="1" x14ac:dyDescent="0.35">
      <c r="A130">
        <v>134</v>
      </c>
      <c r="B130" t="s">
        <v>134</v>
      </c>
      <c r="C130">
        <v>6.7692097366353003E-4</v>
      </c>
      <c r="D130">
        <v>5.7592603979241099E-3</v>
      </c>
      <c r="E130">
        <v>6.2946596799866297E-3</v>
      </c>
      <c r="F130">
        <v>7.4297722597220003E-3</v>
      </c>
      <c r="G130">
        <v>4.6597327167985001E-4</v>
      </c>
      <c r="H130">
        <v>-8.2283969325019695E-4</v>
      </c>
      <c r="I130">
        <v>3.10795331709468E-3</v>
      </c>
    </row>
    <row r="131" spans="1:9" ht="15" hidden="1" thickBot="1" x14ac:dyDescent="0.35">
      <c r="A131">
        <v>135</v>
      </c>
      <c r="B131" t="s">
        <v>135</v>
      </c>
      <c r="C131">
        <v>5.9892155598438301E-2</v>
      </c>
      <c r="D131">
        <v>2.4819144752713601E-2</v>
      </c>
      <c r="E131" s="5">
        <v>3.2673407247069901E-2</v>
      </c>
      <c r="F131">
        <v>8.6479289463934402E-3</v>
      </c>
      <c r="G131">
        <v>9.8219948581790301E-3</v>
      </c>
      <c r="H131">
        <v>-2.3607985884826102E-3</v>
      </c>
      <c r="I131">
        <v>-1.37936991739984E-3</v>
      </c>
    </row>
    <row r="132" spans="1:9" ht="15" hidden="1" thickBot="1" x14ac:dyDescent="0.35">
      <c r="A132">
        <v>136</v>
      </c>
      <c r="B132" t="s">
        <v>136</v>
      </c>
      <c r="C132">
        <v>-5.8512433137321102E-2</v>
      </c>
      <c r="D132">
        <v>-2.4011401054219499E-2</v>
      </c>
      <c r="E132" s="5">
        <v>-3.23782944602167E-2</v>
      </c>
      <c r="F132">
        <v>-8.4958707782214499E-3</v>
      </c>
      <c r="G132">
        <v>-9.7666773545140601E-3</v>
      </c>
      <c r="H132">
        <v>2.2656435622470899E-3</v>
      </c>
      <c r="I132">
        <v>1.57708094234176E-3</v>
      </c>
    </row>
    <row r="133" spans="1:9" hidden="1" x14ac:dyDescent="0.3">
      <c r="A133">
        <v>137</v>
      </c>
      <c r="B133" t="s">
        <v>137</v>
      </c>
      <c r="C133">
        <v>-1.33564299178138E-2</v>
      </c>
      <c r="D133">
        <v>-7.4307157796719798E-3</v>
      </c>
      <c r="E133">
        <v>-3.6104483953898802E-3</v>
      </c>
      <c r="F133">
        <v>-1.5496755681347399E-3</v>
      </c>
      <c r="G133">
        <v>-8.1704631569297099E-4</v>
      </c>
      <c r="H133">
        <v>8.5400452534804502E-4</v>
      </c>
      <c r="I133">
        <v>-1.5359931565202701E-3</v>
      </c>
    </row>
    <row r="135" spans="1:9" x14ac:dyDescent="0.3">
      <c r="E135" s="7"/>
      <c r="F135" s="7"/>
      <c r="G135" s="7"/>
    </row>
    <row r="143" spans="1:9" ht="13.8" customHeight="1" x14ac:dyDescent="0.3"/>
  </sheetData>
  <autoFilter ref="A2:I2">
    <sortState xmlns:xlrd2="http://schemas.microsoft.com/office/spreadsheetml/2017/richdata2" ref="A3:I133">
      <sortCondition ref="A2"/>
    </sortState>
  </autoFilter>
  <conditionalFormatting sqref="C3:I13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ellIs" dxfId="89" priority="2" operator="equal">
      <formula>1</formula>
    </cfRule>
    <cfRule type="cellIs" dxfId="88" priority="3" operator="lessThan">
      <formula>-0.6</formula>
    </cfRule>
    <cfRule type="cellIs" dxfId="87" priority="4" operator="greaterThan">
      <formula>0.6</formula>
    </cfRule>
    <cfRule type="cellIs" dxfId="86" priority="5" operator="lessThan">
      <formula>-0.5</formula>
    </cfRule>
    <cfRule type="cellIs" dxfId="85" priority="6" operator="greaterThan">
      <formula>0.5</formula>
    </cfRule>
    <cfRule type="cellIs" dxfId="84" priority="7" operator="lessThan">
      <formula>-0.4</formula>
    </cfRule>
    <cfRule type="cellIs" dxfId="83" priority="8" operator="greaterThan">
      <formula>0.4</formula>
    </cfRule>
    <cfRule type="cellIs" dxfId="82" priority="9" operator="lessThan">
      <formula>-0.3</formula>
    </cfRule>
    <cfRule type="cellIs" dxfId="81" priority="10" operator="greaterThan">
      <formula>0.3</formula>
    </cfRule>
    <cfRule type="cellIs" dxfId="80" priority="11" operator="lessThan">
      <formula>-0.2</formula>
    </cfRule>
    <cfRule type="cellIs" dxfId="79" priority="12" operator="greaterThan">
      <formula>0.2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zoomScale="70" zoomScaleNormal="70" workbookViewId="0">
      <selection activeCell="M13" sqref="M13"/>
    </sheetView>
  </sheetViews>
  <sheetFormatPr defaultColWidth="12.77734375" defaultRowHeight="14.4" outlineLevelRow="1" x14ac:dyDescent="0.3"/>
  <cols>
    <col min="1" max="1" width="4.44140625" bestFit="1" customWidth="1"/>
    <col min="2" max="2" width="52.109375" customWidth="1"/>
    <col min="5" max="7" width="12.77734375" style="6"/>
    <col min="8" max="8" width="0" style="6" hidden="1" customWidth="1"/>
    <col min="9" max="9" width="12.77734375" style="6"/>
  </cols>
  <sheetData>
    <row r="1" spans="1:9" x14ac:dyDescent="0.3">
      <c r="C1">
        <v>41</v>
      </c>
      <c r="D1">
        <v>42</v>
      </c>
      <c r="E1" s="6">
        <v>43</v>
      </c>
      <c r="F1" s="6">
        <v>44</v>
      </c>
      <c r="G1" s="6">
        <v>45</v>
      </c>
      <c r="H1" s="6">
        <v>46</v>
      </c>
      <c r="I1" s="6">
        <v>47</v>
      </c>
    </row>
    <row r="2" spans="1:9" s="2" customFormat="1" ht="43.8" x14ac:dyDescent="0.35">
      <c r="A2" s="3" t="s">
        <v>138</v>
      </c>
      <c r="B2" s="4" t="s">
        <v>139</v>
      </c>
      <c r="C2" s="2" t="s">
        <v>41</v>
      </c>
      <c r="D2" s="2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</row>
    <row r="3" spans="1:9" x14ac:dyDescent="0.3">
      <c r="A3">
        <v>0</v>
      </c>
      <c r="B3" t="s">
        <v>0</v>
      </c>
      <c r="C3">
        <v>-1.2074557455241299E-3</v>
      </c>
      <c r="D3">
        <v>-7.8528527798124408E-3</v>
      </c>
      <c r="E3" s="6">
        <v>2.0279793637185801E-3</v>
      </c>
      <c r="F3" s="6">
        <v>-7.0147840839846897E-4</v>
      </c>
      <c r="G3" s="6">
        <v>-6.5089484163162103E-3</v>
      </c>
      <c r="H3" s="6">
        <v>2.7726952781385E-3</v>
      </c>
      <c r="I3" s="6">
        <v>-5.7451963132549803E-3</v>
      </c>
    </row>
    <row r="4" spans="1:9" x14ac:dyDescent="0.3">
      <c r="A4">
        <v>1</v>
      </c>
      <c r="B4" t="s">
        <v>1</v>
      </c>
      <c r="C4">
        <v>3.7348695290257002E-4</v>
      </c>
      <c r="D4">
        <v>-2.2128515224876101E-3</v>
      </c>
      <c r="E4" s="6">
        <v>-3.8830521916814798E-3</v>
      </c>
      <c r="F4" s="6">
        <v>2.3297697813570999E-3</v>
      </c>
      <c r="G4" s="6">
        <v>-2.7627070030578102E-3</v>
      </c>
      <c r="H4" s="6">
        <v>6.9380862484025795E-4</v>
      </c>
      <c r="I4" s="6">
        <v>3.2564555146284199E-3</v>
      </c>
    </row>
    <row r="5" spans="1:9" x14ac:dyDescent="0.3">
      <c r="A5">
        <v>2</v>
      </c>
      <c r="B5" t="s">
        <v>2</v>
      </c>
      <c r="C5">
        <v>-5.8604811299099602E-3</v>
      </c>
      <c r="D5">
        <v>-1.5453752516348901E-3</v>
      </c>
      <c r="E5" s="6">
        <v>-2.3091642175642399E-3</v>
      </c>
      <c r="F5" s="6">
        <v>-6.0237990878913997E-3</v>
      </c>
      <c r="G5" s="6">
        <v>-6.7680898173091203E-3</v>
      </c>
      <c r="H5" s="11">
        <v>4.5490041761607999E-5</v>
      </c>
      <c r="I5" s="6">
        <v>-4.2246915235606497E-3</v>
      </c>
    </row>
    <row r="6" spans="1:9" x14ac:dyDescent="0.3">
      <c r="A6">
        <v>3</v>
      </c>
      <c r="B6" t="s">
        <v>3</v>
      </c>
      <c r="C6" s="6">
        <v>-5.80194089446757E-2</v>
      </c>
      <c r="D6">
        <v>-5.2127839208040202E-3</v>
      </c>
      <c r="E6" s="6">
        <v>-1.2263716987429099E-2</v>
      </c>
      <c r="F6" s="6">
        <v>6.5912606741292601E-3</v>
      </c>
      <c r="G6" s="6">
        <v>1.4756602434115701E-2</v>
      </c>
      <c r="H6" s="6">
        <v>-1.725914628606E-3</v>
      </c>
      <c r="I6" s="6">
        <v>1.9360292555053501E-2</v>
      </c>
    </row>
    <row r="7" spans="1:9" x14ac:dyDescent="0.3">
      <c r="A7">
        <v>4</v>
      </c>
      <c r="B7" t="s">
        <v>4</v>
      </c>
      <c r="C7">
        <v>3.5517116127549299E-2</v>
      </c>
      <c r="D7">
        <v>-2.45874746959719E-2</v>
      </c>
      <c r="E7" s="6">
        <v>1.65763289830404E-2</v>
      </c>
      <c r="F7" s="6">
        <v>-4.5442366593441098E-3</v>
      </c>
      <c r="G7" s="6">
        <v>2.5005802413031498E-2</v>
      </c>
      <c r="H7" s="6">
        <v>3.57961341744608E-3</v>
      </c>
      <c r="I7" s="6">
        <v>-2.5204599464122901E-2</v>
      </c>
    </row>
    <row r="8" spans="1:9" x14ac:dyDescent="0.3">
      <c r="A8">
        <v>5</v>
      </c>
      <c r="B8" t="s">
        <v>5</v>
      </c>
      <c r="C8">
        <v>3.5992676437356902E-2</v>
      </c>
      <c r="D8">
        <v>-3.9508903040840399E-2</v>
      </c>
      <c r="E8" s="6">
        <v>1.52529970452931E-2</v>
      </c>
      <c r="F8" s="6">
        <v>-4.5840017970963497E-3</v>
      </c>
      <c r="G8" s="6">
        <v>3.5210270795901402E-2</v>
      </c>
      <c r="H8" s="6">
        <v>3.1771998416918802E-3</v>
      </c>
      <c r="I8" s="6">
        <v>-2.6989968084490199E-2</v>
      </c>
    </row>
    <row r="9" spans="1:9" x14ac:dyDescent="0.3">
      <c r="A9">
        <v>6</v>
      </c>
      <c r="B9" t="s">
        <v>6</v>
      </c>
      <c r="C9">
        <v>4.3447590498110297E-2</v>
      </c>
      <c r="D9">
        <v>1.2773882508348999E-3</v>
      </c>
      <c r="E9" s="6">
        <v>1.6332279796796301E-2</v>
      </c>
      <c r="F9" s="6">
        <v>-3.36712110852947E-3</v>
      </c>
      <c r="G9" s="6">
        <v>-8.7051842748039308E-3</v>
      </c>
      <c r="H9" s="6">
        <v>1.87853491221079E-3</v>
      </c>
      <c r="I9" s="6">
        <v>-2.06675241336867E-2</v>
      </c>
    </row>
    <row r="10" spans="1:9" x14ac:dyDescent="0.3">
      <c r="A10">
        <v>7</v>
      </c>
      <c r="B10" t="s">
        <v>7</v>
      </c>
      <c r="C10">
        <v>5.1865873595473899E-2</v>
      </c>
      <c r="D10">
        <v>1.9433946389136401E-3</v>
      </c>
      <c r="E10" s="6">
        <v>1.2544534692026E-2</v>
      </c>
      <c r="F10" s="6">
        <v>-6.8310626596200302E-3</v>
      </c>
      <c r="G10" s="6">
        <v>-8.6447688998399705E-3</v>
      </c>
      <c r="H10" s="6">
        <v>2.44618237402624E-3</v>
      </c>
      <c r="I10" s="6">
        <v>-2.5144315027828899E-2</v>
      </c>
    </row>
    <row r="11" spans="1:9" x14ac:dyDescent="0.3">
      <c r="A11">
        <v>8</v>
      </c>
      <c r="B11" t="s">
        <v>8</v>
      </c>
      <c r="C11" s="6">
        <v>1.3388573388811499E-2</v>
      </c>
      <c r="D11">
        <v>1.8980690913236199E-3</v>
      </c>
      <c r="E11" s="6">
        <v>3.6103028754873299E-3</v>
      </c>
      <c r="F11" s="6">
        <v>4.2891016464483098E-3</v>
      </c>
      <c r="G11" s="6">
        <v>-2.84156214541538E-3</v>
      </c>
      <c r="H11" s="6">
        <v>2.78159599392534E-3</v>
      </c>
      <c r="I11" s="6">
        <v>-4.9226398877131403E-3</v>
      </c>
    </row>
    <row r="12" spans="1:9" x14ac:dyDescent="0.3">
      <c r="A12">
        <v>9</v>
      </c>
      <c r="B12" t="s">
        <v>9</v>
      </c>
      <c r="C12">
        <v>-2.9581948674573702E-3</v>
      </c>
      <c r="D12">
        <v>-6.8185890956196501E-3</v>
      </c>
      <c r="E12" s="6">
        <v>-2.5219455203470899E-3</v>
      </c>
      <c r="F12" s="6">
        <v>3.78705556375012E-3</v>
      </c>
      <c r="G12" s="6">
        <v>1.1772707007006E-2</v>
      </c>
      <c r="H12" s="6">
        <v>1.2114628877625099E-3</v>
      </c>
      <c r="I12" s="6">
        <v>-1.47831333086437E-2</v>
      </c>
    </row>
    <row r="13" spans="1:9" x14ac:dyDescent="0.3">
      <c r="A13">
        <v>10</v>
      </c>
      <c r="B13" t="s">
        <v>10</v>
      </c>
      <c r="C13">
        <v>9.6742853429640993E-3</v>
      </c>
      <c r="D13">
        <v>4.4739966070108999E-3</v>
      </c>
      <c r="E13" s="6">
        <v>2.8991564265504399E-3</v>
      </c>
      <c r="F13" s="6">
        <v>3.47752976449429E-3</v>
      </c>
      <c r="G13" s="6">
        <v>-2.7032970015096898E-3</v>
      </c>
      <c r="H13" s="6">
        <v>2.4222453094107201E-3</v>
      </c>
      <c r="I13" s="6">
        <v>-6.4096389377048301E-3</v>
      </c>
    </row>
    <row r="14" spans="1:9" x14ac:dyDescent="0.3">
      <c r="A14">
        <v>11</v>
      </c>
      <c r="B14" t="s">
        <v>11</v>
      </c>
      <c r="C14">
        <v>7.1175120430684899E-2</v>
      </c>
      <c r="D14">
        <v>8.0417577577327606E-2</v>
      </c>
      <c r="E14" s="6">
        <v>3.8901699456288297E-2</v>
      </c>
      <c r="F14" s="6">
        <v>4.5049570139916097E-2</v>
      </c>
      <c r="G14" s="6">
        <v>3.82731771611797E-2</v>
      </c>
      <c r="H14" s="6">
        <v>-2.0645463428917901E-3</v>
      </c>
      <c r="I14" s="6">
        <v>4.4775631556973901E-2</v>
      </c>
    </row>
    <row r="15" spans="1:9" x14ac:dyDescent="0.3">
      <c r="A15">
        <v>12</v>
      </c>
      <c r="B15" t="s">
        <v>12</v>
      </c>
      <c r="C15">
        <v>3.7087555193084001E-2</v>
      </c>
      <c r="D15">
        <v>6.1328029947257799E-2</v>
      </c>
      <c r="E15" s="6">
        <v>1.2412619947493099E-2</v>
      </c>
      <c r="F15" s="6">
        <v>3.3069700240756401E-2</v>
      </c>
      <c r="G15" s="6">
        <v>5.6559418276827998E-2</v>
      </c>
      <c r="H15" s="6">
        <v>-1.4718083005249101E-3</v>
      </c>
      <c r="I15" s="6">
        <v>2.9672147830411999E-2</v>
      </c>
    </row>
    <row r="16" spans="1:9" x14ac:dyDescent="0.3">
      <c r="A16">
        <v>13</v>
      </c>
      <c r="B16" t="s">
        <v>13</v>
      </c>
      <c r="C16">
        <v>4.8039952244574399E-2</v>
      </c>
      <c r="D16">
        <v>6.90835324540547E-2</v>
      </c>
      <c r="E16" s="6">
        <v>1.4490836734084E-2</v>
      </c>
      <c r="F16" s="6">
        <v>3.4322810009461698E-2</v>
      </c>
      <c r="G16" s="6">
        <v>5.81990236871755E-2</v>
      </c>
      <c r="H16" s="6">
        <v>4.0506637699534997E-3</v>
      </c>
      <c r="I16" s="6">
        <v>4.20423279563783E-2</v>
      </c>
    </row>
    <row r="17" spans="1:9" x14ac:dyDescent="0.3">
      <c r="A17">
        <v>14</v>
      </c>
      <c r="B17" t="s">
        <v>14</v>
      </c>
      <c r="C17">
        <v>2.2005105747939499E-2</v>
      </c>
      <c r="D17">
        <v>3.5618233848010203E-2</v>
      </c>
      <c r="E17" s="6">
        <v>2.07792602737457E-3</v>
      </c>
      <c r="F17" s="6">
        <v>1.21944696252728E-2</v>
      </c>
      <c r="G17" s="6">
        <v>3.3927036657079197E-2</v>
      </c>
      <c r="H17" s="6">
        <v>1.16188444615416E-3</v>
      </c>
      <c r="I17" s="6">
        <v>2.2323637261511702E-2</v>
      </c>
    </row>
    <row r="18" spans="1:9" x14ac:dyDescent="0.3">
      <c r="A18">
        <v>15</v>
      </c>
      <c r="B18" t="s">
        <v>15</v>
      </c>
      <c r="C18">
        <v>6.1542675316459697E-2</v>
      </c>
      <c r="D18">
        <v>7.7581237415437404E-2</v>
      </c>
      <c r="E18" s="6">
        <v>2.0310379726225399E-2</v>
      </c>
      <c r="F18" s="6">
        <v>7.5726366537339995E-2</v>
      </c>
      <c r="G18" s="6">
        <v>4.6791198257818599E-2</v>
      </c>
      <c r="H18" s="6">
        <v>4.5963385130961898E-3</v>
      </c>
      <c r="I18" s="6">
        <v>4.2102794149309203E-2</v>
      </c>
    </row>
    <row r="19" spans="1:9" x14ac:dyDescent="0.3">
      <c r="A19">
        <v>16</v>
      </c>
      <c r="B19" t="s">
        <v>16</v>
      </c>
      <c r="C19">
        <v>1.1438078158981501E-2</v>
      </c>
      <c r="D19">
        <v>2.4468839001433099E-2</v>
      </c>
      <c r="E19" s="6">
        <v>2.2333142948186501E-3</v>
      </c>
      <c r="F19" s="6">
        <v>1.01599132698074E-2</v>
      </c>
      <c r="G19" s="6">
        <v>2.7189818523102101E-2</v>
      </c>
      <c r="H19" s="6">
        <v>-1.29611270620231E-3</v>
      </c>
      <c r="I19" s="6">
        <v>1.13598747858426E-2</v>
      </c>
    </row>
    <row r="20" spans="1:9" x14ac:dyDescent="0.3">
      <c r="A20">
        <v>17</v>
      </c>
      <c r="B20" t="s">
        <v>17</v>
      </c>
      <c r="C20">
        <v>1.0838674488667901E-2</v>
      </c>
      <c r="D20">
        <v>1.5444707965398E-2</v>
      </c>
      <c r="E20" s="6">
        <v>3.9700219618088502E-3</v>
      </c>
      <c r="F20" s="6">
        <v>4.3273371313982904E-3</v>
      </c>
      <c r="G20" s="6">
        <v>8.2978976169301808E-3</v>
      </c>
      <c r="H20" s="6">
        <v>-8.4776317418253696E-4</v>
      </c>
      <c r="I20" s="6">
        <v>1.15779820117742E-2</v>
      </c>
    </row>
    <row r="21" spans="1:9" x14ac:dyDescent="0.3">
      <c r="A21">
        <v>18</v>
      </c>
      <c r="B21" t="s">
        <v>18</v>
      </c>
      <c r="C21">
        <v>1.07582625139093E-2</v>
      </c>
      <c r="D21">
        <v>3.5887984833312798E-2</v>
      </c>
      <c r="E21" s="6">
        <v>5.6350704264432E-3</v>
      </c>
      <c r="F21" s="6">
        <v>1.23967434030178E-2</v>
      </c>
      <c r="G21" s="6">
        <v>4.4099862869023898E-2</v>
      </c>
      <c r="H21" s="6">
        <v>4.0347421882817496E-3</v>
      </c>
      <c r="I21" s="6">
        <v>9.6500729064372803E-3</v>
      </c>
    </row>
    <row r="22" spans="1:9" x14ac:dyDescent="0.3">
      <c r="A22">
        <v>19</v>
      </c>
      <c r="B22" t="s">
        <v>19</v>
      </c>
      <c r="C22">
        <v>1.28136357428457E-3</v>
      </c>
      <c r="D22">
        <v>2.2428463060559199E-3</v>
      </c>
      <c r="E22" s="11">
        <v>7.5209206093978205E-5</v>
      </c>
      <c r="F22" s="6">
        <v>-1.8155884090652801E-3</v>
      </c>
      <c r="G22" s="6">
        <v>-1.54727540395695E-3</v>
      </c>
      <c r="H22" s="6">
        <v>1.0375044331564399E-2</v>
      </c>
      <c r="I22" s="6">
        <v>1.17977805373224E-3</v>
      </c>
    </row>
    <row r="23" spans="1:9" x14ac:dyDescent="0.3">
      <c r="A23">
        <v>20</v>
      </c>
      <c r="B23" t="s">
        <v>20</v>
      </c>
      <c r="C23">
        <v>2.1387012118519001E-2</v>
      </c>
      <c r="D23">
        <v>2.6461558900692302E-2</v>
      </c>
      <c r="E23" s="6">
        <v>5.4658152208837199E-3</v>
      </c>
      <c r="F23" s="6">
        <v>1.02611137141734E-2</v>
      </c>
      <c r="G23" s="6">
        <v>1.7125345933469899E-2</v>
      </c>
      <c r="H23" s="6">
        <v>5.5766975617345602E-3</v>
      </c>
      <c r="I23" s="6">
        <v>1.93486345441665E-2</v>
      </c>
    </row>
    <row r="24" spans="1:9" x14ac:dyDescent="0.3">
      <c r="A24">
        <v>21</v>
      </c>
      <c r="B24" t="s">
        <v>21</v>
      </c>
      <c r="C24">
        <v>9.5775203462320196E-3</v>
      </c>
      <c r="D24">
        <v>2.76685772828991E-2</v>
      </c>
      <c r="E24" s="6">
        <v>5.5214952377240197E-3</v>
      </c>
      <c r="F24" s="6">
        <v>2.0300948650202402E-2</v>
      </c>
      <c r="G24" s="6">
        <v>3.1879191272066801E-2</v>
      </c>
      <c r="H24" s="6">
        <v>-7.6589399420783305E-4</v>
      </c>
      <c r="I24" s="6">
        <v>5.68683015438532E-3</v>
      </c>
    </row>
    <row r="25" spans="1:9" x14ac:dyDescent="0.3">
      <c r="A25">
        <v>22</v>
      </c>
      <c r="B25" t="s">
        <v>22</v>
      </c>
      <c r="C25">
        <v>2.0354060503214901E-3</v>
      </c>
      <c r="D25">
        <v>3.9519788027880601E-3</v>
      </c>
      <c r="E25" s="6">
        <v>3.09164754590549E-3</v>
      </c>
      <c r="F25" s="6">
        <v>-7.6675919146419204E-4</v>
      </c>
      <c r="G25" s="6">
        <v>7.9420296223278904E-4</v>
      </c>
      <c r="H25" s="6">
        <v>-1.9448926991219199E-4</v>
      </c>
      <c r="I25" s="6">
        <v>9.1073264305706195E-4</v>
      </c>
    </row>
    <row r="26" spans="1:9" x14ac:dyDescent="0.3">
      <c r="A26">
        <v>23</v>
      </c>
      <c r="B26" t="s">
        <v>23</v>
      </c>
      <c r="C26">
        <v>9.06515244306688E-3</v>
      </c>
      <c r="D26">
        <v>6.2389016102686497E-3</v>
      </c>
      <c r="E26" s="6">
        <v>3.9533433642795299E-4</v>
      </c>
      <c r="F26" s="6">
        <v>-1.17863394095929E-3</v>
      </c>
      <c r="G26" s="6">
        <v>6.0527994301605198E-4</v>
      </c>
      <c r="H26" s="6">
        <v>-5.8069420476951404E-4</v>
      </c>
      <c r="I26" s="6">
        <v>1.02777215536838E-2</v>
      </c>
    </row>
    <row r="27" spans="1:9" x14ac:dyDescent="0.3">
      <c r="A27">
        <v>24</v>
      </c>
      <c r="B27" t="s">
        <v>24</v>
      </c>
      <c r="C27">
        <v>-3.7147574251783898E-3</v>
      </c>
      <c r="D27">
        <v>6.0247640942747002E-3</v>
      </c>
      <c r="E27" s="6">
        <v>3.9869943330178001E-4</v>
      </c>
      <c r="F27" s="6">
        <v>-3.7630666855114998E-3</v>
      </c>
      <c r="G27" s="6">
        <v>-2.74073814862026E-4</v>
      </c>
      <c r="H27" s="6">
        <v>-7.7448839646199598E-4</v>
      </c>
      <c r="I27" s="6">
        <v>-7.5558864447384405E-4</v>
      </c>
    </row>
    <row r="28" spans="1:9" x14ac:dyDescent="0.3">
      <c r="A28">
        <v>25</v>
      </c>
      <c r="B28" t="s">
        <v>25</v>
      </c>
      <c r="C28">
        <v>2.0143942274770999E-2</v>
      </c>
      <c r="D28">
        <v>3.2054251658270999E-2</v>
      </c>
      <c r="E28" s="6">
        <v>4.0493411105377698E-4</v>
      </c>
      <c r="F28" s="6">
        <v>-3.3177195664997701E-3</v>
      </c>
      <c r="G28" s="6">
        <v>5.4491251693768797E-3</v>
      </c>
      <c r="H28" s="6">
        <v>-1.7271495058151099E-3</v>
      </c>
      <c r="I28" s="6">
        <v>2.52072918055487E-2</v>
      </c>
    </row>
    <row r="29" spans="1:9" x14ac:dyDescent="0.3">
      <c r="A29">
        <v>26</v>
      </c>
      <c r="B29" t="s">
        <v>26</v>
      </c>
      <c r="C29">
        <v>5.2126173400104801E-2</v>
      </c>
      <c r="D29">
        <v>8.5073778369154598E-2</v>
      </c>
      <c r="E29" s="6">
        <v>2.10050016747136E-2</v>
      </c>
      <c r="F29" s="6">
        <v>1.0357092295762E-2</v>
      </c>
      <c r="G29" s="6">
        <v>6.7098045325512307E-2</v>
      </c>
      <c r="H29" s="6">
        <v>5.9891754688828902E-3</v>
      </c>
      <c r="I29" s="6">
        <v>3.8432805547500302E-2</v>
      </c>
    </row>
    <row r="30" spans="1:9" x14ac:dyDescent="0.3">
      <c r="A30">
        <v>27</v>
      </c>
      <c r="B30" t="s">
        <v>27</v>
      </c>
      <c r="C30">
        <v>2.6920265131865601E-2</v>
      </c>
      <c r="D30">
        <v>3.6780988954187098E-2</v>
      </c>
      <c r="E30" s="6">
        <v>7.9962994407523306E-3</v>
      </c>
      <c r="F30" s="6">
        <v>7.6170913568471398E-3</v>
      </c>
      <c r="G30" s="6">
        <v>3.3339783067251903E-2</v>
      </c>
      <c r="H30" s="6">
        <v>-1.8185958210138499E-3</v>
      </c>
      <c r="I30" s="6">
        <v>2.3248983762769699E-2</v>
      </c>
    </row>
    <row r="31" spans="1:9" x14ac:dyDescent="0.3">
      <c r="A31">
        <v>28</v>
      </c>
      <c r="B31" t="s">
        <v>28</v>
      </c>
      <c r="C31">
        <v>4.59753728638886E-2</v>
      </c>
      <c r="D31">
        <v>7.7904843991148803E-2</v>
      </c>
      <c r="E31" s="6">
        <v>1.3936091432184401E-2</v>
      </c>
      <c r="F31" s="6">
        <v>9.1119041526978306E-3</v>
      </c>
      <c r="G31" s="6">
        <v>7.6234348048106207E-2</v>
      </c>
      <c r="H31" s="6">
        <v>2.80441689427451E-3</v>
      </c>
      <c r="I31" s="6">
        <v>3.0322835479457799E-2</v>
      </c>
    </row>
    <row r="32" spans="1:9" x14ac:dyDescent="0.3">
      <c r="A32">
        <v>29</v>
      </c>
      <c r="B32" t="s">
        <v>29</v>
      </c>
      <c r="C32">
        <v>1.7220269512136999E-2</v>
      </c>
      <c r="D32">
        <v>2.7237926263328199E-2</v>
      </c>
      <c r="E32" s="6">
        <v>6.2009604423685196E-3</v>
      </c>
      <c r="F32" s="6">
        <v>2.6456396447754999E-3</v>
      </c>
      <c r="G32" s="6">
        <v>3.0305510802198801E-2</v>
      </c>
      <c r="H32" s="6">
        <v>1.2646653460371901E-3</v>
      </c>
      <c r="I32" s="6">
        <v>8.9250920553794605E-3</v>
      </c>
    </row>
    <row r="33" spans="1:9" x14ac:dyDescent="0.3">
      <c r="A33">
        <v>30</v>
      </c>
      <c r="B33" t="s">
        <v>30</v>
      </c>
      <c r="C33">
        <v>4.5133560618051002E-2</v>
      </c>
      <c r="D33">
        <v>7.5154406525313203E-2</v>
      </c>
      <c r="E33" s="6">
        <v>1.7166553436791399E-2</v>
      </c>
      <c r="F33" s="6">
        <v>2.2389204336126699E-2</v>
      </c>
      <c r="G33" s="6">
        <v>6.2562994441400205E-2</v>
      </c>
      <c r="H33" s="6">
        <v>3.9597121452533603E-3</v>
      </c>
      <c r="I33" s="6">
        <v>3.26369638640455E-2</v>
      </c>
    </row>
    <row r="34" spans="1:9" x14ac:dyDescent="0.3">
      <c r="A34">
        <v>31</v>
      </c>
      <c r="B34" t="s">
        <v>31</v>
      </c>
      <c r="C34">
        <v>1.5981390781153099E-2</v>
      </c>
      <c r="D34">
        <v>1.7483179981096001E-2</v>
      </c>
      <c r="E34" s="6">
        <v>5.74281991101383E-3</v>
      </c>
      <c r="F34" s="6">
        <v>5.88384507131784E-3</v>
      </c>
      <c r="G34" s="6">
        <v>1.7927711366752901E-2</v>
      </c>
      <c r="H34" s="6">
        <v>-1.36602721081053E-3</v>
      </c>
      <c r="I34" s="6">
        <v>1.0052924318361399E-2</v>
      </c>
    </row>
    <row r="35" spans="1:9" x14ac:dyDescent="0.3">
      <c r="A35">
        <v>32</v>
      </c>
      <c r="B35" t="s">
        <v>32</v>
      </c>
      <c r="C35">
        <v>7.7106487178207998E-3</v>
      </c>
      <c r="D35">
        <v>1.2855315403366799E-2</v>
      </c>
      <c r="E35" s="6">
        <v>1.88746078993742E-3</v>
      </c>
      <c r="F35" s="6">
        <v>5.4250570578011203E-3</v>
      </c>
      <c r="G35" s="6">
        <v>1.19033578495704E-2</v>
      </c>
      <c r="H35" s="6">
        <v>-8.5626393195115699E-4</v>
      </c>
      <c r="I35" s="6">
        <v>4.7957798055009004E-3</v>
      </c>
    </row>
    <row r="36" spans="1:9" x14ac:dyDescent="0.3">
      <c r="A36">
        <v>33</v>
      </c>
      <c r="B36" t="s">
        <v>33</v>
      </c>
      <c r="C36">
        <v>1.42393497427124E-2</v>
      </c>
      <c r="D36">
        <v>1.8807052897786902E-2</v>
      </c>
      <c r="E36" s="6">
        <v>3.4270085467808199E-3</v>
      </c>
      <c r="F36" s="6">
        <v>7.6692049996282801E-3</v>
      </c>
      <c r="G36" s="6">
        <v>2.2006173052494901E-2</v>
      </c>
      <c r="H36" s="6">
        <v>-1.4003622302021701E-3</v>
      </c>
      <c r="I36" s="6">
        <v>7.72033058561266E-3</v>
      </c>
    </row>
    <row r="37" spans="1:9" x14ac:dyDescent="0.3">
      <c r="A37">
        <v>34</v>
      </c>
      <c r="B37" t="s">
        <v>34</v>
      </c>
      <c r="C37">
        <v>1.00178913233726E-3</v>
      </c>
      <c r="D37">
        <v>4.6135840190281996E-3</v>
      </c>
      <c r="E37" s="6">
        <v>-5.1914859458185899E-4</v>
      </c>
      <c r="F37" s="6">
        <v>1.25536266378697E-4</v>
      </c>
      <c r="G37" s="6">
        <v>3.3295367691561E-3</v>
      </c>
      <c r="H37" s="6">
        <v>-5.2691332290971703E-4</v>
      </c>
      <c r="I37" s="6">
        <v>2.1904250839815398E-3</v>
      </c>
    </row>
    <row r="38" spans="1:9" x14ac:dyDescent="0.3">
      <c r="A38">
        <v>35</v>
      </c>
      <c r="B38" t="s">
        <v>35</v>
      </c>
      <c r="C38">
        <v>1.1125498301463E-2</v>
      </c>
      <c r="D38">
        <v>1.6251078297077601E-2</v>
      </c>
      <c r="E38" s="6">
        <v>-5.5163320699382797E-3</v>
      </c>
      <c r="F38" s="6">
        <v>2.7602349183104302E-3</v>
      </c>
      <c r="G38" s="6">
        <v>2.51167673858315E-2</v>
      </c>
      <c r="H38" s="6">
        <v>4.4757452218300801E-3</v>
      </c>
      <c r="I38" s="6">
        <v>5.1266023344239096E-3</v>
      </c>
    </row>
    <row r="39" spans="1:9" x14ac:dyDescent="0.3">
      <c r="A39">
        <v>36</v>
      </c>
      <c r="B39" t="s">
        <v>36</v>
      </c>
      <c r="C39">
        <v>1.06178043311695E-2</v>
      </c>
      <c r="D39">
        <v>1.7312046557316801E-2</v>
      </c>
      <c r="E39" s="6">
        <v>5.0623879477935396E-3</v>
      </c>
      <c r="F39" s="6">
        <v>2.89460790436157E-3</v>
      </c>
      <c r="G39" s="6">
        <v>1.6530548052616501E-2</v>
      </c>
      <c r="H39" s="6">
        <v>-7.6471223113122599E-4</v>
      </c>
      <c r="I39" s="6">
        <v>7.6143418632544802E-3</v>
      </c>
    </row>
    <row r="40" spans="1:9" x14ac:dyDescent="0.3">
      <c r="A40">
        <v>37</v>
      </c>
      <c r="B40" t="s">
        <v>37</v>
      </c>
      <c r="C40">
        <v>-4.0834328573721799E-3</v>
      </c>
      <c r="D40">
        <v>-3.4399214935085E-3</v>
      </c>
      <c r="E40" s="6">
        <v>-2.6348553659814801E-3</v>
      </c>
      <c r="F40" s="6">
        <v>-8.1970826058193802E-4</v>
      </c>
      <c r="G40" s="6">
        <v>-1.04417412735772E-3</v>
      </c>
      <c r="H40" s="6">
        <v>-2.0791985660731401E-4</v>
      </c>
      <c r="I40" s="6">
        <v>-2.9490513569378901E-3</v>
      </c>
    </row>
    <row r="41" spans="1:9" x14ac:dyDescent="0.3">
      <c r="A41">
        <v>38</v>
      </c>
      <c r="B41" t="s">
        <v>38</v>
      </c>
      <c r="C41">
        <v>1.3679761868988199E-2</v>
      </c>
      <c r="D41">
        <v>1.04881905347245E-2</v>
      </c>
      <c r="E41" s="6">
        <v>4.6815055412173599E-3</v>
      </c>
      <c r="F41" s="6">
        <v>1.2533085543127401E-3</v>
      </c>
      <c r="G41" s="6">
        <v>4.0833390750678296E-3</v>
      </c>
      <c r="H41" s="6">
        <v>-5.7444232403784895E-4</v>
      </c>
      <c r="I41" s="6">
        <v>1.05673912698431E-2</v>
      </c>
    </row>
    <row r="42" spans="1:9" x14ac:dyDescent="0.3">
      <c r="A42">
        <v>39</v>
      </c>
      <c r="B42" t="s">
        <v>39</v>
      </c>
      <c r="C42">
        <v>-1.18246809650412E-2</v>
      </c>
      <c r="D42">
        <v>-5.7739095883940902E-3</v>
      </c>
      <c r="E42" s="6">
        <v>-1.6621164681894999E-3</v>
      </c>
      <c r="F42" s="6">
        <v>-3.2651103889447899E-3</v>
      </c>
      <c r="G42" s="6">
        <v>-2.6157423897429401E-2</v>
      </c>
      <c r="H42" s="6">
        <v>-2.07388910013803E-3</v>
      </c>
      <c r="I42" s="6">
        <v>5.7793429337757896E-4</v>
      </c>
    </row>
    <row r="43" spans="1:9" x14ac:dyDescent="0.3">
      <c r="A43">
        <v>40</v>
      </c>
      <c r="B43" t="s">
        <v>40</v>
      </c>
      <c r="C43">
        <v>1.9658206307614799E-2</v>
      </c>
      <c r="D43">
        <v>3.2816166468954001E-2</v>
      </c>
      <c r="E43" s="6">
        <v>5.5067162976962696E-3</v>
      </c>
      <c r="F43" s="6">
        <v>4.0879865141740098E-3</v>
      </c>
      <c r="G43" s="6">
        <v>1.21751008806033E-2</v>
      </c>
      <c r="H43" s="6">
        <v>6.6901175095552198E-3</v>
      </c>
      <c r="I43" s="6">
        <v>1.8809876813278101E-2</v>
      </c>
    </row>
    <row r="44" spans="1:9" x14ac:dyDescent="0.3">
      <c r="A44">
        <v>48</v>
      </c>
      <c r="B44" t="s">
        <v>48</v>
      </c>
      <c r="C44">
        <v>2.3074457741569101E-2</v>
      </c>
      <c r="D44">
        <v>-3.3701752795884002E-3</v>
      </c>
      <c r="E44" s="6">
        <v>1.28365487459886E-2</v>
      </c>
      <c r="F44" s="6">
        <v>-1.62192154231343E-3</v>
      </c>
      <c r="G44" s="6">
        <v>-1.10855915815247E-2</v>
      </c>
      <c r="H44" s="6">
        <v>8.1191336188420303E-3</v>
      </c>
      <c r="I44" s="6">
        <v>-1.1884225134306901E-2</v>
      </c>
    </row>
    <row r="45" spans="1:9" x14ac:dyDescent="0.3">
      <c r="A45">
        <v>49</v>
      </c>
      <c r="B45" t="s">
        <v>49</v>
      </c>
      <c r="C45">
        <v>-4.7713375080104701E-3</v>
      </c>
      <c r="D45">
        <v>-1.7723604163638499E-2</v>
      </c>
      <c r="E45" s="6">
        <v>-6.3725723292214998E-3</v>
      </c>
      <c r="F45" s="6">
        <v>9.0844451801412401E-4</v>
      </c>
      <c r="G45" s="6">
        <v>5.5946100074918499E-3</v>
      </c>
      <c r="H45" s="6">
        <v>3.3956389639343801E-3</v>
      </c>
      <c r="I45" s="6">
        <v>-1.94864895782608E-2</v>
      </c>
    </row>
    <row r="46" spans="1:9" x14ac:dyDescent="0.3">
      <c r="A46">
        <v>50</v>
      </c>
      <c r="B46" t="s">
        <v>50</v>
      </c>
      <c r="C46">
        <v>4.1119190454739302E-2</v>
      </c>
      <c r="D46">
        <v>2.4935381603842399E-2</v>
      </c>
      <c r="E46" s="6">
        <v>1.1216743849317E-2</v>
      </c>
      <c r="F46" s="6">
        <v>4.6248185643356097E-3</v>
      </c>
      <c r="G46" s="6">
        <v>1.2977251554334501E-2</v>
      </c>
      <c r="H46" s="6">
        <v>3.9014595182976799E-3</v>
      </c>
      <c r="I46" s="11">
        <v>-7.0969620767242397E-5</v>
      </c>
    </row>
    <row r="47" spans="1:9" x14ac:dyDescent="0.3">
      <c r="A47">
        <v>51</v>
      </c>
      <c r="B47" t="s">
        <v>51</v>
      </c>
      <c r="C47">
        <v>6.8427831705687699E-3</v>
      </c>
      <c r="D47">
        <v>7.2475419482651397E-3</v>
      </c>
      <c r="E47" s="6">
        <v>8.0252838890364502E-4</v>
      </c>
      <c r="F47" s="6">
        <v>-6.32577036272137E-3</v>
      </c>
      <c r="G47" s="6">
        <v>-4.06919960388623E-3</v>
      </c>
      <c r="H47" s="6">
        <v>8.4397250028179199E-3</v>
      </c>
      <c r="I47" s="6">
        <v>2.98063839323295E-3</v>
      </c>
    </row>
    <row r="48" spans="1:9" x14ac:dyDescent="0.3">
      <c r="A48">
        <v>52</v>
      </c>
      <c r="B48" t="s">
        <v>52</v>
      </c>
      <c r="C48">
        <v>1.1766596604146799E-2</v>
      </c>
      <c r="D48">
        <v>5.1955952560391299E-3</v>
      </c>
      <c r="E48" s="6">
        <v>7.6578677497702299E-3</v>
      </c>
      <c r="F48" s="6">
        <v>-1.60431046060976E-3</v>
      </c>
      <c r="G48" s="6">
        <v>-9.2049247955271595E-3</v>
      </c>
      <c r="H48" s="6">
        <v>1.15112667307192E-3</v>
      </c>
      <c r="I48" s="6">
        <v>5.6083650404301702E-3</v>
      </c>
    </row>
    <row r="49" spans="1:9" x14ac:dyDescent="0.3">
      <c r="A49">
        <v>53</v>
      </c>
      <c r="B49" s="9" t="s">
        <v>53</v>
      </c>
      <c r="C49" s="6">
        <v>-1.41602253809574E-2</v>
      </c>
      <c r="D49">
        <v>-2.69320665353141E-2</v>
      </c>
      <c r="E49" s="6">
        <v>-1.7061444490160799E-3</v>
      </c>
      <c r="F49" s="6">
        <v>4.0965823127087298E-4</v>
      </c>
      <c r="G49" s="6">
        <v>-3.69833052113272E-4</v>
      </c>
      <c r="H49" s="6">
        <v>-2.94572490704214E-3</v>
      </c>
      <c r="I49" s="6">
        <v>6.0875985663267295E-4</v>
      </c>
    </row>
    <row r="50" spans="1:9" outlineLevel="1" x14ac:dyDescent="0.3">
      <c r="A50">
        <v>54</v>
      </c>
      <c r="B50" t="s">
        <v>54</v>
      </c>
      <c r="C50" s="6">
        <v>-6.7199674644457296E-3</v>
      </c>
      <c r="D50">
        <v>-1.55858293532857E-3</v>
      </c>
      <c r="E50" s="6">
        <v>-2.5793699066870499E-3</v>
      </c>
      <c r="F50" s="6">
        <v>-8.0244663403762596E-4</v>
      </c>
      <c r="G50" s="6">
        <v>-2.58839399326388E-3</v>
      </c>
      <c r="H50" s="6">
        <v>-2.0354142700194201E-4</v>
      </c>
      <c r="I50" s="6">
        <v>-1.4731787629035E-3</v>
      </c>
    </row>
    <row r="51" spans="1:9" outlineLevel="1" x14ac:dyDescent="0.3">
      <c r="A51">
        <v>55</v>
      </c>
      <c r="B51" t="s">
        <v>55</v>
      </c>
      <c r="C51" s="6">
        <v>1.50244799009219E-2</v>
      </c>
      <c r="D51">
        <v>1.18429736605221E-2</v>
      </c>
      <c r="E51" s="6">
        <v>8.2084943208923199E-3</v>
      </c>
      <c r="F51" s="6">
        <v>8.4423041602484095E-3</v>
      </c>
      <c r="G51" s="6">
        <v>1.50555807636506E-3</v>
      </c>
      <c r="H51" s="6">
        <v>-3.45883892455331E-4</v>
      </c>
      <c r="I51" s="6">
        <v>-5.2369950448221596E-4</v>
      </c>
    </row>
    <row r="52" spans="1:9" outlineLevel="1" x14ac:dyDescent="0.3">
      <c r="A52">
        <v>56</v>
      </c>
      <c r="B52" t="s">
        <v>56</v>
      </c>
      <c r="C52" s="6">
        <v>-3.12104691676993E-2</v>
      </c>
      <c r="D52">
        <v>-1.0032979709007701E-2</v>
      </c>
      <c r="E52" s="6">
        <v>-1.14518495435157E-2</v>
      </c>
      <c r="F52" s="6">
        <v>-7.9960449668441298E-3</v>
      </c>
      <c r="G52" s="6">
        <v>1.54677993801897E-2</v>
      </c>
      <c r="H52" s="6">
        <v>-4.1324117080621098E-4</v>
      </c>
      <c r="I52" s="6">
        <v>-1.2770282682885801E-2</v>
      </c>
    </row>
    <row r="53" spans="1:9" outlineLevel="1" x14ac:dyDescent="0.3">
      <c r="A53">
        <v>57</v>
      </c>
      <c r="B53" t="s">
        <v>57</v>
      </c>
      <c r="C53" s="6">
        <v>-1.6251315448360501E-4</v>
      </c>
      <c r="D53">
        <v>1.0378070256118499E-2</v>
      </c>
      <c r="E53" s="6">
        <v>1.10513932828271E-2</v>
      </c>
      <c r="F53" s="6">
        <v>-4.66498320317635E-3</v>
      </c>
      <c r="G53" s="6">
        <v>4.8601172322400204E-3</v>
      </c>
      <c r="H53" s="6">
        <v>-1.56868474254687E-3</v>
      </c>
      <c r="I53" s="6">
        <v>1.33977620711114E-2</v>
      </c>
    </row>
    <row r="54" spans="1:9" outlineLevel="1" x14ac:dyDescent="0.3">
      <c r="A54">
        <v>58</v>
      </c>
      <c r="B54" t="s">
        <v>58</v>
      </c>
      <c r="C54" s="6">
        <v>2.13809297892525E-2</v>
      </c>
      <c r="D54">
        <v>1.0858625986363699E-2</v>
      </c>
      <c r="E54" s="6">
        <v>2.6215551163459399E-2</v>
      </c>
      <c r="F54" s="6">
        <v>-1.7935616402172301E-3</v>
      </c>
      <c r="G54" s="6">
        <v>1.52851948900402E-2</v>
      </c>
      <c r="H54" s="6">
        <v>-3.81241106980333E-4</v>
      </c>
      <c r="I54" s="6">
        <v>1.3495664359547001E-2</v>
      </c>
    </row>
    <row r="55" spans="1:9" outlineLevel="1" x14ac:dyDescent="0.3">
      <c r="A55">
        <v>59</v>
      </c>
      <c r="B55" t="s">
        <v>59</v>
      </c>
      <c r="C55" s="6">
        <v>1.5170870468959799E-2</v>
      </c>
      <c r="D55">
        <v>2.1946231226430898E-2</v>
      </c>
      <c r="E55" s="6">
        <v>1.2096000069946799E-2</v>
      </c>
      <c r="F55" s="6">
        <v>-1.16670191212195E-3</v>
      </c>
      <c r="G55" s="6">
        <v>2.27119018340875E-2</v>
      </c>
      <c r="H55" s="6">
        <v>-1.2705427232548199E-3</v>
      </c>
      <c r="I55" s="6">
        <v>1.39357907228852E-2</v>
      </c>
    </row>
    <row r="56" spans="1:9" outlineLevel="1" x14ac:dyDescent="0.3">
      <c r="A56">
        <v>60</v>
      </c>
      <c r="B56" t="s">
        <v>60</v>
      </c>
      <c r="C56" s="6">
        <v>-6.9805072160023197E-3</v>
      </c>
      <c r="D56">
        <v>-3.21442122766806E-3</v>
      </c>
      <c r="E56" s="6">
        <v>-6.8414306906451302E-4</v>
      </c>
      <c r="F56" s="6">
        <v>-2.66181404131029E-3</v>
      </c>
      <c r="G56" s="6">
        <v>-6.2510849910427197E-3</v>
      </c>
      <c r="H56" s="6">
        <v>-1.80885740077641E-3</v>
      </c>
      <c r="I56" s="6">
        <v>5.9426484126555703E-3</v>
      </c>
    </row>
    <row r="57" spans="1:9" outlineLevel="1" x14ac:dyDescent="0.3">
      <c r="A57">
        <v>61</v>
      </c>
      <c r="B57" t="s">
        <v>61</v>
      </c>
      <c r="C57" s="6">
        <v>-1.7816628598390501E-2</v>
      </c>
      <c r="D57">
        <v>-5.29086249660293E-2</v>
      </c>
      <c r="E57" s="6">
        <v>-1.4708815015392901E-2</v>
      </c>
      <c r="F57" s="6">
        <v>-1.0396436011870199E-3</v>
      </c>
      <c r="G57" s="6">
        <v>-1.8044694779722099E-2</v>
      </c>
      <c r="H57" s="6">
        <v>-8.2842962879648102E-4</v>
      </c>
      <c r="I57" s="6">
        <v>-4.1543607784699302E-2</v>
      </c>
    </row>
    <row r="58" spans="1:9" outlineLevel="1" x14ac:dyDescent="0.3">
      <c r="A58">
        <v>62</v>
      </c>
      <c r="B58" t="s">
        <v>62</v>
      </c>
      <c r="C58" s="6">
        <v>-9.0451249593784394E-3</v>
      </c>
      <c r="D58">
        <v>4.2496432025281097E-3</v>
      </c>
      <c r="E58" s="6">
        <v>1.1606446967001199E-4</v>
      </c>
      <c r="F58" s="6">
        <v>-1.2960910273053399E-3</v>
      </c>
      <c r="G58" s="6">
        <v>-5.5243602827927604E-3</v>
      </c>
      <c r="H58" s="6">
        <v>-5.6173088743078996E-4</v>
      </c>
      <c r="I58" s="6">
        <v>-5.0106087367633495E-4</v>
      </c>
    </row>
    <row r="59" spans="1:9" outlineLevel="1" x14ac:dyDescent="0.3">
      <c r="A59">
        <v>63</v>
      </c>
      <c r="B59" t="s">
        <v>63</v>
      </c>
      <c r="C59" s="6">
        <v>-1.2082502689705401E-2</v>
      </c>
      <c r="D59">
        <v>2.4072987909250902E-3</v>
      </c>
      <c r="E59" s="6">
        <v>1.0215815228135001E-3</v>
      </c>
      <c r="F59" s="6">
        <v>-3.3238011643843299E-3</v>
      </c>
      <c r="G59" s="6">
        <v>1.5617305725311E-2</v>
      </c>
      <c r="H59" s="6">
        <v>-2.3424518211845298E-3</v>
      </c>
      <c r="I59" s="6">
        <v>2.5721598706630498E-4</v>
      </c>
    </row>
    <row r="60" spans="1:9" outlineLevel="1" x14ac:dyDescent="0.3">
      <c r="A60">
        <v>64</v>
      </c>
      <c r="B60" t="s">
        <v>64</v>
      </c>
      <c r="C60" s="6">
        <v>1.9627119513074699E-2</v>
      </c>
      <c r="D60">
        <v>1.2880054050204899E-2</v>
      </c>
      <c r="E60" s="6">
        <v>1.6187532107738999E-2</v>
      </c>
      <c r="F60" s="6">
        <v>-1.77731303009329E-3</v>
      </c>
      <c r="G60" s="6">
        <v>1.40473430873488E-2</v>
      </c>
      <c r="H60" s="6">
        <v>-2.03970738080222E-3</v>
      </c>
      <c r="I60" s="6">
        <v>9.6334337961840408E-3</v>
      </c>
    </row>
    <row r="61" spans="1:9" outlineLevel="1" x14ac:dyDescent="0.3">
      <c r="A61">
        <v>65</v>
      </c>
      <c r="B61" t="s">
        <v>65</v>
      </c>
      <c r="C61" s="6">
        <v>-5.0071772309397602E-3</v>
      </c>
      <c r="D61">
        <v>1.15222751614162E-2</v>
      </c>
      <c r="E61" s="6">
        <v>3.01471015541557E-3</v>
      </c>
      <c r="F61" s="6">
        <v>6.3834285273464799E-3</v>
      </c>
      <c r="G61" s="6">
        <v>-4.4324179667360099E-3</v>
      </c>
      <c r="H61" s="6">
        <v>4.4988024671162698E-4</v>
      </c>
      <c r="I61" s="6">
        <v>8.1826917413389596E-3</v>
      </c>
    </row>
    <row r="62" spans="1:9" outlineLevel="1" x14ac:dyDescent="0.3">
      <c r="A62">
        <v>66</v>
      </c>
      <c r="B62" t="s">
        <v>66</v>
      </c>
      <c r="C62" s="6">
        <v>-8.8226487781543801E-3</v>
      </c>
      <c r="D62">
        <v>-1.0160817093278001E-2</v>
      </c>
      <c r="E62" s="6">
        <v>-1.0512170854312399E-3</v>
      </c>
      <c r="F62" s="6">
        <v>-1.1755498870449201E-3</v>
      </c>
      <c r="G62" s="6">
        <v>-7.6323014043667102E-4</v>
      </c>
      <c r="H62" s="6">
        <v>-1.6657561780298799E-3</v>
      </c>
      <c r="I62" s="6">
        <v>3.5327764671841799E-3</v>
      </c>
    </row>
    <row r="63" spans="1:9" outlineLevel="1" x14ac:dyDescent="0.3">
      <c r="A63">
        <v>67</v>
      </c>
      <c r="B63" t="s">
        <v>67</v>
      </c>
      <c r="C63" s="6">
        <v>-2.45830567717393E-2</v>
      </c>
      <c r="D63">
        <v>6.9337247023805301E-3</v>
      </c>
      <c r="E63" s="6">
        <v>8.7853286412933607E-3</v>
      </c>
      <c r="F63" s="6">
        <v>-2.1442228604080901E-3</v>
      </c>
      <c r="G63" s="6">
        <v>-2.45463621171133E-2</v>
      </c>
      <c r="H63" s="6">
        <v>-1.7440025087755301E-3</v>
      </c>
      <c r="I63" s="6">
        <v>-1.7021822457296401E-2</v>
      </c>
    </row>
    <row r="64" spans="1:9" outlineLevel="1" x14ac:dyDescent="0.3">
      <c r="A64">
        <v>68</v>
      </c>
      <c r="B64" t="s">
        <v>68</v>
      </c>
      <c r="C64" s="6">
        <v>-1.6519145012761499E-3</v>
      </c>
      <c r="D64">
        <v>4.9231159698759804E-3</v>
      </c>
      <c r="E64" s="6">
        <v>-1.93912986785597E-3</v>
      </c>
      <c r="F64" s="6">
        <v>8.9397295250987704E-3</v>
      </c>
      <c r="G64" s="6">
        <v>7.1186861031049802E-3</v>
      </c>
      <c r="H64" s="6">
        <v>-1.5301925459479201E-4</v>
      </c>
      <c r="I64" s="6">
        <v>-2.1703633686736899E-3</v>
      </c>
    </row>
    <row r="65" spans="1:9" outlineLevel="1" x14ac:dyDescent="0.3">
      <c r="A65">
        <v>69</v>
      </c>
      <c r="B65" t="s">
        <v>69</v>
      </c>
      <c r="C65" s="6">
        <v>-1.1420355415533601E-2</v>
      </c>
      <c r="D65">
        <v>1.5611944450223099E-2</v>
      </c>
      <c r="E65" s="6">
        <v>-7.6323385661735002E-3</v>
      </c>
      <c r="F65" s="6">
        <v>1.17448526783068E-2</v>
      </c>
      <c r="G65" s="6">
        <v>8.8671766569982206E-3</v>
      </c>
      <c r="H65" s="6">
        <v>-2.8234729710200799E-4</v>
      </c>
      <c r="I65" s="6">
        <v>1.07715304539613E-2</v>
      </c>
    </row>
    <row r="66" spans="1:9" outlineLevel="1" x14ac:dyDescent="0.3">
      <c r="A66">
        <v>70</v>
      </c>
      <c r="B66" t="s">
        <v>70</v>
      </c>
      <c r="C66" s="6">
        <v>-1.03462985220485E-2</v>
      </c>
      <c r="D66">
        <v>-1.0776529128452301E-2</v>
      </c>
      <c r="E66" s="6">
        <v>-1.23779081672847E-2</v>
      </c>
      <c r="F66" s="6">
        <v>-1.75768831117721E-3</v>
      </c>
      <c r="G66" s="6">
        <v>2.57643692961344E-2</v>
      </c>
      <c r="H66" s="6">
        <v>3.8381965409915401E-3</v>
      </c>
      <c r="I66" s="6">
        <v>-1.94840116205744E-2</v>
      </c>
    </row>
    <row r="67" spans="1:9" outlineLevel="1" x14ac:dyDescent="0.3">
      <c r="A67">
        <v>71</v>
      </c>
      <c r="B67" t="s">
        <v>71</v>
      </c>
      <c r="C67" s="6">
        <v>4.3991157265378103E-3</v>
      </c>
      <c r="D67">
        <v>1.35760529793609E-2</v>
      </c>
      <c r="E67" s="6">
        <v>6.5428365819222704E-4</v>
      </c>
      <c r="F67" s="6">
        <v>8.9531916763544699E-3</v>
      </c>
      <c r="G67" s="6">
        <v>-8.9221662599279303E-3</v>
      </c>
      <c r="H67" s="6">
        <v>1.7992366024053401E-3</v>
      </c>
      <c r="I67" s="6">
        <v>1.1786072397531501E-2</v>
      </c>
    </row>
    <row r="68" spans="1:9" outlineLevel="1" x14ac:dyDescent="0.3">
      <c r="A68">
        <v>72</v>
      </c>
      <c r="B68" t="s">
        <v>72</v>
      </c>
      <c r="C68" s="6">
        <v>-3.4961831815656298E-2</v>
      </c>
      <c r="D68">
        <v>-1.5282357257883799E-2</v>
      </c>
      <c r="E68" s="6">
        <v>-1.5789513248069501E-2</v>
      </c>
      <c r="F68" s="6">
        <v>2.56223607469569E-3</v>
      </c>
      <c r="G68" s="6">
        <v>-2.0655346088529602E-3</v>
      </c>
      <c r="H68" s="6">
        <v>3.8498181482280302E-3</v>
      </c>
      <c r="I68" s="6">
        <v>6.8681304073469496E-3</v>
      </c>
    </row>
    <row r="69" spans="1:9" outlineLevel="1" x14ac:dyDescent="0.3">
      <c r="A69">
        <v>73</v>
      </c>
      <c r="B69" t="s">
        <v>73</v>
      </c>
      <c r="C69" s="6">
        <v>-1.3028791048307301E-2</v>
      </c>
      <c r="D69">
        <v>-2.9978563286910198E-3</v>
      </c>
      <c r="E69" s="6">
        <v>2.9276013840425301E-3</v>
      </c>
      <c r="F69" s="6">
        <v>-3.2035443716017498E-3</v>
      </c>
      <c r="G69" s="11">
        <v>5.19659591862162E-5</v>
      </c>
      <c r="H69" s="6">
        <v>-1.32504746337622E-3</v>
      </c>
      <c r="I69" s="6">
        <v>2.2962704509413199E-3</v>
      </c>
    </row>
    <row r="70" spans="1:9" outlineLevel="1" x14ac:dyDescent="0.3">
      <c r="A70">
        <v>74</v>
      </c>
      <c r="B70" t="s">
        <v>74</v>
      </c>
      <c r="C70" s="6">
        <v>-1.03344848832761E-2</v>
      </c>
      <c r="D70">
        <v>1.1159247783053799E-2</v>
      </c>
      <c r="E70" s="6">
        <v>-6.1543234519617698E-3</v>
      </c>
      <c r="F70" s="6">
        <v>-1.8862708197834701E-3</v>
      </c>
      <c r="G70" s="6">
        <v>1.15408737845511E-3</v>
      </c>
      <c r="H70" s="6">
        <v>-2.0524157337689398E-3</v>
      </c>
      <c r="I70" s="6">
        <v>-3.82532209766198E-3</v>
      </c>
    </row>
    <row r="71" spans="1:9" outlineLevel="1" x14ac:dyDescent="0.3">
      <c r="A71">
        <v>75</v>
      </c>
      <c r="B71" t="s">
        <v>75</v>
      </c>
      <c r="C71" s="6">
        <v>-8.2279155700177905E-3</v>
      </c>
      <c r="D71">
        <v>-1.47044496472832E-3</v>
      </c>
      <c r="E71" s="6">
        <v>-9.0582367281374192E-3</v>
      </c>
      <c r="F71" s="6">
        <v>3.4450193452690101E-3</v>
      </c>
      <c r="G71" s="6">
        <v>2.3608775504534298E-2</v>
      </c>
      <c r="H71" s="6">
        <v>-4.8436617575067101E-3</v>
      </c>
      <c r="I71" s="6">
        <v>-5.7120009710568496E-3</v>
      </c>
    </row>
    <row r="72" spans="1:9" outlineLevel="1" x14ac:dyDescent="0.3">
      <c r="A72">
        <v>76</v>
      </c>
      <c r="B72" t="s">
        <v>76</v>
      </c>
      <c r="C72" s="6">
        <v>-6.3177863778285598E-3</v>
      </c>
      <c r="D72">
        <v>-5.7708783399760899E-3</v>
      </c>
      <c r="E72" s="6">
        <v>-5.7350083334800402E-3</v>
      </c>
      <c r="F72" s="6">
        <v>-2.1437719928283998E-3</v>
      </c>
      <c r="G72" s="6">
        <v>6.2762040582151303E-3</v>
      </c>
      <c r="H72" s="6">
        <v>-5.4377000547880204E-4</v>
      </c>
      <c r="I72" s="6">
        <v>-3.92000227635355E-3</v>
      </c>
    </row>
    <row r="73" spans="1:9" outlineLevel="1" x14ac:dyDescent="0.3">
      <c r="A73">
        <v>77</v>
      </c>
      <c r="B73" t="s">
        <v>77</v>
      </c>
      <c r="C73" s="6">
        <v>9.3111003363319303E-2</v>
      </c>
      <c r="D73">
        <v>3.8382205196899701E-2</v>
      </c>
      <c r="E73" s="6">
        <v>1.7316469111383001E-2</v>
      </c>
      <c r="F73" s="6">
        <v>-1.2373583687613401E-2</v>
      </c>
      <c r="G73" s="6">
        <v>-4.3258969994763197E-2</v>
      </c>
      <c r="H73" s="6">
        <v>6.5576205610965799E-3</v>
      </c>
      <c r="I73" s="6">
        <v>2.2747808508403699E-2</v>
      </c>
    </row>
    <row r="74" spans="1:9" outlineLevel="1" x14ac:dyDescent="0.3">
      <c r="A74">
        <v>78</v>
      </c>
      <c r="B74" t="s">
        <v>78</v>
      </c>
      <c r="C74" s="6">
        <v>-8.7388675966017602E-3</v>
      </c>
      <c r="D74">
        <v>1.1038514612445E-2</v>
      </c>
      <c r="E74" s="6">
        <v>9.4301602984585304E-3</v>
      </c>
      <c r="F74" s="6">
        <v>5.6501476636639904E-3</v>
      </c>
      <c r="G74" s="6">
        <v>-3.1471585127705801E-3</v>
      </c>
      <c r="H74" s="6">
        <v>2.0141713532500702E-3</v>
      </c>
      <c r="I74" s="6">
        <v>1.1295239499499101E-3</v>
      </c>
    </row>
    <row r="75" spans="1:9" outlineLevel="1" x14ac:dyDescent="0.3">
      <c r="A75">
        <v>79</v>
      </c>
      <c r="B75" t="s">
        <v>79</v>
      </c>
      <c r="C75" s="6">
        <v>-2.5977175479460501E-2</v>
      </c>
      <c r="D75">
        <v>-1.13862092512986E-2</v>
      </c>
      <c r="E75" s="6">
        <v>-1.5162351931579001E-2</v>
      </c>
      <c r="F75" s="6">
        <v>-4.6918282163105497E-3</v>
      </c>
      <c r="G75" s="6">
        <v>2.4217840305219E-2</v>
      </c>
      <c r="H75" s="6">
        <v>-2.5551138189662801E-3</v>
      </c>
      <c r="I75" s="6">
        <v>-3.1254895702964199E-3</v>
      </c>
    </row>
    <row r="76" spans="1:9" outlineLevel="1" x14ac:dyDescent="0.3">
      <c r="A76">
        <v>80</v>
      </c>
      <c r="B76" t="s">
        <v>80</v>
      </c>
      <c r="C76" s="6">
        <v>-1.6020274947319099E-2</v>
      </c>
      <c r="D76">
        <v>-9.7210356031007302E-3</v>
      </c>
      <c r="E76" s="6">
        <v>4.1275238799162797E-3</v>
      </c>
      <c r="F76" s="6">
        <v>4.1182782326903604E-3</v>
      </c>
      <c r="G76" s="6">
        <v>-1.5411654335652301E-3</v>
      </c>
      <c r="H76" s="6">
        <v>-1.84422626065885E-3</v>
      </c>
      <c r="I76" s="6">
        <v>2.7074975437987301E-3</v>
      </c>
    </row>
    <row r="77" spans="1:9" x14ac:dyDescent="0.3">
      <c r="A77">
        <v>81</v>
      </c>
      <c r="B77" t="s">
        <v>81</v>
      </c>
      <c r="C77">
        <v>1.21051869081382E-2</v>
      </c>
      <c r="D77">
        <v>8.10721190538638E-3</v>
      </c>
      <c r="E77" s="6">
        <v>1.4765669284357401E-3</v>
      </c>
      <c r="F77" s="6">
        <v>4.3172389846148802E-3</v>
      </c>
      <c r="G77" s="6">
        <v>-9.5687318718937903E-4</v>
      </c>
      <c r="H77" s="6">
        <v>2.79837051058967E-3</v>
      </c>
      <c r="I77" s="6">
        <v>-1.94776098062696E-3</v>
      </c>
    </row>
    <row r="78" spans="1:9" x14ac:dyDescent="0.3">
      <c r="A78">
        <v>82</v>
      </c>
      <c r="B78" t="s">
        <v>82</v>
      </c>
      <c r="C78">
        <v>-1.0903923749536699E-2</v>
      </c>
      <c r="D78">
        <v>-2.2290704710640902E-3</v>
      </c>
      <c r="E78" s="6">
        <v>7.8537133263526903E-4</v>
      </c>
      <c r="F78" s="6">
        <v>-1.3491796843623999E-3</v>
      </c>
      <c r="G78" s="11">
        <v>1.718523274159E-5</v>
      </c>
      <c r="H78" s="6">
        <v>-3.4222083636316E-4</v>
      </c>
      <c r="I78" s="6">
        <v>-3.7436716449828801E-3</v>
      </c>
    </row>
    <row r="79" spans="1:9" x14ac:dyDescent="0.3">
      <c r="A79">
        <v>83</v>
      </c>
      <c r="B79" t="s">
        <v>83</v>
      </c>
      <c r="C79">
        <v>-1.9051087018437799E-3</v>
      </c>
      <c r="D79">
        <v>-8.8709432365634902E-3</v>
      </c>
      <c r="E79" s="6">
        <v>2.6469840110732298E-3</v>
      </c>
      <c r="F79" s="6">
        <v>-2.0417128914582698E-3</v>
      </c>
      <c r="G79" s="6">
        <v>-3.9619592342667398E-3</v>
      </c>
      <c r="H79" s="6">
        <v>-1.2245422675560499E-3</v>
      </c>
      <c r="I79" s="6">
        <v>-8.0879658128619192E-3</v>
      </c>
    </row>
    <row r="80" spans="1:9" x14ac:dyDescent="0.3">
      <c r="A80">
        <v>84</v>
      </c>
      <c r="B80" s="9" t="s">
        <v>84</v>
      </c>
      <c r="C80">
        <v>1.6666973092210099E-2</v>
      </c>
      <c r="D80">
        <v>1.4694013756894201E-2</v>
      </c>
      <c r="E80" s="6">
        <v>5.2506921919478399E-3</v>
      </c>
      <c r="F80" s="6">
        <v>3.5148404811279001E-3</v>
      </c>
      <c r="G80" s="6">
        <v>7.6289896470046904E-3</v>
      </c>
      <c r="H80" s="6">
        <v>1.19433341210516E-3</v>
      </c>
      <c r="I80" s="6">
        <v>1.13561455813482E-2</v>
      </c>
    </row>
    <row r="81" spans="1:9" outlineLevel="1" x14ac:dyDescent="0.3">
      <c r="A81">
        <v>85</v>
      </c>
      <c r="B81" t="s">
        <v>85</v>
      </c>
      <c r="C81">
        <v>2.5785017393927499E-2</v>
      </c>
      <c r="D81">
        <v>2.0376624034728199E-2</v>
      </c>
      <c r="E81" s="6">
        <v>1.2995973488710601E-3</v>
      </c>
      <c r="F81" s="6">
        <v>3.6388895749868001E-3</v>
      </c>
      <c r="G81" s="6">
        <v>1.5989769713698501E-2</v>
      </c>
      <c r="H81" s="6">
        <v>3.0612367847224499E-3</v>
      </c>
      <c r="I81" s="6">
        <v>1.9120562309019901E-2</v>
      </c>
    </row>
    <row r="82" spans="1:9" outlineLevel="1" x14ac:dyDescent="0.3">
      <c r="A82">
        <v>86</v>
      </c>
      <c r="B82" t="s">
        <v>86</v>
      </c>
      <c r="C82">
        <v>2.0408138269064201E-2</v>
      </c>
      <c r="D82">
        <v>2.0001201385804E-2</v>
      </c>
      <c r="E82" s="6">
        <v>9.1895149306101993E-3</v>
      </c>
      <c r="F82" s="6">
        <v>2.5180346418594798E-3</v>
      </c>
      <c r="G82" s="6">
        <v>1.0033017500403901E-2</v>
      </c>
      <c r="H82" s="6">
        <v>-1.9708197331239101E-3</v>
      </c>
      <c r="I82" s="6">
        <v>1.45540845919647E-2</v>
      </c>
    </row>
    <row r="83" spans="1:9" outlineLevel="1" x14ac:dyDescent="0.3">
      <c r="A83">
        <v>87</v>
      </c>
      <c r="B83" t="s">
        <v>87</v>
      </c>
      <c r="C83">
        <v>2.0982277477482499E-2</v>
      </c>
      <c r="D83">
        <v>2.0980069995183599E-2</v>
      </c>
      <c r="E83" s="6">
        <v>1.86405562760053E-3</v>
      </c>
      <c r="F83" s="6">
        <v>9.8178248374452895E-3</v>
      </c>
      <c r="G83" s="6">
        <v>8.6207531724339197E-3</v>
      </c>
      <c r="H83" s="6">
        <v>-3.28278110563455E-3</v>
      </c>
      <c r="I83" s="6">
        <v>1.4541011492649299E-2</v>
      </c>
    </row>
    <row r="84" spans="1:9" outlineLevel="1" x14ac:dyDescent="0.3">
      <c r="A84">
        <v>88</v>
      </c>
      <c r="B84" t="s">
        <v>88</v>
      </c>
      <c r="C84">
        <v>2.8208147078988999E-2</v>
      </c>
      <c r="D84">
        <v>2.42505199368028E-2</v>
      </c>
      <c r="E84" s="6">
        <v>2.2380418595743302E-3</v>
      </c>
      <c r="F84" s="6">
        <v>7.7436679034800001E-3</v>
      </c>
      <c r="G84" s="6">
        <v>1.5664831635309E-2</v>
      </c>
      <c r="H84" s="6">
        <v>3.6729230263261698E-3</v>
      </c>
      <c r="I84" s="6">
        <v>2.7421163018660301E-2</v>
      </c>
    </row>
    <row r="85" spans="1:9" outlineLevel="1" x14ac:dyDescent="0.3">
      <c r="A85">
        <v>89</v>
      </c>
      <c r="B85" t="s">
        <v>89</v>
      </c>
      <c r="C85">
        <v>3.1679871855280102E-2</v>
      </c>
      <c r="D85">
        <v>2.3304929716773701E-2</v>
      </c>
      <c r="E85" s="6">
        <v>1.18799408376028E-2</v>
      </c>
      <c r="F85" s="6">
        <v>7.9960545022001606E-3</v>
      </c>
      <c r="G85" s="6">
        <v>1.2574042243479799E-2</v>
      </c>
      <c r="H85" s="6">
        <v>1.3313076373827699E-3</v>
      </c>
      <c r="I85" s="6">
        <v>2.1048089784364399E-2</v>
      </c>
    </row>
    <row r="86" spans="1:9" outlineLevel="1" x14ac:dyDescent="0.3">
      <c r="A86">
        <v>90</v>
      </c>
      <c r="B86" t="s">
        <v>90</v>
      </c>
      <c r="C86">
        <v>4.72129001317163E-2</v>
      </c>
      <c r="D86">
        <v>3.9899521488310101E-2</v>
      </c>
      <c r="E86" s="6">
        <v>9.8728612589901402E-3</v>
      </c>
      <c r="F86" s="6">
        <v>8.2995386826293805E-3</v>
      </c>
      <c r="G86" s="6">
        <v>1.52108560988987E-2</v>
      </c>
      <c r="H86" s="6">
        <v>-1.0999051522507101E-3</v>
      </c>
      <c r="I86" s="6">
        <v>4.4716384988608297E-2</v>
      </c>
    </row>
    <row r="87" spans="1:9" outlineLevel="1" x14ac:dyDescent="0.3">
      <c r="A87">
        <v>91</v>
      </c>
      <c r="B87" t="s">
        <v>91</v>
      </c>
      <c r="C87">
        <v>2.8598383502061099E-2</v>
      </c>
      <c r="D87">
        <v>2.2498025601344399E-2</v>
      </c>
      <c r="E87" s="6">
        <v>6.0441464101032103E-3</v>
      </c>
      <c r="F87" s="6">
        <v>5.2971885229151101E-3</v>
      </c>
      <c r="G87" s="6">
        <v>9.2972675563052602E-3</v>
      </c>
      <c r="H87" s="6">
        <v>8.2456930843670102E-4</v>
      </c>
      <c r="I87" s="6">
        <v>2.6335603737516301E-2</v>
      </c>
    </row>
    <row r="88" spans="1:9" outlineLevel="1" x14ac:dyDescent="0.3">
      <c r="A88">
        <v>92</v>
      </c>
      <c r="B88" t="s">
        <v>92</v>
      </c>
      <c r="C88">
        <v>1.37741078550636E-2</v>
      </c>
      <c r="D88">
        <v>6.9560617917571298E-3</v>
      </c>
      <c r="E88" s="6">
        <v>2.6485599222718999E-3</v>
      </c>
      <c r="F88" s="6">
        <v>3.6326618606596899E-3</v>
      </c>
      <c r="G88" s="6">
        <v>-3.5715695898468E-3</v>
      </c>
      <c r="H88" s="6">
        <v>-1.40231659505032E-3</v>
      </c>
      <c r="I88" s="6">
        <v>1.559597892186E-2</v>
      </c>
    </row>
    <row r="89" spans="1:9" outlineLevel="1" x14ac:dyDescent="0.3">
      <c r="A89">
        <v>93</v>
      </c>
      <c r="B89" t="s">
        <v>93</v>
      </c>
      <c r="C89">
        <v>1.8278281758976202E-2</v>
      </c>
      <c r="D89">
        <v>1.2791616236236701E-2</v>
      </c>
      <c r="E89" s="6">
        <v>8.9709512420662295E-3</v>
      </c>
      <c r="F89" s="6">
        <v>1.7033344888141299E-3</v>
      </c>
      <c r="G89" s="6">
        <v>-6.5481610007163101E-3</v>
      </c>
      <c r="H89" s="6">
        <v>3.2749706793718599E-4</v>
      </c>
      <c r="I89" s="6">
        <v>1.9617829564166401E-2</v>
      </c>
    </row>
    <row r="90" spans="1:9" outlineLevel="1" x14ac:dyDescent="0.3">
      <c r="A90">
        <v>94</v>
      </c>
      <c r="B90" t="s">
        <v>94</v>
      </c>
      <c r="C90">
        <v>-6.7634070992200201E-2</v>
      </c>
      <c r="D90">
        <v>-5.04361752439706E-2</v>
      </c>
      <c r="E90" s="6">
        <v>-1.38697233538994E-2</v>
      </c>
      <c r="F90" s="6">
        <v>-4.0083443981991903E-3</v>
      </c>
      <c r="G90" s="6">
        <v>-2.12238083135988E-2</v>
      </c>
      <c r="H90" s="6">
        <v>6.6313589676335397E-3</v>
      </c>
      <c r="I90" s="6">
        <v>-4.99835147469204E-2</v>
      </c>
    </row>
    <row r="91" spans="1:9" outlineLevel="1" x14ac:dyDescent="0.3">
      <c r="A91">
        <v>95</v>
      </c>
      <c r="B91" t="s">
        <v>95</v>
      </c>
      <c r="C91">
        <v>-9.3720156137265601E-3</v>
      </c>
      <c r="D91">
        <v>-9.2244636957488999E-3</v>
      </c>
      <c r="E91" s="6">
        <v>5.8671178207712399E-3</v>
      </c>
      <c r="F91" s="6">
        <v>-1.42246001966888E-3</v>
      </c>
      <c r="G91" s="6">
        <v>-1.4154418030408801E-2</v>
      </c>
      <c r="H91" s="6">
        <v>1.61665650518702E-3</v>
      </c>
      <c r="I91" s="6">
        <v>-6.5143825238546602E-3</v>
      </c>
    </row>
    <row r="92" spans="1:9" outlineLevel="1" x14ac:dyDescent="0.3">
      <c r="A92">
        <v>96</v>
      </c>
      <c r="B92" t="s">
        <v>96</v>
      </c>
      <c r="C92">
        <v>-3.0382679796306902E-2</v>
      </c>
      <c r="D92">
        <v>-2.0252524320861599E-2</v>
      </c>
      <c r="E92" s="6">
        <v>-1.9659138330068902E-3</v>
      </c>
      <c r="F92" s="6">
        <v>-2.70522002408569E-3</v>
      </c>
      <c r="G92" s="6">
        <v>-4.9103824454994902E-3</v>
      </c>
      <c r="H92" s="6">
        <v>-2.8689860159349899E-3</v>
      </c>
      <c r="I92" s="6">
        <v>-2.50966210404804E-2</v>
      </c>
    </row>
    <row r="93" spans="1:9" outlineLevel="1" x14ac:dyDescent="0.3">
      <c r="A93">
        <v>97</v>
      </c>
      <c r="B93" t="s">
        <v>97</v>
      </c>
      <c r="C93">
        <v>-2.6483269124110798E-2</v>
      </c>
      <c r="D93">
        <v>-2.3320726561224098E-2</v>
      </c>
      <c r="E93" s="6">
        <v>2.9165129163372101E-3</v>
      </c>
      <c r="F93" s="6">
        <v>-7.3201160086355504E-3</v>
      </c>
      <c r="G93" s="6">
        <v>-6.9725127540438796E-3</v>
      </c>
      <c r="H93" s="6">
        <v>-3.30743605100933E-3</v>
      </c>
      <c r="I93" s="6">
        <v>-2.7308889541926999E-2</v>
      </c>
    </row>
    <row r="94" spans="1:9" outlineLevel="1" x14ac:dyDescent="0.3">
      <c r="A94">
        <v>98</v>
      </c>
      <c r="B94" t="s">
        <v>98</v>
      </c>
      <c r="C94">
        <v>-1.8935766816324601E-2</v>
      </c>
      <c r="D94">
        <v>-1.75595051637314E-2</v>
      </c>
      <c r="E94" s="6">
        <v>-6.3239114052471301E-4</v>
      </c>
      <c r="F94" s="6">
        <v>-5.8966335357797904E-3</v>
      </c>
      <c r="G94" s="6">
        <v>-6.5341843351228897E-3</v>
      </c>
      <c r="H94" s="6">
        <v>-1.63055675129276E-3</v>
      </c>
      <c r="I94" s="6">
        <v>-1.95353799978501E-2</v>
      </c>
    </row>
    <row r="95" spans="1:9" outlineLevel="1" x14ac:dyDescent="0.3">
      <c r="A95">
        <v>99</v>
      </c>
      <c r="B95" t="s">
        <v>99</v>
      </c>
      <c r="C95">
        <v>-2.6805937040492299E-2</v>
      </c>
      <c r="D95">
        <v>-2.6129035334020601E-2</v>
      </c>
      <c r="E95" s="6">
        <v>-2.7231466639746002E-3</v>
      </c>
      <c r="F95" s="6">
        <v>-5.3390117398051298E-3</v>
      </c>
      <c r="G95" s="6">
        <v>-1.0331937590477199E-2</v>
      </c>
      <c r="H95" s="6">
        <v>-3.4530122543896102E-4</v>
      </c>
      <c r="I95" s="6">
        <v>-2.67774543951248E-2</v>
      </c>
    </row>
    <row r="96" spans="1:9" outlineLevel="1" x14ac:dyDescent="0.3">
      <c r="A96">
        <v>100</v>
      </c>
      <c r="B96" t="s">
        <v>100</v>
      </c>
      <c r="C96">
        <v>-1.5667548997767299E-2</v>
      </c>
      <c r="D96">
        <v>-1.07019894329885E-2</v>
      </c>
      <c r="E96" s="6">
        <v>-7.5672289150990196E-3</v>
      </c>
      <c r="F96" s="6">
        <v>-3.8480040853006402E-3</v>
      </c>
      <c r="G96" s="6">
        <v>-6.7654541860750596E-3</v>
      </c>
      <c r="H96" s="6">
        <v>-2.5004618614966798E-3</v>
      </c>
      <c r="I96" s="6">
        <v>-1.0450085528555499E-2</v>
      </c>
    </row>
    <row r="97" spans="1:9" outlineLevel="1" x14ac:dyDescent="0.3">
      <c r="A97">
        <v>101</v>
      </c>
      <c r="B97" t="s">
        <v>101</v>
      </c>
      <c r="C97">
        <v>-1.1803727112846199E-2</v>
      </c>
      <c r="D97">
        <v>-1.0954626258212301E-2</v>
      </c>
      <c r="E97" s="6">
        <v>-7.2089138377873603E-3</v>
      </c>
      <c r="F97" s="6">
        <v>-4.98212213561926E-3</v>
      </c>
      <c r="G97" s="6">
        <v>-5.3532280221850201E-3</v>
      </c>
      <c r="H97" s="6">
        <v>-1.6092423364254501E-3</v>
      </c>
      <c r="I97" s="6">
        <v>-8.5231096458910308E-3</v>
      </c>
    </row>
    <row r="98" spans="1:9" outlineLevel="1" x14ac:dyDescent="0.3">
      <c r="A98">
        <v>102</v>
      </c>
      <c r="B98" t="s">
        <v>102</v>
      </c>
      <c r="C98">
        <v>-1.1775798215377E-2</v>
      </c>
      <c r="D98">
        <v>-1.5293476508275901E-2</v>
      </c>
      <c r="E98" s="6">
        <v>-7.5736328580579904E-3</v>
      </c>
      <c r="F98" s="6">
        <v>-8.9758822871049797E-3</v>
      </c>
      <c r="G98" s="6">
        <v>-4.6448142665611002E-3</v>
      </c>
      <c r="H98" s="6">
        <v>-1.94952923879956E-3</v>
      </c>
      <c r="I98" s="6">
        <v>-1.0340932353455399E-2</v>
      </c>
    </row>
    <row r="99" spans="1:9" outlineLevel="1" x14ac:dyDescent="0.3">
      <c r="A99">
        <v>103</v>
      </c>
      <c r="B99" t="s">
        <v>103</v>
      </c>
      <c r="C99">
        <v>-6.5962728870314E-3</v>
      </c>
      <c r="D99">
        <v>-2.4447896487749098E-3</v>
      </c>
      <c r="E99" s="6">
        <v>-1.05077083035646E-2</v>
      </c>
      <c r="F99" s="6">
        <v>-6.9549123389186596E-4</v>
      </c>
      <c r="G99" s="6">
        <v>2.1306206549215698E-3</v>
      </c>
      <c r="H99" s="6">
        <v>-6.4517197157399502E-4</v>
      </c>
      <c r="I99" s="6">
        <v>-2.3200941568292601E-3</v>
      </c>
    </row>
    <row r="100" spans="1:9" outlineLevel="1" x14ac:dyDescent="0.3">
      <c r="A100">
        <v>104</v>
      </c>
      <c r="B100" t="s">
        <v>104</v>
      </c>
      <c r="C100">
        <v>-2.3578891331550002E-3</v>
      </c>
      <c r="D100">
        <v>-3.32378467017337E-4</v>
      </c>
      <c r="E100" s="6">
        <v>-5.4210632931747001E-3</v>
      </c>
      <c r="F100" s="6">
        <v>-5.1352736261052996E-3</v>
      </c>
      <c r="G100" s="6">
        <v>-5.8614308862019995E-4</v>
      </c>
      <c r="H100" s="6">
        <v>-4.2400675296480296E-3</v>
      </c>
      <c r="I100" s="6">
        <v>-2.0674318496732699E-3</v>
      </c>
    </row>
    <row r="101" spans="1:9" outlineLevel="1" x14ac:dyDescent="0.3">
      <c r="A101">
        <v>105</v>
      </c>
      <c r="B101" t="s">
        <v>105</v>
      </c>
      <c r="C101" s="1">
        <v>9.5463882097422101E-5</v>
      </c>
      <c r="D101">
        <v>-4.48698922313125E-4</v>
      </c>
      <c r="E101" s="6">
        <v>-3.2676724037204799E-3</v>
      </c>
      <c r="F101" s="6">
        <v>-6.4063601421096E-3</v>
      </c>
      <c r="G101" s="6">
        <v>2.9875245337938E-3</v>
      </c>
      <c r="H101" s="6">
        <v>6.0765536219200102E-4</v>
      </c>
      <c r="I101" s="6">
        <v>1.4710934102430599E-3</v>
      </c>
    </row>
    <row r="102" spans="1:9" outlineLevel="1" x14ac:dyDescent="0.3">
      <c r="A102">
        <v>106</v>
      </c>
      <c r="B102" t="s">
        <v>106</v>
      </c>
      <c r="C102">
        <v>9.1820878938548602E-3</v>
      </c>
      <c r="D102">
        <v>6.88948861664256E-3</v>
      </c>
      <c r="E102" s="6">
        <v>-2.3768507479041698E-3</v>
      </c>
      <c r="F102" s="6">
        <v>7.0368446432825E-4</v>
      </c>
      <c r="G102" s="6">
        <v>5.9681090843937299E-3</v>
      </c>
      <c r="H102" s="6">
        <v>3.0902475526624801E-4</v>
      </c>
      <c r="I102" s="6">
        <v>1.3355032684768801E-3</v>
      </c>
    </row>
    <row r="103" spans="1:9" outlineLevel="1" x14ac:dyDescent="0.3">
      <c r="A103">
        <v>107</v>
      </c>
      <c r="B103" t="s">
        <v>107</v>
      </c>
      <c r="C103">
        <v>1.7283519987986901E-2</v>
      </c>
      <c r="D103">
        <v>1.6312462140378198E-2</v>
      </c>
      <c r="E103" s="6">
        <v>1.8754766717490501E-3</v>
      </c>
      <c r="F103" s="6">
        <v>7.1919467200164096E-3</v>
      </c>
      <c r="G103" s="6">
        <v>7.2235660406973498E-3</v>
      </c>
      <c r="H103" s="6">
        <v>5.2103517062508601E-3</v>
      </c>
      <c r="I103" s="6">
        <v>1.09952362649981E-2</v>
      </c>
    </row>
    <row r="104" spans="1:9" x14ac:dyDescent="0.3">
      <c r="A104">
        <v>108</v>
      </c>
      <c r="B104" s="9" t="s">
        <v>108</v>
      </c>
      <c r="C104">
        <v>2.10101528638868E-2</v>
      </c>
      <c r="D104">
        <v>1.17113092236642E-2</v>
      </c>
      <c r="E104" s="6">
        <v>2.3386642504396198E-3</v>
      </c>
      <c r="F104" s="6">
        <v>-4.0092069343871002E-3</v>
      </c>
      <c r="G104" s="6">
        <v>-1.33653204869601E-3</v>
      </c>
      <c r="H104" s="6">
        <v>1.11618725308152E-4</v>
      </c>
      <c r="I104" s="6">
        <v>1.38572043960104E-2</v>
      </c>
    </row>
    <row r="105" spans="1:9" outlineLevel="1" x14ac:dyDescent="0.3">
      <c r="A105">
        <v>109</v>
      </c>
      <c r="B105" s="9" t="s">
        <v>109</v>
      </c>
      <c r="C105">
        <v>8.4703397780670694E-3</v>
      </c>
      <c r="D105">
        <v>5.4547261002813796E-3</v>
      </c>
      <c r="E105" s="6">
        <v>-4.3090987855528302E-3</v>
      </c>
      <c r="F105" s="6">
        <v>1.9200477814204601E-4</v>
      </c>
      <c r="G105" s="6">
        <v>6.2869284934960403E-4</v>
      </c>
      <c r="H105" s="6">
        <v>-2.9093392502693798E-3</v>
      </c>
      <c r="I105" s="6">
        <v>7.2782353469299397E-3</v>
      </c>
    </row>
    <row r="106" spans="1:9" outlineLevel="1" x14ac:dyDescent="0.3">
      <c r="A106">
        <v>110</v>
      </c>
      <c r="B106" t="s">
        <v>110</v>
      </c>
      <c r="C106">
        <v>1.3252678928503301E-2</v>
      </c>
      <c r="D106">
        <v>9.0344510924661794E-3</v>
      </c>
      <c r="E106" s="6">
        <v>1.6571381641472299E-3</v>
      </c>
      <c r="F106" s="6">
        <v>2.31399319881678E-4</v>
      </c>
      <c r="G106" s="6">
        <v>7.2005141309427903E-3</v>
      </c>
      <c r="H106" s="6">
        <v>6.9171763453392604E-3</v>
      </c>
      <c r="I106" s="6">
        <v>3.90318137544383E-3</v>
      </c>
    </row>
    <row r="107" spans="1:9" outlineLevel="1" x14ac:dyDescent="0.3">
      <c r="A107">
        <v>111</v>
      </c>
      <c r="B107" t="s">
        <v>111</v>
      </c>
      <c r="C107">
        <v>1.26544838671155E-2</v>
      </c>
      <c r="D107">
        <v>8.0525255651181099E-3</v>
      </c>
      <c r="E107" s="6">
        <v>7.3239820078620395E-4</v>
      </c>
      <c r="F107" s="6">
        <v>6.28957108174601E-3</v>
      </c>
      <c r="G107" s="6">
        <v>8.1994953161887395E-3</v>
      </c>
      <c r="H107" s="6">
        <v>-1.09415675278164E-3</v>
      </c>
      <c r="I107" s="6">
        <v>5.3809639952844797E-3</v>
      </c>
    </row>
    <row r="108" spans="1:9" outlineLevel="1" x14ac:dyDescent="0.3">
      <c r="A108">
        <v>112</v>
      </c>
      <c r="B108" t="s">
        <v>112</v>
      </c>
      <c r="C108">
        <v>2.4874533398532801E-2</v>
      </c>
      <c r="D108">
        <v>2.41664370907161E-2</v>
      </c>
      <c r="E108" s="6">
        <v>6.0571140208527802E-3</v>
      </c>
      <c r="F108" s="6">
        <v>8.2148411034041694E-3</v>
      </c>
      <c r="G108" s="6">
        <v>1.23337581993432E-2</v>
      </c>
      <c r="H108" s="6">
        <v>9.4626375328295698E-4</v>
      </c>
      <c r="I108" s="6">
        <v>1.7879526616444499E-2</v>
      </c>
    </row>
    <row r="109" spans="1:9" outlineLevel="1" x14ac:dyDescent="0.3">
      <c r="A109">
        <v>113</v>
      </c>
      <c r="B109" t="s">
        <v>113</v>
      </c>
      <c r="C109">
        <v>1.8628704069240599E-2</v>
      </c>
      <c r="D109">
        <v>1.9914828617303398E-2</v>
      </c>
      <c r="E109" s="6">
        <v>3.2802638850981699E-3</v>
      </c>
      <c r="F109" s="6">
        <v>-2.0438550243245999E-4</v>
      </c>
      <c r="G109" s="6">
        <v>1.2391013148644299E-2</v>
      </c>
      <c r="H109" s="6">
        <v>-2.2685370152496398E-3</v>
      </c>
      <c r="I109" s="6">
        <v>1.5805796309390101E-2</v>
      </c>
    </row>
    <row r="110" spans="1:9" outlineLevel="1" x14ac:dyDescent="0.3">
      <c r="A110">
        <v>114</v>
      </c>
      <c r="B110" t="s">
        <v>114</v>
      </c>
      <c r="C110">
        <v>3.1087704426098199E-2</v>
      </c>
      <c r="D110">
        <v>2.82570250603781E-2</v>
      </c>
      <c r="E110" s="6">
        <v>5.1806332021048004E-3</v>
      </c>
      <c r="F110" s="6">
        <v>8.4012037771334196E-3</v>
      </c>
      <c r="G110" s="6">
        <v>1.0767123241807E-2</v>
      </c>
      <c r="H110" s="6">
        <v>-6.4003376685806796E-4</v>
      </c>
      <c r="I110" s="6">
        <v>2.3744452162547801E-2</v>
      </c>
    </row>
    <row r="111" spans="1:9" outlineLevel="1" x14ac:dyDescent="0.3">
      <c r="A111">
        <v>115</v>
      </c>
      <c r="B111" t="s">
        <v>115</v>
      </c>
      <c r="C111">
        <v>2.3351079412798199E-2</v>
      </c>
      <c r="D111">
        <v>1.5888748460806301E-2</v>
      </c>
      <c r="E111" s="6">
        <v>4.8938940139063797E-3</v>
      </c>
      <c r="F111" s="6">
        <v>7.73426113443968E-3</v>
      </c>
      <c r="G111" s="6">
        <v>8.4284717310405006E-3</v>
      </c>
      <c r="H111" s="6">
        <v>3.4675559847235E-3</v>
      </c>
      <c r="I111" s="6">
        <v>1.70723625968126E-2</v>
      </c>
    </row>
    <row r="112" spans="1:9" outlineLevel="1" x14ac:dyDescent="0.3">
      <c r="A112">
        <v>116</v>
      </c>
      <c r="B112" t="s">
        <v>116</v>
      </c>
      <c r="C112">
        <v>2.5433739849483598E-2</v>
      </c>
      <c r="D112">
        <v>1.6008950356656601E-2</v>
      </c>
      <c r="E112" s="6">
        <v>2.9765371821440299E-3</v>
      </c>
      <c r="F112" s="6">
        <v>5.2415976072057897E-3</v>
      </c>
      <c r="G112" s="6">
        <v>1.12492638040036E-2</v>
      </c>
      <c r="H112" s="6">
        <v>-3.46767863178338E-3</v>
      </c>
      <c r="I112" s="6">
        <v>1.67559171335461E-2</v>
      </c>
    </row>
    <row r="113" spans="1:9" outlineLevel="1" x14ac:dyDescent="0.3">
      <c r="A113">
        <v>117</v>
      </c>
      <c r="B113" t="s">
        <v>117</v>
      </c>
      <c r="C113">
        <v>3.4710519759393502E-2</v>
      </c>
      <c r="D113">
        <v>2.9009990732969101E-2</v>
      </c>
      <c r="E113" s="6">
        <v>4.13303678165806E-3</v>
      </c>
      <c r="F113" s="6">
        <v>5.7835652272485404E-3</v>
      </c>
      <c r="G113" s="6">
        <v>1.70512960068912E-2</v>
      </c>
      <c r="H113" s="6">
        <v>-1.1924413719362501E-3</v>
      </c>
      <c r="I113" s="6">
        <v>3.3166432315310003E-2</v>
      </c>
    </row>
    <row r="114" spans="1:9" outlineLevel="1" x14ac:dyDescent="0.3">
      <c r="A114">
        <v>118</v>
      </c>
      <c r="B114" t="s">
        <v>118</v>
      </c>
      <c r="C114">
        <v>-1.1464813763103899E-3</v>
      </c>
      <c r="D114">
        <v>-4.3548574781749803E-4</v>
      </c>
      <c r="E114" s="6">
        <v>-5.9155837633393304E-4</v>
      </c>
      <c r="F114" s="6">
        <v>9.7178149075148102E-4</v>
      </c>
      <c r="G114" s="6">
        <v>6.9812114391335303E-4</v>
      </c>
      <c r="H114" s="6">
        <v>1.2816608214454299E-3</v>
      </c>
      <c r="I114" s="6">
        <v>4.6969109163516303E-3</v>
      </c>
    </row>
    <row r="115" spans="1:9" outlineLevel="1" x14ac:dyDescent="0.3">
      <c r="A115">
        <v>119</v>
      </c>
      <c r="B115" t="s">
        <v>119</v>
      </c>
      <c r="C115">
        <v>3.5367588321646402E-2</v>
      </c>
      <c r="D115">
        <v>2.4865580844611102E-2</v>
      </c>
      <c r="E115" s="6">
        <v>1.1171698378439499E-2</v>
      </c>
      <c r="F115" s="6">
        <v>-1.18694779522758E-4</v>
      </c>
      <c r="G115" s="6">
        <v>2.7639446566272998E-3</v>
      </c>
      <c r="H115" s="6">
        <v>1.7525021638353901E-3</v>
      </c>
      <c r="I115" s="6">
        <v>3.4867932519461499E-2</v>
      </c>
    </row>
    <row r="116" spans="1:9" outlineLevel="1" x14ac:dyDescent="0.3">
      <c r="A116">
        <v>120</v>
      </c>
      <c r="B116" t="s">
        <v>120</v>
      </c>
      <c r="C116">
        <v>-2.6706356306039999E-2</v>
      </c>
      <c r="D116">
        <v>-1.9870120244804002E-2</v>
      </c>
      <c r="E116" s="6">
        <v>-2.7973531019433598E-3</v>
      </c>
      <c r="F116" s="6">
        <v>-1.98575994376719E-3</v>
      </c>
      <c r="G116" s="6">
        <v>-9.0787633192542898E-3</v>
      </c>
      <c r="H116" s="6">
        <v>4.5100864357619404E-3</v>
      </c>
      <c r="I116" s="6">
        <v>-2.03713621263494E-2</v>
      </c>
    </row>
    <row r="117" spans="1:9" outlineLevel="1" x14ac:dyDescent="0.3">
      <c r="A117">
        <v>121</v>
      </c>
      <c r="B117" t="s">
        <v>121</v>
      </c>
      <c r="C117">
        <v>-7.0682406709053503E-3</v>
      </c>
      <c r="D117">
        <v>-4.0236652954661898E-3</v>
      </c>
      <c r="E117" s="6">
        <v>2.7005049092962202E-3</v>
      </c>
      <c r="F117" s="6">
        <v>6.25646441808826E-3</v>
      </c>
      <c r="G117" s="6">
        <v>-2.6766168079084699E-3</v>
      </c>
      <c r="H117" s="6">
        <v>-2.6221244530441499E-3</v>
      </c>
      <c r="I117" s="6">
        <v>-3.0958994495922502E-3</v>
      </c>
    </row>
    <row r="118" spans="1:9" outlineLevel="1" x14ac:dyDescent="0.3">
      <c r="A118">
        <v>122</v>
      </c>
      <c r="B118" t="s">
        <v>122</v>
      </c>
      <c r="C118">
        <v>1.7759908467682899E-4</v>
      </c>
      <c r="D118">
        <v>2.3179242915310999E-3</v>
      </c>
      <c r="E118" s="6">
        <v>9.6424777726299895E-3</v>
      </c>
      <c r="F118" s="6">
        <v>2.04453306753724E-3</v>
      </c>
      <c r="G118" s="6">
        <v>-4.1108918983806704E-3</v>
      </c>
      <c r="H118" s="6">
        <v>4.2596291601778103E-3</v>
      </c>
      <c r="I118" s="6">
        <v>-3.6482654882904501E-3</v>
      </c>
    </row>
    <row r="119" spans="1:9" outlineLevel="1" x14ac:dyDescent="0.3">
      <c r="A119">
        <v>123</v>
      </c>
      <c r="B119" t="s">
        <v>123</v>
      </c>
      <c r="C119">
        <v>-4.0729310329027199E-2</v>
      </c>
      <c r="D119">
        <v>-2.7413722936786001E-2</v>
      </c>
      <c r="E119" s="6">
        <v>-3.6110904446359999E-3</v>
      </c>
      <c r="F119" s="6">
        <v>-6.1135247754733196E-3</v>
      </c>
      <c r="G119" s="6">
        <v>-1.0243672174948299E-2</v>
      </c>
      <c r="H119" s="6">
        <v>4.5172428042864301E-4</v>
      </c>
      <c r="I119" s="6">
        <v>-3.5377607766548802E-2</v>
      </c>
    </row>
    <row r="120" spans="1:9" outlineLevel="1" x14ac:dyDescent="0.3">
      <c r="A120">
        <v>124</v>
      </c>
      <c r="B120" t="s">
        <v>124</v>
      </c>
      <c r="C120">
        <v>-2.9312756971375899E-2</v>
      </c>
      <c r="D120">
        <v>-2.1449100726902801E-2</v>
      </c>
      <c r="E120" s="6">
        <v>-5.3805875309118397E-3</v>
      </c>
      <c r="F120" s="6">
        <v>-6.3079796590170198E-3</v>
      </c>
      <c r="G120" s="6">
        <v>-6.1334766911294502E-3</v>
      </c>
      <c r="H120" s="6">
        <v>-2.4224417659770101E-3</v>
      </c>
      <c r="I120" s="6">
        <v>-2.47040405552887E-2</v>
      </c>
    </row>
    <row r="121" spans="1:9" outlineLevel="1" x14ac:dyDescent="0.3">
      <c r="A121">
        <v>125</v>
      </c>
      <c r="B121" t="s">
        <v>125</v>
      </c>
      <c r="C121">
        <v>-3.60273398349003E-2</v>
      </c>
      <c r="D121">
        <v>-2.87721972031936E-2</v>
      </c>
      <c r="E121" s="6">
        <v>-2.1154260748962E-3</v>
      </c>
      <c r="F121" s="6">
        <v>-7.3650602438484801E-3</v>
      </c>
      <c r="G121" s="6">
        <v>-6.9615310187637102E-3</v>
      </c>
      <c r="H121" s="6">
        <v>4.9369454088018605E-4</v>
      </c>
      <c r="I121" s="6">
        <v>-3.0582790492107902E-2</v>
      </c>
    </row>
    <row r="122" spans="1:9" outlineLevel="1" x14ac:dyDescent="0.3">
      <c r="A122">
        <v>126</v>
      </c>
      <c r="B122" t="s">
        <v>126</v>
      </c>
      <c r="C122">
        <v>-3.3768239849651799E-2</v>
      </c>
      <c r="D122">
        <v>-2.83193504799195E-2</v>
      </c>
      <c r="E122" s="6">
        <v>-9.1007837272448003E-3</v>
      </c>
      <c r="F122" s="6">
        <v>-2.15929414288065E-3</v>
      </c>
      <c r="G122" s="6">
        <v>-1.3251960655443699E-2</v>
      </c>
      <c r="H122" s="6">
        <v>-2.2391734480086902E-3</v>
      </c>
      <c r="I122" s="6">
        <v>-2.7746585103243099E-2</v>
      </c>
    </row>
    <row r="123" spans="1:9" outlineLevel="1" x14ac:dyDescent="0.3">
      <c r="A123">
        <v>127</v>
      </c>
      <c r="B123" t="s">
        <v>127</v>
      </c>
      <c r="C123">
        <v>-1.27209461782867E-2</v>
      </c>
      <c r="D123">
        <v>-8.4989634703778408E-3</v>
      </c>
      <c r="E123" s="6">
        <v>-3.15591998591118E-3</v>
      </c>
      <c r="F123" s="6">
        <v>-1.4942983330789199E-3</v>
      </c>
      <c r="G123" s="6">
        <v>-4.6816279970363301E-3</v>
      </c>
      <c r="H123" s="6">
        <v>-2.31387612417841E-3</v>
      </c>
      <c r="I123" s="6">
        <v>-8.7250718797203999E-3</v>
      </c>
    </row>
    <row r="124" spans="1:9" outlineLevel="1" x14ac:dyDescent="0.3">
      <c r="A124">
        <v>128</v>
      </c>
      <c r="B124" t="s">
        <v>128</v>
      </c>
      <c r="C124">
        <v>-2.3591150894013101E-2</v>
      </c>
      <c r="D124">
        <v>-2.10633700254024E-2</v>
      </c>
      <c r="E124" s="6">
        <v>-1.04132995495372E-2</v>
      </c>
      <c r="F124" s="6">
        <v>-6.8812980877511597E-3</v>
      </c>
      <c r="G124" s="6">
        <v>-1.1205458252406099E-2</v>
      </c>
      <c r="H124" s="6">
        <v>-2.1201817675993101E-3</v>
      </c>
      <c r="I124" s="6">
        <v>-1.6570386093238399E-2</v>
      </c>
    </row>
    <row r="125" spans="1:9" outlineLevel="1" x14ac:dyDescent="0.3">
      <c r="A125">
        <v>129</v>
      </c>
      <c r="B125" t="s">
        <v>129</v>
      </c>
      <c r="C125">
        <v>-1.26814368712296E-2</v>
      </c>
      <c r="D125">
        <v>-1.46523650401875E-2</v>
      </c>
      <c r="E125" s="6">
        <v>-3.7955522327233499E-3</v>
      </c>
      <c r="F125" s="6">
        <v>-3.3191007098937E-3</v>
      </c>
      <c r="G125" s="6">
        <v>-1.07510545029448E-2</v>
      </c>
      <c r="H125" s="6">
        <v>-1.40658868432152E-4</v>
      </c>
      <c r="I125" s="6">
        <v>-9.87487437961246E-3</v>
      </c>
    </row>
    <row r="126" spans="1:9" outlineLevel="1" x14ac:dyDescent="0.3">
      <c r="A126">
        <v>130</v>
      </c>
      <c r="B126" t="s">
        <v>130</v>
      </c>
      <c r="C126">
        <v>-1.17995430584611E-2</v>
      </c>
      <c r="D126">
        <v>-1.1453201446016401E-2</v>
      </c>
      <c r="E126" s="6">
        <v>-7.2495922133135604E-3</v>
      </c>
      <c r="F126" s="6">
        <v>-4.95770390670623E-3</v>
      </c>
      <c r="G126" s="6">
        <v>-8.3309476294279195E-3</v>
      </c>
      <c r="H126" s="6">
        <v>-2.1035263153989701E-3</v>
      </c>
      <c r="I126" s="6">
        <v>-6.0889646978509104E-3</v>
      </c>
    </row>
    <row r="127" spans="1:9" outlineLevel="1" x14ac:dyDescent="0.3">
      <c r="A127">
        <v>131</v>
      </c>
      <c r="B127" t="s">
        <v>131</v>
      </c>
      <c r="C127">
        <v>-1.07350414291947E-2</v>
      </c>
      <c r="D127">
        <v>-7.7649465349318497E-3</v>
      </c>
      <c r="E127" s="6">
        <v>-4.7845954515871297E-3</v>
      </c>
      <c r="F127" s="6">
        <v>-7.9077164401122908E-3</v>
      </c>
      <c r="G127" s="6">
        <v>2.0259044179125199E-3</v>
      </c>
      <c r="H127" s="6">
        <v>2.55802887525275E-3</v>
      </c>
      <c r="I127" s="6">
        <v>-8.1769921863457593E-3</v>
      </c>
    </row>
    <row r="128" spans="1:9" x14ac:dyDescent="0.3">
      <c r="A128">
        <v>132</v>
      </c>
      <c r="B128" t="s">
        <v>132</v>
      </c>
      <c r="C128">
        <v>-4.0533311814220201E-3</v>
      </c>
      <c r="D128">
        <v>-2.2233507101271002E-2</v>
      </c>
      <c r="E128" s="6">
        <v>-2.7081345112325E-2</v>
      </c>
      <c r="F128" s="6">
        <v>-1.16496737034727E-2</v>
      </c>
      <c r="G128" s="6">
        <v>2.9998309094914199E-2</v>
      </c>
      <c r="H128" s="6">
        <v>-2.6969796209455098E-3</v>
      </c>
      <c r="I128" s="6">
        <v>-1.0005901467501299E-2</v>
      </c>
    </row>
    <row r="129" spans="1:9" x14ac:dyDescent="0.3">
      <c r="A129">
        <v>133</v>
      </c>
      <c r="B129" t="s">
        <v>133</v>
      </c>
      <c r="C129">
        <v>3.98749057139675E-3</v>
      </c>
      <c r="D129">
        <v>2.1613134388005401E-2</v>
      </c>
      <c r="E129" s="6">
        <v>2.6416964107684401E-2</v>
      </c>
      <c r="F129" s="6">
        <v>1.0765670754003399E-2</v>
      </c>
      <c r="G129" s="6">
        <v>-3.0204731087472701E-2</v>
      </c>
      <c r="H129" s="6">
        <v>2.8144721303413902E-3</v>
      </c>
      <c r="I129" s="6">
        <v>9.66133205569541E-3</v>
      </c>
    </row>
    <row r="130" spans="1:9" x14ac:dyDescent="0.3">
      <c r="A130">
        <v>134</v>
      </c>
      <c r="B130" t="s">
        <v>134</v>
      </c>
      <c r="C130">
        <v>6.7692097366353003E-4</v>
      </c>
      <c r="D130">
        <v>5.7592603979241099E-3</v>
      </c>
      <c r="E130" s="6">
        <v>6.2946596799866297E-3</v>
      </c>
      <c r="F130" s="6">
        <v>7.4297722597220003E-3</v>
      </c>
      <c r="G130" s="6">
        <v>4.6597327167985001E-4</v>
      </c>
      <c r="H130" s="6">
        <v>-8.2283969325019695E-4</v>
      </c>
      <c r="I130" s="6">
        <v>3.10795331709468E-3</v>
      </c>
    </row>
    <row r="131" spans="1:9" x14ac:dyDescent="0.3">
      <c r="A131">
        <v>135</v>
      </c>
      <c r="B131" t="s">
        <v>135</v>
      </c>
      <c r="C131">
        <v>5.9892155598438301E-2</v>
      </c>
      <c r="D131">
        <v>2.4819144752713601E-2</v>
      </c>
      <c r="E131" s="6">
        <v>3.2673407247069901E-2</v>
      </c>
      <c r="F131" s="6">
        <v>8.6479289463934402E-3</v>
      </c>
      <c r="G131" s="6">
        <v>9.8219948581790301E-3</v>
      </c>
      <c r="H131" s="6">
        <v>-2.3607985884826102E-3</v>
      </c>
      <c r="I131" s="6">
        <v>-1.37936991739984E-3</v>
      </c>
    </row>
    <row r="132" spans="1:9" x14ac:dyDescent="0.3">
      <c r="A132">
        <v>136</v>
      </c>
      <c r="B132" t="s">
        <v>136</v>
      </c>
      <c r="C132">
        <v>-5.8512433137321102E-2</v>
      </c>
      <c r="D132">
        <v>-2.4011401054219499E-2</v>
      </c>
      <c r="E132" s="6">
        <v>-3.23782944602167E-2</v>
      </c>
      <c r="F132" s="6">
        <v>-8.4958707782214499E-3</v>
      </c>
      <c r="G132" s="6">
        <v>-9.7666773545140601E-3</v>
      </c>
      <c r="H132" s="6">
        <v>2.2656435622470899E-3</v>
      </c>
      <c r="I132" s="6">
        <v>1.57708094234176E-3</v>
      </c>
    </row>
    <row r="133" spans="1:9" x14ac:dyDescent="0.3">
      <c r="A133">
        <v>137</v>
      </c>
      <c r="B133" t="s">
        <v>137</v>
      </c>
      <c r="C133">
        <v>-1.33564299178138E-2</v>
      </c>
      <c r="D133">
        <v>-7.4307157796719798E-3</v>
      </c>
      <c r="E133" s="6">
        <v>-3.6104483953898802E-3</v>
      </c>
      <c r="F133" s="6">
        <v>-1.5496755681347399E-3</v>
      </c>
      <c r="G133" s="6">
        <v>-8.1704631569297099E-4</v>
      </c>
      <c r="H133" s="6">
        <v>8.5400452534804502E-4</v>
      </c>
      <c r="I133" s="6">
        <v>-1.5359931565202701E-3</v>
      </c>
    </row>
    <row r="135" spans="1:9" x14ac:dyDescent="0.3">
      <c r="E135" s="12"/>
      <c r="F135" s="12"/>
      <c r="G135" s="12"/>
    </row>
  </sheetData>
  <autoFilter ref="A2:I133"/>
  <conditionalFormatting sqref="C3:I133">
    <cfRule type="cellIs" dxfId="78" priority="1" operator="lessThan">
      <formula>-0.01</formula>
    </cfRule>
    <cfRule type="cellIs" dxfId="77" priority="2" operator="greaterThan">
      <formula>0.01</formula>
    </cfRule>
    <cfRule type="cellIs" dxfId="76" priority="3" operator="equal">
      <formula>1</formula>
    </cfRule>
    <cfRule type="cellIs" dxfId="75" priority="4" operator="lessThan">
      <formula>-0.6</formula>
    </cfRule>
    <cfRule type="cellIs" dxfId="74" priority="5" operator="greaterThan">
      <formula>0.6</formula>
    </cfRule>
    <cfRule type="cellIs" dxfId="73" priority="6" operator="lessThan">
      <formula>-0.5</formula>
    </cfRule>
    <cfRule type="cellIs" dxfId="72" priority="7" operator="greaterThan">
      <formula>0.5</formula>
    </cfRule>
    <cfRule type="cellIs" dxfId="71" priority="8" operator="lessThan">
      <formula>-0.4</formula>
    </cfRule>
    <cfRule type="cellIs" dxfId="70" priority="9" operator="greaterThan">
      <formula>0.4</formula>
    </cfRule>
    <cfRule type="cellIs" dxfId="69" priority="10" operator="lessThan">
      <formula>-0.3</formula>
    </cfRule>
    <cfRule type="cellIs" dxfId="68" priority="11" operator="greaterThan">
      <formula>0.3</formula>
    </cfRule>
    <cfRule type="cellIs" dxfId="67" priority="12" operator="lessThan">
      <formula>-0.2</formula>
    </cfRule>
    <cfRule type="cellIs" dxfId="66" priority="13" operator="greaterThan">
      <formula>0.2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5"/>
  <sheetViews>
    <sheetView zoomScale="70" zoomScaleNormal="70" workbookViewId="0">
      <selection activeCell="A6" sqref="A6:A10 A14:A18 A23 A28:A31 A33 A44 A46 A52 A54 A63 A68 A73 A75 A81:A87 A90 A92:A93 A95 A104 A108 A110:A113 A115:A116 A119:A122 A124 A131:A132"/>
    </sheetView>
  </sheetViews>
  <sheetFormatPr defaultColWidth="12.77734375" defaultRowHeight="14.4" outlineLevelRow="1" x14ac:dyDescent="0.3"/>
  <cols>
    <col min="1" max="1" width="4.44140625" bestFit="1" customWidth="1"/>
    <col min="2" max="2" width="52.109375" customWidth="1"/>
    <col min="5" max="7" width="12.77734375" style="6"/>
    <col min="8" max="8" width="0" style="6" hidden="1" customWidth="1"/>
    <col min="9" max="9" width="12.77734375" style="6"/>
  </cols>
  <sheetData>
    <row r="1" spans="1:9" x14ac:dyDescent="0.3">
      <c r="C1">
        <v>41</v>
      </c>
      <c r="D1">
        <v>42</v>
      </c>
      <c r="E1" s="6">
        <v>43</v>
      </c>
      <c r="F1" s="6">
        <v>44</v>
      </c>
      <c r="G1" s="6">
        <v>45</v>
      </c>
      <c r="H1" s="6">
        <v>46</v>
      </c>
      <c r="I1" s="6">
        <v>47</v>
      </c>
    </row>
    <row r="2" spans="1:9" s="2" customFormat="1" ht="43.8" x14ac:dyDescent="0.35">
      <c r="A2" s="3" t="s">
        <v>138</v>
      </c>
      <c r="B2" s="4" t="s">
        <v>139</v>
      </c>
      <c r="C2" s="2" t="s">
        <v>41</v>
      </c>
      <c r="D2" s="2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</row>
    <row r="3" spans="1:9" hidden="1" x14ac:dyDescent="0.3">
      <c r="A3">
        <v>0</v>
      </c>
      <c r="B3" t="s">
        <v>0</v>
      </c>
      <c r="C3">
        <v>-1.2074557455241299E-3</v>
      </c>
      <c r="D3">
        <v>-7.8528527798124408E-3</v>
      </c>
      <c r="E3" s="6">
        <v>2.0279793637185801E-3</v>
      </c>
      <c r="F3" s="6">
        <v>-7.0147840839846897E-4</v>
      </c>
      <c r="G3" s="6">
        <v>-6.5089484163162103E-3</v>
      </c>
      <c r="H3" s="6">
        <v>2.7726952781385E-3</v>
      </c>
      <c r="I3" s="6">
        <v>-5.7451963132549803E-3</v>
      </c>
    </row>
    <row r="4" spans="1:9" hidden="1" x14ac:dyDescent="0.3">
      <c r="A4">
        <v>1</v>
      </c>
      <c r="B4" t="s">
        <v>1</v>
      </c>
      <c r="C4">
        <v>3.7348695290257002E-4</v>
      </c>
      <c r="D4">
        <v>-2.2128515224876101E-3</v>
      </c>
      <c r="E4" s="6">
        <v>-3.8830521916814798E-3</v>
      </c>
      <c r="F4" s="6">
        <v>2.3297697813570999E-3</v>
      </c>
      <c r="G4" s="6">
        <v>-2.7627070030578102E-3</v>
      </c>
      <c r="H4" s="6">
        <v>6.9380862484025795E-4</v>
      </c>
      <c r="I4" s="6">
        <v>3.2564555146284199E-3</v>
      </c>
    </row>
    <row r="5" spans="1:9" hidden="1" x14ac:dyDescent="0.3">
      <c r="A5">
        <v>2</v>
      </c>
      <c r="B5" t="s">
        <v>2</v>
      </c>
      <c r="C5">
        <v>-5.8604811299099602E-3</v>
      </c>
      <c r="D5">
        <v>-1.5453752516348901E-3</v>
      </c>
      <c r="E5" s="6">
        <v>-2.3091642175642399E-3</v>
      </c>
      <c r="F5" s="6">
        <v>-6.0237990878913997E-3</v>
      </c>
      <c r="G5" s="6">
        <v>-6.7680898173091203E-3</v>
      </c>
      <c r="H5" s="11">
        <v>4.5490041761607999E-5</v>
      </c>
      <c r="I5" s="6">
        <v>-4.2246915235606497E-3</v>
      </c>
    </row>
    <row r="6" spans="1:9" x14ac:dyDescent="0.3">
      <c r="A6">
        <v>3</v>
      </c>
      <c r="B6" t="s">
        <v>3</v>
      </c>
      <c r="C6" s="6">
        <v>-5.80194089446757E-2</v>
      </c>
      <c r="D6">
        <v>-5.2127839208040202E-3</v>
      </c>
      <c r="E6" s="6">
        <v>-1.2263716987429099E-2</v>
      </c>
      <c r="F6" s="6">
        <v>6.5912606741292601E-3</v>
      </c>
      <c r="G6" s="6">
        <v>1.4756602434115701E-2</v>
      </c>
      <c r="H6" s="6">
        <v>-1.725914628606E-3</v>
      </c>
      <c r="I6" s="6">
        <v>1.9360292555053501E-2</v>
      </c>
    </row>
    <row r="7" spans="1:9" x14ac:dyDescent="0.3">
      <c r="A7">
        <v>4</v>
      </c>
      <c r="B7" t="s">
        <v>4</v>
      </c>
      <c r="C7">
        <v>3.5517116127549299E-2</v>
      </c>
      <c r="D7">
        <v>-2.45874746959719E-2</v>
      </c>
      <c r="E7" s="6">
        <v>1.65763289830404E-2</v>
      </c>
      <c r="F7" s="6">
        <v>-4.5442366593441098E-3</v>
      </c>
      <c r="G7" s="6">
        <v>2.5005802413031498E-2</v>
      </c>
      <c r="H7" s="6">
        <v>3.57961341744608E-3</v>
      </c>
      <c r="I7" s="6">
        <v>-2.5204599464122901E-2</v>
      </c>
    </row>
    <row r="8" spans="1:9" x14ac:dyDescent="0.3">
      <c r="A8">
        <v>5</v>
      </c>
      <c r="B8" t="s">
        <v>5</v>
      </c>
      <c r="C8">
        <v>3.5992676437356902E-2</v>
      </c>
      <c r="D8">
        <v>-3.9508903040840399E-2</v>
      </c>
      <c r="E8" s="6">
        <v>1.52529970452931E-2</v>
      </c>
      <c r="F8" s="6">
        <v>-4.5840017970963497E-3</v>
      </c>
      <c r="G8" s="6">
        <v>3.5210270795901402E-2</v>
      </c>
      <c r="H8" s="6">
        <v>3.1771998416918802E-3</v>
      </c>
      <c r="I8" s="6">
        <v>-2.6989968084490199E-2</v>
      </c>
    </row>
    <row r="9" spans="1:9" x14ac:dyDescent="0.3">
      <c r="A9">
        <v>6</v>
      </c>
      <c r="B9" t="s">
        <v>6</v>
      </c>
      <c r="C9">
        <v>4.3447590498110297E-2</v>
      </c>
      <c r="D9">
        <v>1.2773882508348999E-3</v>
      </c>
      <c r="E9" s="6">
        <v>1.6332279796796301E-2</v>
      </c>
      <c r="F9" s="6">
        <v>-3.36712110852947E-3</v>
      </c>
      <c r="G9" s="6">
        <v>-8.7051842748039308E-3</v>
      </c>
      <c r="H9" s="6">
        <v>1.87853491221079E-3</v>
      </c>
      <c r="I9" s="6">
        <v>-2.06675241336867E-2</v>
      </c>
    </row>
    <row r="10" spans="1:9" x14ac:dyDescent="0.3">
      <c r="A10">
        <v>7</v>
      </c>
      <c r="B10" t="s">
        <v>7</v>
      </c>
      <c r="C10">
        <v>5.1865873595473899E-2</v>
      </c>
      <c r="D10">
        <v>1.9433946389136401E-3</v>
      </c>
      <c r="E10" s="6">
        <v>1.2544534692026E-2</v>
      </c>
      <c r="F10" s="6">
        <v>-6.8310626596200302E-3</v>
      </c>
      <c r="G10" s="6">
        <v>-8.6447688998399705E-3</v>
      </c>
      <c r="H10" s="6">
        <v>2.44618237402624E-3</v>
      </c>
      <c r="I10" s="6">
        <v>-2.5144315027828899E-2</v>
      </c>
    </row>
    <row r="11" spans="1:9" hidden="1" x14ac:dyDescent="0.3">
      <c r="A11">
        <v>8</v>
      </c>
      <c r="B11" t="s">
        <v>8</v>
      </c>
      <c r="C11" s="6">
        <v>1.3388573388811499E-2</v>
      </c>
      <c r="D11">
        <v>1.8980690913236199E-3</v>
      </c>
      <c r="E11" s="6">
        <v>3.6103028754873299E-3</v>
      </c>
      <c r="F11" s="6">
        <v>4.2891016464483098E-3</v>
      </c>
      <c r="G11" s="6">
        <v>-2.84156214541538E-3</v>
      </c>
      <c r="H11" s="6">
        <v>2.78159599392534E-3</v>
      </c>
      <c r="I11" s="6">
        <v>-4.9226398877131403E-3</v>
      </c>
    </row>
    <row r="12" spans="1:9" hidden="1" x14ac:dyDescent="0.3">
      <c r="A12">
        <v>9</v>
      </c>
      <c r="B12" t="s">
        <v>9</v>
      </c>
      <c r="C12">
        <v>-2.9581948674573702E-3</v>
      </c>
      <c r="D12">
        <v>-6.8185890956196501E-3</v>
      </c>
      <c r="E12" s="6">
        <v>-2.5219455203470899E-3</v>
      </c>
      <c r="F12" s="6">
        <v>3.78705556375012E-3</v>
      </c>
      <c r="G12" s="6">
        <v>1.1772707007006E-2</v>
      </c>
      <c r="H12" s="6">
        <v>1.2114628877625099E-3</v>
      </c>
      <c r="I12" s="6">
        <v>-1.47831333086437E-2</v>
      </c>
    </row>
    <row r="13" spans="1:9" hidden="1" x14ac:dyDescent="0.3">
      <c r="A13">
        <v>10</v>
      </c>
      <c r="B13" t="s">
        <v>10</v>
      </c>
      <c r="C13">
        <v>9.6742853429640993E-3</v>
      </c>
      <c r="D13">
        <v>4.4739966070108999E-3</v>
      </c>
      <c r="E13" s="6">
        <v>2.8991564265504399E-3</v>
      </c>
      <c r="F13" s="6">
        <v>3.47752976449429E-3</v>
      </c>
      <c r="G13" s="6">
        <v>-2.7032970015096898E-3</v>
      </c>
      <c r="H13" s="6">
        <v>2.4222453094107201E-3</v>
      </c>
      <c r="I13" s="6">
        <v>-6.4096389377048301E-3</v>
      </c>
    </row>
    <row r="14" spans="1:9" x14ac:dyDescent="0.3">
      <c r="A14">
        <v>11</v>
      </c>
      <c r="B14" t="s">
        <v>11</v>
      </c>
      <c r="C14">
        <v>7.1175120430684899E-2</v>
      </c>
      <c r="D14">
        <v>8.0417577577327606E-2</v>
      </c>
      <c r="E14" s="6">
        <v>3.8901699456288297E-2</v>
      </c>
      <c r="F14" s="6">
        <v>4.5049570139916097E-2</v>
      </c>
      <c r="G14" s="6">
        <v>3.82731771611797E-2</v>
      </c>
      <c r="H14" s="6">
        <v>-2.0645463428917901E-3</v>
      </c>
      <c r="I14" s="6">
        <v>4.4775631556973901E-2</v>
      </c>
    </row>
    <row r="15" spans="1:9" x14ac:dyDescent="0.3">
      <c r="A15">
        <v>12</v>
      </c>
      <c r="B15" t="s">
        <v>12</v>
      </c>
      <c r="C15">
        <v>3.7087555193084001E-2</v>
      </c>
      <c r="D15">
        <v>6.1328029947257799E-2</v>
      </c>
      <c r="E15" s="6">
        <v>1.2412619947493099E-2</v>
      </c>
      <c r="F15" s="6">
        <v>3.3069700240756401E-2</v>
      </c>
      <c r="G15" s="6">
        <v>5.6559418276827998E-2</v>
      </c>
      <c r="H15" s="6">
        <v>-1.4718083005249101E-3</v>
      </c>
      <c r="I15" s="6">
        <v>2.9672147830411999E-2</v>
      </c>
    </row>
    <row r="16" spans="1:9" x14ac:dyDescent="0.3">
      <c r="A16">
        <v>13</v>
      </c>
      <c r="B16" t="s">
        <v>13</v>
      </c>
      <c r="C16">
        <v>4.8039952244574399E-2</v>
      </c>
      <c r="D16">
        <v>6.90835324540547E-2</v>
      </c>
      <c r="E16" s="6">
        <v>1.4490836734084E-2</v>
      </c>
      <c r="F16" s="6">
        <v>3.4322810009461698E-2</v>
      </c>
      <c r="G16" s="6">
        <v>5.81990236871755E-2</v>
      </c>
      <c r="H16" s="6">
        <v>4.0506637699534997E-3</v>
      </c>
      <c r="I16" s="6">
        <v>4.20423279563783E-2</v>
      </c>
    </row>
    <row r="17" spans="1:9" x14ac:dyDescent="0.3">
      <c r="A17">
        <v>14</v>
      </c>
      <c r="B17" t="s">
        <v>14</v>
      </c>
      <c r="C17">
        <v>2.2005105747939499E-2</v>
      </c>
      <c r="D17">
        <v>3.5618233848010203E-2</v>
      </c>
      <c r="E17" s="6">
        <v>2.07792602737457E-3</v>
      </c>
      <c r="F17" s="6">
        <v>1.21944696252728E-2</v>
      </c>
      <c r="G17" s="6">
        <v>3.3927036657079197E-2</v>
      </c>
      <c r="H17" s="6">
        <v>1.16188444615416E-3</v>
      </c>
      <c r="I17" s="6">
        <v>2.2323637261511702E-2</v>
      </c>
    </row>
    <row r="18" spans="1:9" x14ac:dyDescent="0.3">
      <c r="A18">
        <v>15</v>
      </c>
      <c r="B18" t="s">
        <v>15</v>
      </c>
      <c r="C18">
        <v>6.1542675316459697E-2</v>
      </c>
      <c r="D18">
        <v>7.7581237415437404E-2</v>
      </c>
      <c r="E18" s="6">
        <v>2.0310379726225399E-2</v>
      </c>
      <c r="F18" s="6">
        <v>7.5726366537339995E-2</v>
      </c>
      <c r="G18" s="6">
        <v>4.6791198257818599E-2</v>
      </c>
      <c r="H18" s="6">
        <v>4.5963385130961898E-3</v>
      </c>
      <c r="I18" s="6">
        <v>4.2102794149309203E-2</v>
      </c>
    </row>
    <row r="19" spans="1:9" hidden="1" x14ac:dyDescent="0.3">
      <c r="A19">
        <v>16</v>
      </c>
      <c r="B19" t="s">
        <v>16</v>
      </c>
      <c r="C19">
        <v>1.1438078158981501E-2</v>
      </c>
      <c r="D19">
        <v>2.4468839001433099E-2</v>
      </c>
      <c r="E19" s="6">
        <v>2.2333142948186501E-3</v>
      </c>
      <c r="F19" s="6">
        <v>1.01599132698074E-2</v>
      </c>
      <c r="G19" s="6">
        <v>2.7189818523102101E-2</v>
      </c>
      <c r="H19" s="6">
        <v>-1.29611270620231E-3</v>
      </c>
      <c r="I19" s="6">
        <v>1.13598747858426E-2</v>
      </c>
    </row>
    <row r="20" spans="1:9" hidden="1" x14ac:dyDescent="0.3">
      <c r="A20">
        <v>17</v>
      </c>
      <c r="B20" t="s">
        <v>17</v>
      </c>
      <c r="C20">
        <v>1.0838674488667901E-2</v>
      </c>
      <c r="D20">
        <v>1.5444707965398E-2</v>
      </c>
      <c r="E20" s="6">
        <v>3.9700219618088502E-3</v>
      </c>
      <c r="F20" s="6">
        <v>4.3273371313982904E-3</v>
      </c>
      <c r="G20" s="6">
        <v>8.2978976169301808E-3</v>
      </c>
      <c r="H20" s="6">
        <v>-8.4776317418253696E-4</v>
      </c>
      <c r="I20" s="6">
        <v>1.15779820117742E-2</v>
      </c>
    </row>
    <row r="21" spans="1:9" hidden="1" x14ac:dyDescent="0.3">
      <c r="A21">
        <v>18</v>
      </c>
      <c r="B21" t="s">
        <v>18</v>
      </c>
      <c r="C21">
        <v>1.07582625139093E-2</v>
      </c>
      <c r="D21">
        <v>3.5887984833312798E-2</v>
      </c>
      <c r="E21" s="6">
        <v>5.6350704264432E-3</v>
      </c>
      <c r="F21" s="6">
        <v>1.23967434030178E-2</v>
      </c>
      <c r="G21" s="6">
        <v>4.4099862869023898E-2</v>
      </c>
      <c r="H21" s="6">
        <v>4.0347421882817496E-3</v>
      </c>
      <c r="I21" s="6">
        <v>9.6500729064372803E-3</v>
      </c>
    </row>
    <row r="22" spans="1:9" hidden="1" x14ac:dyDescent="0.3">
      <c r="A22">
        <v>19</v>
      </c>
      <c r="B22" t="s">
        <v>19</v>
      </c>
      <c r="C22">
        <v>1.28136357428457E-3</v>
      </c>
      <c r="D22">
        <v>2.2428463060559199E-3</v>
      </c>
      <c r="E22" s="11">
        <v>7.5209206093978205E-5</v>
      </c>
      <c r="F22" s="6">
        <v>-1.8155884090652801E-3</v>
      </c>
      <c r="G22" s="6">
        <v>-1.54727540395695E-3</v>
      </c>
      <c r="H22" s="6">
        <v>1.0375044331564399E-2</v>
      </c>
      <c r="I22" s="6">
        <v>1.17977805373224E-3</v>
      </c>
    </row>
    <row r="23" spans="1:9" x14ac:dyDescent="0.3">
      <c r="A23">
        <v>20</v>
      </c>
      <c r="B23" t="s">
        <v>20</v>
      </c>
      <c r="C23">
        <v>2.1387012118519001E-2</v>
      </c>
      <c r="D23">
        <v>2.6461558900692302E-2</v>
      </c>
      <c r="E23" s="6">
        <v>5.4658152208837199E-3</v>
      </c>
      <c r="F23" s="6">
        <v>1.02611137141734E-2</v>
      </c>
      <c r="G23" s="6">
        <v>1.7125345933469899E-2</v>
      </c>
      <c r="H23" s="6">
        <v>5.5766975617345602E-3</v>
      </c>
      <c r="I23" s="6">
        <v>1.93486345441665E-2</v>
      </c>
    </row>
    <row r="24" spans="1:9" hidden="1" x14ac:dyDescent="0.3">
      <c r="A24">
        <v>21</v>
      </c>
      <c r="B24" t="s">
        <v>21</v>
      </c>
      <c r="C24">
        <v>9.5775203462320196E-3</v>
      </c>
      <c r="D24">
        <v>2.76685772828991E-2</v>
      </c>
      <c r="E24" s="6">
        <v>5.5214952377240197E-3</v>
      </c>
      <c r="F24" s="6">
        <v>2.0300948650202402E-2</v>
      </c>
      <c r="G24" s="6">
        <v>3.1879191272066801E-2</v>
      </c>
      <c r="H24" s="6">
        <v>-7.6589399420783305E-4</v>
      </c>
      <c r="I24" s="6">
        <v>5.68683015438532E-3</v>
      </c>
    </row>
    <row r="25" spans="1:9" hidden="1" x14ac:dyDescent="0.3">
      <c r="A25">
        <v>22</v>
      </c>
      <c r="B25" t="s">
        <v>22</v>
      </c>
      <c r="C25">
        <v>2.0354060503214901E-3</v>
      </c>
      <c r="D25">
        <v>3.9519788027880601E-3</v>
      </c>
      <c r="E25" s="6">
        <v>3.09164754590549E-3</v>
      </c>
      <c r="F25" s="6">
        <v>-7.6675919146419204E-4</v>
      </c>
      <c r="G25" s="6">
        <v>7.9420296223278904E-4</v>
      </c>
      <c r="H25" s="6">
        <v>-1.9448926991219199E-4</v>
      </c>
      <c r="I25" s="6">
        <v>9.1073264305706195E-4</v>
      </c>
    </row>
    <row r="26" spans="1:9" hidden="1" x14ac:dyDescent="0.3">
      <c r="A26">
        <v>23</v>
      </c>
      <c r="B26" t="s">
        <v>23</v>
      </c>
      <c r="C26">
        <v>9.06515244306688E-3</v>
      </c>
      <c r="D26">
        <v>6.2389016102686497E-3</v>
      </c>
      <c r="E26" s="6">
        <v>3.9533433642795299E-4</v>
      </c>
      <c r="F26" s="6">
        <v>-1.17863394095929E-3</v>
      </c>
      <c r="G26" s="6">
        <v>6.0527994301605198E-4</v>
      </c>
      <c r="H26" s="6">
        <v>-5.8069420476951404E-4</v>
      </c>
      <c r="I26" s="6">
        <v>1.02777215536838E-2</v>
      </c>
    </row>
    <row r="27" spans="1:9" hidden="1" x14ac:dyDescent="0.3">
      <c r="A27">
        <v>24</v>
      </c>
      <c r="B27" t="s">
        <v>24</v>
      </c>
      <c r="C27">
        <v>-3.7147574251783898E-3</v>
      </c>
      <c r="D27">
        <v>6.0247640942747002E-3</v>
      </c>
      <c r="E27" s="6">
        <v>3.9869943330178001E-4</v>
      </c>
      <c r="F27" s="6">
        <v>-3.7630666855114998E-3</v>
      </c>
      <c r="G27" s="6">
        <v>-2.74073814862026E-4</v>
      </c>
      <c r="H27" s="6">
        <v>-7.7448839646199598E-4</v>
      </c>
      <c r="I27" s="6">
        <v>-7.5558864447384405E-4</v>
      </c>
    </row>
    <row r="28" spans="1:9" x14ac:dyDescent="0.3">
      <c r="A28">
        <v>25</v>
      </c>
      <c r="B28" t="s">
        <v>25</v>
      </c>
      <c r="C28">
        <v>2.0143942274770999E-2</v>
      </c>
      <c r="D28">
        <v>3.2054251658270999E-2</v>
      </c>
      <c r="E28" s="6">
        <v>4.0493411105377698E-4</v>
      </c>
      <c r="F28" s="6">
        <v>-3.3177195664997701E-3</v>
      </c>
      <c r="G28" s="6">
        <v>5.4491251693768797E-3</v>
      </c>
      <c r="H28" s="6">
        <v>-1.7271495058151099E-3</v>
      </c>
      <c r="I28" s="6">
        <v>2.52072918055487E-2</v>
      </c>
    </row>
    <row r="29" spans="1:9" x14ac:dyDescent="0.3">
      <c r="A29">
        <v>26</v>
      </c>
      <c r="B29" t="s">
        <v>26</v>
      </c>
      <c r="C29">
        <v>5.2126173400104801E-2</v>
      </c>
      <c r="D29">
        <v>8.5073778369154598E-2</v>
      </c>
      <c r="E29" s="6">
        <v>2.10050016747136E-2</v>
      </c>
      <c r="F29" s="6">
        <v>1.0357092295762E-2</v>
      </c>
      <c r="G29" s="6">
        <v>6.7098045325512307E-2</v>
      </c>
      <c r="H29" s="6">
        <v>5.9891754688828902E-3</v>
      </c>
      <c r="I29" s="6">
        <v>3.8432805547500302E-2</v>
      </c>
    </row>
    <row r="30" spans="1:9" x14ac:dyDescent="0.3">
      <c r="A30">
        <v>27</v>
      </c>
      <c r="B30" t="s">
        <v>27</v>
      </c>
      <c r="C30">
        <v>2.6920265131865601E-2</v>
      </c>
      <c r="D30">
        <v>3.6780988954187098E-2</v>
      </c>
      <c r="E30" s="6">
        <v>7.9962994407523306E-3</v>
      </c>
      <c r="F30" s="6">
        <v>7.6170913568471398E-3</v>
      </c>
      <c r="G30" s="6">
        <v>3.3339783067251903E-2</v>
      </c>
      <c r="H30" s="6">
        <v>-1.8185958210138499E-3</v>
      </c>
      <c r="I30" s="6">
        <v>2.3248983762769699E-2</v>
      </c>
    </row>
    <row r="31" spans="1:9" x14ac:dyDescent="0.3">
      <c r="A31">
        <v>28</v>
      </c>
      <c r="B31" t="s">
        <v>28</v>
      </c>
      <c r="C31">
        <v>4.59753728638886E-2</v>
      </c>
      <c r="D31">
        <v>7.7904843991148803E-2</v>
      </c>
      <c r="E31" s="6">
        <v>1.3936091432184401E-2</v>
      </c>
      <c r="F31" s="6">
        <v>9.1119041526978306E-3</v>
      </c>
      <c r="G31" s="6">
        <v>7.6234348048106207E-2</v>
      </c>
      <c r="H31" s="6">
        <v>2.80441689427451E-3</v>
      </c>
      <c r="I31" s="6">
        <v>3.0322835479457799E-2</v>
      </c>
    </row>
    <row r="32" spans="1:9" hidden="1" x14ac:dyDescent="0.3">
      <c r="A32">
        <v>29</v>
      </c>
      <c r="B32" t="s">
        <v>29</v>
      </c>
      <c r="C32">
        <v>1.7220269512136999E-2</v>
      </c>
      <c r="D32">
        <v>2.7237926263328199E-2</v>
      </c>
      <c r="E32" s="6">
        <v>6.2009604423685196E-3</v>
      </c>
      <c r="F32" s="6">
        <v>2.6456396447754999E-3</v>
      </c>
      <c r="G32" s="6">
        <v>3.0305510802198801E-2</v>
      </c>
      <c r="H32" s="6">
        <v>1.2646653460371901E-3</v>
      </c>
      <c r="I32" s="6">
        <v>8.9250920553794605E-3</v>
      </c>
    </row>
    <row r="33" spans="1:9" x14ac:dyDescent="0.3">
      <c r="A33">
        <v>30</v>
      </c>
      <c r="B33" t="s">
        <v>30</v>
      </c>
      <c r="C33">
        <v>4.5133560618051002E-2</v>
      </c>
      <c r="D33">
        <v>7.5154406525313203E-2</v>
      </c>
      <c r="E33" s="6">
        <v>1.7166553436791399E-2</v>
      </c>
      <c r="F33" s="6">
        <v>2.2389204336126699E-2</v>
      </c>
      <c r="G33" s="6">
        <v>6.2562994441400205E-2</v>
      </c>
      <c r="H33" s="6">
        <v>3.9597121452533603E-3</v>
      </c>
      <c r="I33" s="6">
        <v>3.26369638640455E-2</v>
      </c>
    </row>
    <row r="34" spans="1:9" hidden="1" x14ac:dyDescent="0.3">
      <c r="A34">
        <v>31</v>
      </c>
      <c r="B34" t="s">
        <v>31</v>
      </c>
      <c r="C34">
        <v>1.5981390781153099E-2</v>
      </c>
      <c r="D34">
        <v>1.7483179981096001E-2</v>
      </c>
      <c r="E34" s="6">
        <v>5.74281991101383E-3</v>
      </c>
      <c r="F34" s="6">
        <v>5.88384507131784E-3</v>
      </c>
      <c r="G34" s="6">
        <v>1.7927711366752901E-2</v>
      </c>
      <c r="H34" s="6">
        <v>-1.36602721081053E-3</v>
      </c>
      <c r="I34" s="6">
        <v>1.0052924318361399E-2</v>
      </c>
    </row>
    <row r="35" spans="1:9" hidden="1" x14ac:dyDescent="0.3">
      <c r="A35">
        <v>32</v>
      </c>
      <c r="B35" t="s">
        <v>32</v>
      </c>
      <c r="C35">
        <v>7.7106487178207998E-3</v>
      </c>
      <c r="D35">
        <v>1.2855315403366799E-2</v>
      </c>
      <c r="E35" s="6">
        <v>1.88746078993742E-3</v>
      </c>
      <c r="F35" s="6">
        <v>5.4250570578011203E-3</v>
      </c>
      <c r="G35" s="6">
        <v>1.19033578495704E-2</v>
      </c>
      <c r="H35" s="6">
        <v>-8.5626393195115699E-4</v>
      </c>
      <c r="I35" s="6">
        <v>4.7957798055009004E-3</v>
      </c>
    </row>
    <row r="36" spans="1:9" hidden="1" x14ac:dyDescent="0.3">
      <c r="A36">
        <v>33</v>
      </c>
      <c r="B36" t="s">
        <v>33</v>
      </c>
      <c r="C36">
        <v>1.42393497427124E-2</v>
      </c>
      <c r="D36">
        <v>1.8807052897786902E-2</v>
      </c>
      <c r="E36" s="6">
        <v>3.4270085467808199E-3</v>
      </c>
      <c r="F36" s="6">
        <v>7.6692049996282801E-3</v>
      </c>
      <c r="G36" s="6">
        <v>2.2006173052494901E-2</v>
      </c>
      <c r="H36" s="6">
        <v>-1.4003622302021701E-3</v>
      </c>
      <c r="I36" s="6">
        <v>7.72033058561266E-3</v>
      </c>
    </row>
    <row r="37" spans="1:9" hidden="1" x14ac:dyDescent="0.3">
      <c r="A37">
        <v>34</v>
      </c>
      <c r="B37" t="s">
        <v>34</v>
      </c>
      <c r="C37">
        <v>1.00178913233726E-3</v>
      </c>
      <c r="D37">
        <v>4.6135840190281996E-3</v>
      </c>
      <c r="E37" s="6">
        <v>-5.1914859458185899E-4</v>
      </c>
      <c r="F37" s="6">
        <v>1.25536266378697E-4</v>
      </c>
      <c r="G37" s="6">
        <v>3.3295367691561E-3</v>
      </c>
      <c r="H37" s="6">
        <v>-5.2691332290971703E-4</v>
      </c>
      <c r="I37" s="6">
        <v>2.1904250839815398E-3</v>
      </c>
    </row>
    <row r="38" spans="1:9" hidden="1" x14ac:dyDescent="0.3">
      <c r="A38">
        <v>35</v>
      </c>
      <c r="B38" t="s">
        <v>35</v>
      </c>
      <c r="C38">
        <v>1.1125498301463E-2</v>
      </c>
      <c r="D38">
        <v>1.6251078297077601E-2</v>
      </c>
      <c r="E38" s="6">
        <v>-5.5163320699382797E-3</v>
      </c>
      <c r="F38" s="6">
        <v>2.7602349183104302E-3</v>
      </c>
      <c r="G38" s="6">
        <v>2.51167673858315E-2</v>
      </c>
      <c r="H38" s="6">
        <v>4.4757452218300801E-3</v>
      </c>
      <c r="I38" s="6">
        <v>5.1266023344239096E-3</v>
      </c>
    </row>
    <row r="39" spans="1:9" hidden="1" x14ac:dyDescent="0.3">
      <c r="A39">
        <v>36</v>
      </c>
      <c r="B39" t="s">
        <v>36</v>
      </c>
      <c r="C39">
        <v>1.06178043311695E-2</v>
      </c>
      <c r="D39">
        <v>1.7312046557316801E-2</v>
      </c>
      <c r="E39" s="6">
        <v>5.0623879477935396E-3</v>
      </c>
      <c r="F39" s="6">
        <v>2.89460790436157E-3</v>
      </c>
      <c r="G39" s="6">
        <v>1.6530548052616501E-2</v>
      </c>
      <c r="H39" s="6">
        <v>-7.6471223113122599E-4</v>
      </c>
      <c r="I39" s="6">
        <v>7.6143418632544802E-3</v>
      </c>
    </row>
    <row r="40" spans="1:9" hidden="1" x14ac:dyDescent="0.3">
      <c r="A40">
        <v>37</v>
      </c>
      <c r="B40" t="s">
        <v>37</v>
      </c>
      <c r="C40">
        <v>-4.0834328573721799E-3</v>
      </c>
      <c r="D40">
        <v>-3.4399214935085E-3</v>
      </c>
      <c r="E40" s="6">
        <v>-2.6348553659814801E-3</v>
      </c>
      <c r="F40" s="6">
        <v>-8.1970826058193802E-4</v>
      </c>
      <c r="G40" s="6">
        <v>-1.04417412735772E-3</v>
      </c>
      <c r="H40" s="6">
        <v>-2.0791985660731401E-4</v>
      </c>
      <c r="I40" s="6">
        <v>-2.9490513569378901E-3</v>
      </c>
    </row>
    <row r="41" spans="1:9" hidden="1" x14ac:dyDescent="0.3">
      <c r="A41">
        <v>38</v>
      </c>
      <c r="B41" t="s">
        <v>38</v>
      </c>
      <c r="C41">
        <v>1.3679761868988199E-2</v>
      </c>
      <c r="D41">
        <v>1.04881905347245E-2</v>
      </c>
      <c r="E41" s="6">
        <v>4.6815055412173599E-3</v>
      </c>
      <c r="F41" s="6">
        <v>1.2533085543127401E-3</v>
      </c>
      <c r="G41" s="6">
        <v>4.0833390750678296E-3</v>
      </c>
      <c r="H41" s="6">
        <v>-5.7444232403784895E-4</v>
      </c>
      <c r="I41" s="6">
        <v>1.05673912698431E-2</v>
      </c>
    </row>
    <row r="42" spans="1:9" hidden="1" x14ac:dyDescent="0.3">
      <c r="A42">
        <v>39</v>
      </c>
      <c r="B42" t="s">
        <v>39</v>
      </c>
      <c r="C42">
        <v>-1.18246809650412E-2</v>
      </c>
      <c r="D42">
        <v>-5.7739095883940902E-3</v>
      </c>
      <c r="E42" s="6">
        <v>-1.6621164681894999E-3</v>
      </c>
      <c r="F42" s="6">
        <v>-3.2651103889447899E-3</v>
      </c>
      <c r="G42" s="6">
        <v>-2.6157423897429401E-2</v>
      </c>
      <c r="H42" s="6">
        <v>-2.07388910013803E-3</v>
      </c>
      <c r="I42" s="6">
        <v>5.7793429337757896E-4</v>
      </c>
    </row>
    <row r="43" spans="1:9" hidden="1" x14ac:dyDescent="0.3">
      <c r="A43">
        <v>40</v>
      </c>
      <c r="B43" t="s">
        <v>40</v>
      </c>
      <c r="C43">
        <v>1.9658206307614799E-2</v>
      </c>
      <c r="D43">
        <v>3.2816166468954001E-2</v>
      </c>
      <c r="E43" s="6">
        <v>5.5067162976962696E-3</v>
      </c>
      <c r="F43" s="6">
        <v>4.0879865141740098E-3</v>
      </c>
      <c r="G43" s="6">
        <v>1.21751008806033E-2</v>
      </c>
      <c r="H43" s="6">
        <v>6.6901175095552198E-3</v>
      </c>
      <c r="I43" s="6">
        <v>1.8809876813278101E-2</v>
      </c>
    </row>
    <row r="44" spans="1:9" x14ac:dyDescent="0.3">
      <c r="A44">
        <v>48</v>
      </c>
      <c r="B44" t="s">
        <v>48</v>
      </c>
      <c r="C44">
        <v>2.3074457741569101E-2</v>
      </c>
      <c r="D44">
        <v>-3.3701752795884002E-3</v>
      </c>
      <c r="E44" s="6">
        <v>1.28365487459886E-2</v>
      </c>
      <c r="F44" s="6">
        <v>-1.62192154231343E-3</v>
      </c>
      <c r="G44" s="6">
        <v>-1.10855915815247E-2</v>
      </c>
      <c r="H44" s="6">
        <v>8.1191336188420303E-3</v>
      </c>
      <c r="I44" s="6">
        <v>-1.1884225134306901E-2</v>
      </c>
    </row>
    <row r="45" spans="1:9" hidden="1" x14ac:dyDescent="0.3">
      <c r="A45">
        <v>49</v>
      </c>
      <c r="B45" t="s">
        <v>49</v>
      </c>
      <c r="C45">
        <v>-4.7713375080104701E-3</v>
      </c>
      <c r="D45">
        <v>-1.7723604163638499E-2</v>
      </c>
      <c r="E45" s="6">
        <v>-6.3725723292214998E-3</v>
      </c>
      <c r="F45" s="6">
        <v>9.0844451801412401E-4</v>
      </c>
      <c r="G45" s="6">
        <v>5.5946100074918499E-3</v>
      </c>
      <c r="H45" s="6">
        <v>3.3956389639343801E-3</v>
      </c>
      <c r="I45" s="6">
        <v>-1.94864895782608E-2</v>
      </c>
    </row>
    <row r="46" spans="1:9" x14ac:dyDescent="0.3">
      <c r="A46">
        <v>50</v>
      </c>
      <c r="B46" t="s">
        <v>50</v>
      </c>
      <c r="C46">
        <v>4.1119190454739302E-2</v>
      </c>
      <c r="D46">
        <v>2.4935381603842399E-2</v>
      </c>
      <c r="E46" s="6">
        <v>1.1216743849317E-2</v>
      </c>
      <c r="F46" s="6">
        <v>4.6248185643356097E-3</v>
      </c>
      <c r="G46" s="6">
        <v>1.2977251554334501E-2</v>
      </c>
      <c r="H46" s="6">
        <v>3.9014595182976799E-3</v>
      </c>
      <c r="I46" s="11">
        <v>-7.0969620767242397E-5</v>
      </c>
    </row>
    <row r="47" spans="1:9" hidden="1" x14ac:dyDescent="0.3">
      <c r="A47">
        <v>51</v>
      </c>
      <c r="B47" t="s">
        <v>51</v>
      </c>
      <c r="C47">
        <v>6.8427831705687699E-3</v>
      </c>
      <c r="D47">
        <v>7.2475419482651397E-3</v>
      </c>
      <c r="E47" s="6">
        <v>8.0252838890364502E-4</v>
      </c>
      <c r="F47" s="6">
        <v>-6.32577036272137E-3</v>
      </c>
      <c r="G47" s="6">
        <v>-4.06919960388623E-3</v>
      </c>
      <c r="H47" s="6">
        <v>8.4397250028179199E-3</v>
      </c>
      <c r="I47" s="6">
        <v>2.98063839323295E-3</v>
      </c>
    </row>
    <row r="48" spans="1:9" hidden="1" x14ac:dyDescent="0.3">
      <c r="A48">
        <v>52</v>
      </c>
      <c r="B48" t="s">
        <v>52</v>
      </c>
      <c r="C48">
        <v>1.1766596604146799E-2</v>
      </c>
      <c r="D48">
        <v>5.1955952560391299E-3</v>
      </c>
      <c r="E48" s="6">
        <v>7.6578677497702299E-3</v>
      </c>
      <c r="F48" s="6">
        <v>-1.60431046060976E-3</v>
      </c>
      <c r="G48" s="6">
        <v>-9.2049247955271595E-3</v>
      </c>
      <c r="H48" s="6">
        <v>1.15112667307192E-3</v>
      </c>
      <c r="I48" s="6">
        <v>5.6083650404301702E-3</v>
      </c>
    </row>
    <row r="49" spans="1:9" hidden="1" x14ac:dyDescent="0.3">
      <c r="A49">
        <v>53</v>
      </c>
      <c r="B49" s="9" t="s">
        <v>53</v>
      </c>
      <c r="C49" s="6">
        <v>-1.41602253809574E-2</v>
      </c>
      <c r="D49">
        <v>-2.69320665353141E-2</v>
      </c>
      <c r="E49" s="6">
        <v>-1.7061444490160799E-3</v>
      </c>
      <c r="F49" s="6">
        <v>4.0965823127087298E-4</v>
      </c>
      <c r="G49" s="6">
        <v>-3.69833052113272E-4</v>
      </c>
      <c r="H49" s="6">
        <v>-2.94572490704214E-3</v>
      </c>
      <c r="I49" s="6">
        <v>6.0875985663267295E-4</v>
      </c>
    </row>
    <row r="50" spans="1:9" hidden="1" outlineLevel="1" x14ac:dyDescent="0.3">
      <c r="A50">
        <v>54</v>
      </c>
      <c r="B50" t="s">
        <v>54</v>
      </c>
      <c r="C50" s="6">
        <v>-6.7199674644457296E-3</v>
      </c>
      <c r="D50">
        <v>-1.55858293532857E-3</v>
      </c>
      <c r="E50" s="6">
        <v>-2.5793699066870499E-3</v>
      </c>
      <c r="F50" s="6">
        <v>-8.0244663403762596E-4</v>
      </c>
      <c r="G50" s="6">
        <v>-2.58839399326388E-3</v>
      </c>
      <c r="H50" s="6">
        <v>-2.0354142700194201E-4</v>
      </c>
      <c r="I50" s="6">
        <v>-1.4731787629035E-3</v>
      </c>
    </row>
    <row r="51" spans="1:9" hidden="1" outlineLevel="1" x14ac:dyDescent="0.3">
      <c r="A51">
        <v>55</v>
      </c>
      <c r="B51" t="s">
        <v>55</v>
      </c>
      <c r="C51" s="6">
        <v>1.50244799009219E-2</v>
      </c>
      <c r="D51">
        <v>1.18429736605221E-2</v>
      </c>
      <c r="E51" s="6">
        <v>8.2084943208923199E-3</v>
      </c>
      <c r="F51" s="6">
        <v>8.4423041602484095E-3</v>
      </c>
      <c r="G51" s="6">
        <v>1.50555807636506E-3</v>
      </c>
      <c r="H51" s="6">
        <v>-3.45883892455331E-4</v>
      </c>
      <c r="I51" s="6">
        <v>-5.2369950448221596E-4</v>
      </c>
    </row>
    <row r="52" spans="1:9" outlineLevel="1" x14ac:dyDescent="0.3">
      <c r="A52">
        <v>56</v>
      </c>
      <c r="B52" t="s">
        <v>56</v>
      </c>
      <c r="C52" s="6">
        <v>-3.12104691676993E-2</v>
      </c>
      <c r="D52">
        <v>-1.0032979709007701E-2</v>
      </c>
      <c r="E52" s="6">
        <v>-1.14518495435157E-2</v>
      </c>
      <c r="F52" s="6">
        <v>-7.9960449668441298E-3</v>
      </c>
      <c r="G52" s="6">
        <v>1.54677993801897E-2</v>
      </c>
      <c r="H52" s="6">
        <v>-4.1324117080621098E-4</v>
      </c>
      <c r="I52" s="6">
        <v>-1.2770282682885801E-2</v>
      </c>
    </row>
    <row r="53" spans="1:9" hidden="1" outlineLevel="1" x14ac:dyDescent="0.3">
      <c r="A53">
        <v>57</v>
      </c>
      <c r="B53" t="s">
        <v>57</v>
      </c>
      <c r="C53" s="6">
        <v>-1.6251315448360501E-4</v>
      </c>
      <c r="D53">
        <v>1.0378070256118499E-2</v>
      </c>
      <c r="E53" s="6">
        <v>1.10513932828271E-2</v>
      </c>
      <c r="F53" s="6">
        <v>-4.66498320317635E-3</v>
      </c>
      <c r="G53" s="6">
        <v>4.8601172322400204E-3</v>
      </c>
      <c r="H53" s="6">
        <v>-1.56868474254687E-3</v>
      </c>
      <c r="I53" s="6">
        <v>1.33977620711114E-2</v>
      </c>
    </row>
    <row r="54" spans="1:9" outlineLevel="1" x14ac:dyDescent="0.3">
      <c r="A54">
        <v>58</v>
      </c>
      <c r="B54" t="s">
        <v>58</v>
      </c>
      <c r="C54" s="6">
        <v>2.13809297892525E-2</v>
      </c>
      <c r="D54">
        <v>1.0858625986363699E-2</v>
      </c>
      <c r="E54" s="6">
        <v>2.6215551163459399E-2</v>
      </c>
      <c r="F54" s="6">
        <v>-1.7935616402172301E-3</v>
      </c>
      <c r="G54" s="6">
        <v>1.52851948900402E-2</v>
      </c>
      <c r="H54" s="6">
        <v>-3.81241106980333E-4</v>
      </c>
      <c r="I54" s="6">
        <v>1.3495664359547001E-2</v>
      </c>
    </row>
    <row r="55" spans="1:9" hidden="1" outlineLevel="1" x14ac:dyDescent="0.3">
      <c r="A55">
        <v>59</v>
      </c>
      <c r="B55" t="s">
        <v>59</v>
      </c>
      <c r="C55" s="6">
        <v>1.5170870468959799E-2</v>
      </c>
      <c r="D55">
        <v>2.1946231226430898E-2</v>
      </c>
      <c r="E55" s="6">
        <v>1.2096000069946799E-2</v>
      </c>
      <c r="F55" s="6">
        <v>-1.16670191212195E-3</v>
      </c>
      <c r="G55" s="6">
        <v>2.27119018340875E-2</v>
      </c>
      <c r="H55" s="6">
        <v>-1.2705427232548199E-3</v>
      </c>
      <c r="I55" s="6">
        <v>1.39357907228852E-2</v>
      </c>
    </row>
    <row r="56" spans="1:9" hidden="1" outlineLevel="1" x14ac:dyDescent="0.3">
      <c r="A56">
        <v>60</v>
      </c>
      <c r="B56" t="s">
        <v>60</v>
      </c>
      <c r="C56" s="6">
        <v>-6.9805072160023197E-3</v>
      </c>
      <c r="D56">
        <v>-3.21442122766806E-3</v>
      </c>
      <c r="E56" s="6">
        <v>-6.8414306906451302E-4</v>
      </c>
      <c r="F56" s="6">
        <v>-2.66181404131029E-3</v>
      </c>
      <c r="G56" s="6">
        <v>-6.2510849910427197E-3</v>
      </c>
      <c r="H56" s="6">
        <v>-1.80885740077641E-3</v>
      </c>
      <c r="I56" s="6">
        <v>5.9426484126555703E-3</v>
      </c>
    </row>
    <row r="57" spans="1:9" hidden="1" outlineLevel="1" x14ac:dyDescent="0.3">
      <c r="A57">
        <v>61</v>
      </c>
      <c r="B57" t="s">
        <v>61</v>
      </c>
      <c r="C57" s="6">
        <v>-1.7816628598390501E-2</v>
      </c>
      <c r="D57">
        <v>-5.29086249660293E-2</v>
      </c>
      <c r="E57" s="6">
        <v>-1.4708815015392901E-2</v>
      </c>
      <c r="F57" s="6">
        <v>-1.0396436011870199E-3</v>
      </c>
      <c r="G57" s="6">
        <v>-1.8044694779722099E-2</v>
      </c>
      <c r="H57" s="6">
        <v>-8.2842962879648102E-4</v>
      </c>
      <c r="I57" s="6">
        <v>-4.1543607784699302E-2</v>
      </c>
    </row>
    <row r="58" spans="1:9" hidden="1" outlineLevel="1" x14ac:dyDescent="0.3">
      <c r="A58">
        <v>62</v>
      </c>
      <c r="B58" t="s">
        <v>62</v>
      </c>
      <c r="C58" s="6">
        <v>-9.0451249593784394E-3</v>
      </c>
      <c r="D58">
        <v>4.2496432025281097E-3</v>
      </c>
      <c r="E58" s="6">
        <v>1.1606446967001199E-4</v>
      </c>
      <c r="F58" s="6">
        <v>-1.2960910273053399E-3</v>
      </c>
      <c r="G58" s="6">
        <v>-5.5243602827927604E-3</v>
      </c>
      <c r="H58" s="6">
        <v>-5.6173088743078996E-4</v>
      </c>
      <c r="I58" s="6">
        <v>-5.0106087367633495E-4</v>
      </c>
    </row>
    <row r="59" spans="1:9" hidden="1" outlineLevel="1" x14ac:dyDescent="0.3">
      <c r="A59">
        <v>63</v>
      </c>
      <c r="B59" t="s">
        <v>63</v>
      </c>
      <c r="C59" s="6">
        <v>-1.2082502689705401E-2</v>
      </c>
      <c r="D59">
        <v>2.4072987909250902E-3</v>
      </c>
      <c r="E59" s="6">
        <v>1.0215815228135001E-3</v>
      </c>
      <c r="F59" s="6">
        <v>-3.3238011643843299E-3</v>
      </c>
      <c r="G59" s="6">
        <v>1.5617305725311E-2</v>
      </c>
      <c r="H59" s="6">
        <v>-2.3424518211845298E-3</v>
      </c>
      <c r="I59" s="6">
        <v>2.5721598706630498E-4</v>
      </c>
    </row>
    <row r="60" spans="1:9" hidden="1" outlineLevel="1" x14ac:dyDescent="0.3">
      <c r="A60">
        <v>64</v>
      </c>
      <c r="B60" t="s">
        <v>64</v>
      </c>
      <c r="C60" s="6">
        <v>1.9627119513074699E-2</v>
      </c>
      <c r="D60">
        <v>1.2880054050204899E-2</v>
      </c>
      <c r="E60" s="6">
        <v>1.6187532107738999E-2</v>
      </c>
      <c r="F60" s="6">
        <v>-1.77731303009329E-3</v>
      </c>
      <c r="G60" s="6">
        <v>1.40473430873488E-2</v>
      </c>
      <c r="H60" s="6">
        <v>-2.03970738080222E-3</v>
      </c>
      <c r="I60" s="6">
        <v>9.6334337961840408E-3</v>
      </c>
    </row>
    <row r="61" spans="1:9" hidden="1" outlineLevel="1" x14ac:dyDescent="0.3">
      <c r="A61">
        <v>65</v>
      </c>
      <c r="B61" t="s">
        <v>65</v>
      </c>
      <c r="C61" s="6">
        <v>-5.0071772309397602E-3</v>
      </c>
      <c r="D61">
        <v>1.15222751614162E-2</v>
      </c>
      <c r="E61" s="6">
        <v>3.01471015541557E-3</v>
      </c>
      <c r="F61" s="6">
        <v>6.3834285273464799E-3</v>
      </c>
      <c r="G61" s="6">
        <v>-4.4324179667360099E-3</v>
      </c>
      <c r="H61" s="6">
        <v>4.4988024671162698E-4</v>
      </c>
      <c r="I61" s="6">
        <v>8.1826917413389596E-3</v>
      </c>
    </row>
    <row r="62" spans="1:9" hidden="1" outlineLevel="1" x14ac:dyDescent="0.3">
      <c r="A62">
        <v>66</v>
      </c>
      <c r="B62" t="s">
        <v>66</v>
      </c>
      <c r="C62" s="6">
        <v>-8.8226487781543801E-3</v>
      </c>
      <c r="D62">
        <v>-1.0160817093278001E-2</v>
      </c>
      <c r="E62" s="6">
        <v>-1.0512170854312399E-3</v>
      </c>
      <c r="F62" s="6">
        <v>-1.1755498870449201E-3</v>
      </c>
      <c r="G62" s="6">
        <v>-7.6323014043667102E-4</v>
      </c>
      <c r="H62" s="6">
        <v>-1.6657561780298799E-3</v>
      </c>
      <c r="I62" s="6">
        <v>3.5327764671841799E-3</v>
      </c>
    </row>
    <row r="63" spans="1:9" outlineLevel="1" x14ac:dyDescent="0.3">
      <c r="A63">
        <v>67</v>
      </c>
      <c r="B63" t="s">
        <v>67</v>
      </c>
      <c r="C63" s="6">
        <v>-2.45830567717393E-2</v>
      </c>
      <c r="D63">
        <v>6.9337247023805301E-3</v>
      </c>
      <c r="E63" s="6">
        <v>8.7853286412933607E-3</v>
      </c>
      <c r="F63" s="6">
        <v>-2.1442228604080901E-3</v>
      </c>
      <c r="G63" s="6">
        <v>-2.45463621171133E-2</v>
      </c>
      <c r="H63" s="6">
        <v>-1.7440025087755301E-3</v>
      </c>
      <c r="I63" s="6">
        <v>-1.7021822457296401E-2</v>
      </c>
    </row>
    <row r="64" spans="1:9" hidden="1" outlineLevel="1" x14ac:dyDescent="0.3">
      <c r="A64">
        <v>68</v>
      </c>
      <c r="B64" t="s">
        <v>68</v>
      </c>
      <c r="C64" s="6">
        <v>-1.6519145012761499E-3</v>
      </c>
      <c r="D64">
        <v>4.9231159698759804E-3</v>
      </c>
      <c r="E64" s="6">
        <v>-1.93912986785597E-3</v>
      </c>
      <c r="F64" s="6">
        <v>8.9397295250987704E-3</v>
      </c>
      <c r="G64" s="6">
        <v>7.1186861031049802E-3</v>
      </c>
      <c r="H64" s="6">
        <v>-1.5301925459479201E-4</v>
      </c>
      <c r="I64" s="6">
        <v>-2.1703633686736899E-3</v>
      </c>
    </row>
    <row r="65" spans="1:9" hidden="1" outlineLevel="1" x14ac:dyDescent="0.3">
      <c r="A65">
        <v>69</v>
      </c>
      <c r="B65" t="s">
        <v>69</v>
      </c>
      <c r="C65" s="6">
        <v>-1.1420355415533601E-2</v>
      </c>
      <c r="D65">
        <v>1.5611944450223099E-2</v>
      </c>
      <c r="E65" s="6">
        <v>-7.6323385661735002E-3</v>
      </c>
      <c r="F65" s="6">
        <v>1.17448526783068E-2</v>
      </c>
      <c r="G65" s="6">
        <v>8.8671766569982206E-3</v>
      </c>
      <c r="H65" s="6">
        <v>-2.8234729710200799E-4</v>
      </c>
      <c r="I65" s="6">
        <v>1.07715304539613E-2</v>
      </c>
    </row>
    <row r="66" spans="1:9" hidden="1" outlineLevel="1" x14ac:dyDescent="0.3">
      <c r="A66">
        <v>70</v>
      </c>
      <c r="B66" t="s">
        <v>70</v>
      </c>
      <c r="C66" s="6">
        <v>-1.03462985220485E-2</v>
      </c>
      <c r="D66">
        <v>-1.0776529128452301E-2</v>
      </c>
      <c r="E66" s="6">
        <v>-1.23779081672847E-2</v>
      </c>
      <c r="F66" s="6">
        <v>-1.75768831117721E-3</v>
      </c>
      <c r="G66" s="6">
        <v>2.57643692961344E-2</v>
      </c>
      <c r="H66" s="6">
        <v>3.8381965409915401E-3</v>
      </c>
      <c r="I66" s="6">
        <v>-1.94840116205744E-2</v>
      </c>
    </row>
    <row r="67" spans="1:9" hidden="1" outlineLevel="1" x14ac:dyDescent="0.3">
      <c r="A67">
        <v>71</v>
      </c>
      <c r="B67" t="s">
        <v>71</v>
      </c>
      <c r="C67" s="6">
        <v>4.3991157265378103E-3</v>
      </c>
      <c r="D67">
        <v>1.35760529793609E-2</v>
      </c>
      <c r="E67" s="6">
        <v>6.5428365819222704E-4</v>
      </c>
      <c r="F67" s="6">
        <v>8.9531916763544699E-3</v>
      </c>
      <c r="G67" s="6">
        <v>-8.9221662599279303E-3</v>
      </c>
      <c r="H67" s="6">
        <v>1.7992366024053401E-3</v>
      </c>
      <c r="I67" s="6">
        <v>1.1786072397531501E-2</v>
      </c>
    </row>
    <row r="68" spans="1:9" outlineLevel="1" x14ac:dyDescent="0.3">
      <c r="A68">
        <v>72</v>
      </c>
      <c r="B68" t="s">
        <v>72</v>
      </c>
      <c r="C68" s="6">
        <v>-3.4961831815656298E-2</v>
      </c>
      <c r="D68">
        <v>-1.5282357257883799E-2</v>
      </c>
      <c r="E68" s="6">
        <v>-1.5789513248069501E-2</v>
      </c>
      <c r="F68" s="6">
        <v>2.56223607469569E-3</v>
      </c>
      <c r="G68" s="6">
        <v>-2.0655346088529602E-3</v>
      </c>
      <c r="H68" s="6">
        <v>3.8498181482280302E-3</v>
      </c>
      <c r="I68" s="6">
        <v>6.8681304073469496E-3</v>
      </c>
    </row>
    <row r="69" spans="1:9" hidden="1" outlineLevel="1" x14ac:dyDescent="0.3">
      <c r="A69">
        <v>73</v>
      </c>
      <c r="B69" t="s">
        <v>73</v>
      </c>
      <c r="C69" s="6">
        <v>-1.3028791048307301E-2</v>
      </c>
      <c r="D69">
        <v>-2.9978563286910198E-3</v>
      </c>
      <c r="E69" s="6">
        <v>2.9276013840425301E-3</v>
      </c>
      <c r="F69" s="6">
        <v>-3.2035443716017498E-3</v>
      </c>
      <c r="G69" s="11">
        <v>5.19659591862162E-5</v>
      </c>
      <c r="H69" s="6">
        <v>-1.32504746337622E-3</v>
      </c>
      <c r="I69" s="6">
        <v>2.2962704509413199E-3</v>
      </c>
    </row>
    <row r="70" spans="1:9" hidden="1" outlineLevel="1" x14ac:dyDescent="0.3">
      <c r="A70">
        <v>74</v>
      </c>
      <c r="B70" t="s">
        <v>74</v>
      </c>
      <c r="C70" s="6">
        <v>-1.03344848832761E-2</v>
      </c>
      <c r="D70">
        <v>1.1159247783053799E-2</v>
      </c>
      <c r="E70" s="6">
        <v>-6.1543234519617698E-3</v>
      </c>
      <c r="F70" s="6">
        <v>-1.8862708197834701E-3</v>
      </c>
      <c r="G70" s="6">
        <v>1.15408737845511E-3</v>
      </c>
      <c r="H70" s="6">
        <v>-2.0524157337689398E-3</v>
      </c>
      <c r="I70" s="6">
        <v>-3.82532209766198E-3</v>
      </c>
    </row>
    <row r="71" spans="1:9" hidden="1" outlineLevel="1" x14ac:dyDescent="0.3">
      <c r="A71">
        <v>75</v>
      </c>
      <c r="B71" t="s">
        <v>75</v>
      </c>
      <c r="C71" s="6">
        <v>-8.2279155700177905E-3</v>
      </c>
      <c r="D71">
        <v>-1.47044496472832E-3</v>
      </c>
      <c r="E71" s="6">
        <v>-9.0582367281374192E-3</v>
      </c>
      <c r="F71" s="6">
        <v>3.4450193452690101E-3</v>
      </c>
      <c r="G71" s="6">
        <v>2.3608775504534298E-2</v>
      </c>
      <c r="H71" s="6">
        <v>-4.8436617575067101E-3</v>
      </c>
      <c r="I71" s="6">
        <v>-5.7120009710568496E-3</v>
      </c>
    </row>
    <row r="72" spans="1:9" hidden="1" outlineLevel="1" x14ac:dyDescent="0.3">
      <c r="A72">
        <v>76</v>
      </c>
      <c r="B72" t="s">
        <v>76</v>
      </c>
      <c r="C72" s="6">
        <v>-6.3177863778285598E-3</v>
      </c>
      <c r="D72">
        <v>-5.7708783399760899E-3</v>
      </c>
      <c r="E72" s="6">
        <v>-5.7350083334800402E-3</v>
      </c>
      <c r="F72" s="6">
        <v>-2.1437719928283998E-3</v>
      </c>
      <c r="G72" s="6">
        <v>6.2762040582151303E-3</v>
      </c>
      <c r="H72" s="6">
        <v>-5.4377000547880204E-4</v>
      </c>
      <c r="I72" s="6">
        <v>-3.92000227635355E-3</v>
      </c>
    </row>
    <row r="73" spans="1:9" outlineLevel="1" x14ac:dyDescent="0.3">
      <c r="A73">
        <v>77</v>
      </c>
      <c r="B73" t="s">
        <v>77</v>
      </c>
      <c r="C73" s="6">
        <v>9.3111003363319303E-2</v>
      </c>
      <c r="D73">
        <v>3.8382205196899701E-2</v>
      </c>
      <c r="E73" s="6">
        <v>1.7316469111383001E-2</v>
      </c>
      <c r="F73" s="6">
        <v>-1.2373583687613401E-2</v>
      </c>
      <c r="G73" s="6">
        <v>-4.3258969994763197E-2</v>
      </c>
      <c r="H73" s="6">
        <v>6.5576205610965799E-3</v>
      </c>
      <c r="I73" s="6">
        <v>2.2747808508403699E-2</v>
      </c>
    </row>
    <row r="74" spans="1:9" hidden="1" outlineLevel="1" x14ac:dyDescent="0.3">
      <c r="A74">
        <v>78</v>
      </c>
      <c r="B74" t="s">
        <v>78</v>
      </c>
      <c r="C74" s="6">
        <v>-8.7388675966017602E-3</v>
      </c>
      <c r="D74">
        <v>1.1038514612445E-2</v>
      </c>
      <c r="E74" s="6">
        <v>9.4301602984585304E-3</v>
      </c>
      <c r="F74" s="6">
        <v>5.6501476636639904E-3</v>
      </c>
      <c r="G74" s="6">
        <v>-3.1471585127705801E-3</v>
      </c>
      <c r="H74" s="6">
        <v>2.0141713532500702E-3</v>
      </c>
      <c r="I74" s="6">
        <v>1.1295239499499101E-3</v>
      </c>
    </row>
    <row r="75" spans="1:9" outlineLevel="1" x14ac:dyDescent="0.3">
      <c r="A75">
        <v>79</v>
      </c>
      <c r="B75" t="s">
        <v>79</v>
      </c>
      <c r="C75" s="6">
        <v>-2.5977175479460501E-2</v>
      </c>
      <c r="D75">
        <v>-1.13862092512986E-2</v>
      </c>
      <c r="E75" s="6">
        <v>-1.5162351931579001E-2</v>
      </c>
      <c r="F75" s="6">
        <v>-4.6918282163105497E-3</v>
      </c>
      <c r="G75" s="6">
        <v>2.4217840305219E-2</v>
      </c>
      <c r="H75" s="6">
        <v>-2.5551138189662801E-3</v>
      </c>
      <c r="I75" s="6">
        <v>-3.1254895702964199E-3</v>
      </c>
    </row>
    <row r="76" spans="1:9" hidden="1" outlineLevel="1" x14ac:dyDescent="0.3">
      <c r="A76">
        <v>80</v>
      </c>
      <c r="B76" t="s">
        <v>80</v>
      </c>
      <c r="C76" s="6">
        <v>-1.6020274947319099E-2</v>
      </c>
      <c r="D76">
        <v>-9.7210356031007302E-3</v>
      </c>
      <c r="E76" s="6">
        <v>4.1275238799162797E-3</v>
      </c>
      <c r="F76" s="6">
        <v>4.1182782326903604E-3</v>
      </c>
      <c r="G76" s="6">
        <v>-1.5411654335652301E-3</v>
      </c>
      <c r="H76" s="6">
        <v>-1.84422626065885E-3</v>
      </c>
      <c r="I76" s="6">
        <v>2.7074975437987301E-3</v>
      </c>
    </row>
    <row r="77" spans="1:9" hidden="1" x14ac:dyDescent="0.3">
      <c r="A77">
        <v>81</v>
      </c>
      <c r="B77" t="s">
        <v>81</v>
      </c>
      <c r="C77">
        <v>1.21051869081382E-2</v>
      </c>
      <c r="D77">
        <v>8.10721190538638E-3</v>
      </c>
      <c r="E77" s="6">
        <v>1.4765669284357401E-3</v>
      </c>
      <c r="F77" s="6">
        <v>4.3172389846148802E-3</v>
      </c>
      <c r="G77" s="6">
        <v>-9.5687318718937903E-4</v>
      </c>
      <c r="H77" s="6">
        <v>2.79837051058967E-3</v>
      </c>
      <c r="I77" s="6">
        <v>-1.94776098062696E-3</v>
      </c>
    </row>
    <row r="78" spans="1:9" hidden="1" x14ac:dyDescent="0.3">
      <c r="A78">
        <v>82</v>
      </c>
      <c r="B78" t="s">
        <v>82</v>
      </c>
      <c r="C78">
        <v>-1.0903923749536699E-2</v>
      </c>
      <c r="D78">
        <v>-2.2290704710640902E-3</v>
      </c>
      <c r="E78" s="6">
        <v>7.8537133263526903E-4</v>
      </c>
      <c r="F78" s="6">
        <v>-1.3491796843623999E-3</v>
      </c>
      <c r="G78" s="11">
        <v>1.718523274159E-5</v>
      </c>
      <c r="H78" s="6">
        <v>-3.4222083636316E-4</v>
      </c>
      <c r="I78" s="6">
        <v>-3.7436716449828801E-3</v>
      </c>
    </row>
    <row r="79" spans="1:9" hidden="1" x14ac:dyDescent="0.3">
      <c r="A79">
        <v>83</v>
      </c>
      <c r="B79" t="s">
        <v>83</v>
      </c>
      <c r="C79">
        <v>-1.9051087018437799E-3</v>
      </c>
      <c r="D79">
        <v>-8.8709432365634902E-3</v>
      </c>
      <c r="E79" s="6">
        <v>2.6469840110732298E-3</v>
      </c>
      <c r="F79" s="6">
        <v>-2.0417128914582698E-3</v>
      </c>
      <c r="G79" s="6">
        <v>-3.9619592342667398E-3</v>
      </c>
      <c r="H79" s="6">
        <v>-1.2245422675560499E-3</v>
      </c>
      <c r="I79" s="6">
        <v>-8.0879658128619192E-3</v>
      </c>
    </row>
    <row r="80" spans="1:9" hidden="1" x14ac:dyDescent="0.3">
      <c r="A80">
        <v>84</v>
      </c>
      <c r="B80" s="9" t="s">
        <v>84</v>
      </c>
      <c r="C80">
        <v>1.6666973092210099E-2</v>
      </c>
      <c r="D80">
        <v>1.4694013756894201E-2</v>
      </c>
      <c r="E80" s="6">
        <v>5.2506921919478399E-3</v>
      </c>
      <c r="F80" s="6">
        <v>3.5148404811279001E-3</v>
      </c>
      <c r="G80" s="6">
        <v>7.6289896470046904E-3</v>
      </c>
      <c r="H80" s="6">
        <v>1.19433341210516E-3</v>
      </c>
      <c r="I80" s="6">
        <v>1.13561455813482E-2</v>
      </c>
    </row>
    <row r="81" spans="1:9" outlineLevel="1" x14ac:dyDescent="0.3">
      <c r="A81">
        <v>85</v>
      </c>
      <c r="B81" t="s">
        <v>85</v>
      </c>
      <c r="C81">
        <v>2.5785017393927499E-2</v>
      </c>
      <c r="D81">
        <v>2.0376624034728199E-2</v>
      </c>
      <c r="E81" s="6">
        <v>1.2995973488710601E-3</v>
      </c>
      <c r="F81" s="6">
        <v>3.6388895749868001E-3</v>
      </c>
      <c r="G81" s="6">
        <v>1.5989769713698501E-2</v>
      </c>
      <c r="H81" s="6">
        <v>3.0612367847224499E-3</v>
      </c>
      <c r="I81" s="6">
        <v>1.9120562309019901E-2</v>
      </c>
    </row>
    <row r="82" spans="1:9" outlineLevel="1" x14ac:dyDescent="0.3">
      <c r="A82">
        <v>86</v>
      </c>
      <c r="B82" t="s">
        <v>86</v>
      </c>
      <c r="C82">
        <v>2.0408138269064201E-2</v>
      </c>
      <c r="D82">
        <v>2.0001201385804E-2</v>
      </c>
      <c r="E82" s="6">
        <v>9.1895149306101993E-3</v>
      </c>
      <c r="F82" s="6">
        <v>2.5180346418594798E-3</v>
      </c>
      <c r="G82" s="6">
        <v>1.0033017500403901E-2</v>
      </c>
      <c r="H82" s="6">
        <v>-1.9708197331239101E-3</v>
      </c>
      <c r="I82" s="6">
        <v>1.45540845919647E-2</v>
      </c>
    </row>
    <row r="83" spans="1:9" outlineLevel="1" x14ac:dyDescent="0.3">
      <c r="A83">
        <v>87</v>
      </c>
      <c r="B83" t="s">
        <v>87</v>
      </c>
      <c r="C83">
        <v>2.0982277477482499E-2</v>
      </c>
      <c r="D83">
        <v>2.0980069995183599E-2</v>
      </c>
      <c r="E83" s="6">
        <v>1.86405562760053E-3</v>
      </c>
      <c r="F83" s="6">
        <v>9.8178248374452895E-3</v>
      </c>
      <c r="G83" s="6">
        <v>8.6207531724339197E-3</v>
      </c>
      <c r="H83" s="6">
        <v>-3.28278110563455E-3</v>
      </c>
      <c r="I83" s="6">
        <v>1.4541011492649299E-2</v>
      </c>
    </row>
    <row r="84" spans="1:9" outlineLevel="1" x14ac:dyDescent="0.3">
      <c r="A84">
        <v>88</v>
      </c>
      <c r="B84" t="s">
        <v>88</v>
      </c>
      <c r="C84">
        <v>2.8208147078988999E-2</v>
      </c>
      <c r="D84">
        <v>2.42505199368028E-2</v>
      </c>
      <c r="E84" s="6">
        <v>2.2380418595743302E-3</v>
      </c>
      <c r="F84" s="6">
        <v>7.7436679034800001E-3</v>
      </c>
      <c r="G84" s="6">
        <v>1.5664831635309E-2</v>
      </c>
      <c r="H84" s="6">
        <v>3.6729230263261698E-3</v>
      </c>
      <c r="I84" s="6">
        <v>2.7421163018660301E-2</v>
      </c>
    </row>
    <row r="85" spans="1:9" outlineLevel="1" x14ac:dyDescent="0.3">
      <c r="A85">
        <v>89</v>
      </c>
      <c r="B85" t="s">
        <v>89</v>
      </c>
      <c r="C85">
        <v>3.1679871855280102E-2</v>
      </c>
      <c r="D85">
        <v>2.3304929716773701E-2</v>
      </c>
      <c r="E85" s="6">
        <v>1.18799408376028E-2</v>
      </c>
      <c r="F85" s="6">
        <v>7.9960545022001606E-3</v>
      </c>
      <c r="G85" s="6">
        <v>1.2574042243479799E-2</v>
      </c>
      <c r="H85" s="6">
        <v>1.3313076373827699E-3</v>
      </c>
      <c r="I85" s="6">
        <v>2.1048089784364399E-2</v>
      </c>
    </row>
    <row r="86" spans="1:9" outlineLevel="1" x14ac:dyDescent="0.3">
      <c r="A86">
        <v>90</v>
      </c>
      <c r="B86" t="s">
        <v>90</v>
      </c>
      <c r="C86">
        <v>4.72129001317163E-2</v>
      </c>
      <c r="D86">
        <v>3.9899521488310101E-2</v>
      </c>
      <c r="E86" s="6">
        <v>9.8728612589901402E-3</v>
      </c>
      <c r="F86" s="6">
        <v>8.2995386826293805E-3</v>
      </c>
      <c r="G86" s="6">
        <v>1.52108560988987E-2</v>
      </c>
      <c r="H86" s="6">
        <v>-1.0999051522507101E-3</v>
      </c>
      <c r="I86" s="6">
        <v>4.4716384988608297E-2</v>
      </c>
    </row>
    <row r="87" spans="1:9" outlineLevel="1" x14ac:dyDescent="0.3">
      <c r="A87">
        <v>91</v>
      </c>
      <c r="B87" t="s">
        <v>91</v>
      </c>
      <c r="C87">
        <v>2.8598383502061099E-2</v>
      </c>
      <c r="D87">
        <v>2.2498025601344399E-2</v>
      </c>
      <c r="E87" s="6">
        <v>6.0441464101032103E-3</v>
      </c>
      <c r="F87" s="6">
        <v>5.2971885229151101E-3</v>
      </c>
      <c r="G87" s="6">
        <v>9.2972675563052602E-3</v>
      </c>
      <c r="H87" s="6">
        <v>8.2456930843670102E-4</v>
      </c>
      <c r="I87" s="6">
        <v>2.6335603737516301E-2</v>
      </c>
    </row>
    <row r="88" spans="1:9" hidden="1" outlineLevel="1" x14ac:dyDescent="0.3">
      <c r="A88">
        <v>92</v>
      </c>
      <c r="B88" t="s">
        <v>92</v>
      </c>
      <c r="C88">
        <v>1.37741078550636E-2</v>
      </c>
      <c r="D88">
        <v>6.9560617917571298E-3</v>
      </c>
      <c r="E88" s="6">
        <v>2.6485599222718999E-3</v>
      </c>
      <c r="F88" s="6">
        <v>3.6326618606596899E-3</v>
      </c>
      <c r="G88" s="6">
        <v>-3.5715695898468E-3</v>
      </c>
      <c r="H88" s="6">
        <v>-1.40231659505032E-3</v>
      </c>
      <c r="I88" s="6">
        <v>1.559597892186E-2</v>
      </c>
    </row>
    <row r="89" spans="1:9" hidden="1" outlineLevel="1" x14ac:dyDescent="0.3">
      <c r="A89">
        <v>93</v>
      </c>
      <c r="B89" t="s">
        <v>93</v>
      </c>
      <c r="C89">
        <v>1.8278281758976202E-2</v>
      </c>
      <c r="D89">
        <v>1.2791616236236701E-2</v>
      </c>
      <c r="E89" s="6">
        <v>8.9709512420662295E-3</v>
      </c>
      <c r="F89" s="6">
        <v>1.7033344888141299E-3</v>
      </c>
      <c r="G89" s="6">
        <v>-6.5481610007163101E-3</v>
      </c>
      <c r="H89" s="6">
        <v>3.2749706793718599E-4</v>
      </c>
      <c r="I89" s="6">
        <v>1.9617829564166401E-2</v>
      </c>
    </row>
    <row r="90" spans="1:9" outlineLevel="1" x14ac:dyDescent="0.3">
      <c r="A90">
        <v>94</v>
      </c>
      <c r="B90" t="s">
        <v>94</v>
      </c>
      <c r="C90">
        <v>-6.7634070992200201E-2</v>
      </c>
      <c r="D90">
        <v>-5.04361752439706E-2</v>
      </c>
      <c r="E90" s="6">
        <v>-1.38697233538994E-2</v>
      </c>
      <c r="F90" s="6">
        <v>-4.0083443981991903E-3</v>
      </c>
      <c r="G90" s="6">
        <v>-2.12238083135988E-2</v>
      </c>
      <c r="H90" s="6">
        <v>6.6313589676335397E-3</v>
      </c>
      <c r="I90" s="6">
        <v>-4.99835147469204E-2</v>
      </c>
    </row>
    <row r="91" spans="1:9" hidden="1" outlineLevel="1" x14ac:dyDescent="0.3">
      <c r="A91">
        <v>95</v>
      </c>
      <c r="B91" t="s">
        <v>95</v>
      </c>
      <c r="C91">
        <v>-9.3720156137265601E-3</v>
      </c>
      <c r="D91">
        <v>-9.2244636957488999E-3</v>
      </c>
      <c r="E91" s="6">
        <v>5.8671178207712399E-3</v>
      </c>
      <c r="F91" s="6">
        <v>-1.42246001966888E-3</v>
      </c>
      <c r="G91" s="6">
        <v>-1.4154418030408801E-2</v>
      </c>
      <c r="H91" s="6">
        <v>1.61665650518702E-3</v>
      </c>
      <c r="I91" s="6">
        <v>-6.5143825238546602E-3</v>
      </c>
    </row>
    <row r="92" spans="1:9" outlineLevel="1" x14ac:dyDescent="0.3">
      <c r="A92">
        <v>96</v>
      </c>
      <c r="B92" t="s">
        <v>96</v>
      </c>
      <c r="C92">
        <v>-3.0382679796306902E-2</v>
      </c>
      <c r="D92">
        <v>-2.0252524320861599E-2</v>
      </c>
      <c r="E92" s="6">
        <v>-1.9659138330068902E-3</v>
      </c>
      <c r="F92" s="6">
        <v>-2.70522002408569E-3</v>
      </c>
      <c r="G92" s="6">
        <v>-4.9103824454994902E-3</v>
      </c>
      <c r="H92" s="6">
        <v>-2.8689860159349899E-3</v>
      </c>
      <c r="I92" s="6">
        <v>-2.50966210404804E-2</v>
      </c>
    </row>
    <row r="93" spans="1:9" outlineLevel="1" x14ac:dyDescent="0.3">
      <c r="A93">
        <v>97</v>
      </c>
      <c r="B93" t="s">
        <v>97</v>
      </c>
      <c r="C93">
        <v>-2.6483269124110798E-2</v>
      </c>
      <c r="D93">
        <v>-2.3320726561224098E-2</v>
      </c>
      <c r="E93" s="6">
        <v>2.9165129163372101E-3</v>
      </c>
      <c r="F93" s="6">
        <v>-7.3201160086355504E-3</v>
      </c>
      <c r="G93" s="6">
        <v>-6.9725127540438796E-3</v>
      </c>
      <c r="H93" s="6">
        <v>-3.30743605100933E-3</v>
      </c>
      <c r="I93" s="6">
        <v>-2.7308889541926999E-2</v>
      </c>
    </row>
    <row r="94" spans="1:9" hidden="1" outlineLevel="1" x14ac:dyDescent="0.3">
      <c r="A94">
        <v>98</v>
      </c>
      <c r="B94" t="s">
        <v>98</v>
      </c>
      <c r="C94">
        <v>-1.8935766816324601E-2</v>
      </c>
      <c r="D94">
        <v>-1.75595051637314E-2</v>
      </c>
      <c r="E94" s="6">
        <v>-6.3239114052471301E-4</v>
      </c>
      <c r="F94" s="6">
        <v>-5.8966335357797904E-3</v>
      </c>
      <c r="G94" s="6">
        <v>-6.5341843351228897E-3</v>
      </c>
      <c r="H94" s="6">
        <v>-1.63055675129276E-3</v>
      </c>
      <c r="I94" s="6">
        <v>-1.95353799978501E-2</v>
      </c>
    </row>
    <row r="95" spans="1:9" outlineLevel="1" x14ac:dyDescent="0.3">
      <c r="A95">
        <v>99</v>
      </c>
      <c r="B95" t="s">
        <v>99</v>
      </c>
      <c r="C95">
        <v>-2.6805937040492299E-2</v>
      </c>
      <c r="D95">
        <v>-2.6129035334020601E-2</v>
      </c>
      <c r="E95" s="6">
        <v>-2.7231466639746002E-3</v>
      </c>
      <c r="F95" s="6">
        <v>-5.3390117398051298E-3</v>
      </c>
      <c r="G95" s="6">
        <v>-1.0331937590477199E-2</v>
      </c>
      <c r="H95" s="6">
        <v>-3.4530122543896102E-4</v>
      </c>
      <c r="I95" s="6">
        <v>-2.67774543951248E-2</v>
      </c>
    </row>
    <row r="96" spans="1:9" hidden="1" outlineLevel="1" x14ac:dyDescent="0.3">
      <c r="A96">
        <v>100</v>
      </c>
      <c r="B96" t="s">
        <v>100</v>
      </c>
      <c r="C96">
        <v>-1.5667548997767299E-2</v>
      </c>
      <c r="D96">
        <v>-1.07019894329885E-2</v>
      </c>
      <c r="E96" s="6">
        <v>-7.5672289150990196E-3</v>
      </c>
      <c r="F96" s="6">
        <v>-3.8480040853006402E-3</v>
      </c>
      <c r="G96" s="6">
        <v>-6.7654541860750596E-3</v>
      </c>
      <c r="H96" s="6">
        <v>-2.5004618614966798E-3</v>
      </c>
      <c r="I96" s="6">
        <v>-1.0450085528555499E-2</v>
      </c>
    </row>
    <row r="97" spans="1:9" hidden="1" outlineLevel="1" x14ac:dyDescent="0.3">
      <c r="A97">
        <v>101</v>
      </c>
      <c r="B97" t="s">
        <v>101</v>
      </c>
      <c r="C97">
        <v>-1.1803727112846199E-2</v>
      </c>
      <c r="D97">
        <v>-1.0954626258212301E-2</v>
      </c>
      <c r="E97" s="6">
        <v>-7.2089138377873603E-3</v>
      </c>
      <c r="F97" s="6">
        <v>-4.98212213561926E-3</v>
      </c>
      <c r="G97" s="6">
        <v>-5.3532280221850201E-3</v>
      </c>
      <c r="H97" s="6">
        <v>-1.6092423364254501E-3</v>
      </c>
      <c r="I97" s="6">
        <v>-8.5231096458910308E-3</v>
      </c>
    </row>
    <row r="98" spans="1:9" hidden="1" outlineLevel="1" x14ac:dyDescent="0.3">
      <c r="A98">
        <v>102</v>
      </c>
      <c r="B98" t="s">
        <v>102</v>
      </c>
      <c r="C98">
        <v>-1.1775798215377E-2</v>
      </c>
      <c r="D98">
        <v>-1.5293476508275901E-2</v>
      </c>
      <c r="E98" s="6">
        <v>-7.5736328580579904E-3</v>
      </c>
      <c r="F98" s="6">
        <v>-8.9758822871049797E-3</v>
      </c>
      <c r="G98" s="6">
        <v>-4.6448142665611002E-3</v>
      </c>
      <c r="H98" s="6">
        <v>-1.94952923879956E-3</v>
      </c>
      <c r="I98" s="6">
        <v>-1.0340932353455399E-2</v>
      </c>
    </row>
    <row r="99" spans="1:9" hidden="1" outlineLevel="1" x14ac:dyDescent="0.3">
      <c r="A99">
        <v>103</v>
      </c>
      <c r="B99" t="s">
        <v>103</v>
      </c>
      <c r="C99">
        <v>-6.5962728870314E-3</v>
      </c>
      <c r="D99">
        <v>-2.4447896487749098E-3</v>
      </c>
      <c r="E99" s="6">
        <v>-1.05077083035646E-2</v>
      </c>
      <c r="F99" s="6">
        <v>-6.9549123389186596E-4</v>
      </c>
      <c r="G99" s="6">
        <v>2.1306206549215698E-3</v>
      </c>
      <c r="H99" s="6">
        <v>-6.4517197157399502E-4</v>
      </c>
      <c r="I99" s="6">
        <v>-2.3200941568292601E-3</v>
      </c>
    </row>
    <row r="100" spans="1:9" hidden="1" outlineLevel="1" x14ac:dyDescent="0.3">
      <c r="A100">
        <v>104</v>
      </c>
      <c r="B100" t="s">
        <v>104</v>
      </c>
      <c r="C100">
        <v>-2.3578891331550002E-3</v>
      </c>
      <c r="D100">
        <v>-3.32378467017337E-4</v>
      </c>
      <c r="E100" s="6">
        <v>-5.4210632931747001E-3</v>
      </c>
      <c r="F100" s="6">
        <v>-5.1352736261052996E-3</v>
      </c>
      <c r="G100" s="6">
        <v>-5.8614308862019995E-4</v>
      </c>
      <c r="H100" s="6">
        <v>-4.2400675296480296E-3</v>
      </c>
      <c r="I100" s="6">
        <v>-2.0674318496732699E-3</v>
      </c>
    </row>
    <row r="101" spans="1:9" hidden="1" outlineLevel="1" x14ac:dyDescent="0.3">
      <c r="A101">
        <v>105</v>
      </c>
      <c r="B101" t="s">
        <v>105</v>
      </c>
      <c r="C101" s="1">
        <v>9.5463882097422101E-5</v>
      </c>
      <c r="D101">
        <v>-4.48698922313125E-4</v>
      </c>
      <c r="E101" s="6">
        <v>-3.2676724037204799E-3</v>
      </c>
      <c r="F101" s="6">
        <v>-6.4063601421096E-3</v>
      </c>
      <c r="G101" s="6">
        <v>2.9875245337938E-3</v>
      </c>
      <c r="H101" s="6">
        <v>6.0765536219200102E-4</v>
      </c>
      <c r="I101" s="6">
        <v>1.4710934102430599E-3</v>
      </c>
    </row>
    <row r="102" spans="1:9" hidden="1" outlineLevel="1" x14ac:dyDescent="0.3">
      <c r="A102">
        <v>106</v>
      </c>
      <c r="B102" t="s">
        <v>106</v>
      </c>
      <c r="C102">
        <v>9.1820878938548602E-3</v>
      </c>
      <c r="D102">
        <v>6.88948861664256E-3</v>
      </c>
      <c r="E102" s="6">
        <v>-2.3768507479041698E-3</v>
      </c>
      <c r="F102" s="6">
        <v>7.0368446432825E-4</v>
      </c>
      <c r="G102" s="6">
        <v>5.9681090843937299E-3</v>
      </c>
      <c r="H102" s="6">
        <v>3.0902475526624801E-4</v>
      </c>
      <c r="I102" s="6">
        <v>1.3355032684768801E-3</v>
      </c>
    </row>
    <row r="103" spans="1:9" hidden="1" outlineLevel="1" x14ac:dyDescent="0.3">
      <c r="A103">
        <v>107</v>
      </c>
      <c r="B103" t="s">
        <v>107</v>
      </c>
      <c r="C103">
        <v>1.7283519987986901E-2</v>
      </c>
      <c r="D103">
        <v>1.6312462140378198E-2</v>
      </c>
      <c r="E103" s="6">
        <v>1.8754766717490501E-3</v>
      </c>
      <c r="F103" s="6">
        <v>7.1919467200164096E-3</v>
      </c>
      <c r="G103" s="6">
        <v>7.2235660406973498E-3</v>
      </c>
      <c r="H103" s="6">
        <v>5.2103517062508601E-3</v>
      </c>
      <c r="I103" s="6">
        <v>1.09952362649981E-2</v>
      </c>
    </row>
    <row r="104" spans="1:9" x14ac:dyDescent="0.3">
      <c r="A104">
        <v>108</v>
      </c>
      <c r="B104" s="9" t="s">
        <v>108</v>
      </c>
      <c r="C104">
        <v>2.10101528638868E-2</v>
      </c>
      <c r="D104">
        <v>1.17113092236642E-2</v>
      </c>
      <c r="E104" s="6">
        <v>2.3386642504396198E-3</v>
      </c>
      <c r="F104" s="6">
        <v>-4.0092069343871002E-3</v>
      </c>
      <c r="G104" s="6">
        <v>-1.33653204869601E-3</v>
      </c>
      <c r="H104" s="6">
        <v>1.11618725308152E-4</v>
      </c>
      <c r="I104" s="6">
        <v>1.38572043960104E-2</v>
      </c>
    </row>
    <row r="105" spans="1:9" hidden="1" outlineLevel="1" x14ac:dyDescent="0.3">
      <c r="A105">
        <v>109</v>
      </c>
      <c r="B105" s="9" t="s">
        <v>109</v>
      </c>
      <c r="C105">
        <v>8.4703397780670694E-3</v>
      </c>
      <c r="D105">
        <v>5.4547261002813796E-3</v>
      </c>
      <c r="E105" s="6">
        <v>-4.3090987855528302E-3</v>
      </c>
      <c r="F105" s="6">
        <v>1.9200477814204601E-4</v>
      </c>
      <c r="G105" s="6">
        <v>6.2869284934960403E-4</v>
      </c>
      <c r="H105" s="6">
        <v>-2.9093392502693798E-3</v>
      </c>
      <c r="I105" s="6">
        <v>7.2782353469299397E-3</v>
      </c>
    </row>
    <row r="106" spans="1:9" hidden="1" outlineLevel="1" x14ac:dyDescent="0.3">
      <c r="A106">
        <v>110</v>
      </c>
      <c r="B106" t="s">
        <v>110</v>
      </c>
      <c r="C106">
        <v>1.3252678928503301E-2</v>
      </c>
      <c r="D106">
        <v>9.0344510924661794E-3</v>
      </c>
      <c r="E106" s="6">
        <v>1.6571381641472299E-3</v>
      </c>
      <c r="F106" s="6">
        <v>2.31399319881678E-4</v>
      </c>
      <c r="G106" s="6">
        <v>7.2005141309427903E-3</v>
      </c>
      <c r="H106" s="6">
        <v>6.9171763453392604E-3</v>
      </c>
      <c r="I106" s="6">
        <v>3.90318137544383E-3</v>
      </c>
    </row>
    <row r="107" spans="1:9" hidden="1" outlineLevel="1" x14ac:dyDescent="0.3">
      <c r="A107">
        <v>111</v>
      </c>
      <c r="B107" t="s">
        <v>111</v>
      </c>
      <c r="C107">
        <v>1.26544838671155E-2</v>
      </c>
      <c r="D107">
        <v>8.0525255651181099E-3</v>
      </c>
      <c r="E107" s="6">
        <v>7.3239820078620395E-4</v>
      </c>
      <c r="F107" s="6">
        <v>6.28957108174601E-3</v>
      </c>
      <c r="G107" s="6">
        <v>8.1994953161887395E-3</v>
      </c>
      <c r="H107" s="6">
        <v>-1.09415675278164E-3</v>
      </c>
      <c r="I107" s="6">
        <v>5.3809639952844797E-3</v>
      </c>
    </row>
    <row r="108" spans="1:9" outlineLevel="1" x14ac:dyDescent="0.3">
      <c r="A108">
        <v>112</v>
      </c>
      <c r="B108" t="s">
        <v>112</v>
      </c>
      <c r="C108">
        <v>2.4874533398532801E-2</v>
      </c>
      <c r="D108">
        <v>2.41664370907161E-2</v>
      </c>
      <c r="E108" s="6">
        <v>6.0571140208527802E-3</v>
      </c>
      <c r="F108" s="6">
        <v>8.2148411034041694E-3</v>
      </c>
      <c r="G108" s="6">
        <v>1.23337581993432E-2</v>
      </c>
      <c r="H108" s="6">
        <v>9.4626375328295698E-4</v>
      </c>
      <c r="I108" s="6">
        <v>1.7879526616444499E-2</v>
      </c>
    </row>
    <row r="109" spans="1:9" hidden="1" outlineLevel="1" x14ac:dyDescent="0.3">
      <c r="A109">
        <v>113</v>
      </c>
      <c r="B109" t="s">
        <v>113</v>
      </c>
      <c r="C109">
        <v>1.8628704069240599E-2</v>
      </c>
      <c r="D109">
        <v>1.9914828617303398E-2</v>
      </c>
      <c r="E109" s="6">
        <v>3.2802638850981699E-3</v>
      </c>
      <c r="F109" s="6">
        <v>-2.0438550243245999E-4</v>
      </c>
      <c r="G109" s="6">
        <v>1.2391013148644299E-2</v>
      </c>
      <c r="H109" s="6">
        <v>-2.2685370152496398E-3</v>
      </c>
      <c r="I109" s="6">
        <v>1.5805796309390101E-2</v>
      </c>
    </row>
    <row r="110" spans="1:9" outlineLevel="1" x14ac:dyDescent="0.3">
      <c r="A110">
        <v>114</v>
      </c>
      <c r="B110" t="s">
        <v>114</v>
      </c>
      <c r="C110">
        <v>3.1087704426098199E-2</v>
      </c>
      <c r="D110">
        <v>2.82570250603781E-2</v>
      </c>
      <c r="E110" s="6">
        <v>5.1806332021048004E-3</v>
      </c>
      <c r="F110" s="6">
        <v>8.4012037771334196E-3</v>
      </c>
      <c r="G110" s="6">
        <v>1.0767123241807E-2</v>
      </c>
      <c r="H110" s="6">
        <v>-6.4003376685806796E-4</v>
      </c>
      <c r="I110" s="6">
        <v>2.3744452162547801E-2</v>
      </c>
    </row>
    <row r="111" spans="1:9" outlineLevel="1" x14ac:dyDescent="0.3">
      <c r="A111">
        <v>115</v>
      </c>
      <c r="B111" t="s">
        <v>115</v>
      </c>
      <c r="C111">
        <v>2.3351079412798199E-2</v>
      </c>
      <c r="D111">
        <v>1.5888748460806301E-2</v>
      </c>
      <c r="E111" s="6">
        <v>4.8938940139063797E-3</v>
      </c>
      <c r="F111" s="6">
        <v>7.73426113443968E-3</v>
      </c>
      <c r="G111" s="6">
        <v>8.4284717310405006E-3</v>
      </c>
      <c r="H111" s="6">
        <v>3.4675559847235E-3</v>
      </c>
      <c r="I111" s="6">
        <v>1.70723625968126E-2</v>
      </c>
    </row>
    <row r="112" spans="1:9" outlineLevel="1" x14ac:dyDescent="0.3">
      <c r="A112">
        <v>116</v>
      </c>
      <c r="B112" t="s">
        <v>116</v>
      </c>
      <c r="C112">
        <v>2.5433739849483598E-2</v>
      </c>
      <c r="D112">
        <v>1.6008950356656601E-2</v>
      </c>
      <c r="E112" s="6">
        <v>2.9765371821440299E-3</v>
      </c>
      <c r="F112" s="6">
        <v>5.2415976072057897E-3</v>
      </c>
      <c r="G112" s="6">
        <v>1.12492638040036E-2</v>
      </c>
      <c r="H112" s="6">
        <v>-3.46767863178338E-3</v>
      </c>
      <c r="I112" s="6">
        <v>1.67559171335461E-2</v>
      </c>
    </row>
    <row r="113" spans="1:9" outlineLevel="1" x14ac:dyDescent="0.3">
      <c r="A113">
        <v>117</v>
      </c>
      <c r="B113" t="s">
        <v>117</v>
      </c>
      <c r="C113">
        <v>3.4710519759393502E-2</v>
      </c>
      <c r="D113">
        <v>2.9009990732969101E-2</v>
      </c>
      <c r="E113" s="6">
        <v>4.13303678165806E-3</v>
      </c>
      <c r="F113" s="6">
        <v>5.7835652272485404E-3</v>
      </c>
      <c r="G113" s="6">
        <v>1.70512960068912E-2</v>
      </c>
      <c r="H113" s="6">
        <v>-1.1924413719362501E-3</v>
      </c>
      <c r="I113" s="6">
        <v>3.3166432315310003E-2</v>
      </c>
    </row>
    <row r="114" spans="1:9" hidden="1" outlineLevel="1" x14ac:dyDescent="0.3">
      <c r="A114">
        <v>118</v>
      </c>
      <c r="B114" t="s">
        <v>118</v>
      </c>
      <c r="C114">
        <v>-1.1464813763103899E-3</v>
      </c>
      <c r="D114">
        <v>-4.3548574781749803E-4</v>
      </c>
      <c r="E114" s="6">
        <v>-5.9155837633393304E-4</v>
      </c>
      <c r="F114" s="6">
        <v>9.7178149075148102E-4</v>
      </c>
      <c r="G114" s="6">
        <v>6.9812114391335303E-4</v>
      </c>
      <c r="H114" s="6">
        <v>1.2816608214454299E-3</v>
      </c>
      <c r="I114" s="6">
        <v>4.6969109163516303E-3</v>
      </c>
    </row>
    <row r="115" spans="1:9" outlineLevel="1" x14ac:dyDescent="0.3">
      <c r="A115">
        <v>119</v>
      </c>
      <c r="B115" t="s">
        <v>119</v>
      </c>
      <c r="C115">
        <v>3.5367588321646402E-2</v>
      </c>
      <c r="D115">
        <v>2.4865580844611102E-2</v>
      </c>
      <c r="E115" s="6">
        <v>1.1171698378439499E-2</v>
      </c>
      <c r="F115" s="6">
        <v>-1.18694779522758E-4</v>
      </c>
      <c r="G115" s="6">
        <v>2.7639446566272998E-3</v>
      </c>
      <c r="H115" s="6">
        <v>1.7525021638353901E-3</v>
      </c>
      <c r="I115" s="6">
        <v>3.4867932519461499E-2</v>
      </c>
    </row>
    <row r="116" spans="1:9" outlineLevel="1" x14ac:dyDescent="0.3">
      <c r="A116">
        <v>120</v>
      </c>
      <c r="B116" t="s">
        <v>120</v>
      </c>
      <c r="C116">
        <v>-2.6706356306039999E-2</v>
      </c>
      <c r="D116">
        <v>-1.9870120244804002E-2</v>
      </c>
      <c r="E116" s="6">
        <v>-2.7973531019433598E-3</v>
      </c>
      <c r="F116" s="6">
        <v>-1.98575994376719E-3</v>
      </c>
      <c r="G116" s="6">
        <v>-9.0787633192542898E-3</v>
      </c>
      <c r="H116" s="6">
        <v>4.5100864357619404E-3</v>
      </c>
      <c r="I116" s="6">
        <v>-2.03713621263494E-2</v>
      </c>
    </row>
    <row r="117" spans="1:9" hidden="1" outlineLevel="1" x14ac:dyDescent="0.3">
      <c r="A117">
        <v>121</v>
      </c>
      <c r="B117" t="s">
        <v>121</v>
      </c>
      <c r="C117">
        <v>-7.0682406709053503E-3</v>
      </c>
      <c r="D117">
        <v>-4.0236652954661898E-3</v>
      </c>
      <c r="E117" s="6">
        <v>2.7005049092962202E-3</v>
      </c>
      <c r="F117" s="6">
        <v>6.25646441808826E-3</v>
      </c>
      <c r="G117" s="6">
        <v>-2.6766168079084699E-3</v>
      </c>
      <c r="H117" s="6">
        <v>-2.6221244530441499E-3</v>
      </c>
      <c r="I117" s="6">
        <v>-3.0958994495922502E-3</v>
      </c>
    </row>
    <row r="118" spans="1:9" hidden="1" outlineLevel="1" x14ac:dyDescent="0.3">
      <c r="A118">
        <v>122</v>
      </c>
      <c r="B118" t="s">
        <v>122</v>
      </c>
      <c r="C118">
        <v>1.7759908467682899E-4</v>
      </c>
      <c r="D118">
        <v>2.3179242915310999E-3</v>
      </c>
      <c r="E118" s="6">
        <v>9.6424777726299895E-3</v>
      </c>
      <c r="F118" s="6">
        <v>2.04453306753724E-3</v>
      </c>
      <c r="G118" s="6">
        <v>-4.1108918983806704E-3</v>
      </c>
      <c r="H118" s="6">
        <v>4.2596291601778103E-3</v>
      </c>
      <c r="I118" s="6">
        <v>-3.6482654882904501E-3</v>
      </c>
    </row>
    <row r="119" spans="1:9" outlineLevel="1" x14ac:dyDescent="0.3">
      <c r="A119">
        <v>123</v>
      </c>
      <c r="B119" t="s">
        <v>123</v>
      </c>
      <c r="C119">
        <v>-4.0729310329027199E-2</v>
      </c>
      <c r="D119">
        <v>-2.7413722936786001E-2</v>
      </c>
      <c r="E119" s="6">
        <v>-3.6110904446359999E-3</v>
      </c>
      <c r="F119" s="6">
        <v>-6.1135247754733196E-3</v>
      </c>
      <c r="G119" s="6">
        <v>-1.0243672174948299E-2</v>
      </c>
      <c r="H119" s="6">
        <v>4.5172428042864301E-4</v>
      </c>
      <c r="I119" s="6">
        <v>-3.5377607766548802E-2</v>
      </c>
    </row>
    <row r="120" spans="1:9" outlineLevel="1" x14ac:dyDescent="0.3">
      <c r="A120">
        <v>124</v>
      </c>
      <c r="B120" t="s">
        <v>124</v>
      </c>
      <c r="C120">
        <v>-2.9312756971375899E-2</v>
      </c>
      <c r="D120">
        <v>-2.1449100726902801E-2</v>
      </c>
      <c r="E120" s="6">
        <v>-5.3805875309118397E-3</v>
      </c>
      <c r="F120" s="6">
        <v>-6.3079796590170198E-3</v>
      </c>
      <c r="G120" s="6">
        <v>-6.1334766911294502E-3</v>
      </c>
      <c r="H120" s="6">
        <v>-2.4224417659770101E-3</v>
      </c>
      <c r="I120" s="6">
        <v>-2.47040405552887E-2</v>
      </c>
    </row>
    <row r="121" spans="1:9" outlineLevel="1" x14ac:dyDescent="0.3">
      <c r="A121">
        <v>125</v>
      </c>
      <c r="B121" t="s">
        <v>125</v>
      </c>
      <c r="C121">
        <v>-3.60273398349003E-2</v>
      </c>
      <c r="D121">
        <v>-2.87721972031936E-2</v>
      </c>
      <c r="E121" s="6">
        <v>-2.1154260748962E-3</v>
      </c>
      <c r="F121" s="6">
        <v>-7.3650602438484801E-3</v>
      </c>
      <c r="G121" s="6">
        <v>-6.9615310187637102E-3</v>
      </c>
      <c r="H121" s="6">
        <v>4.9369454088018605E-4</v>
      </c>
      <c r="I121" s="6">
        <v>-3.0582790492107902E-2</v>
      </c>
    </row>
    <row r="122" spans="1:9" outlineLevel="1" x14ac:dyDescent="0.3">
      <c r="A122">
        <v>126</v>
      </c>
      <c r="B122" t="s">
        <v>126</v>
      </c>
      <c r="C122">
        <v>-3.3768239849651799E-2</v>
      </c>
      <c r="D122">
        <v>-2.83193504799195E-2</v>
      </c>
      <c r="E122" s="6">
        <v>-9.1007837272448003E-3</v>
      </c>
      <c r="F122" s="6">
        <v>-2.15929414288065E-3</v>
      </c>
      <c r="G122" s="6">
        <v>-1.3251960655443699E-2</v>
      </c>
      <c r="H122" s="6">
        <v>-2.2391734480086902E-3</v>
      </c>
      <c r="I122" s="6">
        <v>-2.7746585103243099E-2</v>
      </c>
    </row>
    <row r="123" spans="1:9" hidden="1" outlineLevel="1" x14ac:dyDescent="0.3">
      <c r="A123">
        <v>127</v>
      </c>
      <c r="B123" t="s">
        <v>127</v>
      </c>
      <c r="C123">
        <v>-1.27209461782867E-2</v>
      </c>
      <c r="D123">
        <v>-8.4989634703778408E-3</v>
      </c>
      <c r="E123" s="6">
        <v>-3.15591998591118E-3</v>
      </c>
      <c r="F123" s="6">
        <v>-1.4942983330789199E-3</v>
      </c>
      <c r="G123" s="6">
        <v>-4.6816279970363301E-3</v>
      </c>
      <c r="H123" s="6">
        <v>-2.31387612417841E-3</v>
      </c>
      <c r="I123" s="6">
        <v>-8.7250718797203999E-3</v>
      </c>
    </row>
    <row r="124" spans="1:9" outlineLevel="1" x14ac:dyDescent="0.3">
      <c r="A124">
        <v>128</v>
      </c>
      <c r="B124" t="s">
        <v>128</v>
      </c>
      <c r="C124">
        <v>-2.3591150894013101E-2</v>
      </c>
      <c r="D124">
        <v>-2.10633700254024E-2</v>
      </c>
      <c r="E124" s="6">
        <v>-1.04132995495372E-2</v>
      </c>
      <c r="F124" s="6">
        <v>-6.8812980877511597E-3</v>
      </c>
      <c r="G124" s="6">
        <v>-1.1205458252406099E-2</v>
      </c>
      <c r="H124" s="6">
        <v>-2.1201817675993101E-3</v>
      </c>
      <c r="I124" s="6">
        <v>-1.6570386093238399E-2</v>
      </c>
    </row>
    <row r="125" spans="1:9" hidden="1" outlineLevel="1" x14ac:dyDescent="0.3">
      <c r="A125">
        <v>129</v>
      </c>
      <c r="B125" t="s">
        <v>129</v>
      </c>
      <c r="C125">
        <v>-1.26814368712296E-2</v>
      </c>
      <c r="D125">
        <v>-1.46523650401875E-2</v>
      </c>
      <c r="E125" s="6">
        <v>-3.7955522327233499E-3</v>
      </c>
      <c r="F125" s="6">
        <v>-3.3191007098937E-3</v>
      </c>
      <c r="G125" s="6">
        <v>-1.07510545029448E-2</v>
      </c>
      <c r="H125" s="6">
        <v>-1.40658868432152E-4</v>
      </c>
      <c r="I125" s="6">
        <v>-9.87487437961246E-3</v>
      </c>
    </row>
    <row r="126" spans="1:9" hidden="1" outlineLevel="1" x14ac:dyDescent="0.3">
      <c r="A126">
        <v>130</v>
      </c>
      <c r="B126" t="s">
        <v>130</v>
      </c>
      <c r="C126">
        <v>-1.17995430584611E-2</v>
      </c>
      <c r="D126">
        <v>-1.1453201446016401E-2</v>
      </c>
      <c r="E126" s="6">
        <v>-7.2495922133135604E-3</v>
      </c>
      <c r="F126" s="6">
        <v>-4.95770390670623E-3</v>
      </c>
      <c r="G126" s="6">
        <v>-8.3309476294279195E-3</v>
      </c>
      <c r="H126" s="6">
        <v>-2.1035263153989701E-3</v>
      </c>
      <c r="I126" s="6">
        <v>-6.0889646978509104E-3</v>
      </c>
    </row>
    <row r="127" spans="1:9" hidden="1" outlineLevel="1" x14ac:dyDescent="0.3">
      <c r="A127">
        <v>131</v>
      </c>
      <c r="B127" t="s">
        <v>131</v>
      </c>
      <c r="C127">
        <v>-1.07350414291947E-2</v>
      </c>
      <c r="D127">
        <v>-7.7649465349318497E-3</v>
      </c>
      <c r="E127" s="6">
        <v>-4.7845954515871297E-3</v>
      </c>
      <c r="F127" s="6">
        <v>-7.9077164401122908E-3</v>
      </c>
      <c r="G127" s="6">
        <v>2.0259044179125199E-3</v>
      </c>
      <c r="H127" s="6">
        <v>2.55802887525275E-3</v>
      </c>
      <c r="I127" s="6">
        <v>-8.1769921863457593E-3</v>
      </c>
    </row>
    <row r="128" spans="1:9" hidden="1" x14ac:dyDescent="0.3">
      <c r="A128">
        <v>132</v>
      </c>
      <c r="B128" t="s">
        <v>132</v>
      </c>
      <c r="C128">
        <v>-4.0533311814220201E-3</v>
      </c>
      <c r="D128">
        <v>-2.2233507101271002E-2</v>
      </c>
      <c r="E128" s="6">
        <v>-2.7081345112325E-2</v>
      </c>
      <c r="F128" s="6">
        <v>-1.16496737034727E-2</v>
      </c>
      <c r="G128" s="6">
        <v>2.9998309094914199E-2</v>
      </c>
      <c r="H128" s="6">
        <v>-2.6969796209455098E-3</v>
      </c>
      <c r="I128" s="6">
        <v>-1.0005901467501299E-2</v>
      </c>
    </row>
    <row r="129" spans="1:9" hidden="1" x14ac:dyDescent="0.3">
      <c r="A129">
        <v>133</v>
      </c>
      <c r="B129" t="s">
        <v>133</v>
      </c>
      <c r="C129">
        <v>3.98749057139675E-3</v>
      </c>
      <c r="D129">
        <v>2.1613134388005401E-2</v>
      </c>
      <c r="E129" s="6">
        <v>2.6416964107684401E-2</v>
      </c>
      <c r="F129" s="6">
        <v>1.0765670754003399E-2</v>
      </c>
      <c r="G129" s="6">
        <v>-3.0204731087472701E-2</v>
      </c>
      <c r="H129" s="6">
        <v>2.8144721303413902E-3</v>
      </c>
      <c r="I129" s="6">
        <v>9.66133205569541E-3</v>
      </c>
    </row>
    <row r="130" spans="1:9" hidden="1" x14ac:dyDescent="0.3">
      <c r="A130">
        <v>134</v>
      </c>
      <c r="B130" t="s">
        <v>134</v>
      </c>
      <c r="C130">
        <v>6.7692097366353003E-4</v>
      </c>
      <c r="D130">
        <v>5.7592603979241099E-3</v>
      </c>
      <c r="E130" s="6">
        <v>6.2946596799866297E-3</v>
      </c>
      <c r="F130" s="6">
        <v>7.4297722597220003E-3</v>
      </c>
      <c r="G130" s="6">
        <v>4.6597327167985001E-4</v>
      </c>
      <c r="H130" s="6">
        <v>-8.2283969325019695E-4</v>
      </c>
      <c r="I130" s="6">
        <v>3.10795331709468E-3</v>
      </c>
    </row>
    <row r="131" spans="1:9" x14ac:dyDescent="0.3">
      <c r="A131">
        <v>135</v>
      </c>
      <c r="B131" t="s">
        <v>135</v>
      </c>
      <c r="C131">
        <v>5.9892155598438301E-2</v>
      </c>
      <c r="D131">
        <v>2.4819144752713601E-2</v>
      </c>
      <c r="E131" s="6">
        <v>3.2673407247069901E-2</v>
      </c>
      <c r="F131" s="6">
        <v>8.6479289463934402E-3</v>
      </c>
      <c r="G131" s="6">
        <v>9.8219948581790301E-3</v>
      </c>
      <c r="H131" s="6">
        <v>-2.3607985884826102E-3</v>
      </c>
      <c r="I131" s="6">
        <v>-1.37936991739984E-3</v>
      </c>
    </row>
    <row r="132" spans="1:9" x14ac:dyDescent="0.3">
      <c r="A132">
        <v>136</v>
      </c>
      <c r="B132" t="s">
        <v>136</v>
      </c>
      <c r="C132">
        <v>-5.8512433137321102E-2</v>
      </c>
      <c r="D132">
        <v>-2.4011401054219499E-2</v>
      </c>
      <c r="E132" s="6">
        <v>-3.23782944602167E-2</v>
      </c>
      <c r="F132" s="6">
        <v>-8.4958707782214499E-3</v>
      </c>
      <c r="G132" s="6">
        <v>-9.7666773545140601E-3</v>
      </c>
      <c r="H132" s="6">
        <v>2.2656435622470899E-3</v>
      </c>
      <c r="I132" s="6">
        <v>1.57708094234176E-3</v>
      </c>
    </row>
    <row r="133" spans="1:9" hidden="1" x14ac:dyDescent="0.3">
      <c r="A133">
        <v>137</v>
      </c>
      <c r="B133" t="s">
        <v>137</v>
      </c>
      <c r="C133">
        <v>-1.33564299178138E-2</v>
      </c>
      <c r="D133">
        <v>-7.4307157796719798E-3</v>
      </c>
      <c r="E133" s="6">
        <v>-3.6104483953898802E-3</v>
      </c>
      <c r="F133" s="6">
        <v>-1.5496755681347399E-3</v>
      </c>
      <c r="G133" s="6">
        <v>-8.1704631569297099E-4</v>
      </c>
      <c r="H133" s="6">
        <v>8.5400452534804502E-4</v>
      </c>
      <c r="I133" s="6">
        <v>-1.5359931565202701E-3</v>
      </c>
    </row>
    <row r="135" spans="1:9" x14ac:dyDescent="0.3">
      <c r="E135" s="12"/>
      <c r="F135" s="12"/>
      <c r="G135" s="12"/>
    </row>
  </sheetData>
  <autoFilter ref="A2:I133">
    <filterColumn colId="2">
      <colorFilter dxfId="112"/>
    </filterColumn>
  </autoFilter>
  <conditionalFormatting sqref="C3:I133">
    <cfRule type="cellIs" dxfId="65" priority="1" operator="lessThan">
      <formula>-0.02</formula>
    </cfRule>
    <cfRule type="cellIs" dxfId="64" priority="2" operator="greaterThan">
      <formula>0.02</formula>
    </cfRule>
    <cfRule type="cellIs" dxfId="63" priority="3" operator="equal">
      <formula>1</formula>
    </cfRule>
    <cfRule type="cellIs" dxfId="62" priority="4" operator="lessThan">
      <formula>-0.6</formula>
    </cfRule>
    <cfRule type="cellIs" dxfId="61" priority="5" operator="greaterThan">
      <formula>0.6</formula>
    </cfRule>
    <cfRule type="cellIs" dxfId="60" priority="6" operator="lessThan">
      <formula>-0.5</formula>
    </cfRule>
    <cfRule type="cellIs" dxfId="59" priority="7" operator="greaterThan">
      <formula>0.5</formula>
    </cfRule>
    <cfRule type="cellIs" dxfId="58" priority="8" operator="lessThan">
      <formula>-0.4</formula>
    </cfRule>
    <cfRule type="cellIs" dxfId="57" priority="9" operator="greaterThan">
      <formula>0.4</formula>
    </cfRule>
    <cfRule type="cellIs" dxfId="56" priority="10" operator="lessThan">
      <formula>-0.3</formula>
    </cfRule>
    <cfRule type="cellIs" dxfId="55" priority="11" operator="greaterThan">
      <formula>0.3</formula>
    </cfRule>
    <cfRule type="cellIs" dxfId="54" priority="12" operator="lessThan">
      <formula>-0.2</formula>
    </cfRule>
    <cfRule type="cellIs" dxfId="53" priority="13" operator="greaterThan">
      <formula>0.2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zoomScale="70" zoomScaleNormal="70" workbookViewId="0">
      <selection activeCell="C79" sqref="C79"/>
    </sheetView>
  </sheetViews>
  <sheetFormatPr defaultColWidth="12.77734375" defaultRowHeight="14.4" outlineLevelRow="1" x14ac:dyDescent="0.3"/>
  <cols>
    <col min="1" max="1" width="4.44140625" bestFit="1" customWidth="1"/>
    <col min="2" max="2" width="52.109375" customWidth="1"/>
    <col min="5" max="7" width="12.77734375" style="6"/>
    <col min="8" max="8" width="0" style="6" hidden="1" customWidth="1"/>
    <col min="9" max="9" width="12.77734375" style="6"/>
  </cols>
  <sheetData>
    <row r="1" spans="1:9" x14ac:dyDescent="0.3">
      <c r="C1">
        <v>41</v>
      </c>
      <c r="D1">
        <v>42</v>
      </c>
      <c r="E1" s="6">
        <v>43</v>
      </c>
      <c r="F1" s="6">
        <v>44</v>
      </c>
      <c r="G1" s="6">
        <v>45</v>
      </c>
      <c r="H1" s="6">
        <v>46</v>
      </c>
      <c r="I1" s="6">
        <v>47</v>
      </c>
    </row>
    <row r="2" spans="1:9" s="2" customFormat="1" ht="43.8" x14ac:dyDescent="0.35">
      <c r="A2" s="3" t="s">
        <v>138</v>
      </c>
      <c r="B2" s="4" t="s">
        <v>139</v>
      </c>
      <c r="C2" s="2" t="s">
        <v>41</v>
      </c>
      <c r="D2" s="2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</row>
    <row r="3" spans="1:9" x14ac:dyDescent="0.3">
      <c r="A3">
        <v>0</v>
      </c>
      <c r="B3" t="s">
        <v>0</v>
      </c>
      <c r="C3">
        <v>-1.2074557455241299E-3</v>
      </c>
      <c r="D3">
        <v>-7.8528527798124408E-3</v>
      </c>
      <c r="E3" s="6">
        <v>2.0279793637185801E-3</v>
      </c>
      <c r="F3" s="6">
        <v>-7.0147840839846897E-4</v>
      </c>
      <c r="G3" s="6">
        <v>-6.5089484163162103E-3</v>
      </c>
      <c r="H3" s="6">
        <v>2.7726952781385E-3</v>
      </c>
      <c r="I3" s="6">
        <v>-5.7451963132549803E-3</v>
      </c>
    </row>
    <row r="4" spans="1:9" x14ac:dyDescent="0.3">
      <c r="A4">
        <v>1</v>
      </c>
      <c r="B4" t="s">
        <v>1</v>
      </c>
      <c r="C4">
        <v>3.7348695290257002E-4</v>
      </c>
      <c r="D4">
        <v>-2.2128515224876101E-3</v>
      </c>
      <c r="E4" s="6">
        <v>-3.8830521916814798E-3</v>
      </c>
      <c r="F4" s="6">
        <v>2.3297697813570999E-3</v>
      </c>
      <c r="G4" s="6">
        <v>-2.7627070030578102E-3</v>
      </c>
      <c r="H4" s="6">
        <v>6.9380862484025795E-4</v>
      </c>
      <c r="I4" s="6">
        <v>3.2564555146284199E-3</v>
      </c>
    </row>
    <row r="5" spans="1:9" x14ac:dyDescent="0.3">
      <c r="A5">
        <v>2</v>
      </c>
      <c r="B5" t="s">
        <v>2</v>
      </c>
      <c r="C5">
        <v>-5.8604811299099602E-3</v>
      </c>
      <c r="D5">
        <v>-1.5453752516348901E-3</v>
      </c>
      <c r="E5" s="6">
        <v>-2.3091642175642399E-3</v>
      </c>
      <c r="F5" s="6">
        <v>-6.0237990878913997E-3</v>
      </c>
      <c r="G5" s="6">
        <v>-6.7680898173091203E-3</v>
      </c>
      <c r="H5" s="11">
        <v>4.5490041761607999E-5</v>
      </c>
      <c r="I5" s="6">
        <v>-4.2246915235606497E-3</v>
      </c>
    </row>
    <row r="6" spans="1:9" x14ac:dyDescent="0.3">
      <c r="A6">
        <v>3</v>
      </c>
      <c r="B6" t="s">
        <v>3</v>
      </c>
      <c r="C6" s="6">
        <v>-5.80194089446757E-2</v>
      </c>
      <c r="D6">
        <v>-5.2127839208040202E-3</v>
      </c>
      <c r="E6" s="6">
        <v>-1.2263716987429099E-2</v>
      </c>
      <c r="F6" s="6">
        <v>6.5912606741292601E-3</v>
      </c>
      <c r="G6" s="6">
        <v>1.4756602434115701E-2</v>
      </c>
      <c r="H6" s="6">
        <v>-1.725914628606E-3</v>
      </c>
      <c r="I6" s="6">
        <v>1.9360292555053501E-2</v>
      </c>
    </row>
    <row r="7" spans="1:9" x14ac:dyDescent="0.3">
      <c r="A7">
        <v>4</v>
      </c>
      <c r="B7" t="s">
        <v>4</v>
      </c>
      <c r="C7">
        <v>3.5517116127549299E-2</v>
      </c>
      <c r="D7">
        <v>-2.45874746959719E-2</v>
      </c>
      <c r="E7" s="6">
        <v>1.65763289830404E-2</v>
      </c>
      <c r="F7" s="6">
        <v>-4.5442366593441098E-3</v>
      </c>
      <c r="G7" s="6">
        <v>2.5005802413031498E-2</v>
      </c>
      <c r="H7" s="6">
        <v>3.57961341744608E-3</v>
      </c>
      <c r="I7" s="6">
        <v>-2.5204599464122901E-2</v>
      </c>
    </row>
    <row r="8" spans="1:9" x14ac:dyDescent="0.3">
      <c r="A8">
        <v>5</v>
      </c>
      <c r="B8" t="s">
        <v>5</v>
      </c>
      <c r="C8">
        <v>3.5992676437356902E-2</v>
      </c>
      <c r="D8">
        <v>-3.9508903040840399E-2</v>
      </c>
      <c r="E8" s="6">
        <v>1.52529970452931E-2</v>
      </c>
      <c r="F8" s="6">
        <v>-4.5840017970963497E-3</v>
      </c>
      <c r="G8" s="6">
        <v>3.5210270795901402E-2</v>
      </c>
      <c r="H8" s="6">
        <v>3.1771998416918802E-3</v>
      </c>
      <c r="I8" s="6">
        <v>-2.6989968084490199E-2</v>
      </c>
    </row>
    <row r="9" spans="1:9" x14ac:dyDescent="0.3">
      <c r="A9">
        <v>6</v>
      </c>
      <c r="B9" t="s">
        <v>6</v>
      </c>
      <c r="C9">
        <v>4.3447590498110297E-2</v>
      </c>
      <c r="D9">
        <v>1.2773882508348999E-3</v>
      </c>
      <c r="E9" s="6">
        <v>1.6332279796796301E-2</v>
      </c>
      <c r="F9" s="6">
        <v>-3.36712110852947E-3</v>
      </c>
      <c r="G9" s="6">
        <v>-8.7051842748039308E-3</v>
      </c>
      <c r="H9" s="6">
        <v>1.87853491221079E-3</v>
      </c>
      <c r="I9" s="6">
        <v>-2.06675241336867E-2</v>
      </c>
    </row>
    <row r="10" spans="1:9" x14ac:dyDescent="0.3">
      <c r="A10">
        <v>7</v>
      </c>
      <c r="B10" t="s">
        <v>7</v>
      </c>
      <c r="C10">
        <v>5.1865873595473899E-2</v>
      </c>
      <c r="D10">
        <v>1.9433946389136401E-3</v>
      </c>
      <c r="E10" s="6">
        <v>1.2544534692026E-2</v>
      </c>
      <c r="F10" s="6">
        <v>-6.8310626596200302E-3</v>
      </c>
      <c r="G10" s="6">
        <v>-8.6447688998399705E-3</v>
      </c>
      <c r="H10" s="6">
        <v>2.44618237402624E-3</v>
      </c>
      <c r="I10" s="6">
        <v>-2.5144315027828899E-2</v>
      </c>
    </row>
    <row r="11" spans="1:9" x14ac:dyDescent="0.3">
      <c r="A11">
        <v>8</v>
      </c>
      <c r="B11" t="s">
        <v>8</v>
      </c>
      <c r="C11" s="6">
        <v>1.3388573388811499E-2</v>
      </c>
      <c r="D11">
        <v>1.8980690913236199E-3</v>
      </c>
      <c r="E11" s="6">
        <v>3.6103028754873299E-3</v>
      </c>
      <c r="F11" s="6">
        <v>4.2891016464483098E-3</v>
      </c>
      <c r="G11" s="6">
        <v>-2.84156214541538E-3</v>
      </c>
      <c r="H11" s="6">
        <v>2.78159599392534E-3</v>
      </c>
      <c r="I11" s="6">
        <v>-4.9226398877131403E-3</v>
      </c>
    </row>
    <row r="12" spans="1:9" x14ac:dyDescent="0.3">
      <c r="A12">
        <v>9</v>
      </c>
      <c r="B12" t="s">
        <v>9</v>
      </c>
      <c r="C12">
        <v>-2.9581948674573702E-3</v>
      </c>
      <c r="D12">
        <v>-6.8185890956196501E-3</v>
      </c>
      <c r="E12" s="6">
        <v>-2.5219455203470899E-3</v>
      </c>
      <c r="F12" s="6">
        <v>3.78705556375012E-3</v>
      </c>
      <c r="G12" s="6">
        <v>1.1772707007006E-2</v>
      </c>
      <c r="H12" s="6">
        <v>1.2114628877625099E-3</v>
      </c>
      <c r="I12" s="6">
        <v>-1.47831333086437E-2</v>
      </c>
    </row>
    <row r="13" spans="1:9" x14ac:dyDescent="0.3">
      <c r="A13">
        <v>10</v>
      </c>
      <c r="B13" t="s">
        <v>10</v>
      </c>
      <c r="C13">
        <v>9.6742853429640993E-3</v>
      </c>
      <c r="D13">
        <v>4.4739966070108999E-3</v>
      </c>
      <c r="E13" s="6">
        <v>2.8991564265504399E-3</v>
      </c>
      <c r="F13" s="6">
        <v>3.47752976449429E-3</v>
      </c>
      <c r="G13" s="6">
        <v>-2.7032970015096898E-3</v>
      </c>
      <c r="H13" s="6">
        <v>2.4222453094107201E-3</v>
      </c>
      <c r="I13" s="6">
        <v>-6.4096389377048301E-3</v>
      </c>
    </row>
    <row r="14" spans="1:9" x14ac:dyDescent="0.3">
      <c r="A14">
        <v>11</v>
      </c>
      <c r="B14" t="s">
        <v>11</v>
      </c>
      <c r="C14">
        <v>7.1175120430684899E-2</v>
      </c>
      <c r="D14">
        <v>8.0417577577327606E-2</v>
      </c>
      <c r="E14" s="6">
        <v>3.8901699456288297E-2</v>
      </c>
      <c r="F14" s="6">
        <v>4.5049570139916097E-2</v>
      </c>
      <c r="G14" s="6">
        <v>3.82731771611797E-2</v>
      </c>
      <c r="H14" s="6">
        <v>-2.0645463428917901E-3</v>
      </c>
      <c r="I14" s="6">
        <v>4.4775631556973901E-2</v>
      </c>
    </row>
    <row r="15" spans="1:9" x14ac:dyDescent="0.3">
      <c r="A15">
        <v>12</v>
      </c>
      <c r="B15" t="s">
        <v>12</v>
      </c>
      <c r="C15">
        <v>3.7087555193084001E-2</v>
      </c>
      <c r="D15">
        <v>6.1328029947257799E-2</v>
      </c>
      <c r="E15" s="6">
        <v>1.2412619947493099E-2</v>
      </c>
      <c r="F15" s="6">
        <v>3.3069700240756401E-2</v>
      </c>
      <c r="G15" s="6">
        <v>5.6559418276827998E-2</v>
      </c>
      <c r="H15" s="6">
        <v>-1.4718083005249101E-3</v>
      </c>
      <c r="I15" s="6">
        <v>2.9672147830411999E-2</v>
      </c>
    </row>
    <row r="16" spans="1:9" hidden="1" x14ac:dyDescent="0.3">
      <c r="A16">
        <v>13</v>
      </c>
      <c r="B16" t="s">
        <v>13</v>
      </c>
      <c r="C16">
        <v>4.8039952244574399E-2</v>
      </c>
      <c r="D16">
        <v>6.90835324540547E-2</v>
      </c>
      <c r="E16" s="6">
        <v>1.4490836734084E-2</v>
      </c>
      <c r="F16" s="6">
        <v>3.4322810009461698E-2</v>
      </c>
      <c r="G16" s="6">
        <v>5.81990236871755E-2</v>
      </c>
      <c r="H16" s="6">
        <v>4.0506637699534997E-3</v>
      </c>
      <c r="I16" s="6">
        <v>4.20423279563783E-2</v>
      </c>
    </row>
    <row r="17" spans="1:9" hidden="1" x14ac:dyDescent="0.3">
      <c r="A17">
        <v>14</v>
      </c>
      <c r="B17" t="s">
        <v>14</v>
      </c>
      <c r="C17">
        <v>2.2005105747939499E-2</v>
      </c>
      <c r="D17">
        <v>3.5618233848010203E-2</v>
      </c>
      <c r="E17" s="6">
        <v>2.07792602737457E-3</v>
      </c>
      <c r="F17" s="6">
        <v>1.21944696252728E-2</v>
      </c>
      <c r="G17" s="6">
        <v>3.3927036657079197E-2</v>
      </c>
      <c r="H17" s="6">
        <v>1.16188444615416E-3</v>
      </c>
      <c r="I17" s="6">
        <v>2.2323637261511702E-2</v>
      </c>
    </row>
    <row r="18" spans="1:9" hidden="1" x14ac:dyDescent="0.3">
      <c r="A18">
        <v>15</v>
      </c>
      <c r="B18" t="s">
        <v>15</v>
      </c>
      <c r="C18">
        <v>6.1542675316459697E-2</v>
      </c>
      <c r="D18">
        <v>7.7581237415437404E-2</v>
      </c>
      <c r="E18" s="6">
        <v>2.0310379726225399E-2</v>
      </c>
      <c r="F18" s="6">
        <v>7.5726366537339995E-2</v>
      </c>
      <c r="G18" s="6">
        <v>4.6791198257818599E-2</v>
      </c>
      <c r="H18" s="6">
        <v>4.5963385130961898E-3</v>
      </c>
      <c r="I18" s="6">
        <v>4.2102794149309203E-2</v>
      </c>
    </row>
    <row r="19" spans="1:9" hidden="1" x14ac:dyDescent="0.3">
      <c r="A19">
        <v>16</v>
      </c>
      <c r="B19" t="s">
        <v>16</v>
      </c>
      <c r="C19">
        <v>1.1438078158981501E-2</v>
      </c>
      <c r="D19">
        <v>2.4468839001433099E-2</v>
      </c>
      <c r="E19" s="6">
        <v>2.2333142948186501E-3</v>
      </c>
      <c r="F19" s="6">
        <v>1.01599132698074E-2</v>
      </c>
      <c r="G19" s="6">
        <v>2.7189818523102101E-2</v>
      </c>
      <c r="H19" s="6">
        <v>-1.29611270620231E-3</v>
      </c>
      <c r="I19" s="6">
        <v>1.13598747858426E-2</v>
      </c>
    </row>
    <row r="20" spans="1:9" hidden="1" x14ac:dyDescent="0.3">
      <c r="A20">
        <v>17</v>
      </c>
      <c r="B20" t="s">
        <v>17</v>
      </c>
      <c r="C20">
        <v>1.0838674488667901E-2</v>
      </c>
      <c r="D20">
        <v>1.5444707965398E-2</v>
      </c>
      <c r="E20" s="6">
        <v>3.9700219618088502E-3</v>
      </c>
      <c r="F20" s="6">
        <v>4.3273371313982904E-3</v>
      </c>
      <c r="G20" s="6">
        <v>8.2978976169301808E-3</v>
      </c>
      <c r="H20" s="6">
        <v>-8.4776317418253696E-4</v>
      </c>
      <c r="I20" s="6">
        <v>1.15779820117742E-2</v>
      </c>
    </row>
    <row r="21" spans="1:9" hidden="1" x14ac:dyDescent="0.3">
      <c r="A21">
        <v>18</v>
      </c>
      <c r="B21" t="s">
        <v>18</v>
      </c>
      <c r="C21">
        <v>1.07582625139093E-2</v>
      </c>
      <c r="D21">
        <v>3.5887984833312798E-2</v>
      </c>
      <c r="E21" s="6">
        <v>5.6350704264432E-3</v>
      </c>
      <c r="F21" s="6">
        <v>1.23967434030178E-2</v>
      </c>
      <c r="G21" s="6">
        <v>4.4099862869023898E-2</v>
      </c>
      <c r="H21" s="6">
        <v>4.0347421882817496E-3</v>
      </c>
      <c r="I21" s="6">
        <v>9.6500729064372803E-3</v>
      </c>
    </row>
    <row r="22" spans="1:9" hidden="1" x14ac:dyDescent="0.3">
      <c r="A22">
        <v>19</v>
      </c>
      <c r="B22" t="s">
        <v>19</v>
      </c>
      <c r="C22">
        <v>1.28136357428457E-3</v>
      </c>
      <c r="D22">
        <v>2.2428463060559199E-3</v>
      </c>
      <c r="E22" s="11">
        <v>7.5209206093978205E-5</v>
      </c>
      <c r="F22" s="6">
        <v>-1.8155884090652801E-3</v>
      </c>
      <c r="G22" s="6">
        <v>-1.54727540395695E-3</v>
      </c>
      <c r="H22" s="6">
        <v>1.0375044331564399E-2</v>
      </c>
      <c r="I22" s="6">
        <v>1.17977805373224E-3</v>
      </c>
    </row>
    <row r="23" spans="1:9" hidden="1" x14ac:dyDescent="0.3">
      <c r="A23">
        <v>20</v>
      </c>
      <c r="B23" t="s">
        <v>20</v>
      </c>
      <c r="C23">
        <v>2.1387012118519001E-2</v>
      </c>
      <c r="D23">
        <v>2.6461558900692302E-2</v>
      </c>
      <c r="E23" s="6">
        <v>5.4658152208837199E-3</v>
      </c>
      <c r="F23" s="6">
        <v>1.02611137141734E-2</v>
      </c>
      <c r="G23" s="6">
        <v>1.7125345933469899E-2</v>
      </c>
      <c r="H23" s="6">
        <v>5.5766975617345602E-3</v>
      </c>
      <c r="I23" s="6">
        <v>1.93486345441665E-2</v>
      </c>
    </row>
    <row r="24" spans="1:9" hidden="1" x14ac:dyDescent="0.3">
      <c r="A24">
        <v>21</v>
      </c>
      <c r="B24" t="s">
        <v>21</v>
      </c>
      <c r="C24">
        <v>9.5775203462320196E-3</v>
      </c>
      <c r="D24">
        <v>2.76685772828991E-2</v>
      </c>
      <c r="E24" s="6">
        <v>5.5214952377240197E-3</v>
      </c>
      <c r="F24" s="6">
        <v>2.0300948650202402E-2</v>
      </c>
      <c r="G24" s="6">
        <v>3.1879191272066801E-2</v>
      </c>
      <c r="H24" s="6">
        <v>-7.6589399420783305E-4</v>
      </c>
      <c r="I24" s="6">
        <v>5.68683015438532E-3</v>
      </c>
    </row>
    <row r="25" spans="1:9" hidden="1" x14ac:dyDescent="0.3">
      <c r="A25">
        <v>22</v>
      </c>
      <c r="B25" t="s">
        <v>22</v>
      </c>
      <c r="C25">
        <v>2.0354060503214901E-3</v>
      </c>
      <c r="D25">
        <v>3.9519788027880601E-3</v>
      </c>
      <c r="E25" s="6">
        <v>3.09164754590549E-3</v>
      </c>
      <c r="F25" s="6">
        <v>-7.6675919146419204E-4</v>
      </c>
      <c r="G25" s="6">
        <v>7.9420296223278904E-4</v>
      </c>
      <c r="H25" s="6">
        <v>-1.9448926991219199E-4</v>
      </c>
      <c r="I25" s="6">
        <v>9.1073264305706195E-4</v>
      </c>
    </row>
    <row r="26" spans="1:9" hidden="1" x14ac:dyDescent="0.3">
      <c r="A26">
        <v>23</v>
      </c>
      <c r="B26" t="s">
        <v>23</v>
      </c>
      <c r="C26">
        <v>9.06515244306688E-3</v>
      </c>
      <c r="D26">
        <v>6.2389016102686497E-3</v>
      </c>
      <c r="E26" s="6">
        <v>3.9533433642795299E-4</v>
      </c>
      <c r="F26" s="6">
        <v>-1.17863394095929E-3</v>
      </c>
      <c r="G26" s="6">
        <v>6.0527994301605198E-4</v>
      </c>
      <c r="H26" s="6">
        <v>-5.8069420476951404E-4</v>
      </c>
      <c r="I26" s="6">
        <v>1.02777215536838E-2</v>
      </c>
    </row>
    <row r="27" spans="1:9" x14ac:dyDescent="0.3">
      <c r="A27">
        <v>24</v>
      </c>
      <c r="B27" t="s">
        <v>24</v>
      </c>
      <c r="C27">
        <v>-3.7147574251783898E-3</v>
      </c>
      <c r="D27">
        <v>6.0247640942747002E-3</v>
      </c>
      <c r="E27" s="6">
        <v>3.9869943330178001E-4</v>
      </c>
      <c r="F27" s="6">
        <v>-3.7630666855114998E-3</v>
      </c>
      <c r="G27" s="6">
        <v>-2.74073814862026E-4</v>
      </c>
      <c r="H27" s="6">
        <v>-7.7448839646199598E-4</v>
      </c>
      <c r="I27" s="6">
        <v>-7.5558864447384405E-4</v>
      </c>
    </row>
    <row r="28" spans="1:9" x14ac:dyDescent="0.3">
      <c r="A28">
        <v>25</v>
      </c>
      <c r="B28" t="s">
        <v>25</v>
      </c>
      <c r="C28">
        <v>2.0143942274770999E-2</v>
      </c>
      <c r="D28">
        <v>3.2054251658270999E-2</v>
      </c>
      <c r="E28" s="6">
        <v>4.0493411105377698E-4</v>
      </c>
      <c r="F28" s="6">
        <v>-3.3177195664997701E-3</v>
      </c>
      <c r="G28" s="6">
        <v>5.4491251693768797E-3</v>
      </c>
      <c r="H28" s="6">
        <v>-1.7271495058151099E-3</v>
      </c>
      <c r="I28" s="6">
        <v>2.52072918055487E-2</v>
      </c>
    </row>
    <row r="29" spans="1:9" x14ac:dyDescent="0.3">
      <c r="A29">
        <v>26</v>
      </c>
      <c r="B29" t="s">
        <v>26</v>
      </c>
      <c r="C29">
        <v>5.2126173400104801E-2</v>
      </c>
      <c r="D29">
        <v>8.5073778369154598E-2</v>
      </c>
      <c r="E29" s="6">
        <v>2.10050016747136E-2</v>
      </c>
      <c r="F29" s="6">
        <v>1.0357092295762E-2</v>
      </c>
      <c r="G29" s="6">
        <v>6.7098045325512307E-2</v>
      </c>
      <c r="H29" s="6">
        <v>5.9891754688828902E-3</v>
      </c>
      <c r="I29" s="6">
        <v>3.8432805547500302E-2</v>
      </c>
    </row>
    <row r="30" spans="1:9" x14ac:dyDescent="0.3">
      <c r="A30">
        <v>27</v>
      </c>
      <c r="B30" t="s">
        <v>27</v>
      </c>
      <c r="C30">
        <v>2.6920265131865601E-2</v>
      </c>
      <c r="D30">
        <v>3.6780988954187098E-2</v>
      </c>
      <c r="E30" s="6">
        <v>7.9962994407523306E-3</v>
      </c>
      <c r="F30" s="6">
        <v>7.6170913568471398E-3</v>
      </c>
      <c r="G30" s="6">
        <v>3.3339783067251903E-2</v>
      </c>
      <c r="H30" s="6">
        <v>-1.8185958210138499E-3</v>
      </c>
      <c r="I30" s="6">
        <v>2.3248983762769699E-2</v>
      </c>
    </row>
    <row r="31" spans="1:9" hidden="1" x14ac:dyDescent="0.3">
      <c r="A31">
        <v>28</v>
      </c>
      <c r="B31" t="s">
        <v>28</v>
      </c>
      <c r="C31">
        <v>4.59753728638886E-2</v>
      </c>
      <c r="D31">
        <v>7.7904843991148803E-2</v>
      </c>
      <c r="E31" s="6">
        <v>1.3936091432184401E-2</v>
      </c>
      <c r="F31" s="6">
        <v>9.1119041526978306E-3</v>
      </c>
      <c r="G31" s="6">
        <v>7.6234348048106207E-2</v>
      </c>
      <c r="H31" s="6">
        <v>2.80441689427451E-3</v>
      </c>
      <c r="I31" s="6">
        <v>3.0322835479457799E-2</v>
      </c>
    </row>
    <row r="32" spans="1:9" hidden="1" x14ac:dyDescent="0.3">
      <c r="A32">
        <v>29</v>
      </c>
      <c r="B32" t="s">
        <v>29</v>
      </c>
      <c r="C32">
        <v>1.7220269512136999E-2</v>
      </c>
      <c r="D32">
        <v>2.7237926263328199E-2</v>
      </c>
      <c r="E32" s="6">
        <v>6.2009604423685196E-3</v>
      </c>
      <c r="F32" s="6">
        <v>2.6456396447754999E-3</v>
      </c>
      <c r="G32" s="6">
        <v>3.0305510802198801E-2</v>
      </c>
      <c r="H32" s="6">
        <v>1.2646653460371901E-3</v>
      </c>
      <c r="I32" s="6">
        <v>8.9250920553794605E-3</v>
      </c>
    </row>
    <row r="33" spans="1:9" hidden="1" x14ac:dyDescent="0.3">
      <c r="A33">
        <v>30</v>
      </c>
      <c r="B33" t="s">
        <v>30</v>
      </c>
      <c r="C33">
        <v>4.5133560618051002E-2</v>
      </c>
      <c r="D33">
        <v>7.5154406525313203E-2</v>
      </c>
      <c r="E33" s="6">
        <v>1.7166553436791399E-2</v>
      </c>
      <c r="F33" s="6">
        <v>2.2389204336126699E-2</v>
      </c>
      <c r="G33" s="6">
        <v>6.2562994441400205E-2</v>
      </c>
      <c r="H33" s="6">
        <v>3.9597121452533603E-3</v>
      </c>
      <c r="I33" s="6">
        <v>3.26369638640455E-2</v>
      </c>
    </row>
    <row r="34" spans="1:9" hidden="1" x14ac:dyDescent="0.3">
      <c r="A34">
        <v>31</v>
      </c>
      <c r="B34" t="s">
        <v>31</v>
      </c>
      <c r="C34">
        <v>1.5981390781153099E-2</v>
      </c>
      <c r="D34">
        <v>1.7483179981096001E-2</v>
      </c>
      <c r="E34" s="6">
        <v>5.74281991101383E-3</v>
      </c>
      <c r="F34" s="6">
        <v>5.88384507131784E-3</v>
      </c>
      <c r="G34" s="6">
        <v>1.7927711366752901E-2</v>
      </c>
      <c r="H34" s="6">
        <v>-1.36602721081053E-3</v>
      </c>
      <c r="I34" s="6">
        <v>1.0052924318361399E-2</v>
      </c>
    </row>
    <row r="35" spans="1:9" hidden="1" x14ac:dyDescent="0.3">
      <c r="A35">
        <v>32</v>
      </c>
      <c r="B35" t="s">
        <v>32</v>
      </c>
      <c r="C35">
        <v>7.7106487178207998E-3</v>
      </c>
      <c r="D35">
        <v>1.2855315403366799E-2</v>
      </c>
      <c r="E35" s="6">
        <v>1.88746078993742E-3</v>
      </c>
      <c r="F35" s="6">
        <v>5.4250570578011203E-3</v>
      </c>
      <c r="G35" s="6">
        <v>1.19033578495704E-2</v>
      </c>
      <c r="H35" s="6">
        <v>-8.5626393195115699E-4</v>
      </c>
      <c r="I35" s="6">
        <v>4.7957798055009004E-3</v>
      </c>
    </row>
    <row r="36" spans="1:9" hidden="1" x14ac:dyDescent="0.3">
      <c r="A36">
        <v>33</v>
      </c>
      <c r="B36" t="s">
        <v>33</v>
      </c>
      <c r="C36">
        <v>1.42393497427124E-2</v>
      </c>
      <c r="D36">
        <v>1.8807052897786902E-2</v>
      </c>
      <c r="E36" s="6">
        <v>3.4270085467808199E-3</v>
      </c>
      <c r="F36" s="6">
        <v>7.6692049996282801E-3</v>
      </c>
      <c r="G36" s="6">
        <v>2.2006173052494901E-2</v>
      </c>
      <c r="H36" s="6">
        <v>-1.4003622302021701E-3</v>
      </c>
      <c r="I36" s="6">
        <v>7.72033058561266E-3</v>
      </c>
    </row>
    <row r="37" spans="1:9" hidden="1" x14ac:dyDescent="0.3">
      <c r="A37">
        <v>34</v>
      </c>
      <c r="B37" t="s">
        <v>34</v>
      </c>
      <c r="C37">
        <v>1.00178913233726E-3</v>
      </c>
      <c r="D37">
        <v>4.6135840190281996E-3</v>
      </c>
      <c r="E37" s="6">
        <v>-5.1914859458185899E-4</v>
      </c>
      <c r="F37" s="6">
        <v>1.25536266378697E-4</v>
      </c>
      <c r="G37" s="6">
        <v>3.3295367691561E-3</v>
      </c>
      <c r="H37" s="6">
        <v>-5.2691332290971703E-4</v>
      </c>
      <c r="I37" s="6">
        <v>2.1904250839815398E-3</v>
      </c>
    </row>
    <row r="38" spans="1:9" hidden="1" x14ac:dyDescent="0.3">
      <c r="A38">
        <v>35</v>
      </c>
      <c r="B38" t="s">
        <v>35</v>
      </c>
      <c r="C38">
        <v>1.1125498301463E-2</v>
      </c>
      <c r="D38">
        <v>1.6251078297077601E-2</v>
      </c>
      <c r="E38" s="6">
        <v>-5.5163320699382797E-3</v>
      </c>
      <c r="F38" s="6">
        <v>2.7602349183104302E-3</v>
      </c>
      <c r="G38" s="6">
        <v>2.51167673858315E-2</v>
      </c>
      <c r="H38" s="6">
        <v>4.4757452218300801E-3</v>
      </c>
      <c r="I38" s="6">
        <v>5.1266023344239096E-3</v>
      </c>
    </row>
    <row r="39" spans="1:9" hidden="1" x14ac:dyDescent="0.3">
      <c r="A39">
        <v>36</v>
      </c>
      <c r="B39" t="s">
        <v>36</v>
      </c>
      <c r="C39">
        <v>1.06178043311695E-2</v>
      </c>
      <c r="D39">
        <v>1.7312046557316801E-2</v>
      </c>
      <c r="E39" s="6">
        <v>5.0623879477935396E-3</v>
      </c>
      <c r="F39" s="6">
        <v>2.89460790436157E-3</v>
      </c>
      <c r="G39" s="6">
        <v>1.6530548052616501E-2</v>
      </c>
      <c r="H39" s="6">
        <v>-7.6471223113122599E-4</v>
      </c>
      <c r="I39" s="6">
        <v>7.6143418632544802E-3</v>
      </c>
    </row>
    <row r="40" spans="1:9" hidden="1" x14ac:dyDescent="0.3">
      <c r="A40">
        <v>37</v>
      </c>
      <c r="B40" t="s">
        <v>37</v>
      </c>
      <c r="C40">
        <v>-4.0834328573721799E-3</v>
      </c>
      <c r="D40">
        <v>-3.4399214935085E-3</v>
      </c>
      <c r="E40" s="6">
        <v>-2.6348553659814801E-3</v>
      </c>
      <c r="F40" s="6">
        <v>-8.1970826058193802E-4</v>
      </c>
      <c r="G40" s="6">
        <v>-1.04417412735772E-3</v>
      </c>
      <c r="H40" s="6">
        <v>-2.0791985660731401E-4</v>
      </c>
      <c r="I40" s="6">
        <v>-2.9490513569378901E-3</v>
      </c>
    </row>
    <row r="41" spans="1:9" hidden="1" x14ac:dyDescent="0.3">
      <c r="A41">
        <v>38</v>
      </c>
      <c r="B41" t="s">
        <v>38</v>
      </c>
      <c r="C41">
        <v>1.3679761868988199E-2</v>
      </c>
      <c r="D41">
        <v>1.04881905347245E-2</v>
      </c>
      <c r="E41" s="6">
        <v>4.6815055412173599E-3</v>
      </c>
      <c r="F41" s="6">
        <v>1.2533085543127401E-3</v>
      </c>
      <c r="G41" s="6">
        <v>4.0833390750678296E-3</v>
      </c>
      <c r="H41" s="6">
        <v>-5.7444232403784895E-4</v>
      </c>
      <c r="I41" s="6">
        <v>1.05673912698431E-2</v>
      </c>
    </row>
    <row r="42" spans="1:9" x14ac:dyDescent="0.3">
      <c r="A42">
        <v>39</v>
      </c>
      <c r="B42" t="s">
        <v>39</v>
      </c>
      <c r="C42">
        <v>-1.18246809650412E-2</v>
      </c>
      <c r="D42">
        <v>-5.7739095883940902E-3</v>
      </c>
      <c r="E42" s="6">
        <v>-1.6621164681894999E-3</v>
      </c>
      <c r="F42" s="6">
        <v>-3.2651103889447899E-3</v>
      </c>
      <c r="G42" s="6">
        <v>-2.6157423897429401E-2</v>
      </c>
      <c r="H42" s="6">
        <v>-2.07388910013803E-3</v>
      </c>
      <c r="I42" s="6">
        <v>5.7793429337757896E-4</v>
      </c>
    </row>
    <row r="43" spans="1:9" x14ac:dyDescent="0.3">
      <c r="A43">
        <v>40</v>
      </c>
      <c r="B43" t="s">
        <v>40</v>
      </c>
      <c r="C43">
        <v>1.9658206307614799E-2</v>
      </c>
      <c r="D43">
        <v>3.2816166468954001E-2</v>
      </c>
      <c r="E43" s="6">
        <v>5.5067162976962696E-3</v>
      </c>
      <c r="F43" s="6">
        <v>4.0879865141740098E-3</v>
      </c>
      <c r="G43" s="6">
        <v>1.21751008806033E-2</v>
      </c>
      <c r="H43" s="6">
        <v>6.6901175095552198E-3</v>
      </c>
      <c r="I43" s="6">
        <v>1.8809876813278101E-2</v>
      </c>
    </row>
    <row r="44" spans="1:9" x14ac:dyDescent="0.3">
      <c r="A44">
        <v>48</v>
      </c>
      <c r="B44" t="s">
        <v>48</v>
      </c>
      <c r="C44">
        <v>2.3074457741569101E-2</v>
      </c>
      <c r="D44">
        <v>-3.3701752795884002E-3</v>
      </c>
      <c r="E44" s="6">
        <v>1.28365487459886E-2</v>
      </c>
      <c r="F44" s="6">
        <v>-1.62192154231343E-3</v>
      </c>
      <c r="G44" s="6">
        <v>-1.10855915815247E-2</v>
      </c>
      <c r="H44" s="6">
        <v>8.1191336188420303E-3</v>
      </c>
      <c r="I44" s="6">
        <v>-1.1884225134306901E-2</v>
      </c>
    </row>
    <row r="45" spans="1:9" x14ac:dyDescent="0.3">
      <c r="A45">
        <v>49</v>
      </c>
      <c r="B45" t="s">
        <v>49</v>
      </c>
      <c r="C45">
        <v>-4.7713375080104701E-3</v>
      </c>
      <c r="D45">
        <v>-1.7723604163638499E-2</v>
      </c>
      <c r="E45" s="6">
        <v>-6.3725723292214998E-3</v>
      </c>
      <c r="F45" s="6">
        <v>9.0844451801412401E-4</v>
      </c>
      <c r="G45" s="6">
        <v>5.5946100074918499E-3</v>
      </c>
      <c r="H45" s="6">
        <v>3.3956389639343801E-3</v>
      </c>
      <c r="I45" s="6">
        <v>-1.94864895782608E-2</v>
      </c>
    </row>
    <row r="46" spans="1:9" x14ac:dyDescent="0.3">
      <c r="A46">
        <v>50</v>
      </c>
      <c r="B46" t="s">
        <v>50</v>
      </c>
      <c r="C46">
        <v>4.1119190454739302E-2</v>
      </c>
      <c r="D46">
        <v>2.4935381603842399E-2</v>
      </c>
      <c r="E46" s="6">
        <v>1.1216743849317E-2</v>
      </c>
      <c r="F46" s="6">
        <v>4.6248185643356097E-3</v>
      </c>
      <c r="G46" s="6">
        <v>1.2977251554334501E-2</v>
      </c>
      <c r="H46" s="6">
        <v>3.9014595182976799E-3</v>
      </c>
      <c r="I46" s="11">
        <v>-7.0969620767242397E-5</v>
      </c>
    </row>
    <row r="47" spans="1:9" x14ac:dyDescent="0.3">
      <c r="A47">
        <v>51</v>
      </c>
      <c r="B47" t="s">
        <v>51</v>
      </c>
      <c r="C47">
        <v>6.8427831705687699E-3</v>
      </c>
      <c r="D47">
        <v>7.2475419482651397E-3</v>
      </c>
      <c r="E47" s="6">
        <v>8.0252838890364502E-4</v>
      </c>
      <c r="F47" s="6">
        <v>-6.32577036272137E-3</v>
      </c>
      <c r="G47" s="6">
        <v>-4.06919960388623E-3</v>
      </c>
      <c r="H47" s="6">
        <v>8.4397250028179199E-3</v>
      </c>
      <c r="I47" s="6">
        <v>2.98063839323295E-3</v>
      </c>
    </row>
    <row r="48" spans="1:9" x14ac:dyDescent="0.3">
      <c r="A48">
        <v>52</v>
      </c>
      <c r="B48" t="s">
        <v>52</v>
      </c>
      <c r="C48">
        <v>1.1766596604146799E-2</v>
      </c>
      <c r="D48">
        <v>5.1955952560391299E-3</v>
      </c>
      <c r="E48" s="6">
        <v>7.6578677497702299E-3</v>
      </c>
      <c r="F48" s="6">
        <v>-1.60431046060976E-3</v>
      </c>
      <c r="G48" s="6">
        <v>-9.2049247955271595E-3</v>
      </c>
      <c r="H48" s="6">
        <v>1.15112667307192E-3</v>
      </c>
      <c r="I48" s="6">
        <v>5.6083650404301702E-3</v>
      </c>
    </row>
    <row r="49" spans="1:9" hidden="1" x14ac:dyDescent="0.3">
      <c r="A49">
        <v>53</v>
      </c>
      <c r="B49" s="9" t="s">
        <v>53</v>
      </c>
      <c r="C49" s="6">
        <v>-1.41602253809574E-2</v>
      </c>
      <c r="D49">
        <v>-2.69320665353141E-2</v>
      </c>
      <c r="E49" s="6">
        <v>-1.7061444490160799E-3</v>
      </c>
      <c r="F49" s="6">
        <v>4.0965823127087298E-4</v>
      </c>
      <c r="G49" s="6">
        <v>-3.69833052113272E-4</v>
      </c>
      <c r="H49" s="6">
        <v>-2.94572490704214E-3</v>
      </c>
      <c r="I49" s="6">
        <v>6.0875985663267295E-4</v>
      </c>
    </row>
    <row r="50" spans="1:9" hidden="1" outlineLevel="1" x14ac:dyDescent="0.3">
      <c r="A50">
        <v>54</v>
      </c>
      <c r="B50" t="s">
        <v>54</v>
      </c>
      <c r="C50" s="6">
        <v>-6.7199674644457296E-3</v>
      </c>
      <c r="D50">
        <v>-1.55858293532857E-3</v>
      </c>
      <c r="E50" s="6">
        <v>-2.5793699066870499E-3</v>
      </c>
      <c r="F50" s="6">
        <v>-8.0244663403762596E-4</v>
      </c>
      <c r="G50" s="6">
        <v>-2.58839399326388E-3</v>
      </c>
      <c r="H50" s="6">
        <v>-2.0354142700194201E-4</v>
      </c>
      <c r="I50" s="6">
        <v>-1.4731787629035E-3</v>
      </c>
    </row>
    <row r="51" spans="1:9" hidden="1" outlineLevel="1" x14ac:dyDescent="0.3">
      <c r="A51">
        <v>55</v>
      </c>
      <c r="B51" t="s">
        <v>55</v>
      </c>
      <c r="C51" s="6">
        <v>1.50244799009219E-2</v>
      </c>
      <c r="D51">
        <v>1.18429736605221E-2</v>
      </c>
      <c r="E51" s="6">
        <v>8.2084943208923199E-3</v>
      </c>
      <c r="F51" s="6">
        <v>8.4423041602484095E-3</v>
      </c>
      <c r="G51" s="6">
        <v>1.50555807636506E-3</v>
      </c>
      <c r="H51" s="6">
        <v>-3.45883892455331E-4</v>
      </c>
      <c r="I51" s="6">
        <v>-5.2369950448221596E-4</v>
      </c>
    </row>
    <row r="52" spans="1:9" hidden="1" outlineLevel="1" x14ac:dyDescent="0.3">
      <c r="A52">
        <v>56</v>
      </c>
      <c r="B52" t="s">
        <v>56</v>
      </c>
      <c r="C52" s="6">
        <v>-3.12104691676993E-2</v>
      </c>
      <c r="D52">
        <v>-1.0032979709007701E-2</v>
      </c>
      <c r="E52" s="6">
        <v>-1.14518495435157E-2</v>
      </c>
      <c r="F52" s="6">
        <v>-7.9960449668441298E-3</v>
      </c>
      <c r="G52" s="6">
        <v>1.54677993801897E-2</v>
      </c>
      <c r="H52" s="6">
        <v>-4.1324117080621098E-4</v>
      </c>
      <c r="I52" s="6">
        <v>-1.2770282682885801E-2</v>
      </c>
    </row>
    <row r="53" spans="1:9" hidden="1" outlineLevel="1" x14ac:dyDescent="0.3">
      <c r="A53">
        <v>57</v>
      </c>
      <c r="B53" t="s">
        <v>57</v>
      </c>
      <c r="C53" s="6">
        <v>-1.6251315448360501E-4</v>
      </c>
      <c r="D53">
        <v>1.0378070256118499E-2</v>
      </c>
      <c r="E53" s="6">
        <v>1.10513932828271E-2</v>
      </c>
      <c r="F53" s="6">
        <v>-4.66498320317635E-3</v>
      </c>
      <c r="G53" s="6">
        <v>4.8601172322400204E-3</v>
      </c>
      <c r="H53" s="6">
        <v>-1.56868474254687E-3</v>
      </c>
      <c r="I53" s="6">
        <v>1.33977620711114E-2</v>
      </c>
    </row>
    <row r="54" spans="1:9" hidden="1" outlineLevel="1" x14ac:dyDescent="0.3">
      <c r="A54">
        <v>58</v>
      </c>
      <c r="B54" t="s">
        <v>58</v>
      </c>
      <c r="C54" s="6">
        <v>2.13809297892525E-2</v>
      </c>
      <c r="D54">
        <v>1.0858625986363699E-2</v>
      </c>
      <c r="E54" s="6">
        <v>2.6215551163459399E-2</v>
      </c>
      <c r="F54" s="6">
        <v>-1.7935616402172301E-3</v>
      </c>
      <c r="G54" s="6">
        <v>1.52851948900402E-2</v>
      </c>
      <c r="H54" s="6">
        <v>-3.81241106980333E-4</v>
      </c>
      <c r="I54" s="6">
        <v>1.3495664359547001E-2</v>
      </c>
    </row>
    <row r="55" spans="1:9" hidden="1" outlineLevel="1" x14ac:dyDescent="0.3">
      <c r="A55">
        <v>59</v>
      </c>
      <c r="B55" t="s">
        <v>59</v>
      </c>
      <c r="C55" s="6">
        <v>1.5170870468959799E-2</v>
      </c>
      <c r="D55">
        <v>2.1946231226430898E-2</v>
      </c>
      <c r="E55" s="6">
        <v>1.2096000069946799E-2</v>
      </c>
      <c r="F55" s="6">
        <v>-1.16670191212195E-3</v>
      </c>
      <c r="G55" s="6">
        <v>2.27119018340875E-2</v>
      </c>
      <c r="H55" s="6">
        <v>-1.2705427232548199E-3</v>
      </c>
      <c r="I55" s="6">
        <v>1.39357907228852E-2</v>
      </c>
    </row>
    <row r="56" spans="1:9" hidden="1" outlineLevel="1" x14ac:dyDescent="0.3">
      <c r="A56">
        <v>60</v>
      </c>
      <c r="B56" t="s">
        <v>60</v>
      </c>
      <c r="C56" s="6">
        <v>-6.9805072160023197E-3</v>
      </c>
      <c r="D56">
        <v>-3.21442122766806E-3</v>
      </c>
      <c r="E56" s="6">
        <v>-6.8414306906451302E-4</v>
      </c>
      <c r="F56" s="6">
        <v>-2.66181404131029E-3</v>
      </c>
      <c r="G56" s="6">
        <v>-6.2510849910427197E-3</v>
      </c>
      <c r="H56" s="6">
        <v>-1.80885740077641E-3</v>
      </c>
      <c r="I56" s="6">
        <v>5.9426484126555703E-3</v>
      </c>
    </row>
    <row r="57" spans="1:9" hidden="1" outlineLevel="1" x14ac:dyDescent="0.3">
      <c r="A57">
        <v>61</v>
      </c>
      <c r="B57" t="s">
        <v>61</v>
      </c>
      <c r="C57" s="6">
        <v>-1.7816628598390501E-2</v>
      </c>
      <c r="D57">
        <v>-5.29086249660293E-2</v>
      </c>
      <c r="E57" s="6">
        <v>-1.4708815015392901E-2</v>
      </c>
      <c r="F57" s="6">
        <v>-1.0396436011870199E-3</v>
      </c>
      <c r="G57" s="6">
        <v>-1.8044694779722099E-2</v>
      </c>
      <c r="H57" s="6">
        <v>-8.2842962879648102E-4</v>
      </c>
      <c r="I57" s="6">
        <v>-4.1543607784699302E-2</v>
      </c>
    </row>
    <row r="58" spans="1:9" hidden="1" outlineLevel="1" x14ac:dyDescent="0.3">
      <c r="A58">
        <v>62</v>
      </c>
      <c r="B58" t="s">
        <v>62</v>
      </c>
      <c r="C58" s="6">
        <v>-9.0451249593784394E-3</v>
      </c>
      <c r="D58">
        <v>4.2496432025281097E-3</v>
      </c>
      <c r="E58" s="6">
        <v>1.1606446967001199E-4</v>
      </c>
      <c r="F58" s="6">
        <v>-1.2960910273053399E-3</v>
      </c>
      <c r="G58" s="6">
        <v>-5.5243602827927604E-3</v>
      </c>
      <c r="H58" s="6">
        <v>-5.6173088743078996E-4</v>
      </c>
      <c r="I58" s="6">
        <v>-5.0106087367633495E-4</v>
      </c>
    </row>
    <row r="59" spans="1:9" hidden="1" outlineLevel="1" x14ac:dyDescent="0.3">
      <c r="A59">
        <v>63</v>
      </c>
      <c r="B59" t="s">
        <v>63</v>
      </c>
      <c r="C59" s="6">
        <v>-1.2082502689705401E-2</v>
      </c>
      <c r="D59">
        <v>2.4072987909250902E-3</v>
      </c>
      <c r="E59" s="6">
        <v>1.0215815228135001E-3</v>
      </c>
      <c r="F59" s="6">
        <v>-3.3238011643843299E-3</v>
      </c>
      <c r="G59" s="6">
        <v>1.5617305725311E-2</v>
      </c>
      <c r="H59" s="6">
        <v>-2.3424518211845298E-3</v>
      </c>
      <c r="I59" s="6">
        <v>2.5721598706630498E-4</v>
      </c>
    </row>
    <row r="60" spans="1:9" hidden="1" outlineLevel="1" x14ac:dyDescent="0.3">
      <c r="A60">
        <v>64</v>
      </c>
      <c r="B60" t="s">
        <v>64</v>
      </c>
      <c r="C60" s="6">
        <v>1.9627119513074699E-2</v>
      </c>
      <c r="D60">
        <v>1.2880054050204899E-2</v>
      </c>
      <c r="E60" s="6">
        <v>1.6187532107738999E-2</v>
      </c>
      <c r="F60" s="6">
        <v>-1.77731303009329E-3</v>
      </c>
      <c r="G60" s="6">
        <v>1.40473430873488E-2</v>
      </c>
      <c r="H60" s="6">
        <v>-2.03970738080222E-3</v>
      </c>
      <c r="I60" s="6">
        <v>9.6334337961840408E-3</v>
      </c>
    </row>
    <row r="61" spans="1:9" hidden="1" outlineLevel="1" x14ac:dyDescent="0.3">
      <c r="A61">
        <v>65</v>
      </c>
      <c r="B61" t="s">
        <v>65</v>
      </c>
      <c r="C61" s="6">
        <v>-5.0071772309397602E-3</v>
      </c>
      <c r="D61">
        <v>1.15222751614162E-2</v>
      </c>
      <c r="E61" s="6">
        <v>3.01471015541557E-3</v>
      </c>
      <c r="F61" s="6">
        <v>6.3834285273464799E-3</v>
      </c>
      <c r="G61" s="6">
        <v>-4.4324179667360099E-3</v>
      </c>
      <c r="H61" s="6">
        <v>4.4988024671162698E-4</v>
      </c>
      <c r="I61" s="6">
        <v>8.1826917413389596E-3</v>
      </c>
    </row>
    <row r="62" spans="1:9" hidden="1" outlineLevel="1" x14ac:dyDescent="0.3">
      <c r="A62">
        <v>66</v>
      </c>
      <c r="B62" t="s">
        <v>66</v>
      </c>
      <c r="C62" s="6">
        <v>-8.8226487781543801E-3</v>
      </c>
      <c r="D62">
        <v>-1.0160817093278001E-2</v>
      </c>
      <c r="E62" s="6">
        <v>-1.0512170854312399E-3</v>
      </c>
      <c r="F62" s="6">
        <v>-1.1755498870449201E-3</v>
      </c>
      <c r="G62" s="6">
        <v>-7.6323014043667102E-4</v>
      </c>
      <c r="H62" s="6">
        <v>-1.6657561780298799E-3</v>
      </c>
      <c r="I62" s="6">
        <v>3.5327764671841799E-3</v>
      </c>
    </row>
    <row r="63" spans="1:9" hidden="1" outlineLevel="1" x14ac:dyDescent="0.3">
      <c r="A63">
        <v>67</v>
      </c>
      <c r="B63" t="s">
        <v>67</v>
      </c>
      <c r="C63" s="6">
        <v>-2.45830567717393E-2</v>
      </c>
      <c r="D63">
        <v>6.9337247023805301E-3</v>
      </c>
      <c r="E63" s="6">
        <v>8.7853286412933607E-3</v>
      </c>
      <c r="F63" s="6">
        <v>-2.1442228604080901E-3</v>
      </c>
      <c r="G63" s="6">
        <v>-2.45463621171133E-2</v>
      </c>
      <c r="H63" s="6">
        <v>-1.7440025087755301E-3</v>
      </c>
      <c r="I63" s="6">
        <v>-1.7021822457296401E-2</v>
      </c>
    </row>
    <row r="64" spans="1:9" hidden="1" outlineLevel="1" x14ac:dyDescent="0.3">
      <c r="A64">
        <v>68</v>
      </c>
      <c r="B64" t="s">
        <v>68</v>
      </c>
      <c r="C64" s="6">
        <v>-1.6519145012761499E-3</v>
      </c>
      <c r="D64">
        <v>4.9231159698759804E-3</v>
      </c>
      <c r="E64" s="6">
        <v>-1.93912986785597E-3</v>
      </c>
      <c r="F64" s="6">
        <v>8.9397295250987704E-3</v>
      </c>
      <c r="G64" s="6">
        <v>7.1186861031049802E-3</v>
      </c>
      <c r="H64" s="6">
        <v>-1.5301925459479201E-4</v>
      </c>
      <c r="I64" s="6">
        <v>-2.1703633686736899E-3</v>
      </c>
    </row>
    <row r="65" spans="1:9" hidden="1" outlineLevel="1" x14ac:dyDescent="0.3">
      <c r="A65">
        <v>69</v>
      </c>
      <c r="B65" t="s">
        <v>69</v>
      </c>
      <c r="C65" s="6">
        <v>-1.1420355415533601E-2</v>
      </c>
      <c r="D65">
        <v>1.5611944450223099E-2</v>
      </c>
      <c r="E65" s="6">
        <v>-7.6323385661735002E-3</v>
      </c>
      <c r="F65" s="6">
        <v>1.17448526783068E-2</v>
      </c>
      <c r="G65" s="6">
        <v>8.8671766569982206E-3</v>
      </c>
      <c r="H65" s="6">
        <v>-2.8234729710200799E-4</v>
      </c>
      <c r="I65" s="6">
        <v>1.07715304539613E-2</v>
      </c>
    </row>
    <row r="66" spans="1:9" hidden="1" outlineLevel="1" x14ac:dyDescent="0.3">
      <c r="A66">
        <v>70</v>
      </c>
      <c r="B66" t="s">
        <v>70</v>
      </c>
      <c r="C66" s="6">
        <v>-1.03462985220485E-2</v>
      </c>
      <c r="D66">
        <v>-1.0776529128452301E-2</v>
      </c>
      <c r="E66" s="6">
        <v>-1.23779081672847E-2</v>
      </c>
      <c r="F66" s="6">
        <v>-1.75768831117721E-3</v>
      </c>
      <c r="G66" s="6">
        <v>2.57643692961344E-2</v>
      </c>
      <c r="H66" s="6">
        <v>3.8381965409915401E-3</v>
      </c>
      <c r="I66" s="6">
        <v>-1.94840116205744E-2</v>
      </c>
    </row>
    <row r="67" spans="1:9" hidden="1" outlineLevel="1" x14ac:dyDescent="0.3">
      <c r="A67">
        <v>71</v>
      </c>
      <c r="B67" t="s">
        <v>71</v>
      </c>
      <c r="C67" s="6">
        <v>4.3991157265378103E-3</v>
      </c>
      <c r="D67">
        <v>1.35760529793609E-2</v>
      </c>
      <c r="E67" s="6">
        <v>6.5428365819222704E-4</v>
      </c>
      <c r="F67" s="6">
        <v>8.9531916763544699E-3</v>
      </c>
      <c r="G67" s="6">
        <v>-8.9221662599279303E-3</v>
      </c>
      <c r="H67" s="6">
        <v>1.7992366024053401E-3</v>
      </c>
      <c r="I67" s="6">
        <v>1.1786072397531501E-2</v>
      </c>
    </row>
    <row r="68" spans="1:9" hidden="1" outlineLevel="1" x14ac:dyDescent="0.3">
      <c r="A68">
        <v>72</v>
      </c>
      <c r="B68" t="s">
        <v>72</v>
      </c>
      <c r="C68" s="6">
        <v>-3.4961831815656298E-2</v>
      </c>
      <c r="D68">
        <v>-1.5282357257883799E-2</v>
      </c>
      <c r="E68" s="6">
        <v>-1.5789513248069501E-2</v>
      </c>
      <c r="F68" s="6">
        <v>2.56223607469569E-3</v>
      </c>
      <c r="G68" s="6">
        <v>-2.0655346088529602E-3</v>
      </c>
      <c r="H68" s="6">
        <v>3.8498181482280302E-3</v>
      </c>
      <c r="I68" s="6">
        <v>6.8681304073469496E-3</v>
      </c>
    </row>
    <row r="69" spans="1:9" hidden="1" outlineLevel="1" x14ac:dyDescent="0.3">
      <c r="A69">
        <v>73</v>
      </c>
      <c r="B69" t="s">
        <v>73</v>
      </c>
      <c r="C69" s="6">
        <v>-1.3028791048307301E-2</v>
      </c>
      <c r="D69">
        <v>-2.9978563286910198E-3</v>
      </c>
      <c r="E69" s="6">
        <v>2.9276013840425301E-3</v>
      </c>
      <c r="F69" s="6">
        <v>-3.2035443716017498E-3</v>
      </c>
      <c r="G69" s="11">
        <v>5.19659591862162E-5</v>
      </c>
      <c r="H69" s="6">
        <v>-1.32504746337622E-3</v>
      </c>
      <c r="I69" s="6">
        <v>2.2962704509413199E-3</v>
      </c>
    </row>
    <row r="70" spans="1:9" hidden="1" outlineLevel="1" x14ac:dyDescent="0.3">
      <c r="A70">
        <v>74</v>
      </c>
      <c r="B70" t="s">
        <v>74</v>
      </c>
      <c r="C70" s="6">
        <v>-1.03344848832761E-2</v>
      </c>
      <c r="D70">
        <v>1.1159247783053799E-2</v>
      </c>
      <c r="E70" s="6">
        <v>-6.1543234519617698E-3</v>
      </c>
      <c r="F70" s="6">
        <v>-1.8862708197834701E-3</v>
      </c>
      <c r="G70" s="6">
        <v>1.15408737845511E-3</v>
      </c>
      <c r="H70" s="6">
        <v>-2.0524157337689398E-3</v>
      </c>
      <c r="I70" s="6">
        <v>-3.82532209766198E-3</v>
      </c>
    </row>
    <row r="71" spans="1:9" hidden="1" outlineLevel="1" x14ac:dyDescent="0.3">
      <c r="A71">
        <v>75</v>
      </c>
      <c r="B71" t="s">
        <v>75</v>
      </c>
      <c r="C71" s="6">
        <v>-8.2279155700177905E-3</v>
      </c>
      <c r="D71">
        <v>-1.47044496472832E-3</v>
      </c>
      <c r="E71" s="6">
        <v>-9.0582367281374192E-3</v>
      </c>
      <c r="F71" s="6">
        <v>3.4450193452690101E-3</v>
      </c>
      <c r="G71" s="6">
        <v>2.3608775504534298E-2</v>
      </c>
      <c r="H71" s="6">
        <v>-4.8436617575067101E-3</v>
      </c>
      <c r="I71" s="6">
        <v>-5.7120009710568496E-3</v>
      </c>
    </row>
    <row r="72" spans="1:9" hidden="1" outlineLevel="1" x14ac:dyDescent="0.3">
      <c r="A72">
        <v>76</v>
      </c>
      <c r="B72" t="s">
        <v>76</v>
      </c>
      <c r="C72" s="6">
        <v>-6.3177863778285598E-3</v>
      </c>
      <c r="D72">
        <v>-5.7708783399760899E-3</v>
      </c>
      <c r="E72" s="6">
        <v>-5.7350083334800402E-3</v>
      </c>
      <c r="F72" s="6">
        <v>-2.1437719928283998E-3</v>
      </c>
      <c r="G72" s="6">
        <v>6.2762040582151303E-3</v>
      </c>
      <c r="H72" s="6">
        <v>-5.4377000547880204E-4</v>
      </c>
      <c r="I72" s="6">
        <v>-3.92000227635355E-3</v>
      </c>
    </row>
    <row r="73" spans="1:9" hidden="1" outlineLevel="1" x14ac:dyDescent="0.3">
      <c r="A73">
        <v>77</v>
      </c>
      <c r="B73" t="s">
        <v>77</v>
      </c>
      <c r="C73" s="6">
        <v>9.3111003363319303E-2</v>
      </c>
      <c r="D73">
        <v>3.8382205196899701E-2</v>
      </c>
      <c r="E73" s="6">
        <v>1.7316469111383001E-2</v>
      </c>
      <c r="F73" s="6">
        <v>-1.2373583687613401E-2</v>
      </c>
      <c r="G73" s="6">
        <v>-4.3258969994763197E-2</v>
      </c>
      <c r="H73" s="6">
        <v>6.5576205610965799E-3</v>
      </c>
      <c r="I73" s="6">
        <v>2.2747808508403699E-2</v>
      </c>
    </row>
    <row r="74" spans="1:9" hidden="1" outlineLevel="1" x14ac:dyDescent="0.3">
      <c r="A74">
        <v>78</v>
      </c>
      <c r="B74" t="s">
        <v>78</v>
      </c>
      <c r="C74" s="6">
        <v>-8.7388675966017602E-3</v>
      </c>
      <c r="D74">
        <v>1.1038514612445E-2</v>
      </c>
      <c r="E74" s="6">
        <v>9.4301602984585304E-3</v>
      </c>
      <c r="F74" s="6">
        <v>5.6501476636639904E-3</v>
      </c>
      <c r="G74" s="6">
        <v>-3.1471585127705801E-3</v>
      </c>
      <c r="H74" s="6">
        <v>2.0141713532500702E-3</v>
      </c>
      <c r="I74" s="6">
        <v>1.1295239499499101E-3</v>
      </c>
    </row>
    <row r="75" spans="1:9" hidden="1" outlineLevel="1" x14ac:dyDescent="0.3">
      <c r="A75">
        <v>79</v>
      </c>
      <c r="B75" t="s">
        <v>79</v>
      </c>
      <c r="C75" s="6">
        <v>-2.5977175479460501E-2</v>
      </c>
      <c r="D75">
        <v>-1.13862092512986E-2</v>
      </c>
      <c r="E75" s="6">
        <v>-1.5162351931579001E-2</v>
      </c>
      <c r="F75" s="6">
        <v>-4.6918282163105497E-3</v>
      </c>
      <c r="G75" s="6">
        <v>2.4217840305219E-2</v>
      </c>
      <c r="H75" s="6">
        <v>-2.5551138189662801E-3</v>
      </c>
      <c r="I75" s="6">
        <v>-3.1254895702964199E-3</v>
      </c>
    </row>
    <row r="76" spans="1:9" hidden="1" outlineLevel="1" x14ac:dyDescent="0.3">
      <c r="A76">
        <v>80</v>
      </c>
      <c r="B76" t="s">
        <v>80</v>
      </c>
      <c r="C76" s="6">
        <v>-1.6020274947319099E-2</v>
      </c>
      <c r="D76">
        <v>-9.7210356031007302E-3</v>
      </c>
      <c r="E76" s="6">
        <v>4.1275238799162797E-3</v>
      </c>
      <c r="F76" s="6">
        <v>4.1182782326903604E-3</v>
      </c>
      <c r="G76" s="6">
        <v>-1.5411654335652301E-3</v>
      </c>
      <c r="H76" s="6">
        <v>-1.84422626065885E-3</v>
      </c>
      <c r="I76" s="6">
        <v>2.7074975437987301E-3</v>
      </c>
    </row>
    <row r="77" spans="1:9" collapsed="1" x14ac:dyDescent="0.3">
      <c r="A77">
        <v>81</v>
      </c>
      <c r="B77" t="s">
        <v>81</v>
      </c>
      <c r="C77">
        <v>1.21051869081382E-2</v>
      </c>
      <c r="D77">
        <v>8.10721190538638E-3</v>
      </c>
      <c r="E77" s="6">
        <v>1.4765669284357401E-3</v>
      </c>
      <c r="F77" s="6">
        <v>4.3172389846148802E-3</v>
      </c>
      <c r="G77" s="6">
        <v>-9.5687318718937903E-4</v>
      </c>
      <c r="H77" s="6">
        <v>2.79837051058967E-3</v>
      </c>
      <c r="I77" s="6">
        <v>-1.94776098062696E-3</v>
      </c>
    </row>
    <row r="78" spans="1:9" x14ac:dyDescent="0.3">
      <c r="A78">
        <v>82</v>
      </c>
      <c r="B78" t="s">
        <v>82</v>
      </c>
      <c r="C78">
        <v>-1.0903923749536699E-2</v>
      </c>
      <c r="D78">
        <v>-2.2290704710640902E-3</v>
      </c>
      <c r="E78" s="6">
        <v>7.8537133263526903E-4</v>
      </c>
      <c r="F78" s="6">
        <v>-1.3491796843623999E-3</v>
      </c>
      <c r="G78" s="11">
        <v>1.718523274159E-5</v>
      </c>
      <c r="H78" s="6">
        <v>-3.4222083636316E-4</v>
      </c>
      <c r="I78" s="6">
        <v>-3.7436716449828801E-3</v>
      </c>
    </row>
    <row r="79" spans="1:9" x14ac:dyDescent="0.3">
      <c r="A79">
        <v>83</v>
      </c>
      <c r="B79" t="s">
        <v>83</v>
      </c>
      <c r="C79">
        <v>-1.9051087018437799E-3</v>
      </c>
      <c r="D79">
        <v>-8.8709432365634902E-3</v>
      </c>
      <c r="E79" s="6">
        <v>2.6469840110732298E-3</v>
      </c>
      <c r="F79" s="6">
        <v>-2.0417128914582698E-3</v>
      </c>
      <c r="G79" s="6">
        <v>-3.9619592342667398E-3</v>
      </c>
      <c r="H79" s="6">
        <v>-1.2245422675560499E-3</v>
      </c>
      <c r="I79" s="6">
        <v>-8.0879658128619192E-3</v>
      </c>
    </row>
    <row r="80" spans="1:9" hidden="1" x14ac:dyDescent="0.3">
      <c r="A80">
        <v>84</v>
      </c>
      <c r="B80" s="9" t="s">
        <v>84</v>
      </c>
      <c r="C80">
        <v>1.6666973092210099E-2</v>
      </c>
      <c r="D80">
        <v>1.4694013756894201E-2</v>
      </c>
      <c r="E80" s="6">
        <v>5.2506921919478399E-3</v>
      </c>
      <c r="F80" s="6">
        <v>3.5148404811279001E-3</v>
      </c>
      <c r="G80" s="6">
        <v>7.6289896470046904E-3</v>
      </c>
      <c r="H80" s="6">
        <v>1.19433341210516E-3</v>
      </c>
      <c r="I80" s="6">
        <v>1.13561455813482E-2</v>
      </c>
    </row>
    <row r="81" spans="1:9" hidden="1" outlineLevel="1" x14ac:dyDescent="0.3">
      <c r="A81">
        <v>85</v>
      </c>
      <c r="B81" t="s">
        <v>85</v>
      </c>
      <c r="C81">
        <v>2.5785017393927499E-2</v>
      </c>
      <c r="D81">
        <v>2.0376624034728199E-2</v>
      </c>
      <c r="E81" s="6">
        <v>1.2995973488710601E-3</v>
      </c>
      <c r="F81" s="6">
        <v>3.6388895749868001E-3</v>
      </c>
      <c r="G81" s="6">
        <v>1.5989769713698501E-2</v>
      </c>
      <c r="H81" s="6">
        <v>3.0612367847224499E-3</v>
      </c>
      <c r="I81" s="6">
        <v>1.9120562309019901E-2</v>
      </c>
    </row>
    <row r="82" spans="1:9" hidden="1" outlineLevel="1" x14ac:dyDescent="0.3">
      <c r="A82">
        <v>86</v>
      </c>
      <c r="B82" t="s">
        <v>86</v>
      </c>
      <c r="C82">
        <v>2.0408138269064201E-2</v>
      </c>
      <c r="D82">
        <v>2.0001201385804E-2</v>
      </c>
      <c r="E82" s="6">
        <v>9.1895149306101993E-3</v>
      </c>
      <c r="F82" s="6">
        <v>2.5180346418594798E-3</v>
      </c>
      <c r="G82" s="6">
        <v>1.0033017500403901E-2</v>
      </c>
      <c r="H82" s="6">
        <v>-1.9708197331239101E-3</v>
      </c>
      <c r="I82" s="6">
        <v>1.45540845919647E-2</v>
      </c>
    </row>
    <row r="83" spans="1:9" hidden="1" outlineLevel="1" x14ac:dyDescent="0.3">
      <c r="A83">
        <v>87</v>
      </c>
      <c r="B83" t="s">
        <v>87</v>
      </c>
      <c r="C83">
        <v>2.0982277477482499E-2</v>
      </c>
      <c r="D83">
        <v>2.0980069995183599E-2</v>
      </c>
      <c r="E83" s="6">
        <v>1.86405562760053E-3</v>
      </c>
      <c r="F83" s="6">
        <v>9.8178248374452895E-3</v>
      </c>
      <c r="G83" s="6">
        <v>8.6207531724339197E-3</v>
      </c>
      <c r="H83" s="6">
        <v>-3.28278110563455E-3</v>
      </c>
      <c r="I83" s="6">
        <v>1.4541011492649299E-2</v>
      </c>
    </row>
    <row r="84" spans="1:9" hidden="1" outlineLevel="1" x14ac:dyDescent="0.3">
      <c r="A84">
        <v>88</v>
      </c>
      <c r="B84" t="s">
        <v>88</v>
      </c>
      <c r="C84">
        <v>2.8208147078988999E-2</v>
      </c>
      <c r="D84">
        <v>2.42505199368028E-2</v>
      </c>
      <c r="E84" s="6">
        <v>2.2380418595743302E-3</v>
      </c>
      <c r="F84" s="6">
        <v>7.7436679034800001E-3</v>
      </c>
      <c r="G84" s="6">
        <v>1.5664831635309E-2</v>
      </c>
      <c r="H84" s="6">
        <v>3.6729230263261698E-3</v>
      </c>
      <c r="I84" s="6">
        <v>2.7421163018660301E-2</v>
      </c>
    </row>
    <row r="85" spans="1:9" hidden="1" outlineLevel="1" x14ac:dyDescent="0.3">
      <c r="A85">
        <v>89</v>
      </c>
      <c r="B85" t="s">
        <v>89</v>
      </c>
      <c r="C85">
        <v>3.1679871855280102E-2</v>
      </c>
      <c r="D85">
        <v>2.3304929716773701E-2</v>
      </c>
      <c r="E85" s="6">
        <v>1.18799408376028E-2</v>
      </c>
      <c r="F85" s="6">
        <v>7.9960545022001606E-3</v>
      </c>
      <c r="G85" s="6">
        <v>1.2574042243479799E-2</v>
      </c>
      <c r="H85" s="6">
        <v>1.3313076373827699E-3</v>
      </c>
      <c r="I85" s="6">
        <v>2.1048089784364399E-2</v>
      </c>
    </row>
    <row r="86" spans="1:9" hidden="1" outlineLevel="1" x14ac:dyDescent="0.3">
      <c r="A86">
        <v>90</v>
      </c>
      <c r="B86" t="s">
        <v>90</v>
      </c>
      <c r="C86">
        <v>4.72129001317163E-2</v>
      </c>
      <c r="D86">
        <v>3.9899521488310101E-2</v>
      </c>
      <c r="E86" s="6">
        <v>9.8728612589901402E-3</v>
      </c>
      <c r="F86" s="6">
        <v>8.2995386826293805E-3</v>
      </c>
      <c r="G86" s="6">
        <v>1.52108560988987E-2</v>
      </c>
      <c r="H86" s="6">
        <v>-1.0999051522507101E-3</v>
      </c>
      <c r="I86" s="6">
        <v>4.4716384988608297E-2</v>
      </c>
    </row>
    <row r="87" spans="1:9" hidden="1" outlineLevel="1" x14ac:dyDescent="0.3">
      <c r="A87">
        <v>91</v>
      </c>
      <c r="B87" t="s">
        <v>91</v>
      </c>
      <c r="C87">
        <v>2.8598383502061099E-2</v>
      </c>
      <c r="D87">
        <v>2.2498025601344399E-2</v>
      </c>
      <c r="E87" s="6">
        <v>6.0441464101032103E-3</v>
      </c>
      <c r="F87" s="6">
        <v>5.2971885229151101E-3</v>
      </c>
      <c r="G87" s="6">
        <v>9.2972675563052602E-3</v>
      </c>
      <c r="H87" s="6">
        <v>8.2456930843670102E-4</v>
      </c>
      <c r="I87" s="6">
        <v>2.6335603737516301E-2</v>
      </c>
    </row>
    <row r="88" spans="1:9" hidden="1" outlineLevel="1" x14ac:dyDescent="0.3">
      <c r="A88">
        <v>92</v>
      </c>
      <c r="B88" t="s">
        <v>92</v>
      </c>
      <c r="C88">
        <v>1.37741078550636E-2</v>
      </c>
      <c r="D88">
        <v>6.9560617917571298E-3</v>
      </c>
      <c r="E88" s="6">
        <v>2.6485599222718999E-3</v>
      </c>
      <c r="F88" s="6">
        <v>3.6326618606596899E-3</v>
      </c>
      <c r="G88" s="6">
        <v>-3.5715695898468E-3</v>
      </c>
      <c r="H88" s="6">
        <v>-1.40231659505032E-3</v>
      </c>
      <c r="I88" s="6">
        <v>1.559597892186E-2</v>
      </c>
    </row>
    <row r="89" spans="1:9" hidden="1" outlineLevel="1" x14ac:dyDescent="0.3">
      <c r="A89">
        <v>93</v>
      </c>
      <c r="B89" t="s">
        <v>93</v>
      </c>
      <c r="C89">
        <v>1.8278281758976202E-2</v>
      </c>
      <c r="D89">
        <v>1.2791616236236701E-2</v>
      </c>
      <c r="E89" s="6">
        <v>8.9709512420662295E-3</v>
      </c>
      <c r="F89" s="6">
        <v>1.7033344888141299E-3</v>
      </c>
      <c r="G89" s="6">
        <v>-6.5481610007163101E-3</v>
      </c>
      <c r="H89" s="6">
        <v>3.2749706793718599E-4</v>
      </c>
      <c r="I89" s="6">
        <v>1.9617829564166401E-2</v>
      </c>
    </row>
    <row r="90" spans="1:9" hidden="1" outlineLevel="1" x14ac:dyDescent="0.3">
      <c r="A90">
        <v>94</v>
      </c>
      <c r="B90" t="s">
        <v>94</v>
      </c>
      <c r="C90">
        <v>-6.7634070992200201E-2</v>
      </c>
      <c r="D90">
        <v>-5.04361752439706E-2</v>
      </c>
      <c r="E90" s="6">
        <v>-1.38697233538994E-2</v>
      </c>
      <c r="F90" s="6">
        <v>-4.0083443981991903E-3</v>
      </c>
      <c r="G90" s="6">
        <v>-2.12238083135988E-2</v>
      </c>
      <c r="H90" s="6">
        <v>6.6313589676335397E-3</v>
      </c>
      <c r="I90" s="6">
        <v>-4.99835147469204E-2</v>
      </c>
    </row>
    <row r="91" spans="1:9" hidden="1" outlineLevel="1" x14ac:dyDescent="0.3">
      <c r="A91">
        <v>95</v>
      </c>
      <c r="B91" t="s">
        <v>95</v>
      </c>
      <c r="C91">
        <v>-9.3720156137265601E-3</v>
      </c>
      <c r="D91">
        <v>-9.2244636957488999E-3</v>
      </c>
      <c r="E91" s="6">
        <v>5.8671178207712399E-3</v>
      </c>
      <c r="F91" s="6">
        <v>-1.42246001966888E-3</v>
      </c>
      <c r="G91" s="6">
        <v>-1.4154418030408801E-2</v>
      </c>
      <c r="H91" s="6">
        <v>1.61665650518702E-3</v>
      </c>
      <c r="I91" s="6">
        <v>-6.5143825238546602E-3</v>
      </c>
    </row>
    <row r="92" spans="1:9" hidden="1" outlineLevel="1" x14ac:dyDescent="0.3">
      <c r="A92">
        <v>96</v>
      </c>
      <c r="B92" t="s">
        <v>96</v>
      </c>
      <c r="C92">
        <v>-3.0382679796306902E-2</v>
      </c>
      <c r="D92">
        <v>-2.0252524320861599E-2</v>
      </c>
      <c r="E92" s="6">
        <v>-1.9659138330068902E-3</v>
      </c>
      <c r="F92" s="6">
        <v>-2.70522002408569E-3</v>
      </c>
      <c r="G92" s="6">
        <v>-4.9103824454994902E-3</v>
      </c>
      <c r="H92" s="6">
        <v>-2.8689860159349899E-3</v>
      </c>
      <c r="I92" s="6">
        <v>-2.50966210404804E-2</v>
      </c>
    </row>
    <row r="93" spans="1:9" hidden="1" outlineLevel="1" x14ac:dyDescent="0.3">
      <c r="A93">
        <v>97</v>
      </c>
      <c r="B93" t="s">
        <v>97</v>
      </c>
      <c r="C93">
        <v>-2.6483269124110798E-2</v>
      </c>
      <c r="D93">
        <v>-2.3320726561224098E-2</v>
      </c>
      <c r="E93" s="6">
        <v>2.9165129163372101E-3</v>
      </c>
      <c r="F93" s="6">
        <v>-7.3201160086355504E-3</v>
      </c>
      <c r="G93" s="6">
        <v>-6.9725127540438796E-3</v>
      </c>
      <c r="H93" s="6">
        <v>-3.30743605100933E-3</v>
      </c>
      <c r="I93" s="6">
        <v>-2.7308889541926999E-2</v>
      </c>
    </row>
    <row r="94" spans="1:9" hidden="1" outlineLevel="1" x14ac:dyDescent="0.3">
      <c r="A94">
        <v>98</v>
      </c>
      <c r="B94" t="s">
        <v>98</v>
      </c>
      <c r="C94">
        <v>-1.8935766816324601E-2</v>
      </c>
      <c r="D94">
        <v>-1.75595051637314E-2</v>
      </c>
      <c r="E94" s="6">
        <v>-6.3239114052471301E-4</v>
      </c>
      <c r="F94" s="6">
        <v>-5.8966335357797904E-3</v>
      </c>
      <c r="G94" s="6">
        <v>-6.5341843351228897E-3</v>
      </c>
      <c r="H94" s="6">
        <v>-1.63055675129276E-3</v>
      </c>
      <c r="I94" s="6">
        <v>-1.95353799978501E-2</v>
      </c>
    </row>
    <row r="95" spans="1:9" hidden="1" outlineLevel="1" x14ac:dyDescent="0.3">
      <c r="A95">
        <v>99</v>
      </c>
      <c r="B95" t="s">
        <v>99</v>
      </c>
      <c r="C95">
        <v>-2.6805937040492299E-2</v>
      </c>
      <c r="D95">
        <v>-2.6129035334020601E-2</v>
      </c>
      <c r="E95" s="6">
        <v>-2.7231466639746002E-3</v>
      </c>
      <c r="F95" s="6">
        <v>-5.3390117398051298E-3</v>
      </c>
      <c r="G95" s="6">
        <v>-1.0331937590477199E-2</v>
      </c>
      <c r="H95" s="6">
        <v>-3.4530122543896102E-4</v>
      </c>
      <c r="I95" s="6">
        <v>-2.67774543951248E-2</v>
      </c>
    </row>
    <row r="96" spans="1:9" hidden="1" outlineLevel="1" x14ac:dyDescent="0.3">
      <c r="A96">
        <v>100</v>
      </c>
      <c r="B96" t="s">
        <v>100</v>
      </c>
      <c r="C96">
        <v>-1.5667548997767299E-2</v>
      </c>
      <c r="D96">
        <v>-1.07019894329885E-2</v>
      </c>
      <c r="E96" s="6">
        <v>-7.5672289150990196E-3</v>
      </c>
      <c r="F96" s="6">
        <v>-3.8480040853006402E-3</v>
      </c>
      <c r="G96" s="6">
        <v>-6.7654541860750596E-3</v>
      </c>
      <c r="H96" s="6">
        <v>-2.5004618614966798E-3</v>
      </c>
      <c r="I96" s="6">
        <v>-1.0450085528555499E-2</v>
      </c>
    </row>
    <row r="97" spans="1:9" hidden="1" outlineLevel="1" x14ac:dyDescent="0.3">
      <c r="A97">
        <v>101</v>
      </c>
      <c r="B97" t="s">
        <v>101</v>
      </c>
      <c r="C97">
        <v>-1.1803727112846199E-2</v>
      </c>
      <c r="D97">
        <v>-1.0954626258212301E-2</v>
      </c>
      <c r="E97" s="6">
        <v>-7.2089138377873603E-3</v>
      </c>
      <c r="F97" s="6">
        <v>-4.98212213561926E-3</v>
      </c>
      <c r="G97" s="6">
        <v>-5.3532280221850201E-3</v>
      </c>
      <c r="H97" s="6">
        <v>-1.6092423364254501E-3</v>
      </c>
      <c r="I97" s="6">
        <v>-8.5231096458910308E-3</v>
      </c>
    </row>
    <row r="98" spans="1:9" hidden="1" outlineLevel="1" x14ac:dyDescent="0.3">
      <c r="A98">
        <v>102</v>
      </c>
      <c r="B98" t="s">
        <v>102</v>
      </c>
      <c r="C98">
        <v>-1.1775798215377E-2</v>
      </c>
      <c r="D98">
        <v>-1.5293476508275901E-2</v>
      </c>
      <c r="E98" s="6">
        <v>-7.5736328580579904E-3</v>
      </c>
      <c r="F98" s="6">
        <v>-8.9758822871049797E-3</v>
      </c>
      <c r="G98" s="6">
        <v>-4.6448142665611002E-3</v>
      </c>
      <c r="H98" s="6">
        <v>-1.94952923879956E-3</v>
      </c>
      <c r="I98" s="6">
        <v>-1.0340932353455399E-2</v>
      </c>
    </row>
    <row r="99" spans="1:9" hidden="1" outlineLevel="1" x14ac:dyDescent="0.3">
      <c r="A99">
        <v>103</v>
      </c>
      <c r="B99" t="s">
        <v>103</v>
      </c>
      <c r="C99">
        <v>-6.5962728870314E-3</v>
      </c>
      <c r="D99">
        <v>-2.4447896487749098E-3</v>
      </c>
      <c r="E99" s="6">
        <v>-1.05077083035646E-2</v>
      </c>
      <c r="F99" s="6">
        <v>-6.9549123389186596E-4</v>
      </c>
      <c r="G99" s="6">
        <v>2.1306206549215698E-3</v>
      </c>
      <c r="H99" s="6">
        <v>-6.4517197157399502E-4</v>
      </c>
      <c r="I99" s="6">
        <v>-2.3200941568292601E-3</v>
      </c>
    </row>
    <row r="100" spans="1:9" hidden="1" outlineLevel="1" x14ac:dyDescent="0.3">
      <c r="A100">
        <v>104</v>
      </c>
      <c r="B100" t="s">
        <v>104</v>
      </c>
      <c r="C100">
        <v>-2.3578891331550002E-3</v>
      </c>
      <c r="D100">
        <v>-3.32378467017337E-4</v>
      </c>
      <c r="E100" s="6">
        <v>-5.4210632931747001E-3</v>
      </c>
      <c r="F100" s="6">
        <v>-5.1352736261052996E-3</v>
      </c>
      <c r="G100" s="6">
        <v>-5.8614308862019995E-4</v>
      </c>
      <c r="H100" s="6">
        <v>-4.2400675296480296E-3</v>
      </c>
      <c r="I100" s="6">
        <v>-2.0674318496732699E-3</v>
      </c>
    </row>
    <row r="101" spans="1:9" hidden="1" outlineLevel="1" x14ac:dyDescent="0.3">
      <c r="A101">
        <v>105</v>
      </c>
      <c r="B101" t="s">
        <v>105</v>
      </c>
      <c r="C101" s="1">
        <v>9.5463882097422101E-5</v>
      </c>
      <c r="D101">
        <v>-4.48698922313125E-4</v>
      </c>
      <c r="E101" s="6">
        <v>-3.2676724037204799E-3</v>
      </c>
      <c r="F101" s="6">
        <v>-6.4063601421096E-3</v>
      </c>
      <c r="G101" s="6">
        <v>2.9875245337938E-3</v>
      </c>
      <c r="H101" s="6">
        <v>6.0765536219200102E-4</v>
      </c>
      <c r="I101" s="6">
        <v>1.4710934102430599E-3</v>
      </c>
    </row>
    <row r="102" spans="1:9" hidden="1" outlineLevel="1" x14ac:dyDescent="0.3">
      <c r="A102">
        <v>106</v>
      </c>
      <c r="B102" t="s">
        <v>106</v>
      </c>
      <c r="C102">
        <v>9.1820878938548602E-3</v>
      </c>
      <c r="D102">
        <v>6.88948861664256E-3</v>
      </c>
      <c r="E102" s="6">
        <v>-2.3768507479041698E-3</v>
      </c>
      <c r="F102" s="6">
        <v>7.0368446432825E-4</v>
      </c>
      <c r="G102" s="6">
        <v>5.9681090843937299E-3</v>
      </c>
      <c r="H102" s="6">
        <v>3.0902475526624801E-4</v>
      </c>
      <c r="I102" s="6">
        <v>1.3355032684768801E-3</v>
      </c>
    </row>
    <row r="103" spans="1:9" hidden="1" outlineLevel="1" x14ac:dyDescent="0.3">
      <c r="A103">
        <v>107</v>
      </c>
      <c r="B103" t="s">
        <v>107</v>
      </c>
      <c r="C103">
        <v>1.7283519987986901E-2</v>
      </c>
      <c r="D103">
        <v>1.6312462140378198E-2</v>
      </c>
      <c r="E103" s="6">
        <v>1.8754766717490501E-3</v>
      </c>
      <c r="F103" s="6">
        <v>7.1919467200164096E-3</v>
      </c>
      <c r="G103" s="6">
        <v>7.2235660406973498E-3</v>
      </c>
      <c r="H103" s="6">
        <v>5.2103517062508601E-3</v>
      </c>
      <c r="I103" s="6">
        <v>1.09952362649981E-2</v>
      </c>
    </row>
    <row r="104" spans="1:9" hidden="1" collapsed="1" x14ac:dyDescent="0.3">
      <c r="A104">
        <v>108</v>
      </c>
      <c r="B104" s="9" t="s">
        <v>108</v>
      </c>
      <c r="C104">
        <v>2.10101528638868E-2</v>
      </c>
      <c r="D104">
        <v>1.17113092236642E-2</v>
      </c>
      <c r="E104" s="6">
        <v>2.3386642504396198E-3</v>
      </c>
      <c r="F104" s="6">
        <v>-4.0092069343871002E-3</v>
      </c>
      <c r="G104" s="6">
        <v>-1.33653204869601E-3</v>
      </c>
      <c r="H104" s="6">
        <v>1.11618725308152E-4</v>
      </c>
      <c r="I104" s="6">
        <v>1.38572043960104E-2</v>
      </c>
    </row>
    <row r="105" spans="1:9" hidden="1" outlineLevel="1" x14ac:dyDescent="0.3">
      <c r="A105">
        <v>109</v>
      </c>
      <c r="B105" s="9" t="s">
        <v>109</v>
      </c>
      <c r="C105">
        <v>8.4703397780670694E-3</v>
      </c>
      <c r="D105">
        <v>5.4547261002813796E-3</v>
      </c>
      <c r="E105" s="6">
        <v>-4.3090987855528302E-3</v>
      </c>
      <c r="F105" s="6">
        <v>1.9200477814204601E-4</v>
      </c>
      <c r="G105" s="6">
        <v>6.2869284934960403E-4</v>
      </c>
      <c r="H105" s="6">
        <v>-2.9093392502693798E-3</v>
      </c>
      <c r="I105" s="6">
        <v>7.2782353469299397E-3</v>
      </c>
    </row>
    <row r="106" spans="1:9" hidden="1" outlineLevel="1" x14ac:dyDescent="0.3">
      <c r="A106">
        <v>110</v>
      </c>
      <c r="B106" t="s">
        <v>110</v>
      </c>
      <c r="C106">
        <v>1.3252678928503301E-2</v>
      </c>
      <c r="D106">
        <v>9.0344510924661794E-3</v>
      </c>
      <c r="E106" s="6">
        <v>1.6571381641472299E-3</v>
      </c>
      <c r="F106" s="6">
        <v>2.31399319881678E-4</v>
      </c>
      <c r="G106" s="6">
        <v>7.2005141309427903E-3</v>
      </c>
      <c r="H106" s="6">
        <v>6.9171763453392604E-3</v>
      </c>
      <c r="I106" s="6">
        <v>3.90318137544383E-3</v>
      </c>
    </row>
    <row r="107" spans="1:9" hidden="1" outlineLevel="1" x14ac:dyDescent="0.3">
      <c r="A107">
        <v>111</v>
      </c>
      <c r="B107" t="s">
        <v>111</v>
      </c>
      <c r="C107">
        <v>1.26544838671155E-2</v>
      </c>
      <c r="D107">
        <v>8.0525255651181099E-3</v>
      </c>
      <c r="E107" s="6">
        <v>7.3239820078620395E-4</v>
      </c>
      <c r="F107" s="6">
        <v>6.28957108174601E-3</v>
      </c>
      <c r="G107" s="6">
        <v>8.1994953161887395E-3</v>
      </c>
      <c r="H107" s="6">
        <v>-1.09415675278164E-3</v>
      </c>
      <c r="I107" s="6">
        <v>5.3809639952844797E-3</v>
      </c>
    </row>
    <row r="108" spans="1:9" hidden="1" outlineLevel="1" x14ac:dyDescent="0.3">
      <c r="A108">
        <v>112</v>
      </c>
      <c r="B108" t="s">
        <v>112</v>
      </c>
      <c r="C108">
        <v>2.4874533398532801E-2</v>
      </c>
      <c r="D108">
        <v>2.41664370907161E-2</v>
      </c>
      <c r="E108" s="6">
        <v>6.0571140208527802E-3</v>
      </c>
      <c r="F108" s="6">
        <v>8.2148411034041694E-3</v>
      </c>
      <c r="G108" s="6">
        <v>1.23337581993432E-2</v>
      </c>
      <c r="H108" s="6">
        <v>9.4626375328295698E-4</v>
      </c>
      <c r="I108" s="6">
        <v>1.7879526616444499E-2</v>
      </c>
    </row>
    <row r="109" spans="1:9" hidden="1" outlineLevel="1" x14ac:dyDescent="0.3">
      <c r="A109">
        <v>113</v>
      </c>
      <c r="B109" t="s">
        <v>113</v>
      </c>
      <c r="C109">
        <v>1.8628704069240599E-2</v>
      </c>
      <c r="D109">
        <v>1.9914828617303398E-2</v>
      </c>
      <c r="E109" s="6">
        <v>3.2802638850981699E-3</v>
      </c>
      <c r="F109" s="6">
        <v>-2.0438550243245999E-4</v>
      </c>
      <c r="G109" s="6">
        <v>1.2391013148644299E-2</v>
      </c>
      <c r="H109" s="6">
        <v>-2.2685370152496398E-3</v>
      </c>
      <c r="I109" s="6">
        <v>1.5805796309390101E-2</v>
      </c>
    </row>
    <row r="110" spans="1:9" hidden="1" outlineLevel="1" x14ac:dyDescent="0.3">
      <c r="A110">
        <v>114</v>
      </c>
      <c r="B110" t="s">
        <v>114</v>
      </c>
      <c r="C110">
        <v>3.1087704426098199E-2</v>
      </c>
      <c r="D110">
        <v>2.82570250603781E-2</v>
      </c>
      <c r="E110" s="6">
        <v>5.1806332021048004E-3</v>
      </c>
      <c r="F110" s="6">
        <v>8.4012037771334196E-3</v>
      </c>
      <c r="G110" s="6">
        <v>1.0767123241807E-2</v>
      </c>
      <c r="H110" s="6">
        <v>-6.4003376685806796E-4</v>
      </c>
      <c r="I110" s="6">
        <v>2.3744452162547801E-2</v>
      </c>
    </row>
    <row r="111" spans="1:9" hidden="1" outlineLevel="1" x14ac:dyDescent="0.3">
      <c r="A111">
        <v>115</v>
      </c>
      <c r="B111" t="s">
        <v>115</v>
      </c>
      <c r="C111">
        <v>2.3351079412798199E-2</v>
      </c>
      <c r="D111">
        <v>1.5888748460806301E-2</v>
      </c>
      <c r="E111" s="6">
        <v>4.8938940139063797E-3</v>
      </c>
      <c r="F111" s="6">
        <v>7.73426113443968E-3</v>
      </c>
      <c r="G111" s="6">
        <v>8.4284717310405006E-3</v>
      </c>
      <c r="H111" s="6">
        <v>3.4675559847235E-3</v>
      </c>
      <c r="I111" s="6">
        <v>1.70723625968126E-2</v>
      </c>
    </row>
    <row r="112" spans="1:9" hidden="1" outlineLevel="1" x14ac:dyDescent="0.3">
      <c r="A112">
        <v>116</v>
      </c>
      <c r="B112" t="s">
        <v>116</v>
      </c>
      <c r="C112">
        <v>2.5433739849483598E-2</v>
      </c>
      <c r="D112">
        <v>1.6008950356656601E-2</v>
      </c>
      <c r="E112" s="6">
        <v>2.9765371821440299E-3</v>
      </c>
      <c r="F112" s="6">
        <v>5.2415976072057897E-3</v>
      </c>
      <c r="G112" s="6">
        <v>1.12492638040036E-2</v>
      </c>
      <c r="H112" s="6">
        <v>-3.46767863178338E-3</v>
      </c>
      <c r="I112" s="6">
        <v>1.67559171335461E-2</v>
      </c>
    </row>
    <row r="113" spans="1:9" hidden="1" outlineLevel="1" x14ac:dyDescent="0.3">
      <c r="A113">
        <v>117</v>
      </c>
      <c r="B113" t="s">
        <v>117</v>
      </c>
      <c r="C113">
        <v>3.4710519759393502E-2</v>
      </c>
      <c r="D113">
        <v>2.9009990732969101E-2</v>
      </c>
      <c r="E113" s="6">
        <v>4.13303678165806E-3</v>
      </c>
      <c r="F113" s="6">
        <v>5.7835652272485404E-3</v>
      </c>
      <c r="G113" s="6">
        <v>1.70512960068912E-2</v>
      </c>
      <c r="H113" s="6">
        <v>-1.1924413719362501E-3</v>
      </c>
      <c r="I113" s="6">
        <v>3.3166432315310003E-2</v>
      </c>
    </row>
    <row r="114" spans="1:9" hidden="1" outlineLevel="1" x14ac:dyDescent="0.3">
      <c r="A114">
        <v>118</v>
      </c>
      <c r="B114" t="s">
        <v>118</v>
      </c>
      <c r="C114">
        <v>-1.1464813763103899E-3</v>
      </c>
      <c r="D114">
        <v>-4.3548574781749803E-4</v>
      </c>
      <c r="E114" s="6">
        <v>-5.9155837633393304E-4</v>
      </c>
      <c r="F114" s="6">
        <v>9.7178149075148102E-4</v>
      </c>
      <c r="G114" s="6">
        <v>6.9812114391335303E-4</v>
      </c>
      <c r="H114" s="6">
        <v>1.2816608214454299E-3</v>
      </c>
      <c r="I114" s="6">
        <v>4.6969109163516303E-3</v>
      </c>
    </row>
    <row r="115" spans="1:9" hidden="1" outlineLevel="1" x14ac:dyDescent="0.3">
      <c r="A115">
        <v>119</v>
      </c>
      <c r="B115" t="s">
        <v>119</v>
      </c>
      <c r="C115">
        <v>3.5367588321646402E-2</v>
      </c>
      <c r="D115">
        <v>2.4865580844611102E-2</v>
      </c>
      <c r="E115" s="6">
        <v>1.1171698378439499E-2</v>
      </c>
      <c r="F115" s="6">
        <v>-1.18694779522758E-4</v>
      </c>
      <c r="G115" s="6">
        <v>2.7639446566272998E-3</v>
      </c>
      <c r="H115" s="6">
        <v>1.7525021638353901E-3</v>
      </c>
      <c r="I115" s="6">
        <v>3.4867932519461499E-2</v>
      </c>
    </row>
    <row r="116" spans="1:9" hidden="1" outlineLevel="1" x14ac:dyDescent="0.3">
      <c r="A116">
        <v>120</v>
      </c>
      <c r="B116" t="s">
        <v>120</v>
      </c>
      <c r="C116">
        <v>-2.6706356306039999E-2</v>
      </c>
      <c r="D116">
        <v>-1.9870120244804002E-2</v>
      </c>
      <c r="E116" s="6">
        <v>-2.7973531019433598E-3</v>
      </c>
      <c r="F116" s="6">
        <v>-1.98575994376719E-3</v>
      </c>
      <c r="G116" s="6">
        <v>-9.0787633192542898E-3</v>
      </c>
      <c r="H116" s="6">
        <v>4.5100864357619404E-3</v>
      </c>
      <c r="I116" s="6">
        <v>-2.03713621263494E-2</v>
      </c>
    </row>
    <row r="117" spans="1:9" hidden="1" outlineLevel="1" x14ac:dyDescent="0.3">
      <c r="A117">
        <v>121</v>
      </c>
      <c r="B117" t="s">
        <v>121</v>
      </c>
      <c r="C117">
        <v>-7.0682406709053503E-3</v>
      </c>
      <c r="D117">
        <v>-4.0236652954661898E-3</v>
      </c>
      <c r="E117" s="6">
        <v>2.7005049092962202E-3</v>
      </c>
      <c r="F117" s="6">
        <v>6.25646441808826E-3</v>
      </c>
      <c r="G117" s="6">
        <v>-2.6766168079084699E-3</v>
      </c>
      <c r="H117" s="6">
        <v>-2.6221244530441499E-3</v>
      </c>
      <c r="I117" s="6">
        <v>-3.0958994495922502E-3</v>
      </c>
    </row>
    <row r="118" spans="1:9" hidden="1" outlineLevel="1" x14ac:dyDescent="0.3">
      <c r="A118">
        <v>122</v>
      </c>
      <c r="B118" t="s">
        <v>122</v>
      </c>
      <c r="C118">
        <v>1.7759908467682899E-4</v>
      </c>
      <c r="D118">
        <v>2.3179242915310999E-3</v>
      </c>
      <c r="E118" s="6">
        <v>9.6424777726299895E-3</v>
      </c>
      <c r="F118" s="6">
        <v>2.04453306753724E-3</v>
      </c>
      <c r="G118" s="6">
        <v>-4.1108918983806704E-3</v>
      </c>
      <c r="H118" s="6">
        <v>4.2596291601778103E-3</v>
      </c>
      <c r="I118" s="6">
        <v>-3.6482654882904501E-3</v>
      </c>
    </row>
    <row r="119" spans="1:9" hidden="1" outlineLevel="1" x14ac:dyDescent="0.3">
      <c r="A119">
        <v>123</v>
      </c>
      <c r="B119" t="s">
        <v>123</v>
      </c>
      <c r="C119">
        <v>-4.0729310329027199E-2</v>
      </c>
      <c r="D119">
        <v>-2.7413722936786001E-2</v>
      </c>
      <c r="E119" s="6">
        <v>-3.6110904446359999E-3</v>
      </c>
      <c r="F119" s="6">
        <v>-6.1135247754733196E-3</v>
      </c>
      <c r="G119" s="6">
        <v>-1.0243672174948299E-2</v>
      </c>
      <c r="H119" s="6">
        <v>4.5172428042864301E-4</v>
      </c>
      <c r="I119" s="6">
        <v>-3.5377607766548802E-2</v>
      </c>
    </row>
    <row r="120" spans="1:9" hidden="1" outlineLevel="1" x14ac:dyDescent="0.3">
      <c r="A120">
        <v>124</v>
      </c>
      <c r="B120" t="s">
        <v>124</v>
      </c>
      <c r="C120">
        <v>-2.9312756971375899E-2</v>
      </c>
      <c r="D120">
        <v>-2.1449100726902801E-2</v>
      </c>
      <c r="E120" s="6">
        <v>-5.3805875309118397E-3</v>
      </c>
      <c r="F120" s="6">
        <v>-6.3079796590170198E-3</v>
      </c>
      <c r="G120" s="6">
        <v>-6.1334766911294502E-3</v>
      </c>
      <c r="H120" s="6">
        <v>-2.4224417659770101E-3</v>
      </c>
      <c r="I120" s="6">
        <v>-2.47040405552887E-2</v>
      </c>
    </row>
    <row r="121" spans="1:9" hidden="1" outlineLevel="1" x14ac:dyDescent="0.3">
      <c r="A121">
        <v>125</v>
      </c>
      <c r="B121" t="s">
        <v>125</v>
      </c>
      <c r="C121">
        <v>-3.60273398349003E-2</v>
      </c>
      <c r="D121">
        <v>-2.87721972031936E-2</v>
      </c>
      <c r="E121" s="6">
        <v>-2.1154260748962E-3</v>
      </c>
      <c r="F121" s="6">
        <v>-7.3650602438484801E-3</v>
      </c>
      <c r="G121" s="6">
        <v>-6.9615310187637102E-3</v>
      </c>
      <c r="H121" s="6">
        <v>4.9369454088018605E-4</v>
      </c>
      <c r="I121" s="6">
        <v>-3.0582790492107902E-2</v>
      </c>
    </row>
    <row r="122" spans="1:9" hidden="1" outlineLevel="1" x14ac:dyDescent="0.3">
      <c r="A122">
        <v>126</v>
      </c>
      <c r="B122" t="s">
        <v>126</v>
      </c>
      <c r="C122">
        <v>-3.3768239849651799E-2</v>
      </c>
      <c r="D122">
        <v>-2.83193504799195E-2</v>
      </c>
      <c r="E122" s="6">
        <v>-9.1007837272448003E-3</v>
      </c>
      <c r="F122" s="6">
        <v>-2.15929414288065E-3</v>
      </c>
      <c r="G122" s="6">
        <v>-1.3251960655443699E-2</v>
      </c>
      <c r="H122" s="6">
        <v>-2.2391734480086902E-3</v>
      </c>
      <c r="I122" s="6">
        <v>-2.7746585103243099E-2</v>
      </c>
    </row>
    <row r="123" spans="1:9" hidden="1" outlineLevel="1" x14ac:dyDescent="0.3">
      <c r="A123">
        <v>127</v>
      </c>
      <c r="B123" t="s">
        <v>127</v>
      </c>
      <c r="C123">
        <v>-1.27209461782867E-2</v>
      </c>
      <c r="D123">
        <v>-8.4989634703778408E-3</v>
      </c>
      <c r="E123" s="6">
        <v>-3.15591998591118E-3</v>
      </c>
      <c r="F123" s="6">
        <v>-1.4942983330789199E-3</v>
      </c>
      <c r="G123" s="6">
        <v>-4.6816279970363301E-3</v>
      </c>
      <c r="H123" s="6">
        <v>-2.31387612417841E-3</v>
      </c>
      <c r="I123" s="6">
        <v>-8.7250718797203999E-3</v>
      </c>
    </row>
    <row r="124" spans="1:9" hidden="1" outlineLevel="1" x14ac:dyDescent="0.3">
      <c r="A124">
        <v>128</v>
      </c>
      <c r="B124" t="s">
        <v>128</v>
      </c>
      <c r="C124">
        <v>-2.3591150894013101E-2</v>
      </c>
      <c r="D124">
        <v>-2.10633700254024E-2</v>
      </c>
      <c r="E124" s="6">
        <v>-1.04132995495372E-2</v>
      </c>
      <c r="F124" s="6">
        <v>-6.8812980877511597E-3</v>
      </c>
      <c r="G124" s="6">
        <v>-1.1205458252406099E-2</v>
      </c>
      <c r="H124" s="6">
        <v>-2.1201817675993101E-3</v>
      </c>
      <c r="I124" s="6">
        <v>-1.6570386093238399E-2</v>
      </c>
    </row>
    <row r="125" spans="1:9" hidden="1" outlineLevel="1" x14ac:dyDescent="0.3">
      <c r="A125">
        <v>129</v>
      </c>
      <c r="B125" t="s">
        <v>129</v>
      </c>
      <c r="C125">
        <v>-1.26814368712296E-2</v>
      </c>
      <c r="D125">
        <v>-1.46523650401875E-2</v>
      </c>
      <c r="E125" s="6">
        <v>-3.7955522327233499E-3</v>
      </c>
      <c r="F125" s="6">
        <v>-3.3191007098937E-3</v>
      </c>
      <c r="G125" s="6">
        <v>-1.07510545029448E-2</v>
      </c>
      <c r="H125" s="6">
        <v>-1.40658868432152E-4</v>
      </c>
      <c r="I125" s="6">
        <v>-9.87487437961246E-3</v>
      </c>
    </row>
    <row r="126" spans="1:9" hidden="1" outlineLevel="1" x14ac:dyDescent="0.3">
      <c r="A126">
        <v>130</v>
      </c>
      <c r="B126" t="s">
        <v>130</v>
      </c>
      <c r="C126">
        <v>-1.17995430584611E-2</v>
      </c>
      <c r="D126">
        <v>-1.1453201446016401E-2</v>
      </c>
      <c r="E126" s="6">
        <v>-7.2495922133135604E-3</v>
      </c>
      <c r="F126" s="6">
        <v>-4.95770390670623E-3</v>
      </c>
      <c r="G126" s="6">
        <v>-8.3309476294279195E-3</v>
      </c>
      <c r="H126" s="6">
        <v>-2.1035263153989701E-3</v>
      </c>
      <c r="I126" s="6">
        <v>-6.0889646978509104E-3</v>
      </c>
    </row>
    <row r="127" spans="1:9" hidden="1" outlineLevel="1" x14ac:dyDescent="0.3">
      <c r="A127">
        <v>131</v>
      </c>
      <c r="B127" t="s">
        <v>131</v>
      </c>
      <c r="C127">
        <v>-1.07350414291947E-2</v>
      </c>
      <c r="D127">
        <v>-7.7649465349318497E-3</v>
      </c>
      <c r="E127" s="6">
        <v>-4.7845954515871297E-3</v>
      </c>
      <c r="F127" s="6">
        <v>-7.9077164401122908E-3</v>
      </c>
      <c r="G127" s="6">
        <v>2.0259044179125199E-3</v>
      </c>
      <c r="H127" s="6">
        <v>2.55802887525275E-3</v>
      </c>
      <c r="I127" s="6">
        <v>-8.1769921863457593E-3</v>
      </c>
    </row>
    <row r="128" spans="1:9" hidden="1" collapsed="1" x14ac:dyDescent="0.3">
      <c r="A128">
        <v>132</v>
      </c>
      <c r="B128" t="s">
        <v>132</v>
      </c>
      <c r="C128">
        <v>-4.0533311814220201E-3</v>
      </c>
      <c r="D128">
        <v>-2.2233507101271002E-2</v>
      </c>
      <c r="E128" s="6">
        <v>-2.7081345112325E-2</v>
      </c>
      <c r="F128" s="6">
        <v>-1.16496737034727E-2</v>
      </c>
      <c r="G128" s="6">
        <v>2.9998309094914199E-2</v>
      </c>
      <c r="H128" s="6">
        <v>-2.6969796209455098E-3</v>
      </c>
      <c r="I128" s="6">
        <v>-1.0005901467501299E-2</v>
      </c>
    </row>
    <row r="129" spans="1:9" hidden="1" x14ac:dyDescent="0.3">
      <c r="A129">
        <v>133</v>
      </c>
      <c r="B129" t="s">
        <v>133</v>
      </c>
      <c r="C129">
        <v>3.98749057139675E-3</v>
      </c>
      <c r="D129">
        <v>2.1613134388005401E-2</v>
      </c>
      <c r="E129" s="6">
        <v>2.6416964107684401E-2</v>
      </c>
      <c r="F129" s="6">
        <v>1.0765670754003399E-2</v>
      </c>
      <c r="G129" s="6">
        <v>-3.0204731087472701E-2</v>
      </c>
      <c r="H129" s="6">
        <v>2.8144721303413902E-3</v>
      </c>
      <c r="I129" s="6">
        <v>9.66133205569541E-3</v>
      </c>
    </row>
    <row r="130" spans="1:9" hidden="1" x14ac:dyDescent="0.3">
      <c r="A130">
        <v>134</v>
      </c>
      <c r="B130" t="s">
        <v>134</v>
      </c>
      <c r="C130">
        <v>6.7692097366353003E-4</v>
      </c>
      <c r="D130">
        <v>5.7592603979241099E-3</v>
      </c>
      <c r="E130" s="6">
        <v>6.2946596799866297E-3</v>
      </c>
      <c r="F130" s="6">
        <v>7.4297722597220003E-3</v>
      </c>
      <c r="G130" s="6">
        <v>4.6597327167985001E-4</v>
      </c>
      <c r="H130" s="6">
        <v>-8.2283969325019695E-4</v>
      </c>
      <c r="I130" s="6">
        <v>3.10795331709468E-3</v>
      </c>
    </row>
    <row r="131" spans="1:9" hidden="1" x14ac:dyDescent="0.3">
      <c r="A131">
        <v>135</v>
      </c>
      <c r="B131" t="s">
        <v>135</v>
      </c>
      <c r="C131">
        <v>5.9892155598438301E-2</v>
      </c>
      <c r="D131">
        <v>2.4819144752713601E-2</v>
      </c>
      <c r="E131" s="6">
        <v>3.2673407247069901E-2</v>
      </c>
      <c r="F131" s="6">
        <v>8.6479289463934402E-3</v>
      </c>
      <c r="G131" s="6">
        <v>9.8219948581790301E-3</v>
      </c>
      <c r="H131" s="6">
        <v>-2.3607985884826102E-3</v>
      </c>
      <c r="I131" s="6">
        <v>-1.37936991739984E-3</v>
      </c>
    </row>
    <row r="132" spans="1:9" hidden="1" x14ac:dyDescent="0.3">
      <c r="A132">
        <v>136</v>
      </c>
      <c r="B132" t="s">
        <v>136</v>
      </c>
      <c r="C132">
        <v>-5.8512433137321102E-2</v>
      </c>
      <c r="D132">
        <v>-2.4011401054219499E-2</v>
      </c>
      <c r="E132" s="6">
        <v>-3.23782944602167E-2</v>
      </c>
      <c r="F132" s="6">
        <v>-8.4958707782214499E-3</v>
      </c>
      <c r="G132" s="6">
        <v>-9.7666773545140601E-3</v>
      </c>
      <c r="H132" s="6">
        <v>2.2656435622470899E-3</v>
      </c>
      <c r="I132" s="6">
        <v>1.57708094234176E-3</v>
      </c>
    </row>
    <row r="133" spans="1:9" hidden="1" x14ac:dyDescent="0.3">
      <c r="A133">
        <v>137</v>
      </c>
      <c r="B133" t="s">
        <v>137</v>
      </c>
      <c r="C133">
        <v>-1.33564299178138E-2</v>
      </c>
      <c r="D133">
        <v>-7.4307157796719798E-3</v>
      </c>
      <c r="E133" s="6">
        <v>-3.6104483953898802E-3</v>
      </c>
      <c r="F133" s="6">
        <v>-1.5496755681347399E-3</v>
      </c>
      <c r="G133" s="6">
        <v>-8.1704631569297099E-4</v>
      </c>
      <c r="H133" s="6">
        <v>8.5400452534804502E-4</v>
      </c>
      <c r="I133" s="6">
        <v>-1.5359931565202701E-3</v>
      </c>
    </row>
    <row r="134" spans="1:9" x14ac:dyDescent="0.3">
      <c r="A134">
        <f>SUBTOTAL(9,A8:A90)</f>
        <v>4147</v>
      </c>
    </row>
    <row r="135" spans="1:9" x14ac:dyDescent="0.3">
      <c r="E135" s="12"/>
      <c r="F135" s="12"/>
      <c r="G135" s="12"/>
    </row>
  </sheetData>
  <autoFilter ref="A2:I133"/>
  <conditionalFormatting sqref="C3:I133">
    <cfRule type="cellIs" dxfId="52" priority="1" operator="lessThan">
      <formula>-0.03</formula>
    </cfRule>
    <cfRule type="cellIs" dxfId="51" priority="2" operator="greaterThan">
      <formula>0.03</formula>
    </cfRule>
    <cfRule type="cellIs" dxfId="50" priority="4" operator="equal">
      <formula>1</formula>
    </cfRule>
    <cfRule type="cellIs" dxfId="49" priority="5" operator="lessThan">
      <formula>-0.6</formula>
    </cfRule>
    <cfRule type="cellIs" dxfId="48" priority="6" operator="greaterThan">
      <formula>0.6</formula>
    </cfRule>
    <cfRule type="cellIs" dxfId="47" priority="7" operator="lessThan">
      <formula>-0.5</formula>
    </cfRule>
    <cfRule type="cellIs" dxfId="46" priority="8" operator="greaterThan">
      <formula>0.5</formula>
    </cfRule>
    <cfRule type="cellIs" dxfId="45" priority="9" operator="lessThan">
      <formula>-0.4</formula>
    </cfRule>
    <cfRule type="cellIs" dxfId="44" priority="10" operator="greaterThan">
      <formula>0.4</formula>
    </cfRule>
    <cfRule type="cellIs" dxfId="43" priority="11" operator="lessThan">
      <formula>-0.3</formula>
    </cfRule>
    <cfRule type="cellIs" dxfId="42" priority="12" operator="greaterThan">
      <formula>0.3</formula>
    </cfRule>
    <cfRule type="cellIs" dxfId="41" priority="13" operator="lessThan">
      <formula>-0.2</formula>
    </cfRule>
    <cfRule type="cellIs" dxfId="40" priority="14" operator="greaterThan">
      <formula>0.2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5"/>
  <sheetViews>
    <sheetView zoomScale="70" zoomScaleNormal="70" workbookViewId="0">
      <selection activeCell="A6" sqref="A6 A10 A14:A16 A18 A29 A31 A33 A57 A73 A90 A131:A132"/>
    </sheetView>
  </sheetViews>
  <sheetFormatPr defaultColWidth="12.77734375" defaultRowHeight="14.4" outlineLevelRow="1" x14ac:dyDescent="0.3"/>
  <cols>
    <col min="1" max="1" width="4.44140625" bestFit="1" customWidth="1"/>
    <col min="2" max="2" width="52.109375" customWidth="1"/>
    <col min="5" max="7" width="12.77734375" style="6"/>
    <col min="8" max="8" width="12.77734375" style="6" customWidth="1"/>
    <col min="9" max="9" width="12.77734375" style="6"/>
  </cols>
  <sheetData>
    <row r="1" spans="1:10" x14ac:dyDescent="0.3">
      <c r="C1">
        <v>41</v>
      </c>
      <c r="D1">
        <v>42</v>
      </c>
      <c r="E1" s="6">
        <v>43</v>
      </c>
      <c r="F1" s="6">
        <v>44</v>
      </c>
      <c r="G1" s="6">
        <v>45</v>
      </c>
      <c r="H1" s="6">
        <v>46</v>
      </c>
      <c r="I1" s="6">
        <v>47</v>
      </c>
    </row>
    <row r="2" spans="1:10" s="2" customFormat="1" ht="43.8" x14ac:dyDescent="0.35">
      <c r="A2" s="3" t="s">
        <v>138</v>
      </c>
      <c r="B2" s="4" t="s">
        <v>139</v>
      </c>
      <c r="C2" s="2" t="s">
        <v>41</v>
      </c>
      <c r="D2" s="2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2" t="s">
        <v>145</v>
      </c>
    </row>
    <row r="3" spans="1:10" hidden="1" x14ac:dyDescent="0.3">
      <c r="A3">
        <v>0</v>
      </c>
      <c r="B3" t="s">
        <v>0</v>
      </c>
      <c r="C3">
        <v>-1.2074557455241299E-3</v>
      </c>
      <c r="D3">
        <v>-7.8528527798124408E-3</v>
      </c>
      <c r="E3" s="6">
        <v>2.0279793637185801E-3</v>
      </c>
      <c r="F3" s="6">
        <v>-7.0147840839846897E-4</v>
      </c>
      <c r="G3" s="6">
        <v>-6.5089484163162103E-3</v>
      </c>
      <c r="H3" s="6">
        <v>2.7726952781385E-3</v>
      </c>
      <c r="I3" s="6">
        <v>-5.7451963132549803E-3</v>
      </c>
      <c r="J3" cm="1">
        <f t="array" ref="J3">MAX(ABS(C3:I3))</f>
        <v>7.8528527798124408E-3</v>
      </c>
    </row>
    <row r="4" spans="1:10" hidden="1" x14ac:dyDescent="0.3">
      <c r="A4">
        <v>1</v>
      </c>
      <c r="B4" t="s">
        <v>1</v>
      </c>
      <c r="C4">
        <v>3.7348695290257002E-4</v>
      </c>
      <c r="D4">
        <v>-2.2128515224876101E-3</v>
      </c>
      <c r="E4" s="6">
        <v>-3.8830521916814798E-3</v>
      </c>
      <c r="F4" s="6">
        <v>2.3297697813570999E-3</v>
      </c>
      <c r="G4" s="6">
        <v>-2.7627070030578102E-3</v>
      </c>
      <c r="H4" s="6">
        <v>6.9380862484025795E-4</v>
      </c>
      <c r="I4" s="6">
        <v>3.2564555146284199E-3</v>
      </c>
      <c r="J4" cm="1">
        <f t="array" ref="J4">MAX(ABS(C4:I4))</f>
        <v>3.8830521916814798E-3</v>
      </c>
    </row>
    <row r="5" spans="1:10" hidden="1" x14ac:dyDescent="0.3">
      <c r="A5">
        <v>2</v>
      </c>
      <c r="B5" t="s">
        <v>2</v>
      </c>
      <c r="C5">
        <v>-5.8604811299099602E-3</v>
      </c>
      <c r="D5">
        <v>-1.5453752516348901E-3</v>
      </c>
      <c r="E5" s="6">
        <v>-2.3091642175642399E-3</v>
      </c>
      <c r="F5" s="6">
        <v>-6.0237990878913997E-3</v>
      </c>
      <c r="G5" s="6">
        <v>-6.7680898173091203E-3</v>
      </c>
      <c r="H5" s="11">
        <v>4.5490041761607999E-5</v>
      </c>
      <c r="I5" s="6">
        <v>-4.2246915235606497E-3</v>
      </c>
      <c r="J5" cm="1">
        <f t="array" ref="J5">MAX(ABS(C5:I5))</f>
        <v>6.7680898173091203E-3</v>
      </c>
    </row>
    <row r="6" spans="1:10" x14ac:dyDescent="0.3">
      <c r="A6">
        <v>3</v>
      </c>
      <c r="B6" t="s">
        <v>3</v>
      </c>
      <c r="C6" s="6">
        <v>-5.80194089446757E-2</v>
      </c>
      <c r="D6">
        <v>-5.2127839208040202E-3</v>
      </c>
      <c r="E6" s="6">
        <v>-1.2263716987429099E-2</v>
      </c>
      <c r="F6" s="6">
        <v>6.5912606741292601E-3</v>
      </c>
      <c r="G6" s="6">
        <v>1.4756602434115701E-2</v>
      </c>
      <c r="H6" s="6">
        <v>-1.725914628606E-3</v>
      </c>
      <c r="I6" s="6">
        <v>1.9360292555053501E-2</v>
      </c>
      <c r="J6" cm="1">
        <f t="array" ref="J6">MAX(ABS(C6:I6))</f>
        <v>5.80194089446757E-2</v>
      </c>
    </row>
    <row r="7" spans="1:10" hidden="1" x14ac:dyDescent="0.3">
      <c r="A7">
        <v>4</v>
      </c>
      <c r="B7" t="s">
        <v>4</v>
      </c>
      <c r="C7">
        <v>3.5517116127549299E-2</v>
      </c>
      <c r="D7">
        <v>-2.45874746959719E-2</v>
      </c>
      <c r="E7" s="6">
        <v>1.65763289830404E-2</v>
      </c>
      <c r="F7" s="6">
        <v>-4.5442366593441098E-3</v>
      </c>
      <c r="G7" s="6">
        <v>2.5005802413031498E-2</v>
      </c>
      <c r="H7" s="6">
        <v>3.57961341744608E-3</v>
      </c>
      <c r="I7" s="6">
        <v>-2.5204599464122901E-2</v>
      </c>
      <c r="J7" cm="1">
        <f t="array" ref="J7">MAX(ABS(C7:I7))</f>
        <v>3.5517116127549299E-2</v>
      </c>
    </row>
    <row r="8" spans="1:10" hidden="1" x14ac:dyDescent="0.3">
      <c r="A8">
        <v>5</v>
      </c>
      <c r="B8" t="s">
        <v>5</v>
      </c>
      <c r="C8">
        <v>3.5992676437356902E-2</v>
      </c>
      <c r="D8">
        <v>-3.9508903040840399E-2</v>
      </c>
      <c r="E8" s="6">
        <v>1.52529970452931E-2</v>
      </c>
      <c r="F8" s="6">
        <v>-4.5840017970963497E-3</v>
      </c>
      <c r="G8" s="6">
        <v>3.5210270795901402E-2</v>
      </c>
      <c r="H8" s="6">
        <v>3.1771998416918802E-3</v>
      </c>
      <c r="I8" s="6">
        <v>-2.6989968084490199E-2</v>
      </c>
      <c r="J8" cm="1">
        <f t="array" ref="J8">MAX(ABS(C8:I8))</f>
        <v>3.9508903040840399E-2</v>
      </c>
    </row>
    <row r="9" spans="1:10" hidden="1" x14ac:dyDescent="0.3">
      <c r="A9">
        <v>6</v>
      </c>
      <c r="B9" t="s">
        <v>6</v>
      </c>
      <c r="C9">
        <v>4.3447590498110297E-2</v>
      </c>
      <c r="D9">
        <v>1.2773882508348999E-3</v>
      </c>
      <c r="E9" s="6">
        <v>1.6332279796796301E-2</v>
      </c>
      <c r="F9" s="6">
        <v>-3.36712110852947E-3</v>
      </c>
      <c r="G9" s="6">
        <v>-8.7051842748039308E-3</v>
      </c>
      <c r="H9" s="6">
        <v>1.87853491221079E-3</v>
      </c>
      <c r="I9" s="6">
        <v>-2.06675241336867E-2</v>
      </c>
      <c r="J9" cm="1">
        <f t="array" ref="J9">MAX(ABS(C9:I9))</f>
        <v>4.3447590498110297E-2</v>
      </c>
    </row>
    <row r="10" spans="1:10" x14ac:dyDescent="0.3">
      <c r="A10">
        <v>7</v>
      </c>
      <c r="B10" t="s">
        <v>7</v>
      </c>
      <c r="C10">
        <v>5.1865873595473899E-2</v>
      </c>
      <c r="D10">
        <v>1.9433946389136401E-3</v>
      </c>
      <c r="E10" s="6">
        <v>1.2544534692026E-2</v>
      </c>
      <c r="F10" s="6">
        <v>-6.8310626596200302E-3</v>
      </c>
      <c r="G10" s="6">
        <v>-8.6447688998399705E-3</v>
      </c>
      <c r="H10" s="6">
        <v>2.44618237402624E-3</v>
      </c>
      <c r="I10" s="6">
        <v>-2.5144315027828899E-2</v>
      </c>
      <c r="J10" cm="1">
        <f t="array" ref="J10">MAX(ABS(C10:I10))</f>
        <v>5.1865873595473899E-2</v>
      </c>
    </row>
    <row r="11" spans="1:10" hidden="1" x14ac:dyDescent="0.3">
      <c r="A11">
        <v>8</v>
      </c>
      <c r="B11" t="s">
        <v>8</v>
      </c>
      <c r="C11" s="6">
        <v>1.3388573388811499E-2</v>
      </c>
      <c r="D11">
        <v>1.8980690913236199E-3</v>
      </c>
      <c r="E11" s="6">
        <v>3.6103028754873299E-3</v>
      </c>
      <c r="F11" s="6">
        <v>4.2891016464483098E-3</v>
      </c>
      <c r="G11" s="6">
        <v>-2.84156214541538E-3</v>
      </c>
      <c r="H11" s="6">
        <v>2.78159599392534E-3</v>
      </c>
      <c r="I11" s="6">
        <v>-4.9226398877131403E-3</v>
      </c>
      <c r="J11" cm="1">
        <f t="array" ref="J11">MAX(ABS(C11:I11))</f>
        <v>1.3388573388811499E-2</v>
      </c>
    </row>
    <row r="12" spans="1:10" hidden="1" x14ac:dyDescent="0.3">
      <c r="A12">
        <v>9</v>
      </c>
      <c r="B12" t="s">
        <v>9</v>
      </c>
      <c r="C12">
        <v>-2.9581948674573702E-3</v>
      </c>
      <c r="D12">
        <v>-6.8185890956196501E-3</v>
      </c>
      <c r="E12" s="6">
        <v>-2.5219455203470899E-3</v>
      </c>
      <c r="F12" s="6">
        <v>3.78705556375012E-3</v>
      </c>
      <c r="G12" s="6">
        <v>1.1772707007006E-2</v>
      </c>
      <c r="H12" s="6">
        <v>1.2114628877625099E-3</v>
      </c>
      <c r="I12" s="6">
        <v>-1.47831333086437E-2</v>
      </c>
      <c r="J12" cm="1">
        <f t="array" ref="J12">MAX(ABS(C12:I12))</f>
        <v>1.47831333086437E-2</v>
      </c>
    </row>
    <row r="13" spans="1:10" hidden="1" x14ac:dyDescent="0.3">
      <c r="A13">
        <v>10</v>
      </c>
      <c r="B13" t="s">
        <v>10</v>
      </c>
      <c r="C13">
        <v>9.6742853429640993E-3</v>
      </c>
      <c r="D13">
        <v>4.4739966070108999E-3</v>
      </c>
      <c r="E13" s="6">
        <v>2.8991564265504399E-3</v>
      </c>
      <c r="F13" s="6">
        <v>3.47752976449429E-3</v>
      </c>
      <c r="G13" s="6">
        <v>-2.7032970015096898E-3</v>
      </c>
      <c r="H13" s="6">
        <v>2.4222453094107201E-3</v>
      </c>
      <c r="I13" s="6">
        <v>-6.4096389377048301E-3</v>
      </c>
      <c r="J13" cm="1">
        <f t="array" ref="J13">MAX(ABS(C13:I13))</f>
        <v>9.6742853429640993E-3</v>
      </c>
    </row>
    <row r="14" spans="1:10" x14ac:dyDescent="0.3">
      <c r="A14">
        <v>11</v>
      </c>
      <c r="B14" t="s">
        <v>11</v>
      </c>
      <c r="C14">
        <v>7.1175120430684899E-2</v>
      </c>
      <c r="D14">
        <v>8.0417577577327606E-2</v>
      </c>
      <c r="E14" s="6">
        <v>3.8901699456288297E-2</v>
      </c>
      <c r="F14" s="6">
        <v>4.5049570139916097E-2</v>
      </c>
      <c r="G14" s="6">
        <v>3.82731771611797E-2</v>
      </c>
      <c r="H14" s="6">
        <v>-2.0645463428917901E-3</v>
      </c>
      <c r="I14" s="6">
        <v>4.4775631556973901E-2</v>
      </c>
      <c r="J14" cm="1">
        <f t="array" ref="J14">MAX(ABS(C14:I14))</f>
        <v>8.0417577577327606E-2</v>
      </c>
    </row>
    <row r="15" spans="1:10" x14ac:dyDescent="0.3">
      <c r="A15">
        <v>12</v>
      </c>
      <c r="B15" t="s">
        <v>12</v>
      </c>
      <c r="C15">
        <v>3.7087555193084001E-2</v>
      </c>
      <c r="D15">
        <v>6.1328029947257799E-2</v>
      </c>
      <c r="E15" s="6">
        <v>1.2412619947493099E-2</v>
      </c>
      <c r="F15" s="6">
        <v>3.3069700240756401E-2</v>
      </c>
      <c r="G15" s="6">
        <v>5.6559418276827998E-2</v>
      </c>
      <c r="H15" s="6">
        <v>-1.4718083005249101E-3</v>
      </c>
      <c r="I15" s="6">
        <v>2.9672147830411999E-2</v>
      </c>
      <c r="J15" cm="1">
        <f t="array" ref="J15">MAX(ABS(C15:I15))</f>
        <v>6.1328029947257799E-2</v>
      </c>
    </row>
    <row r="16" spans="1:10" x14ac:dyDescent="0.3">
      <c r="A16">
        <v>13</v>
      </c>
      <c r="B16" t="s">
        <v>13</v>
      </c>
      <c r="C16">
        <v>4.8039952244574399E-2</v>
      </c>
      <c r="D16">
        <v>6.90835324540547E-2</v>
      </c>
      <c r="E16" s="6">
        <v>1.4490836734084E-2</v>
      </c>
      <c r="F16" s="6">
        <v>3.4322810009461698E-2</v>
      </c>
      <c r="G16" s="6">
        <v>5.81990236871755E-2</v>
      </c>
      <c r="H16" s="6">
        <v>4.0506637699534997E-3</v>
      </c>
      <c r="I16" s="6">
        <v>4.20423279563783E-2</v>
      </c>
      <c r="J16" cm="1">
        <f t="array" ref="J16">MAX(ABS(C16:I16))</f>
        <v>6.90835324540547E-2</v>
      </c>
    </row>
    <row r="17" spans="1:10" hidden="1" x14ac:dyDescent="0.3">
      <c r="A17">
        <v>14</v>
      </c>
      <c r="B17" t="s">
        <v>14</v>
      </c>
      <c r="C17">
        <v>2.2005105747939499E-2</v>
      </c>
      <c r="D17">
        <v>3.5618233848010203E-2</v>
      </c>
      <c r="E17" s="6">
        <v>2.07792602737457E-3</v>
      </c>
      <c r="F17" s="6">
        <v>1.21944696252728E-2</v>
      </c>
      <c r="G17" s="6">
        <v>3.3927036657079197E-2</v>
      </c>
      <c r="H17" s="6">
        <v>1.16188444615416E-3</v>
      </c>
      <c r="I17" s="6">
        <v>2.2323637261511702E-2</v>
      </c>
      <c r="J17" cm="1">
        <f t="array" ref="J17">MAX(ABS(C17:I17))</f>
        <v>3.5618233848010203E-2</v>
      </c>
    </row>
    <row r="18" spans="1:10" x14ac:dyDescent="0.3">
      <c r="A18">
        <v>15</v>
      </c>
      <c r="B18" t="s">
        <v>15</v>
      </c>
      <c r="C18">
        <v>6.1542675316459697E-2</v>
      </c>
      <c r="D18">
        <v>7.7581237415437404E-2</v>
      </c>
      <c r="E18" s="6">
        <v>2.0310379726225399E-2</v>
      </c>
      <c r="F18" s="6">
        <v>7.5726366537339995E-2</v>
      </c>
      <c r="G18" s="6">
        <v>4.6791198257818599E-2</v>
      </c>
      <c r="H18" s="6">
        <v>4.5963385130961898E-3</v>
      </c>
      <c r="I18" s="6">
        <v>4.2102794149309203E-2</v>
      </c>
      <c r="J18" cm="1">
        <f t="array" ref="J18">MAX(ABS(C18:I18))</f>
        <v>7.7581237415437404E-2</v>
      </c>
    </row>
    <row r="19" spans="1:10" hidden="1" x14ac:dyDescent="0.3">
      <c r="A19">
        <v>16</v>
      </c>
      <c r="B19" t="s">
        <v>16</v>
      </c>
      <c r="C19">
        <v>1.1438078158981501E-2</v>
      </c>
      <c r="D19">
        <v>2.4468839001433099E-2</v>
      </c>
      <c r="E19" s="6">
        <v>2.2333142948186501E-3</v>
      </c>
      <c r="F19" s="6">
        <v>1.01599132698074E-2</v>
      </c>
      <c r="G19" s="6">
        <v>2.7189818523102101E-2</v>
      </c>
      <c r="H19" s="6">
        <v>-1.29611270620231E-3</v>
      </c>
      <c r="I19" s="6">
        <v>1.13598747858426E-2</v>
      </c>
      <c r="J19" cm="1">
        <f t="array" ref="J19">MAX(ABS(C19:I19))</f>
        <v>2.7189818523102101E-2</v>
      </c>
    </row>
    <row r="20" spans="1:10" hidden="1" x14ac:dyDescent="0.3">
      <c r="A20">
        <v>17</v>
      </c>
      <c r="B20" t="s">
        <v>17</v>
      </c>
      <c r="C20">
        <v>1.0838674488667901E-2</v>
      </c>
      <c r="D20">
        <v>1.5444707965398E-2</v>
      </c>
      <c r="E20" s="6">
        <v>3.9700219618088502E-3</v>
      </c>
      <c r="F20" s="6">
        <v>4.3273371313982904E-3</v>
      </c>
      <c r="G20" s="6">
        <v>8.2978976169301808E-3</v>
      </c>
      <c r="H20" s="6">
        <v>-8.4776317418253696E-4</v>
      </c>
      <c r="I20" s="6">
        <v>1.15779820117742E-2</v>
      </c>
      <c r="J20" cm="1">
        <f t="array" ref="J20">MAX(ABS(C20:I20))</f>
        <v>1.5444707965398E-2</v>
      </c>
    </row>
    <row r="21" spans="1:10" hidden="1" x14ac:dyDescent="0.3">
      <c r="A21">
        <v>18</v>
      </c>
      <c r="B21" t="s">
        <v>18</v>
      </c>
      <c r="C21">
        <v>1.07582625139093E-2</v>
      </c>
      <c r="D21">
        <v>3.5887984833312798E-2</v>
      </c>
      <c r="E21" s="6">
        <v>5.6350704264432E-3</v>
      </c>
      <c r="F21" s="6">
        <v>1.23967434030178E-2</v>
      </c>
      <c r="G21" s="6">
        <v>4.4099862869023898E-2</v>
      </c>
      <c r="H21" s="6">
        <v>4.0347421882817496E-3</v>
      </c>
      <c r="I21" s="6">
        <v>9.6500729064372803E-3</v>
      </c>
      <c r="J21" cm="1">
        <f t="array" ref="J21">MAX(ABS(C21:I21))</f>
        <v>4.4099862869023898E-2</v>
      </c>
    </row>
    <row r="22" spans="1:10" hidden="1" x14ac:dyDescent="0.3">
      <c r="A22">
        <v>19</v>
      </c>
      <c r="B22" t="s">
        <v>19</v>
      </c>
      <c r="C22">
        <v>1.28136357428457E-3</v>
      </c>
      <c r="D22">
        <v>2.2428463060559199E-3</v>
      </c>
      <c r="E22" s="11">
        <v>7.5209206093978205E-5</v>
      </c>
      <c r="F22" s="6">
        <v>-1.8155884090652801E-3</v>
      </c>
      <c r="G22" s="6">
        <v>-1.54727540395695E-3</v>
      </c>
      <c r="H22" s="6">
        <v>1.0375044331564399E-2</v>
      </c>
      <c r="I22" s="6">
        <v>1.17977805373224E-3</v>
      </c>
      <c r="J22" cm="1">
        <f t="array" ref="J22">MAX(ABS(C22:I22))</f>
        <v>1.0375044331564399E-2</v>
      </c>
    </row>
    <row r="23" spans="1:10" hidden="1" x14ac:dyDescent="0.3">
      <c r="A23">
        <v>20</v>
      </c>
      <c r="B23" t="s">
        <v>20</v>
      </c>
      <c r="C23">
        <v>2.1387012118519001E-2</v>
      </c>
      <c r="D23">
        <v>2.6461558900692302E-2</v>
      </c>
      <c r="E23" s="6">
        <v>5.4658152208837199E-3</v>
      </c>
      <c r="F23" s="6">
        <v>1.02611137141734E-2</v>
      </c>
      <c r="G23" s="6">
        <v>1.7125345933469899E-2</v>
      </c>
      <c r="H23" s="6">
        <v>5.5766975617345602E-3</v>
      </c>
      <c r="I23" s="6">
        <v>1.93486345441665E-2</v>
      </c>
      <c r="J23" cm="1">
        <f t="array" ref="J23">MAX(ABS(C23:I23))</f>
        <v>2.6461558900692302E-2</v>
      </c>
    </row>
    <row r="24" spans="1:10" hidden="1" x14ac:dyDescent="0.3">
      <c r="A24">
        <v>21</v>
      </c>
      <c r="B24" t="s">
        <v>21</v>
      </c>
      <c r="C24">
        <v>9.5775203462320196E-3</v>
      </c>
      <c r="D24">
        <v>2.76685772828991E-2</v>
      </c>
      <c r="E24" s="6">
        <v>5.5214952377240197E-3</v>
      </c>
      <c r="F24" s="6">
        <v>2.0300948650202402E-2</v>
      </c>
      <c r="G24" s="6">
        <v>3.1879191272066801E-2</v>
      </c>
      <c r="H24" s="6">
        <v>-7.6589399420783305E-4</v>
      </c>
      <c r="I24" s="6">
        <v>5.68683015438532E-3</v>
      </c>
      <c r="J24" cm="1">
        <f t="array" ref="J24">MAX(ABS(C24:I24))</f>
        <v>3.1879191272066801E-2</v>
      </c>
    </row>
    <row r="25" spans="1:10" hidden="1" x14ac:dyDescent="0.3">
      <c r="A25">
        <v>22</v>
      </c>
      <c r="B25" t="s">
        <v>22</v>
      </c>
      <c r="C25">
        <v>2.0354060503214901E-3</v>
      </c>
      <c r="D25">
        <v>3.9519788027880601E-3</v>
      </c>
      <c r="E25" s="6">
        <v>3.09164754590549E-3</v>
      </c>
      <c r="F25" s="6">
        <v>-7.6675919146419204E-4</v>
      </c>
      <c r="G25" s="6">
        <v>7.9420296223278904E-4</v>
      </c>
      <c r="H25" s="6">
        <v>-1.9448926991219199E-4</v>
      </c>
      <c r="I25" s="6">
        <v>9.1073264305706195E-4</v>
      </c>
      <c r="J25" cm="1">
        <f t="array" ref="J25">MAX(ABS(C25:I25))</f>
        <v>3.9519788027880601E-3</v>
      </c>
    </row>
    <row r="26" spans="1:10" hidden="1" x14ac:dyDescent="0.3">
      <c r="A26">
        <v>23</v>
      </c>
      <c r="B26" t="s">
        <v>23</v>
      </c>
      <c r="C26">
        <v>9.06515244306688E-3</v>
      </c>
      <c r="D26">
        <v>6.2389016102686497E-3</v>
      </c>
      <c r="E26" s="6">
        <v>3.9533433642795299E-4</v>
      </c>
      <c r="F26" s="6">
        <v>-1.17863394095929E-3</v>
      </c>
      <c r="G26" s="6">
        <v>6.0527994301605198E-4</v>
      </c>
      <c r="H26" s="6">
        <v>-5.8069420476951404E-4</v>
      </c>
      <c r="I26" s="6">
        <v>1.02777215536838E-2</v>
      </c>
      <c r="J26" cm="1">
        <f t="array" ref="J26">MAX(ABS(C26:I26))</f>
        <v>1.02777215536838E-2</v>
      </c>
    </row>
    <row r="27" spans="1:10" hidden="1" x14ac:dyDescent="0.3">
      <c r="A27">
        <v>24</v>
      </c>
      <c r="B27" t="s">
        <v>24</v>
      </c>
      <c r="C27">
        <v>-3.7147574251783898E-3</v>
      </c>
      <c r="D27">
        <v>6.0247640942747002E-3</v>
      </c>
      <c r="E27" s="6">
        <v>3.9869943330178001E-4</v>
      </c>
      <c r="F27" s="6">
        <v>-3.7630666855114998E-3</v>
      </c>
      <c r="G27" s="6">
        <v>-2.74073814862026E-4</v>
      </c>
      <c r="H27" s="6">
        <v>-7.7448839646199598E-4</v>
      </c>
      <c r="I27" s="6">
        <v>-7.5558864447384405E-4</v>
      </c>
      <c r="J27" cm="1">
        <f t="array" ref="J27">MAX(ABS(C27:I27))</f>
        <v>6.0247640942747002E-3</v>
      </c>
    </row>
    <row r="28" spans="1:10" hidden="1" x14ac:dyDescent="0.3">
      <c r="A28">
        <v>25</v>
      </c>
      <c r="B28" t="s">
        <v>25</v>
      </c>
      <c r="C28">
        <v>2.0143942274770999E-2</v>
      </c>
      <c r="D28">
        <v>3.2054251658270999E-2</v>
      </c>
      <c r="E28" s="6">
        <v>4.0493411105377698E-4</v>
      </c>
      <c r="F28" s="6">
        <v>-3.3177195664997701E-3</v>
      </c>
      <c r="G28" s="6">
        <v>5.4491251693768797E-3</v>
      </c>
      <c r="H28" s="6">
        <v>-1.7271495058151099E-3</v>
      </c>
      <c r="I28" s="6">
        <v>2.52072918055487E-2</v>
      </c>
      <c r="J28" cm="1">
        <f t="array" ref="J28">MAX(ABS(C28:I28))</f>
        <v>3.2054251658270999E-2</v>
      </c>
    </row>
    <row r="29" spans="1:10" x14ac:dyDescent="0.3">
      <c r="A29">
        <v>26</v>
      </c>
      <c r="B29" t="s">
        <v>26</v>
      </c>
      <c r="C29">
        <v>5.2126173400104801E-2</v>
      </c>
      <c r="D29">
        <v>8.5073778369154598E-2</v>
      </c>
      <c r="E29" s="6">
        <v>2.10050016747136E-2</v>
      </c>
      <c r="F29" s="6">
        <v>1.0357092295762E-2</v>
      </c>
      <c r="G29" s="6">
        <v>6.7098045325512307E-2</v>
      </c>
      <c r="H29" s="6">
        <v>5.9891754688828902E-3</v>
      </c>
      <c r="I29" s="6">
        <v>3.8432805547500302E-2</v>
      </c>
      <c r="J29" cm="1">
        <f t="array" ref="J29">MAX(ABS(C29:I29))</f>
        <v>8.5073778369154598E-2</v>
      </c>
    </row>
    <row r="30" spans="1:10" hidden="1" x14ac:dyDescent="0.3">
      <c r="A30">
        <v>27</v>
      </c>
      <c r="B30" t="s">
        <v>27</v>
      </c>
      <c r="C30">
        <v>2.6920265131865601E-2</v>
      </c>
      <c r="D30">
        <v>3.6780988954187098E-2</v>
      </c>
      <c r="E30" s="6">
        <v>7.9962994407523306E-3</v>
      </c>
      <c r="F30" s="6">
        <v>7.6170913568471398E-3</v>
      </c>
      <c r="G30" s="6">
        <v>3.3339783067251903E-2</v>
      </c>
      <c r="H30" s="6">
        <v>-1.8185958210138499E-3</v>
      </c>
      <c r="I30" s="6">
        <v>2.3248983762769699E-2</v>
      </c>
      <c r="J30" cm="1">
        <f t="array" ref="J30">MAX(ABS(C30:I30))</f>
        <v>3.6780988954187098E-2</v>
      </c>
    </row>
    <row r="31" spans="1:10" x14ac:dyDescent="0.3">
      <c r="A31">
        <v>28</v>
      </c>
      <c r="B31" t="s">
        <v>28</v>
      </c>
      <c r="C31">
        <v>4.59753728638886E-2</v>
      </c>
      <c r="D31">
        <v>7.7904843991148803E-2</v>
      </c>
      <c r="E31" s="6">
        <v>1.3936091432184401E-2</v>
      </c>
      <c r="F31" s="6">
        <v>9.1119041526978306E-3</v>
      </c>
      <c r="G31" s="6">
        <v>7.6234348048106207E-2</v>
      </c>
      <c r="H31" s="6">
        <v>2.80441689427451E-3</v>
      </c>
      <c r="I31" s="6">
        <v>3.0322835479457799E-2</v>
      </c>
      <c r="J31" cm="1">
        <f t="array" ref="J31">MAX(ABS(C31:I31))</f>
        <v>7.7904843991148803E-2</v>
      </c>
    </row>
    <row r="32" spans="1:10" hidden="1" x14ac:dyDescent="0.3">
      <c r="A32">
        <v>29</v>
      </c>
      <c r="B32" t="s">
        <v>29</v>
      </c>
      <c r="C32">
        <v>1.7220269512136999E-2</v>
      </c>
      <c r="D32">
        <v>2.7237926263328199E-2</v>
      </c>
      <c r="E32" s="6">
        <v>6.2009604423685196E-3</v>
      </c>
      <c r="F32" s="6">
        <v>2.6456396447754999E-3</v>
      </c>
      <c r="G32" s="6">
        <v>3.0305510802198801E-2</v>
      </c>
      <c r="H32" s="6">
        <v>1.2646653460371901E-3</v>
      </c>
      <c r="I32" s="6">
        <v>8.9250920553794605E-3</v>
      </c>
      <c r="J32" cm="1">
        <f t="array" ref="J32">MAX(ABS(C32:I32))</f>
        <v>3.0305510802198801E-2</v>
      </c>
    </row>
    <row r="33" spans="1:10" x14ac:dyDescent="0.3">
      <c r="A33">
        <v>30</v>
      </c>
      <c r="B33" t="s">
        <v>30</v>
      </c>
      <c r="C33">
        <v>4.5133560618051002E-2</v>
      </c>
      <c r="D33">
        <v>7.5154406525313203E-2</v>
      </c>
      <c r="E33" s="6">
        <v>1.7166553436791399E-2</v>
      </c>
      <c r="F33" s="6">
        <v>2.2389204336126699E-2</v>
      </c>
      <c r="G33" s="6">
        <v>6.2562994441400205E-2</v>
      </c>
      <c r="H33" s="6">
        <v>3.9597121452533603E-3</v>
      </c>
      <c r="I33" s="6">
        <v>3.26369638640455E-2</v>
      </c>
      <c r="J33" cm="1">
        <f t="array" ref="J33">MAX(ABS(C33:I33))</f>
        <v>7.5154406525313203E-2</v>
      </c>
    </row>
    <row r="34" spans="1:10" hidden="1" x14ac:dyDescent="0.3">
      <c r="A34">
        <v>31</v>
      </c>
      <c r="B34" t="s">
        <v>31</v>
      </c>
      <c r="C34">
        <v>1.5981390781153099E-2</v>
      </c>
      <c r="D34">
        <v>1.7483179981096001E-2</v>
      </c>
      <c r="E34" s="6">
        <v>5.74281991101383E-3</v>
      </c>
      <c r="F34" s="6">
        <v>5.88384507131784E-3</v>
      </c>
      <c r="G34" s="6">
        <v>1.7927711366752901E-2</v>
      </c>
      <c r="H34" s="6">
        <v>-1.36602721081053E-3</v>
      </c>
      <c r="I34" s="6">
        <v>1.0052924318361399E-2</v>
      </c>
      <c r="J34" cm="1">
        <f t="array" ref="J34">MAX(ABS(C34:I34))</f>
        <v>1.7927711366752901E-2</v>
      </c>
    </row>
    <row r="35" spans="1:10" hidden="1" x14ac:dyDescent="0.3">
      <c r="A35">
        <v>32</v>
      </c>
      <c r="B35" t="s">
        <v>32</v>
      </c>
      <c r="C35">
        <v>7.7106487178207998E-3</v>
      </c>
      <c r="D35">
        <v>1.2855315403366799E-2</v>
      </c>
      <c r="E35" s="6">
        <v>1.88746078993742E-3</v>
      </c>
      <c r="F35" s="6">
        <v>5.4250570578011203E-3</v>
      </c>
      <c r="G35" s="6">
        <v>1.19033578495704E-2</v>
      </c>
      <c r="H35" s="6">
        <v>-8.5626393195115699E-4</v>
      </c>
      <c r="I35" s="6">
        <v>4.7957798055009004E-3</v>
      </c>
      <c r="J35" cm="1">
        <f t="array" ref="J35">MAX(ABS(C35:I35))</f>
        <v>1.2855315403366799E-2</v>
      </c>
    </row>
    <row r="36" spans="1:10" hidden="1" x14ac:dyDescent="0.3">
      <c r="A36">
        <v>33</v>
      </c>
      <c r="B36" t="s">
        <v>33</v>
      </c>
      <c r="C36">
        <v>1.42393497427124E-2</v>
      </c>
      <c r="D36">
        <v>1.8807052897786902E-2</v>
      </c>
      <c r="E36" s="6">
        <v>3.4270085467808199E-3</v>
      </c>
      <c r="F36" s="6">
        <v>7.6692049996282801E-3</v>
      </c>
      <c r="G36" s="6">
        <v>2.2006173052494901E-2</v>
      </c>
      <c r="H36" s="6">
        <v>-1.4003622302021701E-3</v>
      </c>
      <c r="I36" s="6">
        <v>7.72033058561266E-3</v>
      </c>
      <c r="J36" cm="1">
        <f t="array" ref="J36">MAX(ABS(C36:I36))</f>
        <v>2.2006173052494901E-2</v>
      </c>
    </row>
    <row r="37" spans="1:10" hidden="1" x14ac:dyDescent="0.3">
      <c r="A37">
        <v>34</v>
      </c>
      <c r="B37" t="s">
        <v>34</v>
      </c>
      <c r="C37">
        <v>1.00178913233726E-3</v>
      </c>
      <c r="D37">
        <v>4.6135840190281996E-3</v>
      </c>
      <c r="E37" s="6">
        <v>-5.1914859458185899E-4</v>
      </c>
      <c r="F37" s="6">
        <v>1.25536266378697E-4</v>
      </c>
      <c r="G37" s="6">
        <v>3.3295367691561E-3</v>
      </c>
      <c r="H37" s="6">
        <v>-5.2691332290971703E-4</v>
      </c>
      <c r="I37" s="6">
        <v>2.1904250839815398E-3</v>
      </c>
      <c r="J37" cm="1">
        <f t="array" ref="J37">MAX(ABS(C37:I37))</f>
        <v>4.6135840190281996E-3</v>
      </c>
    </row>
    <row r="38" spans="1:10" hidden="1" x14ac:dyDescent="0.3">
      <c r="A38">
        <v>35</v>
      </c>
      <c r="B38" t="s">
        <v>35</v>
      </c>
      <c r="C38">
        <v>1.1125498301463E-2</v>
      </c>
      <c r="D38">
        <v>1.6251078297077601E-2</v>
      </c>
      <c r="E38" s="6">
        <v>-5.5163320699382797E-3</v>
      </c>
      <c r="F38" s="6">
        <v>2.7602349183104302E-3</v>
      </c>
      <c r="G38" s="6">
        <v>2.51167673858315E-2</v>
      </c>
      <c r="H38" s="6">
        <v>4.4757452218300801E-3</v>
      </c>
      <c r="I38" s="6">
        <v>5.1266023344239096E-3</v>
      </c>
      <c r="J38" cm="1">
        <f t="array" ref="J38">MAX(ABS(C38:I38))</f>
        <v>2.51167673858315E-2</v>
      </c>
    </row>
    <row r="39" spans="1:10" hidden="1" x14ac:dyDescent="0.3">
      <c r="A39">
        <v>36</v>
      </c>
      <c r="B39" t="s">
        <v>36</v>
      </c>
      <c r="C39">
        <v>1.06178043311695E-2</v>
      </c>
      <c r="D39">
        <v>1.7312046557316801E-2</v>
      </c>
      <c r="E39" s="6">
        <v>5.0623879477935396E-3</v>
      </c>
      <c r="F39" s="6">
        <v>2.89460790436157E-3</v>
      </c>
      <c r="G39" s="6">
        <v>1.6530548052616501E-2</v>
      </c>
      <c r="H39" s="6">
        <v>-7.6471223113122599E-4</v>
      </c>
      <c r="I39" s="6">
        <v>7.6143418632544802E-3</v>
      </c>
      <c r="J39" cm="1">
        <f t="array" ref="J39">MAX(ABS(C39:I39))</f>
        <v>1.7312046557316801E-2</v>
      </c>
    </row>
    <row r="40" spans="1:10" hidden="1" x14ac:dyDescent="0.3">
      <c r="A40">
        <v>37</v>
      </c>
      <c r="B40" t="s">
        <v>37</v>
      </c>
      <c r="C40">
        <v>-4.0834328573721799E-3</v>
      </c>
      <c r="D40">
        <v>-3.4399214935085E-3</v>
      </c>
      <c r="E40" s="6">
        <v>-2.6348553659814801E-3</v>
      </c>
      <c r="F40" s="6">
        <v>-8.1970826058193802E-4</v>
      </c>
      <c r="G40" s="6">
        <v>-1.04417412735772E-3</v>
      </c>
      <c r="H40" s="6">
        <v>-2.0791985660731401E-4</v>
      </c>
      <c r="I40" s="6">
        <v>-2.9490513569378901E-3</v>
      </c>
      <c r="J40" cm="1">
        <f t="array" ref="J40">MAX(ABS(C40:I40))</f>
        <v>4.0834328573721799E-3</v>
      </c>
    </row>
    <row r="41" spans="1:10" hidden="1" x14ac:dyDescent="0.3">
      <c r="A41">
        <v>38</v>
      </c>
      <c r="B41" t="s">
        <v>38</v>
      </c>
      <c r="C41">
        <v>1.3679761868988199E-2</v>
      </c>
      <c r="D41">
        <v>1.04881905347245E-2</v>
      </c>
      <c r="E41" s="6">
        <v>4.6815055412173599E-3</v>
      </c>
      <c r="F41" s="6">
        <v>1.2533085543127401E-3</v>
      </c>
      <c r="G41" s="6">
        <v>4.0833390750678296E-3</v>
      </c>
      <c r="H41" s="6">
        <v>-5.7444232403784895E-4</v>
      </c>
      <c r="I41" s="6">
        <v>1.05673912698431E-2</v>
      </c>
      <c r="J41" cm="1">
        <f t="array" ref="J41">MAX(ABS(C41:I41))</f>
        <v>1.3679761868988199E-2</v>
      </c>
    </row>
    <row r="42" spans="1:10" hidden="1" x14ac:dyDescent="0.3">
      <c r="A42">
        <v>39</v>
      </c>
      <c r="B42" t="s">
        <v>39</v>
      </c>
      <c r="C42">
        <v>-1.18246809650412E-2</v>
      </c>
      <c r="D42">
        <v>-5.7739095883940902E-3</v>
      </c>
      <c r="E42" s="6">
        <v>-1.6621164681894999E-3</v>
      </c>
      <c r="F42" s="6">
        <v>-3.2651103889447899E-3</v>
      </c>
      <c r="G42" s="6">
        <v>-2.6157423897429401E-2</v>
      </c>
      <c r="H42" s="6">
        <v>-2.07388910013803E-3</v>
      </c>
      <c r="I42" s="6">
        <v>5.7793429337757896E-4</v>
      </c>
      <c r="J42" cm="1">
        <f t="array" ref="J42">MAX(ABS(C42:I42))</f>
        <v>2.6157423897429401E-2</v>
      </c>
    </row>
    <row r="43" spans="1:10" hidden="1" x14ac:dyDescent="0.3">
      <c r="A43">
        <v>40</v>
      </c>
      <c r="B43" t="s">
        <v>40</v>
      </c>
      <c r="C43">
        <v>1.9658206307614799E-2</v>
      </c>
      <c r="D43">
        <v>3.2816166468954001E-2</v>
      </c>
      <c r="E43" s="6">
        <v>5.5067162976962696E-3</v>
      </c>
      <c r="F43" s="6">
        <v>4.0879865141740098E-3</v>
      </c>
      <c r="G43" s="6">
        <v>1.21751008806033E-2</v>
      </c>
      <c r="H43" s="6">
        <v>6.6901175095552198E-3</v>
      </c>
      <c r="I43" s="6">
        <v>1.8809876813278101E-2</v>
      </c>
      <c r="J43" cm="1">
        <f t="array" ref="J43">MAX(ABS(C43:I43))</f>
        <v>3.2816166468954001E-2</v>
      </c>
    </row>
    <row r="44" spans="1:10" hidden="1" x14ac:dyDescent="0.3">
      <c r="A44">
        <v>48</v>
      </c>
      <c r="B44" t="s">
        <v>48</v>
      </c>
      <c r="C44">
        <v>2.3074457741569101E-2</v>
      </c>
      <c r="D44">
        <v>-3.3701752795884002E-3</v>
      </c>
      <c r="E44" s="6">
        <v>1.28365487459886E-2</v>
      </c>
      <c r="F44" s="6">
        <v>-1.62192154231343E-3</v>
      </c>
      <c r="G44" s="6">
        <v>-1.10855915815247E-2</v>
      </c>
      <c r="H44" s="6">
        <v>8.1191336188420303E-3</v>
      </c>
      <c r="I44" s="6">
        <v>-1.1884225134306901E-2</v>
      </c>
      <c r="J44" cm="1">
        <f t="array" ref="J44">MAX(ABS(C44:I44))</f>
        <v>2.3074457741569101E-2</v>
      </c>
    </row>
    <row r="45" spans="1:10" hidden="1" x14ac:dyDescent="0.3">
      <c r="A45">
        <v>49</v>
      </c>
      <c r="B45" t="s">
        <v>49</v>
      </c>
      <c r="C45">
        <v>-4.7713375080104701E-3</v>
      </c>
      <c r="D45">
        <v>-1.7723604163638499E-2</v>
      </c>
      <c r="E45" s="6">
        <v>-6.3725723292214998E-3</v>
      </c>
      <c r="F45" s="6">
        <v>9.0844451801412401E-4</v>
      </c>
      <c r="G45" s="6">
        <v>5.5946100074918499E-3</v>
      </c>
      <c r="H45" s="6">
        <v>3.3956389639343801E-3</v>
      </c>
      <c r="I45" s="6">
        <v>-1.94864895782608E-2</v>
      </c>
      <c r="J45" cm="1">
        <f t="array" ref="J45">MAX(ABS(C45:I45))</f>
        <v>1.94864895782608E-2</v>
      </c>
    </row>
    <row r="46" spans="1:10" hidden="1" x14ac:dyDescent="0.3">
      <c r="A46">
        <v>50</v>
      </c>
      <c r="B46" t="s">
        <v>50</v>
      </c>
      <c r="C46">
        <v>4.1119190454739302E-2</v>
      </c>
      <c r="D46">
        <v>2.4935381603842399E-2</v>
      </c>
      <c r="E46" s="6">
        <v>1.1216743849317E-2</v>
      </c>
      <c r="F46" s="6">
        <v>4.6248185643356097E-3</v>
      </c>
      <c r="G46" s="6">
        <v>1.2977251554334501E-2</v>
      </c>
      <c r="H46" s="6">
        <v>3.9014595182976799E-3</v>
      </c>
      <c r="I46" s="11">
        <v>-7.0969620767242397E-5</v>
      </c>
      <c r="J46" cm="1">
        <f t="array" ref="J46">MAX(ABS(C46:I46))</f>
        <v>4.1119190454739302E-2</v>
      </c>
    </row>
    <row r="47" spans="1:10" hidden="1" x14ac:dyDescent="0.3">
      <c r="A47">
        <v>51</v>
      </c>
      <c r="B47" t="s">
        <v>51</v>
      </c>
      <c r="C47">
        <v>6.8427831705687699E-3</v>
      </c>
      <c r="D47">
        <v>7.2475419482651397E-3</v>
      </c>
      <c r="E47" s="6">
        <v>8.0252838890364502E-4</v>
      </c>
      <c r="F47" s="6">
        <v>-6.32577036272137E-3</v>
      </c>
      <c r="G47" s="6">
        <v>-4.06919960388623E-3</v>
      </c>
      <c r="H47" s="6">
        <v>8.4397250028179199E-3</v>
      </c>
      <c r="I47" s="6">
        <v>2.98063839323295E-3</v>
      </c>
      <c r="J47" cm="1">
        <f t="array" ref="J47">MAX(ABS(C47:I47))</f>
        <v>8.4397250028179199E-3</v>
      </c>
    </row>
    <row r="48" spans="1:10" hidden="1" x14ac:dyDescent="0.3">
      <c r="A48">
        <v>52</v>
      </c>
      <c r="B48" t="s">
        <v>52</v>
      </c>
      <c r="C48">
        <v>1.1766596604146799E-2</v>
      </c>
      <c r="D48">
        <v>5.1955952560391299E-3</v>
      </c>
      <c r="E48" s="6">
        <v>7.6578677497702299E-3</v>
      </c>
      <c r="F48" s="6">
        <v>-1.60431046060976E-3</v>
      </c>
      <c r="G48" s="6">
        <v>-9.2049247955271595E-3</v>
      </c>
      <c r="H48" s="6">
        <v>1.15112667307192E-3</v>
      </c>
      <c r="I48" s="6">
        <v>5.6083650404301702E-3</v>
      </c>
      <c r="J48" cm="1">
        <f t="array" ref="J48">MAX(ABS(C48:I48))</f>
        <v>1.1766596604146799E-2</v>
      </c>
    </row>
    <row r="49" spans="1:10" hidden="1" x14ac:dyDescent="0.3">
      <c r="A49">
        <v>53</v>
      </c>
      <c r="B49" s="9" t="s">
        <v>53</v>
      </c>
      <c r="C49" s="6">
        <v>-1.41602253809574E-2</v>
      </c>
      <c r="D49">
        <v>-2.69320665353141E-2</v>
      </c>
      <c r="E49" s="6">
        <v>-1.7061444490160799E-3</v>
      </c>
      <c r="F49" s="6">
        <v>4.0965823127087298E-4</v>
      </c>
      <c r="G49" s="6">
        <v>-3.69833052113272E-4</v>
      </c>
      <c r="H49" s="6">
        <v>-2.94572490704214E-3</v>
      </c>
      <c r="I49" s="6">
        <v>6.0875985663267295E-4</v>
      </c>
      <c r="J49" cm="1">
        <f t="array" ref="J49">MAX(ABS(C49:I49))</f>
        <v>2.69320665353141E-2</v>
      </c>
    </row>
    <row r="50" spans="1:10" hidden="1" outlineLevel="1" x14ac:dyDescent="0.3">
      <c r="A50">
        <v>54</v>
      </c>
      <c r="B50" t="s">
        <v>54</v>
      </c>
      <c r="C50" s="6">
        <v>-6.7199674644457296E-3</v>
      </c>
      <c r="D50">
        <v>-1.55858293532857E-3</v>
      </c>
      <c r="E50" s="6">
        <v>-2.5793699066870499E-3</v>
      </c>
      <c r="F50" s="6">
        <v>-8.0244663403762596E-4</v>
      </c>
      <c r="G50" s="6">
        <v>-2.58839399326388E-3</v>
      </c>
      <c r="H50" s="6">
        <v>-2.0354142700194201E-4</v>
      </c>
      <c r="I50" s="6">
        <v>-1.4731787629035E-3</v>
      </c>
      <c r="J50" cm="1">
        <f t="array" ref="J50">MAX(ABS(C50:I50))</f>
        <v>6.7199674644457296E-3</v>
      </c>
    </row>
    <row r="51" spans="1:10" hidden="1" outlineLevel="1" x14ac:dyDescent="0.3">
      <c r="A51">
        <v>55</v>
      </c>
      <c r="B51" t="s">
        <v>55</v>
      </c>
      <c r="C51" s="6">
        <v>1.50244799009219E-2</v>
      </c>
      <c r="D51">
        <v>1.18429736605221E-2</v>
      </c>
      <c r="E51" s="6">
        <v>8.2084943208923199E-3</v>
      </c>
      <c r="F51" s="6">
        <v>8.4423041602484095E-3</v>
      </c>
      <c r="G51" s="6">
        <v>1.50555807636506E-3</v>
      </c>
      <c r="H51" s="6">
        <v>-3.45883892455331E-4</v>
      </c>
      <c r="I51" s="6">
        <v>-5.2369950448221596E-4</v>
      </c>
      <c r="J51" cm="1">
        <f t="array" ref="J51">MAX(ABS(C51:I51))</f>
        <v>1.50244799009219E-2</v>
      </c>
    </row>
    <row r="52" spans="1:10" hidden="1" outlineLevel="1" x14ac:dyDescent="0.3">
      <c r="A52">
        <v>56</v>
      </c>
      <c r="B52" t="s">
        <v>56</v>
      </c>
      <c r="C52" s="6">
        <v>-3.12104691676993E-2</v>
      </c>
      <c r="D52">
        <v>-1.0032979709007701E-2</v>
      </c>
      <c r="E52" s="6">
        <v>-1.14518495435157E-2</v>
      </c>
      <c r="F52" s="6">
        <v>-7.9960449668441298E-3</v>
      </c>
      <c r="G52" s="6">
        <v>1.54677993801897E-2</v>
      </c>
      <c r="H52" s="6">
        <v>-4.1324117080621098E-4</v>
      </c>
      <c r="I52" s="6">
        <v>-1.2770282682885801E-2</v>
      </c>
      <c r="J52" cm="1">
        <f t="array" ref="J52">MAX(ABS(C52:I52))</f>
        <v>3.12104691676993E-2</v>
      </c>
    </row>
    <row r="53" spans="1:10" hidden="1" outlineLevel="1" x14ac:dyDescent="0.3">
      <c r="A53">
        <v>57</v>
      </c>
      <c r="B53" t="s">
        <v>57</v>
      </c>
      <c r="C53" s="6">
        <v>-1.6251315448360501E-4</v>
      </c>
      <c r="D53">
        <v>1.0378070256118499E-2</v>
      </c>
      <c r="E53" s="6">
        <v>1.10513932828271E-2</v>
      </c>
      <c r="F53" s="6">
        <v>-4.66498320317635E-3</v>
      </c>
      <c r="G53" s="6">
        <v>4.8601172322400204E-3</v>
      </c>
      <c r="H53" s="6">
        <v>-1.56868474254687E-3</v>
      </c>
      <c r="I53" s="6">
        <v>1.33977620711114E-2</v>
      </c>
      <c r="J53" cm="1">
        <f t="array" ref="J53">MAX(ABS(C53:I53))</f>
        <v>1.33977620711114E-2</v>
      </c>
    </row>
    <row r="54" spans="1:10" hidden="1" outlineLevel="1" x14ac:dyDescent="0.3">
      <c r="A54">
        <v>58</v>
      </c>
      <c r="B54" t="s">
        <v>58</v>
      </c>
      <c r="C54" s="6">
        <v>2.13809297892525E-2</v>
      </c>
      <c r="D54">
        <v>1.0858625986363699E-2</v>
      </c>
      <c r="E54" s="6">
        <v>2.6215551163459399E-2</v>
      </c>
      <c r="F54" s="6">
        <v>-1.7935616402172301E-3</v>
      </c>
      <c r="G54" s="6">
        <v>1.52851948900402E-2</v>
      </c>
      <c r="H54" s="6">
        <v>-3.81241106980333E-4</v>
      </c>
      <c r="I54" s="6">
        <v>1.3495664359547001E-2</v>
      </c>
      <c r="J54" cm="1">
        <f t="array" ref="J54">MAX(ABS(C54:I54))</f>
        <v>2.6215551163459399E-2</v>
      </c>
    </row>
    <row r="55" spans="1:10" hidden="1" outlineLevel="1" x14ac:dyDescent="0.3">
      <c r="A55">
        <v>59</v>
      </c>
      <c r="B55" t="s">
        <v>59</v>
      </c>
      <c r="C55" s="6">
        <v>1.5170870468959799E-2</v>
      </c>
      <c r="D55">
        <v>2.1946231226430898E-2</v>
      </c>
      <c r="E55" s="6">
        <v>1.2096000069946799E-2</v>
      </c>
      <c r="F55" s="6">
        <v>-1.16670191212195E-3</v>
      </c>
      <c r="G55" s="6">
        <v>2.27119018340875E-2</v>
      </c>
      <c r="H55" s="6">
        <v>-1.2705427232548199E-3</v>
      </c>
      <c r="I55" s="6">
        <v>1.39357907228852E-2</v>
      </c>
      <c r="J55" cm="1">
        <f t="array" ref="J55">MAX(ABS(C55:I55))</f>
        <v>2.27119018340875E-2</v>
      </c>
    </row>
    <row r="56" spans="1:10" hidden="1" outlineLevel="1" x14ac:dyDescent="0.3">
      <c r="A56">
        <v>60</v>
      </c>
      <c r="B56" t="s">
        <v>60</v>
      </c>
      <c r="C56" s="6">
        <v>-6.9805072160023197E-3</v>
      </c>
      <c r="D56">
        <v>-3.21442122766806E-3</v>
      </c>
      <c r="E56" s="6">
        <v>-6.8414306906451302E-4</v>
      </c>
      <c r="F56" s="6">
        <v>-2.66181404131029E-3</v>
      </c>
      <c r="G56" s="6">
        <v>-6.2510849910427197E-3</v>
      </c>
      <c r="H56" s="6">
        <v>-1.80885740077641E-3</v>
      </c>
      <c r="I56" s="6">
        <v>5.9426484126555703E-3</v>
      </c>
      <c r="J56" cm="1">
        <f t="array" ref="J56">MAX(ABS(C56:I56))</f>
        <v>6.9805072160023197E-3</v>
      </c>
    </row>
    <row r="57" spans="1:10" outlineLevel="1" x14ac:dyDescent="0.3">
      <c r="A57">
        <v>61</v>
      </c>
      <c r="B57" t="s">
        <v>61</v>
      </c>
      <c r="C57" s="6">
        <v>-1.7816628598390501E-2</v>
      </c>
      <c r="D57">
        <v>-5.29086249660293E-2</v>
      </c>
      <c r="E57" s="6">
        <v>-1.4708815015392901E-2</v>
      </c>
      <c r="F57" s="6">
        <v>-1.0396436011870199E-3</v>
      </c>
      <c r="G57" s="6">
        <v>-1.8044694779722099E-2</v>
      </c>
      <c r="H57" s="6">
        <v>-8.2842962879648102E-4</v>
      </c>
      <c r="I57" s="6">
        <v>-4.1543607784699302E-2</v>
      </c>
      <c r="J57" cm="1">
        <f t="array" ref="J57">MAX(ABS(C57:I57))</f>
        <v>5.29086249660293E-2</v>
      </c>
    </row>
    <row r="58" spans="1:10" hidden="1" outlineLevel="1" x14ac:dyDescent="0.3">
      <c r="A58">
        <v>62</v>
      </c>
      <c r="B58" t="s">
        <v>62</v>
      </c>
      <c r="C58" s="6">
        <v>-9.0451249593784394E-3</v>
      </c>
      <c r="D58">
        <v>4.2496432025281097E-3</v>
      </c>
      <c r="E58" s="6">
        <v>1.1606446967001199E-4</v>
      </c>
      <c r="F58" s="6">
        <v>-1.2960910273053399E-3</v>
      </c>
      <c r="G58" s="6">
        <v>-5.5243602827927604E-3</v>
      </c>
      <c r="H58" s="6">
        <v>-5.6173088743078996E-4</v>
      </c>
      <c r="I58" s="6">
        <v>-5.0106087367633495E-4</v>
      </c>
      <c r="J58" cm="1">
        <f t="array" ref="J58">MAX(ABS(C58:I58))</f>
        <v>9.0451249593784394E-3</v>
      </c>
    </row>
    <row r="59" spans="1:10" hidden="1" outlineLevel="1" x14ac:dyDescent="0.3">
      <c r="A59">
        <v>63</v>
      </c>
      <c r="B59" t="s">
        <v>63</v>
      </c>
      <c r="C59" s="6">
        <v>-1.2082502689705401E-2</v>
      </c>
      <c r="D59">
        <v>2.4072987909250902E-3</v>
      </c>
      <c r="E59" s="6">
        <v>1.0215815228135001E-3</v>
      </c>
      <c r="F59" s="6">
        <v>-3.3238011643843299E-3</v>
      </c>
      <c r="G59" s="6">
        <v>1.5617305725311E-2</v>
      </c>
      <c r="H59" s="6">
        <v>-2.3424518211845298E-3</v>
      </c>
      <c r="I59" s="6">
        <v>2.5721598706630498E-4</v>
      </c>
      <c r="J59" cm="1">
        <f t="array" ref="J59">MAX(ABS(C59:I59))</f>
        <v>1.5617305725311E-2</v>
      </c>
    </row>
    <row r="60" spans="1:10" hidden="1" outlineLevel="1" x14ac:dyDescent="0.3">
      <c r="A60">
        <v>64</v>
      </c>
      <c r="B60" t="s">
        <v>64</v>
      </c>
      <c r="C60" s="6">
        <v>1.9627119513074699E-2</v>
      </c>
      <c r="D60">
        <v>1.2880054050204899E-2</v>
      </c>
      <c r="E60" s="6">
        <v>1.6187532107738999E-2</v>
      </c>
      <c r="F60" s="6">
        <v>-1.77731303009329E-3</v>
      </c>
      <c r="G60" s="6">
        <v>1.40473430873488E-2</v>
      </c>
      <c r="H60" s="6">
        <v>-2.03970738080222E-3</v>
      </c>
      <c r="I60" s="6">
        <v>9.6334337961840408E-3</v>
      </c>
      <c r="J60" cm="1">
        <f t="array" ref="J60">MAX(ABS(C60:I60))</f>
        <v>1.9627119513074699E-2</v>
      </c>
    </row>
    <row r="61" spans="1:10" hidden="1" outlineLevel="1" x14ac:dyDescent="0.3">
      <c r="A61">
        <v>65</v>
      </c>
      <c r="B61" t="s">
        <v>65</v>
      </c>
      <c r="C61" s="6">
        <v>-5.0071772309397602E-3</v>
      </c>
      <c r="D61">
        <v>1.15222751614162E-2</v>
      </c>
      <c r="E61" s="6">
        <v>3.01471015541557E-3</v>
      </c>
      <c r="F61" s="6">
        <v>6.3834285273464799E-3</v>
      </c>
      <c r="G61" s="6">
        <v>-4.4324179667360099E-3</v>
      </c>
      <c r="H61" s="6">
        <v>4.4988024671162698E-4</v>
      </c>
      <c r="I61" s="6">
        <v>8.1826917413389596E-3</v>
      </c>
      <c r="J61" cm="1">
        <f t="array" ref="J61">MAX(ABS(C61:I61))</f>
        <v>1.15222751614162E-2</v>
      </c>
    </row>
    <row r="62" spans="1:10" hidden="1" outlineLevel="1" x14ac:dyDescent="0.3">
      <c r="A62">
        <v>66</v>
      </c>
      <c r="B62" t="s">
        <v>66</v>
      </c>
      <c r="C62" s="6">
        <v>-8.8226487781543801E-3</v>
      </c>
      <c r="D62">
        <v>-1.0160817093278001E-2</v>
      </c>
      <c r="E62" s="6">
        <v>-1.0512170854312399E-3</v>
      </c>
      <c r="F62" s="6">
        <v>-1.1755498870449201E-3</v>
      </c>
      <c r="G62" s="6">
        <v>-7.6323014043667102E-4</v>
      </c>
      <c r="H62" s="6">
        <v>-1.6657561780298799E-3</v>
      </c>
      <c r="I62" s="6">
        <v>3.5327764671841799E-3</v>
      </c>
      <c r="J62" cm="1">
        <f t="array" ref="J62">MAX(ABS(C62:I62))</f>
        <v>1.0160817093278001E-2</v>
      </c>
    </row>
    <row r="63" spans="1:10" hidden="1" outlineLevel="1" x14ac:dyDescent="0.3">
      <c r="A63">
        <v>67</v>
      </c>
      <c r="B63" t="s">
        <v>67</v>
      </c>
      <c r="C63" s="6">
        <v>-2.45830567717393E-2</v>
      </c>
      <c r="D63">
        <v>6.9337247023805301E-3</v>
      </c>
      <c r="E63" s="6">
        <v>8.7853286412933607E-3</v>
      </c>
      <c r="F63" s="6">
        <v>-2.1442228604080901E-3</v>
      </c>
      <c r="G63" s="6">
        <v>-2.45463621171133E-2</v>
      </c>
      <c r="H63" s="6">
        <v>-1.7440025087755301E-3</v>
      </c>
      <c r="I63" s="6">
        <v>-1.7021822457296401E-2</v>
      </c>
      <c r="J63" cm="1">
        <f t="array" ref="J63">MAX(ABS(C63:I63))</f>
        <v>2.45830567717393E-2</v>
      </c>
    </row>
    <row r="64" spans="1:10" hidden="1" outlineLevel="1" x14ac:dyDescent="0.3">
      <c r="A64">
        <v>68</v>
      </c>
      <c r="B64" t="s">
        <v>68</v>
      </c>
      <c r="C64" s="6">
        <v>-1.6519145012761499E-3</v>
      </c>
      <c r="D64">
        <v>4.9231159698759804E-3</v>
      </c>
      <c r="E64" s="6">
        <v>-1.93912986785597E-3</v>
      </c>
      <c r="F64" s="6">
        <v>8.9397295250987704E-3</v>
      </c>
      <c r="G64" s="6">
        <v>7.1186861031049802E-3</v>
      </c>
      <c r="H64" s="6">
        <v>-1.5301925459479201E-4</v>
      </c>
      <c r="I64" s="6">
        <v>-2.1703633686736899E-3</v>
      </c>
      <c r="J64" cm="1">
        <f t="array" ref="J64">MAX(ABS(C64:I64))</f>
        <v>8.9397295250987704E-3</v>
      </c>
    </row>
    <row r="65" spans="1:10" hidden="1" outlineLevel="1" x14ac:dyDescent="0.3">
      <c r="A65">
        <v>69</v>
      </c>
      <c r="B65" t="s">
        <v>69</v>
      </c>
      <c r="C65" s="6">
        <v>-1.1420355415533601E-2</v>
      </c>
      <c r="D65">
        <v>1.5611944450223099E-2</v>
      </c>
      <c r="E65" s="6">
        <v>-7.6323385661735002E-3</v>
      </c>
      <c r="F65" s="6">
        <v>1.17448526783068E-2</v>
      </c>
      <c r="G65" s="6">
        <v>8.8671766569982206E-3</v>
      </c>
      <c r="H65" s="6">
        <v>-2.8234729710200799E-4</v>
      </c>
      <c r="I65" s="6">
        <v>1.07715304539613E-2</v>
      </c>
      <c r="J65" cm="1">
        <f t="array" ref="J65">MAX(ABS(C65:I65))</f>
        <v>1.5611944450223099E-2</v>
      </c>
    </row>
    <row r="66" spans="1:10" hidden="1" outlineLevel="1" x14ac:dyDescent="0.3">
      <c r="A66">
        <v>70</v>
      </c>
      <c r="B66" t="s">
        <v>70</v>
      </c>
      <c r="C66" s="6">
        <v>-1.03462985220485E-2</v>
      </c>
      <c r="D66">
        <v>-1.0776529128452301E-2</v>
      </c>
      <c r="E66" s="6">
        <v>-1.23779081672847E-2</v>
      </c>
      <c r="F66" s="6">
        <v>-1.75768831117721E-3</v>
      </c>
      <c r="G66" s="6">
        <v>2.57643692961344E-2</v>
      </c>
      <c r="H66" s="6">
        <v>3.8381965409915401E-3</v>
      </c>
      <c r="I66" s="6">
        <v>-1.94840116205744E-2</v>
      </c>
      <c r="J66" cm="1">
        <f t="array" ref="J66">MAX(ABS(C66:I66))</f>
        <v>2.57643692961344E-2</v>
      </c>
    </row>
    <row r="67" spans="1:10" hidden="1" outlineLevel="1" x14ac:dyDescent="0.3">
      <c r="A67">
        <v>71</v>
      </c>
      <c r="B67" t="s">
        <v>71</v>
      </c>
      <c r="C67" s="6">
        <v>4.3991157265378103E-3</v>
      </c>
      <c r="D67">
        <v>1.35760529793609E-2</v>
      </c>
      <c r="E67" s="6">
        <v>6.5428365819222704E-4</v>
      </c>
      <c r="F67" s="6">
        <v>8.9531916763544699E-3</v>
      </c>
      <c r="G67" s="6">
        <v>-8.9221662599279303E-3</v>
      </c>
      <c r="H67" s="6">
        <v>1.7992366024053401E-3</v>
      </c>
      <c r="I67" s="6">
        <v>1.1786072397531501E-2</v>
      </c>
      <c r="J67" cm="1">
        <f t="array" ref="J67">MAX(ABS(C67:I67))</f>
        <v>1.35760529793609E-2</v>
      </c>
    </row>
    <row r="68" spans="1:10" hidden="1" outlineLevel="1" x14ac:dyDescent="0.3">
      <c r="A68">
        <v>72</v>
      </c>
      <c r="B68" t="s">
        <v>72</v>
      </c>
      <c r="C68" s="6">
        <v>-3.4961831815656298E-2</v>
      </c>
      <c r="D68">
        <v>-1.5282357257883799E-2</v>
      </c>
      <c r="E68" s="6">
        <v>-1.5789513248069501E-2</v>
      </c>
      <c r="F68" s="6">
        <v>2.56223607469569E-3</v>
      </c>
      <c r="G68" s="6">
        <v>-2.0655346088529602E-3</v>
      </c>
      <c r="H68" s="6">
        <v>3.8498181482280302E-3</v>
      </c>
      <c r="I68" s="6">
        <v>6.8681304073469496E-3</v>
      </c>
      <c r="J68" cm="1">
        <f t="array" ref="J68">MAX(ABS(C68:I68))</f>
        <v>3.4961831815656298E-2</v>
      </c>
    </row>
    <row r="69" spans="1:10" hidden="1" outlineLevel="1" x14ac:dyDescent="0.3">
      <c r="A69">
        <v>73</v>
      </c>
      <c r="B69" t="s">
        <v>73</v>
      </c>
      <c r="C69" s="6">
        <v>-1.3028791048307301E-2</v>
      </c>
      <c r="D69">
        <v>-2.9978563286910198E-3</v>
      </c>
      <c r="E69" s="6">
        <v>2.9276013840425301E-3</v>
      </c>
      <c r="F69" s="6">
        <v>-3.2035443716017498E-3</v>
      </c>
      <c r="G69" s="11">
        <v>5.19659591862162E-5</v>
      </c>
      <c r="H69" s="6">
        <v>-1.32504746337622E-3</v>
      </c>
      <c r="I69" s="6">
        <v>2.2962704509413199E-3</v>
      </c>
      <c r="J69" cm="1">
        <f t="array" ref="J69">MAX(ABS(C69:I69))</f>
        <v>1.3028791048307301E-2</v>
      </c>
    </row>
    <row r="70" spans="1:10" hidden="1" outlineLevel="1" x14ac:dyDescent="0.3">
      <c r="A70">
        <v>74</v>
      </c>
      <c r="B70" t="s">
        <v>74</v>
      </c>
      <c r="C70" s="6">
        <v>-1.03344848832761E-2</v>
      </c>
      <c r="D70">
        <v>1.1159247783053799E-2</v>
      </c>
      <c r="E70" s="6">
        <v>-6.1543234519617698E-3</v>
      </c>
      <c r="F70" s="6">
        <v>-1.8862708197834701E-3</v>
      </c>
      <c r="G70" s="6">
        <v>1.15408737845511E-3</v>
      </c>
      <c r="H70" s="6">
        <v>-2.0524157337689398E-3</v>
      </c>
      <c r="I70" s="6">
        <v>-3.82532209766198E-3</v>
      </c>
      <c r="J70" cm="1">
        <f t="array" ref="J70">MAX(ABS(C70:I70))</f>
        <v>1.1159247783053799E-2</v>
      </c>
    </row>
    <row r="71" spans="1:10" hidden="1" outlineLevel="1" x14ac:dyDescent="0.3">
      <c r="A71">
        <v>75</v>
      </c>
      <c r="B71" t="s">
        <v>75</v>
      </c>
      <c r="C71" s="6">
        <v>-8.2279155700177905E-3</v>
      </c>
      <c r="D71">
        <v>-1.47044496472832E-3</v>
      </c>
      <c r="E71" s="6">
        <v>-9.0582367281374192E-3</v>
      </c>
      <c r="F71" s="6">
        <v>3.4450193452690101E-3</v>
      </c>
      <c r="G71" s="6">
        <v>2.3608775504534298E-2</v>
      </c>
      <c r="H71" s="6">
        <v>-4.8436617575067101E-3</v>
      </c>
      <c r="I71" s="6">
        <v>-5.7120009710568496E-3</v>
      </c>
      <c r="J71" cm="1">
        <f t="array" ref="J71">MAX(ABS(C71:I71))</f>
        <v>2.3608775504534298E-2</v>
      </c>
    </row>
    <row r="72" spans="1:10" hidden="1" outlineLevel="1" x14ac:dyDescent="0.3">
      <c r="A72">
        <v>76</v>
      </c>
      <c r="B72" t="s">
        <v>76</v>
      </c>
      <c r="C72" s="6">
        <v>-6.3177863778285598E-3</v>
      </c>
      <c r="D72">
        <v>-5.7708783399760899E-3</v>
      </c>
      <c r="E72" s="6">
        <v>-5.7350083334800402E-3</v>
      </c>
      <c r="F72" s="6">
        <v>-2.1437719928283998E-3</v>
      </c>
      <c r="G72" s="6">
        <v>6.2762040582151303E-3</v>
      </c>
      <c r="H72" s="6">
        <v>-5.4377000547880204E-4</v>
      </c>
      <c r="I72" s="6">
        <v>-3.92000227635355E-3</v>
      </c>
      <c r="J72" cm="1">
        <f t="array" ref="J72">MAX(ABS(C72:I72))</f>
        <v>6.3177863778285598E-3</v>
      </c>
    </row>
    <row r="73" spans="1:10" outlineLevel="1" x14ac:dyDescent="0.3">
      <c r="A73">
        <v>77</v>
      </c>
      <c r="B73" t="s">
        <v>77</v>
      </c>
      <c r="C73" s="6">
        <v>9.3111003363319303E-2</v>
      </c>
      <c r="D73">
        <v>3.8382205196899701E-2</v>
      </c>
      <c r="E73" s="6">
        <v>1.7316469111383001E-2</v>
      </c>
      <c r="F73" s="6">
        <v>-1.2373583687613401E-2</v>
      </c>
      <c r="G73" s="6">
        <v>-4.3258969994763197E-2</v>
      </c>
      <c r="H73" s="6">
        <v>6.5576205610965799E-3</v>
      </c>
      <c r="I73" s="6">
        <v>2.2747808508403699E-2</v>
      </c>
      <c r="J73" cm="1">
        <f t="array" ref="J73">MAX(ABS(C73:I73))</f>
        <v>9.3111003363319303E-2</v>
      </c>
    </row>
    <row r="74" spans="1:10" hidden="1" outlineLevel="1" x14ac:dyDescent="0.3">
      <c r="A74">
        <v>78</v>
      </c>
      <c r="B74" t="s">
        <v>78</v>
      </c>
      <c r="C74" s="6">
        <v>-8.7388675966017602E-3</v>
      </c>
      <c r="D74">
        <v>1.1038514612445E-2</v>
      </c>
      <c r="E74" s="6">
        <v>9.4301602984585304E-3</v>
      </c>
      <c r="F74" s="6">
        <v>5.6501476636639904E-3</v>
      </c>
      <c r="G74" s="6">
        <v>-3.1471585127705801E-3</v>
      </c>
      <c r="H74" s="6">
        <v>2.0141713532500702E-3</v>
      </c>
      <c r="I74" s="6">
        <v>1.1295239499499101E-3</v>
      </c>
      <c r="J74" cm="1">
        <f t="array" ref="J74">MAX(ABS(C74:I74))</f>
        <v>1.1038514612445E-2</v>
      </c>
    </row>
    <row r="75" spans="1:10" hidden="1" outlineLevel="1" x14ac:dyDescent="0.3">
      <c r="A75">
        <v>79</v>
      </c>
      <c r="B75" t="s">
        <v>79</v>
      </c>
      <c r="C75" s="6">
        <v>-2.5977175479460501E-2</v>
      </c>
      <c r="D75">
        <v>-1.13862092512986E-2</v>
      </c>
      <c r="E75" s="6">
        <v>-1.5162351931579001E-2</v>
      </c>
      <c r="F75" s="6">
        <v>-4.6918282163105497E-3</v>
      </c>
      <c r="G75" s="6">
        <v>2.4217840305219E-2</v>
      </c>
      <c r="H75" s="6">
        <v>-2.5551138189662801E-3</v>
      </c>
      <c r="I75" s="6">
        <v>-3.1254895702964199E-3</v>
      </c>
      <c r="J75" cm="1">
        <f t="array" ref="J75">MAX(ABS(C75:I75))</f>
        <v>2.5977175479460501E-2</v>
      </c>
    </row>
    <row r="76" spans="1:10" hidden="1" outlineLevel="1" x14ac:dyDescent="0.3">
      <c r="A76">
        <v>80</v>
      </c>
      <c r="B76" t="s">
        <v>80</v>
      </c>
      <c r="C76" s="6">
        <v>-1.6020274947319099E-2</v>
      </c>
      <c r="D76">
        <v>-9.7210356031007302E-3</v>
      </c>
      <c r="E76" s="6">
        <v>4.1275238799162797E-3</v>
      </c>
      <c r="F76" s="6">
        <v>4.1182782326903604E-3</v>
      </c>
      <c r="G76" s="6">
        <v>-1.5411654335652301E-3</v>
      </c>
      <c r="H76" s="6">
        <v>-1.84422626065885E-3</v>
      </c>
      <c r="I76" s="6">
        <v>2.7074975437987301E-3</v>
      </c>
      <c r="J76" cm="1">
        <f t="array" ref="J76">MAX(ABS(C76:I76))</f>
        <v>1.6020274947319099E-2</v>
      </c>
    </row>
    <row r="77" spans="1:10" hidden="1" x14ac:dyDescent="0.3">
      <c r="A77">
        <v>81</v>
      </c>
      <c r="B77" t="s">
        <v>81</v>
      </c>
      <c r="C77">
        <v>1.21051869081382E-2</v>
      </c>
      <c r="D77">
        <v>8.10721190538638E-3</v>
      </c>
      <c r="E77" s="6">
        <v>1.4765669284357401E-3</v>
      </c>
      <c r="F77" s="6">
        <v>4.3172389846148802E-3</v>
      </c>
      <c r="G77" s="6">
        <v>-9.5687318718937903E-4</v>
      </c>
      <c r="H77" s="6">
        <v>2.79837051058967E-3</v>
      </c>
      <c r="I77" s="6">
        <v>-1.94776098062696E-3</v>
      </c>
      <c r="J77" cm="1">
        <f t="array" ref="J77">MAX(ABS(C77:I77))</f>
        <v>1.21051869081382E-2</v>
      </c>
    </row>
    <row r="78" spans="1:10" hidden="1" x14ac:dyDescent="0.3">
      <c r="A78">
        <v>82</v>
      </c>
      <c r="B78" t="s">
        <v>82</v>
      </c>
      <c r="C78">
        <v>-1.0903923749536699E-2</v>
      </c>
      <c r="D78">
        <v>-2.2290704710640902E-3</v>
      </c>
      <c r="E78" s="6">
        <v>7.8537133263526903E-4</v>
      </c>
      <c r="F78" s="6">
        <v>-1.3491796843623999E-3</v>
      </c>
      <c r="G78" s="11">
        <v>1.718523274159E-5</v>
      </c>
      <c r="H78" s="6">
        <v>-3.4222083636316E-4</v>
      </c>
      <c r="I78" s="6">
        <v>-3.7436716449828801E-3</v>
      </c>
      <c r="J78" cm="1">
        <f t="array" ref="J78">MAX(ABS(C78:I78))</f>
        <v>1.0903923749536699E-2</v>
      </c>
    </row>
    <row r="79" spans="1:10" hidden="1" x14ac:dyDescent="0.3">
      <c r="A79">
        <v>83</v>
      </c>
      <c r="B79" t="s">
        <v>83</v>
      </c>
      <c r="C79">
        <v>-1.9051087018437799E-3</v>
      </c>
      <c r="D79">
        <v>-8.8709432365634902E-3</v>
      </c>
      <c r="E79" s="6">
        <v>2.6469840110732298E-3</v>
      </c>
      <c r="F79" s="6">
        <v>-2.0417128914582698E-3</v>
      </c>
      <c r="G79" s="6">
        <v>-3.9619592342667398E-3</v>
      </c>
      <c r="H79" s="6">
        <v>-1.2245422675560499E-3</v>
      </c>
      <c r="I79" s="6">
        <v>-8.0879658128619192E-3</v>
      </c>
      <c r="J79" cm="1">
        <f t="array" ref="J79">MAX(ABS(C79:I79))</f>
        <v>8.8709432365634902E-3</v>
      </c>
    </row>
    <row r="80" spans="1:10" hidden="1" x14ac:dyDescent="0.3">
      <c r="A80">
        <v>84</v>
      </c>
      <c r="B80" s="9" t="s">
        <v>84</v>
      </c>
      <c r="C80">
        <v>1.6666973092210099E-2</v>
      </c>
      <c r="D80">
        <v>1.4694013756894201E-2</v>
      </c>
      <c r="E80" s="6">
        <v>5.2506921919478399E-3</v>
      </c>
      <c r="F80" s="6">
        <v>3.5148404811279001E-3</v>
      </c>
      <c r="G80" s="6">
        <v>7.6289896470046904E-3</v>
      </c>
      <c r="H80" s="6">
        <v>1.19433341210516E-3</v>
      </c>
      <c r="I80" s="6">
        <v>1.13561455813482E-2</v>
      </c>
      <c r="J80" cm="1">
        <f t="array" ref="J80">MAX(ABS(C80:I80))</f>
        <v>1.6666973092210099E-2</v>
      </c>
    </row>
    <row r="81" spans="1:10" hidden="1" outlineLevel="1" x14ac:dyDescent="0.3">
      <c r="A81">
        <v>85</v>
      </c>
      <c r="B81" t="s">
        <v>85</v>
      </c>
      <c r="C81">
        <v>2.5785017393927499E-2</v>
      </c>
      <c r="D81">
        <v>2.0376624034728199E-2</v>
      </c>
      <c r="E81" s="6">
        <v>1.2995973488710601E-3</v>
      </c>
      <c r="F81" s="6">
        <v>3.6388895749868001E-3</v>
      </c>
      <c r="G81" s="6">
        <v>1.5989769713698501E-2</v>
      </c>
      <c r="H81" s="6">
        <v>3.0612367847224499E-3</v>
      </c>
      <c r="I81" s="6">
        <v>1.9120562309019901E-2</v>
      </c>
      <c r="J81" cm="1">
        <f t="array" ref="J81">MAX(ABS(C81:I81))</f>
        <v>2.5785017393927499E-2</v>
      </c>
    </row>
    <row r="82" spans="1:10" hidden="1" outlineLevel="1" x14ac:dyDescent="0.3">
      <c r="A82">
        <v>86</v>
      </c>
      <c r="B82" t="s">
        <v>86</v>
      </c>
      <c r="C82">
        <v>2.0408138269064201E-2</v>
      </c>
      <c r="D82">
        <v>2.0001201385804E-2</v>
      </c>
      <c r="E82" s="6">
        <v>9.1895149306101993E-3</v>
      </c>
      <c r="F82" s="6">
        <v>2.5180346418594798E-3</v>
      </c>
      <c r="G82" s="6">
        <v>1.0033017500403901E-2</v>
      </c>
      <c r="H82" s="6">
        <v>-1.9708197331239101E-3</v>
      </c>
      <c r="I82" s="6">
        <v>1.45540845919647E-2</v>
      </c>
      <c r="J82" cm="1">
        <f t="array" ref="J82">MAX(ABS(C82:I82))</f>
        <v>2.0408138269064201E-2</v>
      </c>
    </row>
    <row r="83" spans="1:10" hidden="1" outlineLevel="1" x14ac:dyDescent="0.3">
      <c r="A83">
        <v>87</v>
      </c>
      <c r="B83" t="s">
        <v>87</v>
      </c>
      <c r="C83">
        <v>2.0982277477482499E-2</v>
      </c>
      <c r="D83">
        <v>2.0980069995183599E-2</v>
      </c>
      <c r="E83" s="6">
        <v>1.86405562760053E-3</v>
      </c>
      <c r="F83" s="6">
        <v>9.8178248374452895E-3</v>
      </c>
      <c r="G83" s="6">
        <v>8.6207531724339197E-3</v>
      </c>
      <c r="H83" s="6">
        <v>-3.28278110563455E-3</v>
      </c>
      <c r="I83" s="6">
        <v>1.4541011492649299E-2</v>
      </c>
      <c r="J83" cm="1">
        <f t="array" ref="J83">MAX(ABS(C83:I83))</f>
        <v>2.0982277477482499E-2</v>
      </c>
    </row>
    <row r="84" spans="1:10" hidden="1" outlineLevel="1" x14ac:dyDescent="0.3">
      <c r="A84">
        <v>88</v>
      </c>
      <c r="B84" t="s">
        <v>88</v>
      </c>
      <c r="C84">
        <v>2.8208147078988999E-2</v>
      </c>
      <c r="D84">
        <v>2.42505199368028E-2</v>
      </c>
      <c r="E84" s="6">
        <v>2.2380418595743302E-3</v>
      </c>
      <c r="F84" s="6">
        <v>7.7436679034800001E-3</v>
      </c>
      <c r="G84" s="6">
        <v>1.5664831635309E-2</v>
      </c>
      <c r="H84" s="6">
        <v>3.6729230263261698E-3</v>
      </c>
      <c r="I84" s="6">
        <v>2.7421163018660301E-2</v>
      </c>
      <c r="J84" cm="1">
        <f t="array" ref="J84">MAX(ABS(C84:I84))</f>
        <v>2.8208147078988999E-2</v>
      </c>
    </row>
    <row r="85" spans="1:10" hidden="1" outlineLevel="1" x14ac:dyDescent="0.3">
      <c r="A85">
        <v>89</v>
      </c>
      <c r="B85" t="s">
        <v>89</v>
      </c>
      <c r="C85">
        <v>3.1679871855280102E-2</v>
      </c>
      <c r="D85">
        <v>2.3304929716773701E-2</v>
      </c>
      <c r="E85" s="6">
        <v>1.18799408376028E-2</v>
      </c>
      <c r="F85" s="6">
        <v>7.9960545022001606E-3</v>
      </c>
      <c r="G85" s="6">
        <v>1.2574042243479799E-2</v>
      </c>
      <c r="H85" s="6">
        <v>1.3313076373827699E-3</v>
      </c>
      <c r="I85" s="6">
        <v>2.1048089784364399E-2</v>
      </c>
      <c r="J85" cm="1">
        <f t="array" ref="J85">MAX(ABS(C85:I85))</f>
        <v>3.1679871855280102E-2</v>
      </c>
    </row>
    <row r="86" spans="1:10" hidden="1" outlineLevel="1" x14ac:dyDescent="0.3">
      <c r="A86">
        <v>90</v>
      </c>
      <c r="B86" t="s">
        <v>90</v>
      </c>
      <c r="C86">
        <v>4.72129001317163E-2</v>
      </c>
      <c r="D86">
        <v>3.9899521488310101E-2</v>
      </c>
      <c r="E86" s="6">
        <v>9.8728612589901402E-3</v>
      </c>
      <c r="F86" s="6">
        <v>8.2995386826293805E-3</v>
      </c>
      <c r="G86" s="6">
        <v>1.52108560988987E-2</v>
      </c>
      <c r="H86" s="6">
        <v>-1.0999051522507101E-3</v>
      </c>
      <c r="I86" s="6">
        <v>4.4716384988608297E-2</v>
      </c>
      <c r="J86" cm="1">
        <f t="array" ref="J86">MAX(ABS(C86:I86))</f>
        <v>4.72129001317163E-2</v>
      </c>
    </row>
    <row r="87" spans="1:10" hidden="1" outlineLevel="1" x14ac:dyDescent="0.3">
      <c r="A87">
        <v>91</v>
      </c>
      <c r="B87" t="s">
        <v>91</v>
      </c>
      <c r="C87">
        <v>2.8598383502061099E-2</v>
      </c>
      <c r="D87">
        <v>2.2498025601344399E-2</v>
      </c>
      <c r="E87" s="6">
        <v>6.0441464101032103E-3</v>
      </c>
      <c r="F87" s="6">
        <v>5.2971885229151101E-3</v>
      </c>
      <c r="G87" s="6">
        <v>9.2972675563052602E-3</v>
      </c>
      <c r="H87" s="6">
        <v>8.2456930843670102E-4</v>
      </c>
      <c r="I87" s="6">
        <v>2.6335603737516301E-2</v>
      </c>
      <c r="J87" cm="1">
        <f t="array" ref="J87">MAX(ABS(C87:I87))</f>
        <v>2.8598383502061099E-2</v>
      </c>
    </row>
    <row r="88" spans="1:10" hidden="1" outlineLevel="1" x14ac:dyDescent="0.3">
      <c r="A88">
        <v>92</v>
      </c>
      <c r="B88" t="s">
        <v>92</v>
      </c>
      <c r="C88">
        <v>1.37741078550636E-2</v>
      </c>
      <c r="D88">
        <v>6.9560617917571298E-3</v>
      </c>
      <c r="E88" s="6">
        <v>2.6485599222718999E-3</v>
      </c>
      <c r="F88" s="6">
        <v>3.6326618606596899E-3</v>
      </c>
      <c r="G88" s="6">
        <v>-3.5715695898468E-3</v>
      </c>
      <c r="H88" s="6">
        <v>-1.40231659505032E-3</v>
      </c>
      <c r="I88" s="6">
        <v>1.559597892186E-2</v>
      </c>
      <c r="J88" cm="1">
        <f t="array" ref="J88">MAX(ABS(C88:I88))</f>
        <v>1.559597892186E-2</v>
      </c>
    </row>
    <row r="89" spans="1:10" hidden="1" outlineLevel="1" x14ac:dyDescent="0.3">
      <c r="A89">
        <v>93</v>
      </c>
      <c r="B89" t="s">
        <v>93</v>
      </c>
      <c r="C89">
        <v>1.8278281758976202E-2</v>
      </c>
      <c r="D89">
        <v>1.2791616236236701E-2</v>
      </c>
      <c r="E89" s="6">
        <v>8.9709512420662295E-3</v>
      </c>
      <c r="F89" s="6">
        <v>1.7033344888141299E-3</v>
      </c>
      <c r="G89" s="6">
        <v>-6.5481610007163101E-3</v>
      </c>
      <c r="H89" s="6">
        <v>3.2749706793718599E-4</v>
      </c>
      <c r="I89" s="6">
        <v>1.9617829564166401E-2</v>
      </c>
      <c r="J89" cm="1">
        <f t="array" ref="J89">MAX(ABS(C89:I89))</f>
        <v>1.9617829564166401E-2</v>
      </c>
    </row>
    <row r="90" spans="1:10" outlineLevel="1" x14ac:dyDescent="0.3">
      <c r="A90">
        <v>94</v>
      </c>
      <c r="B90" t="s">
        <v>94</v>
      </c>
      <c r="C90">
        <v>-6.7634070992200201E-2</v>
      </c>
      <c r="D90">
        <v>-5.04361752439706E-2</v>
      </c>
      <c r="E90" s="6">
        <v>-1.38697233538994E-2</v>
      </c>
      <c r="F90" s="6">
        <v>-4.0083443981991903E-3</v>
      </c>
      <c r="G90" s="6">
        <v>-2.12238083135988E-2</v>
      </c>
      <c r="H90" s="6">
        <v>6.6313589676335397E-3</v>
      </c>
      <c r="I90" s="6">
        <v>-4.99835147469204E-2</v>
      </c>
      <c r="J90" cm="1">
        <f t="array" ref="J90">MAX(ABS(C90:I90))</f>
        <v>6.7634070992200201E-2</v>
      </c>
    </row>
    <row r="91" spans="1:10" hidden="1" outlineLevel="1" x14ac:dyDescent="0.3">
      <c r="A91">
        <v>95</v>
      </c>
      <c r="B91" t="s">
        <v>95</v>
      </c>
      <c r="C91">
        <v>-9.3720156137265601E-3</v>
      </c>
      <c r="D91">
        <v>-9.2244636957488999E-3</v>
      </c>
      <c r="E91" s="6">
        <v>5.8671178207712399E-3</v>
      </c>
      <c r="F91" s="6">
        <v>-1.42246001966888E-3</v>
      </c>
      <c r="G91" s="6">
        <v>-1.4154418030408801E-2</v>
      </c>
      <c r="H91" s="6">
        <v>1.61665650518702E-3</v>
      </c>
      <c r="I91" s="6">
        <v>-6.5143825238546602E-3</v>
      </c>
      <c r="J91" cm="1">
        <f t="array" ref="J91">MAX(ABS(C91:I91))</f>
        <v>1.4154418030408801E-2</v>
      </c>
    </row>
    <row r="92" spans="1:10" hidden="1" outlineLevel="1" x14ac:dyDescent="0.3">
      <c r="A92">
        <v>96</v>
      </c>
      <c r="B92" t="s">
        <v>96</v>
      </c>
      <c r="C92">
        <v>-3.0382679796306902E-2</v>
      </c>
      <c r="D92">
        <v>-2.0252524320861599E-2</v>
      </c>
      <c r="E92" s="6">
        <v>-1.9659138330068902E-3</v>
      </c>
      <c r="F92" s="6">
        <v>-2.70522002408569E-3</v>
      </c>
      <c r="G92" s="6">
        <v>-4.9103824454994902E-3</v>
      </c>
      <c r="H92" s="6">
        <v>-2.8689860159349899E-3</v>
      </c>
      <c r="I92" s="6">
        <v>-2.50966210404804E-2</v>
      </c>
      <c r="J92" cm="1">
        <f t="array" ref="J92">MAX(ABS(C92:I92))</f>
        <v>3.0382679796306902E-2</v>
      </c>
    </row>
    <row r="93" spans="1:10" hidden="1" outlineLevel="1" x14ac:dyDescent="0.3">
      <c r="A93">
        <v>97</v>
      </c>
      <c r="B93" t="s">
        <v>97</v>
      </c>
      <c r="C93">
        <v>-2.6483269124110798E-2</v>
      </c>
      <c r="D93">
        <v>-2.3320726561224098E-2</v>
      </c>
      <c r="E93" s="6">
        <v>2.9165129163372101E-3</v>
      </c>
      <c r="F93" s="6">
        <v>-7.3201160086355504E-3</v>
      </c>
      <c r="G93" s="6">
        <v>-6.9725127540438796E-3</v>
      </c>
      <c r="H93" s="6">
        <v>-3.30743605100933E-3</v>
      </c>
      <c r="I93" s="6">
        <v>-2.7308889541926999E-2</v>
      </c>
      <c r="J93" cm="1">
        <f t="array" ref="J93">MAX(ABS(C93:I93))</f>
        <v>2.7308889541926999E-2</v>
      </c>
    </row>
    <row r="94" spans="1:10" hidden="1" outlineLevel="1" x14ac:dyDescent="0.3">
      <c r="A94">
        <v>98</v>
      </c>
      <c r="B94" t="s">
        <v>98</v>
      </c>
      <c r="C94">
        <v>-1.8935766816324601E-2</v>
      </c>
      <c r="D94">
        <v>-1.75595051637314E-2</v>
      </c>
      <c r="E94" s="6">
        <v>-6.3239114052471301E-4</v>
      </c>
      <c r="F94" s="6">
        <v>-5.8966335357797904E-3</v>
      </c>
      <c r="G94" s="6">
        <v>-6.5341843351228897E-3</v>
      </c>
      <c r="H94" s="6">
        <v>-1.63055675129276E-3</v>
      </c>
      <c r="I94" s="6">
        <v>-1.95353799978501E-2</v>
      </c>
      <c r="J94" cm="1">
        <f t="array" ref="J94">MAX(ABS(C94:I94))</f>
        <v>1.95353799978501E-2</v>
      </c>
    </row>
    <row r="95" spans="1:10" hidden="1" outlineLevel="1" x14ac:dyDescent="0.3">
      <c r="A95">
        <v>99</v>
      </c>
      <c r="B95" t="s">
        <v>99</v>
      </c>
      <c r="C95">
        <v>-2.6805937040492299E-2</v>
      </c>
      <c r="D95">
        <v>-2.6129035334020601E-2</v>
      </c>
      <c r="E95" s="6">
        <v>-2.7231466639746002E-3</v>
      </c>
      <c r="F95" s="6">
        <v>-5.3390117398051298E-3</v>
      </c>
      <c r="G95" s="6">
        <v>-1.0331937590477199E-2</v>
      </c>
      <c r="H95" s="6">
        <v>-3.4530122543896102E-4</v>
      </c>
      <c r="I95" s="6">
        <v>-2.67774543951248E-2</v>
      </c>
      <c r="J95" cm="1">
        <f t="array" ref="J95">MAX(ABS(C95:I95))</f>
        <v>2.6805937040492299E-2</v>
      </c>
    </row>
    <row r="96" spans="1:10" hidden="1" outlineLevel="1" x14ac:dyDescent="0.3">
      <c r="A96">
        <v>100</v>
      </c>
      <c r="B96" t="s">
        <v>100</v>
      </c>
      <c r="C96">
        <v>-1.5667548997767299E-2</v>
      </c>
      <c r="D96">
        <v>-1.07019894329885E-2</v>
      </c>
      <c r="E96" s="6">
        <v>-7.5672289150990196E-3</v>
      </c>
      <c r="F96" s="6">
        <v>-3.8480040853006402E-3</v>
      </c>
      <c r="G96" s="6">
        <v>-6.7654541860750596E-3</v>
      </c>
      <c r="H96" s="6">
        <v>-2.5004618614966798E-3</v>
      </c>
      <c r="I96" s="6">
        <v>-1.0450085528555499E-2</v>
      </c>
      <c r="J96" cm="1">
        <f t="array" ref="J96">MAX(ABS(C96:I96))</f>
        <v>1.5667548997767299E-2</v>
      </c>
    </row>
    <row r="97" spans="1:10" hidden="1" outlineLevel="1" x14ac:dyDescent="0.3">
      <c r="A97">
        <v>101</v>
      </c>
      <c r="B97" t="s">
        <v>101</v>
      </c>
      <c r="C97">
        <v>-1.1803727112846199E-2</v>
      </c>
      <c r="D97">
        <v>-1.0954626258212301E-2</v>
      </c>
      <c r="E97" s="6">
        <v>-7.2089138377873603E-3</v>
      </c>
      <c r="F97" s="6">
        <v>-4.98212213561926E-3</v>
      </c>
      <c r="G97" s="6">
        <v>-5.3532280221850201E-3</v>
      </c>
      <c r="H97" s="6">
        <v>-1.6092423364254501E-3</v>
      </c>
      <c r="I97" s="6">
        <v>-8.5231096458910308E-3</v>
      </c>
      <c r="J97" cm="1">
        <f t="array" ref="J97">MAX(ABS(C97:I97))</f>
        <v>1.1803727112846199E-2</v>
      </c>
    </row>
    <row r="98" spans="1:10" hidden="1" outlineLevel="1" x14ac:dyDescent="0.3">
      <c r="A98">
        <v>102</v>
      </c>
      <c r="B98" t="s">
        <v>102</v>
      </c>
      <c r="C98">
        <v>-1.1775798215377E-2</v>
      </c>
      <c r="D98">
        <v>-1.5293476508275901E-2</v>
      </c>
      <c r="E98" s="6">
        <v>-7.5736328580579904E-3</v>
      </c>
      <c r="F98" s="6">
        <v>-8.9758822871049797E-3</v>
      </c>
      <c r="G98" s="6">
        <v>-4.6448142665611002E-3</v>
      </c>
      <c r="H98" s="6">
        <v>-1.94952923879956E-3</v>
      </c>
      <c r="I98" s="6">
        <v>-1.0340932353455399E-2</v>
      </c>
      <c r="J98" cm="1">
        <f t="array" ref="J98">MAX(ABS(C98:I98))</f>
        <v>1.5293476508275901E-2</v>
      </c>
    </row>
    <row r="99" spans="1:10" hidden="1" outlineLevel="1" x14ac:dyDescent="0.3">
      <c r="A99">
        <v>103</v>
      </c>
      <c r="B99" t="s">
        <v>103</v>
      </c>
      <c r="C99">
        <v>-6.5962728870314E-3</v>
      </c>
      <c r="D99">
        <v>-2.4447896487749098E-3</v>
      </c>
      <c r="E99" s="6">
        <v>-1.05077083035646E-2</v>
      </c>
      <c r="F99" s="6">
        <v>-6.9549123389186596E-4</v>
      </c>
      <c r="G99" s="6">
        <v>2.1306206549215698E-3</v>
      </c>
      <c r="H99" s="6">
        <v>-6.4517197157399502E-4</v>
      </c>
      <c r="I99" s="6">
        <v>-2.3200941568292601E-3</v>
      </c>
      <c r="J99" cm="1">
        <f t="array" ref="J99">MAX(ABS(C99:I99))</f>
        <v>1.05077083035646E-2</v>
      </c>
    </row>
    <row r="100" spans="1:10" hidden="1" outlineLevel="1" x14ac:dyDescent="0.3">
      <c r="A100">
        <v>104</v>
      </c>
      <c r="B100" t="s">
        <v>104</v>
      </c>
      <c r="C100">
        <v>-2.3578891331550002E-3</v>
      </c>
      <c r="D100">
        <v>-3.32378467017337E-4</v>
      </c>
      <c r="E100" s="6">
        <v>-5.4210632931747001E-3</v>
      </c>
      <c r="F100" s="6">
        <v>-5.1352736261052996E-3</v>
      </c>
      <c r="G100" s="6">
        <v>-5.8614308862019995E-4</v>
      </c>
      <c r="H100" s="6">
        <v>-4.2400675296480296E-3</v>
      </c>
      <c r="I100" s="6">
        <v>-2.0674318496732699E-3</v>
      </c>
      <c r="J100" cm="1">
        <f t="array" ref="J100">MAX(ABS(C100:I100))</f>
        <v>5.4210632931747001E-3</v>
      </c>
    </row>
    <row r="101" spans="1:10" hidden="1" outlineLevel="1" x14ac:dyDescent="0.3">
      <c r="A101">
        <v>105</v>
      </c>
      <c r="B101" t="s">
        <v>105</v>
      </c>
      <c r="C101" s="1">
        <v>9.5463882097422101E-5</v>
      </c>
      <c r="D101">
        <v>-4.48698922313125E-4</v>
      </c>
      <c r="E101" s="6">
        <v>-3.2676724037204799E-3</v>
      </c>
      <c r="F101" s="6">
        <v>-6.4063601421096E-3</v>
      </c>
      <c r="G101" s="6">
        <v>2.9875245337938E-3</v>
      </c>
      <c r="H101" s="6">
        <v>6.0765536219200102E-4</v>
      </c>
      <c r="I101" s="6">
        <v>1.4710934102430599E-3</v>
      </c>
      <c r="J101" cm="1">
        <f t="array" ref="J101">MAX(ABS(C101:I101))</f>
        <v>6.4063601421096E-3</v>
      </c>
    </row>
    <row r="102" spans="1:10" hidden="1" outlineLevel="1" x14ac:dyDescent="0.3">
      <c r="A102">
        <v>106</v>
      </c>
      <c r="B102" t="s">
        <v>106</v>
      </c>
      <c r="C102">
        <v>9.1820878938548602E-3</v>
      </c>
      <c r="D102">
        <v>6.88948861664256E-3</v>
      </c>
      <c r="E102" s="6">
        <v>-2.3768507479041698E-3</v>
      </c>
      <c r="F102" s="6">
        <v>7.0368446432825E-4</v>
      </c>
      <c r="G102" s="6">
        <v>5.9681090843937299E-3</v>
      </c>
      <c r="H102" s="6">
        <v>3.0902475526624801E-4</v>
      </c>
      <c r="I102" s="6">
        <v>1.3355032684768801E-3</v>
      </c>
      <c r="J102" cm="1">
        <f t="array" ref="J102">MAX(ABS(C102:I102))</f>
        <v>9.1820878938548602E-3</v>
      </c>
    </row>
    <row r="103" spans="1:10" hidden="1" outlineLevel="1" x14ac:dyDescent="0.3">
      <c r="A103">
        <v>107</v>
      </c>
      <c r="B103" t="s">
        <v>107</v>
      </c>
      <c r="C103">
        <v>1.7283519987986901E-2</v>
      </c>
      <c r="D103">
        <v>1.6312462140378198E-2</v>
      </c>
      <c r="E103" s="6">
        <v>1.8754766717490501E-3</v>
      </c>
      <c r="F103" s="6">
        <v>7.1919467200164096E-3</v>
      </c>
      <c r="G103" s="6">
        <v>7.2235660406973498E-3</v>
      </c>
      <c r="H103" s="6">
        <v>5.2103517062508601E-3</v>
      </c>
      <c r="I103" s="6">
        <v>1.09952362649981E-2</v>
      </c>
      <c r="J103" cm="1">
        <f t="array" ref="J103">MAX(ABS(C103:I103))</f>
        <v>1.7283519987986901E-2</v>
      </c>
    </row>
    <row r="104" spans="1:10" hidden="1" x14ac:dyDescent="0.3">
      <c r="A104">
        <v>108</v>
      </c>
      <c r="B104" s="9" t="s">
        <v>108</v>
      </c>
      <c r="C104">
        <v>2.10101528638868E-2</v>
      </c>
      <c r="D104">
        <v>1.17113092236642E-2</v>
      </c>
      <c r="E104" s="6">
        <v>2.3386642504396198E-3</v>
      </c>
      <c r="F104" s="6">
        <v>-4.0092069343871002E-3</v>
      </c>
      <c r="G104" s="6">
        <v>-1.33653204869601E-3</v>
      </c>
      <c r="H104" s="6">
        <v>1.11618725308152E-4</v>
      </c>
      <c r="I104" s="6">
        <v>1.38572043960104E-2</v>
      </c>
      <c r="J104" cm="1">
        <f t="array" ref="J104">MAX(ABS(C104:I104))</f>
        <v>2.10101528638868E-2</v>
      </c>
    </row>
    <row r="105" spans="1:10" hidden="1" outlineLevel="1" x14ac:dyDescent="0.3">
      <c r="A105">
        <v>109</v>
      </c>
      <c r="B105" s="9" t="s">
        <v>109</v>
      </c>
      <c r="C105">
        <v>8.4703397780670694E-3</v>
      </c>
      <c r="D105">
        <v>5.4547261002813796E-3</v>
      </c>
      <c r="E105" s="6">
        <v>-4.3090987855528302E-3</v>
      </c>
      <c r="F105" s="6">
        <v>1.9200477814204601E-4</v>
      </c>
      <c r="G105" s="6">
        <v>6.2869284934960403E-4</v>
      </c>
      <c r="H105" s="6">
        <v>-2.9093392502693798E-3</v>
      </c>
      <c r="I105" s="6">
        <v>7.2782353469299397E-3</v>
      </c>
      <c r="J105" cm="1">
        <f t="array" ref="J105">MAX(ABS(C105:I105))</f>
        <v>8.4703397780670694E-3</v>
      </c>
    </row>
    <row r="106" spans="1:10" hidden="1" outlineLevel="1" x14ac:dyDescent="0.3">
      <c r="A106">
        <v>110</v>
      </c>
      <c r="B106" t="s">
        <v>110</v>
      </c>
      <c r="C106">
        <v>1.3252678928503301E-2</v>
      </c>
      <c r="D106">
        <v>9.0344510924661794E-3</v>
      </c>
      <c r="E106" s="6">
        <v>1.6571381641472299E-3</v>
      </c>
      <c r="F106" s="6">
        <v>2.31399319881678E-4</v>
      </c>
      <c r="G106" s="6">
        <v>7.2005141309427903E-3</v>
      </c>
      <c r="H106" s="6">
        <v>6.9171763453392604E-3</v>
      </c>
      <c r="I106" s="6">
        <v>3.90318137544383E-3</v>
      </c>
      <c r="J106" cm="1">
        <f t="array" ref="J106">MAX(ABS(C106:I106))</f>
        <v>1.3252678928503301E-2</v>
      </c>
    </row>
    <row r="107" spans="1:10" hidden="1" outlineLevel="1" x14ac:dyDescent="0.3">
      <c r="A107">
        <v>111</v>
      </c>
      <c r="B107" t="s">
        <v>111</v>
      </c>
      <c r="C107">
        <v>1.26544838671155E-2</v>
      </c>
      <c r="D107">
        <v>8.0525255651181099E-3</v>
      </c>
      <c r="E107" s="6">
        <v>7.3239820078620395E-4</v>
      </c>
      <c r="F107" s="6">
        <v>6.28957108174601E-3</v>
      </c>
      <c r="G107" s="6">
        <v>8.1994953161887395E-3</v>
      </c>
      <c r="H107" s="6">
        <v>-1.09415675278164E-3</v>
      </c>
      <c r="I107" s="6">
        <v>5.3809639952844797E-3</v>
      </c>
      <c r="J107" cm="1">
        <f t="array" ref="J107">MAX(ABS(C107:I107))</f>
        <v>1.26544838671155E-2</v>
      </c>
    </row>
    <row r="108" spans="1:10" hidden="1" outlineLevel="1" x14ac:dyDescent="0.3">
      <c r="A108">
        <v>112</v>
      </c>
      <c r="B108" t="s">
        <v>112</v>
      </c>
      <c r="C108">
        <v>2.4874533398532801E-2</v>
      </c>
      <c r="D108">
        <v>2.41664370907161E-2</v>
      </c>
      <c r="E108" s="6">
        <v>6.0571140208527802E-3</v>
      </c>
      <c r="F108" s="6">
        <v>8.2148411034041694E-3</v>
      </c>
      <c r="G108" s="6">
        <v>1.23337581993432E-2</v>
      </c>
      <c r="H108" s="6">
        <v>9.4626375328295698E-4</v>
      </c>
      <c r="I108" s="6">
        <v>1.7879526616444499E-2</v>
      </c>
      <c r="J108" cm="1">
        <f t="array" ref="J108">MAX(ABS(C108:I108))</f>
        <v>2.4874533398532801E-2</v>
      </c>
    </row>
    <row r="109" spans="1:10" hidden="1" outlineLevel="1" x14ac:dyDescent="0.3">
      <c r="A109">
        <v>113</v>
      </c>
      <c r="B109" t="s">
        <v>113</v>
      </c>
      <c r="C109">
        <v>1.8628704069240599E-2</v>
      </c>
      <c r="D109">
        <v>1.9914828617303398E-2</v>
      </c>
      <c r="E109" s="6">
        <v>3.2802638850981699E-3</v>
      </c>
      <c r="F109" s="6">
        <v>-2.0438550243245999E-4</v>
      </c>
      <c r="G109" s="6">
        <v>1.2391013148644299E-2</v>
      </c>
      <c r="H109" s="6">
        <v>-2.2685370152496398E-3</v>
      </c>
      <c r="I109" s="6">
        <v>1.5805796309390101E-2</v>
      </c>
      <c r="J109" cm="1">
        <f t="array" ref="J109">MAX(ABS(C109:I109))</f>
        <v>1.9914828617303398E-2</v>
      </c>
    </row>
    <row r="110" spans="1:10" hidden="1" outlineLevel="1" x14ac:dyDescent="0.3">
      <c r="A110">
        <v>114</v>
      </c>
      <c r="B110" t="s">
        <v>114</v>
      </c>
      <c r="C110">
        <v>3.1087704426098199E-2</v>
      </c>
      <c r="D110">
        <v>2.82570250603781E-2</v>
      </c>
      <c r="E110" s="6">
        <v>5.1806332021048004E-3</v>
      </c>
      <c r="F110" s="6">
        <v>8.4012037771334196E-3</v>
      </c>
      <c r="G110" s="6">
        <v>1.0767123241807E-2</v>
      </c>
      <c r="H110" s="6">
        <v>-6.4003376685806796E-4</v>
      </c>
      <c r="I110" s="6">
        <v>2.3744452162547801E-2</v>
      </c>
      <c r="J110" cm="1">
        <f t="array" ref="J110">MAX(ABS(C110:I110))</f>
        <v>3.1087704426098199E-2</v>
      </c>
    </row>
    <row r="111" spans="1:10" hidden="1" outlineLevel="1" x14ac:dyDescent="0.3">
      <c r="A111">
        <v>115</v>
      </c>
      <c r="B111" t="s">
        <v>115</v>
      </c>
      <c r="C111">
        <v>2.3351079412798199E-2</v>
      </c>
      <c r="D111">
        <v>1.5888748460806301E-2</v>
      </c>
      <c r="E111" s="6">
        <v>4.8938940139063797E-3</v>
      </c>
      <c r="F111" s="6">
        <v>7.73426113443968E-3</v>
      </c>
      <c r="G111" s="6">
        <v>8.4284717310405006E-3</v>
      </c>
      <c r="H111" s="6">
        <v>3.4675559847235E-3</v>
      </c>
      <c r="I111" s="6">
        <v>1.70723625968126E-2</v>
      </c>
      <c r="J111" cm="1">
        <f t="array" ref="J111">MAX(ABS(C111:I111))</f>
        <v>2.3351079412798199E-2</v>
      </c>
    </row>
    <row r="112" spans="1:10" hidden="1" outlineLevel="1" x14ac:dyDescent="0.3">
      <c r="A112">
        <v>116</v>
      </c>
      <c r="B112" t="s">
        <v>116</v>
      </c>
      <c r="C112">
        <v>2.5433739849483598E-2</v>
      </c>
      <c r="D112">
        <v>1.6008950356656601E-2</v>
      </c>
      <c r="E112" s="6">
        <v>2.9765371821440299E-3</v>
      </c>
      <c r="F112" s="6">
        <v>5.2415976072057897E-3</v>
      </c>
      <c r="G112" s="6">
        <v>1.12492638040036E-2</v>
      </c>
      <c r="H112" s="6">
        <v>-3.46767863178338E-3</v>
      </c>
      <c r="I112" s="6">
        <v>1.67559171335461E-2</v>
      </c>
      <c r="J112" cm="1">
        <f t="array" ref="J112">MAX(ABS(C112:I112))</f>
        <v>2.5433739849483598E-2</v>
      </c>
    </row>
    <row r="113" spans="1:10" hidden="1" outlineLevel="1" x14ac:dyDescent="0.3">
      <c r="A113">
        <v>117</v>
      </c>
      <c r="B113" t="s">
        <v>117</v>
      </c>
      <c r="C113">
        <v>3.4710519759393502E-2</v>
      </c>
      <c r="D113">
        <v>2.9009990732969101E-2</v>
      </c>
      <c r="E113" s="6">
        <v>4.13303678165806E-3</v>
      </c>
      <c r="F113" s="6">
        <v>5.7835652272485404E-3</v>
      </c>
      <c r="G113" s="6">
        <v>1.70512960068912E-2</v>
      </c>
      <c r="H113" s="6">
        <v>-1.1924413719362501E-3</v>
      </c>
      <c r="I113" s="6">
        <v>3.3166432315310003E-2</v>
      </c>
      <c r="J113" cm="1">
        <f t="array" ref="J113">MAX(ABS(C113:I113))</f>
        <v>3.4710519759393502E-2</v>
      </c>
    </row>
    <row r="114" spans="1:10" hidden="1" outlineLevel="1" x14ac:dyDescent="0.3">
      <c r="A114">
        <v>118</v>
      </c>
      <c r="B114" t="s">
        <v>118</v>
      </c>
      <c r="C114">
        <v>-1.1464813763103899E-3</v>
      </c>
      <c r="D114">
        <v>-4.3548574781749803E-4</v>
      </c>
      <c r="E114" s="6">
        <v>-5.9155837633393304E-4</v>
      </c>
      <c r="F114" s="6">
        <v>9.7178149075148102E-4</v>
      </c>
      <c r="G114" s="6">
        <v>6.9812114391335303E-4</v>
      </c>
      <c r="H114" s="6">
        <v>1.2816608214454299E-3</v>
      </c>
      <c r="I114" s="6">
        <v>4.6969109163516303E-3</v>
      </c>
      <c r="J114" cm="1">
        <f t="array" ref="J114">MAX(ABS(C114:I114))</f>
        <v>4.6969109163516303E-3</v>
      </c>
    </row>
    <row r="115" spans="1:10" hidden="1" outlineLevel="1" x14ac:dyDescent="0.3">
      <c r="A115">
        <v>119</v>
      </c>
      <c r="B115" t="s">
        <v>119</v>
      </c>
      <c r="C115">
        <v>3.5367588321646402E-2</v>
      </c>
      <c r="D115">
        <v>2.4865580844611102E-2</v>
      </c>
      <c r="E115" s="6">
        <v>1.1171698378439499E-2</v>
      </c>
      <c r="F115" s="6">
        <v>-1.18694779522758E-4</v>
      </c>
      <c r="G115" s="6">
        <v>2.7639446566272998E-3</v>
      </c>
      <c r="H115" s="6">
        <v>1.7525021638353901E-3</v>
      </c>
      <c r="I115" s="6">
        <v>3.4867932519461499E-2</v>
      </c>
      <c r="J115" cm="1">
        <f t="array" ref="J115">MAX(ABS(C115:I115))</f>
        <v>3.5367588321646402E-2</v>
      </c>
    </row>
    <row r="116" spans="1:10" hidden="1" outlineLevel="1" x14ac:dyDescent="0.3">
      <c r="A116">
        <v>120</v>
      </c>
      <c r="B116" t="s">
        <v>120</v>
      </c>
      <c r="C116">
        <v>-2.6706356306039999E-2</v>
      </c>
      <c r="D116">
        <v>-1.9870120244804002E-2</v>
      </c>
      <c r="E116" s="6">
        <v>-2.7973531019433598E-3</v>
      </c>
      <c r="F116" s="6">
        <v>-1.98575994376719E-3</v>
      </c>
      <c r="G116" s="6">
        <v>-9.0787633192542898E-3</v>
      </c>
      <c r="H116" s="6">
        <v>4.5100864357619404E-3</v>
      </c>
      <c r="I116" s="6">
        <v>-2.03713621263494E-2</v>
      </c>
      <c r="J116" cm="1">
        <f t="array" ref="J116">MAX(ABS(C116:I116))</f>
        <v>2.6706356306039999E-2</v>
      </c>
    </row>
    <row r="117" spans="1:10" hidden="1" outlineLevel="1" x14ac:dyDescent="0.3">
      <c r="A117">
        <v>121</v>
      </c>
      <c r="B117" t="s">
        <v>121</v>
      </c>
      <c r="C117">
        <v>-7.0682406709053503E-3</v>
      </c>
      <c r="D117">
        <v>-4.0236652954661898E-3</v>
      </c>
      <c r="E117" s="6">
        <v>2.7005049092962202E-3</v>
      </c>
      <c r="F117" s="6">
        <v>6.25646441808826E-3</v>
      </c>
      <c r="G117" s="6">
        <v>-2.6766168079084699E-3</v>
      </c>
      <c r="H117" s="6">
        <v>-2.6221244530441499E-3</v>
      </c>
      <c r="I117" s="6">
        <v>-3.0958994495922502E-3</v>
      </c>
      <c r="J117" cm="1">
        <f t="array" ref="J117">MAX(ABS(C117:I117))</f>
        <v>7.0682406709053503E-3</v>
      </c>
    </row>
    <row r="118" spans="1:10" hidden="1" outlineLevel="1" x14ac:dyDescent="0.3">
      <c r="A118">
        <v>122</v>
      </c>
      <c r="B118" t="s">
        <v>122</v>
      </c>
      <c r="C118">
        <v>1.7759908467682899E-4</v>
      </c>
      <c r="D118">
        <v>2.3179242915310999E-3</v>
      </c>
      <c r="E118" s="6">
        <v>9.6424777726299895E-3</v>
      </c>
      <c r="F118" s="6">
        <v>2.04453306753724E-3</v>
      </c>
      <c r="G118" s="6">
        <v>-4.1108918983806704E-3</v>
      </c>
      <c r="H118" s="6">
        <v>4.2596291601778103E-3</v>
      </c>
      <c r="I118" s="6">
        <v>-3.6482654882904501E-3</v>
      </c>
      <c r="J118" cm="1">
        <f t="array" ref="J118">MAX(ABS(C118:I118))</f>
        <v>9.6424777726299895E-3</v>
      </c>
    </row>
    <row r="119" spans="1:10" hidden="1" outlineLevel="1" x14ac:dyDescent="0.3">
      <c r="A119">
        <v>123</v>
      </c>
      <c r="B119" t="s">
        <v>123</v>
      </c>
      <c r="C119">
        <v>-4.0729310329027199E-2</v>
      </c>
      <c r="D119">
        <v>-2.7413722936786001E-2</v>
      </c>
      <c r="E119" s="6">
        <v>-3.6110904446359999E-3</v>
      </c>
      <c r="F119" s="6">
        <v>-6.1135247754733196E-3</v>
      </c>
      <c r="G119" s="6">
        <v>-1.0243672174948299E-2</v>
      </c>
      <c r="H119" s="6">
        <v>4.5172428042864301E-4</v>
      </c>
      <c r="I119" s="6">
        <v>-3.5377607766548802E-2</v>
      </c>
      <c r="J119" cm="1">
        <f t="array" ref="J119">MAX(ABS(C119:I119))</f>
        <v>4.0729310329027199E-2</v>
      </c>
    </row>
    <row r="120" spans="1:10" hidden="1" outlineLevel="1" x14ac:dyDescent="0.3">
      <c r="A120">
        <v>124</v>
      </c>
      <c r="B120" t="s">
        <v>124</v>
      </c>
      <c r="C120">
        <v>-2.9312756971375899E-2</v>
      </c>
      <c r="D120">
        <v>-2.1449100726902801E-2</v>
      </c>
      <c r="E120" s="6">
        <v>-5.3805875309118397E-3</v>
      </c>
      <c r="F120" s="6">
        <v>-6.3079796590170198E-3</v>
      </c>
      <c r="G120" s="6">
        <v>-6.1334766911294502E-3</v>
      </c>
      <c r="H120" s="6">
        <v>-2.4224417659770101E-3</v>
      </c>
      <c r="I120" s="6">
        <v>-2.47040405552887E-2</v>
      </c>
      <c r="J120" cm="1">
        <f t="array" ref="J120">MAX(ABS(C120:I120))</f>
        <v>2.9312756971375899E-2</v>
      </c>
    </row>
    <row r="121" spans="1:10" hidden="1" outlineLevel="1" x14ac:dyDescent="0.3">
      <c r="A121">
        <v>125</v>
      </c>
      <c r="B121" t="s">
        <v>125</v>
      </c>
      <c r="C121">
        <v>-3.60273398349003E-2</v>
      </c>
      <c r="D121">
        <v>-2.87721972031936E-2</v>
      </c>
      <c r="E121" s="6">
        <v>-2.1154260748962E-3</v>
      </c>
      <c r="F121" s="6">
        <v>-7.3650602438484801E-3</v>
      </c>
      <c r="G121" s="6">
        <v>-6.9615310187637102E-3</v>
      </c>
      <c r="H121" s="6">
        <v>4.9369454088018605E-4</v>
      </c>
      <c r="I121" s="6">
        <v>-3.0582790492107902E-2</v>
      </c>
      <c r="J121" cm="1">
        <f t="array" ref="J121">MAX(ABS(C121:I121))</f>
        <v>3.60273398349003E-2</v>
      </c>
    </row>
    <row r="122" spans="1:10" hidden="1" outlineLevel="1" x14ac:dyDescent="0.3">
      <c r="A122">
        <v>126</v>
      </c>
      <c r="B122" t="s">
        <v>126</v>
      </c>
      <c r="C122">
        <v>-3.3768239849651799E-2</v>
      </c>
      <c r="D122">
        <v>-2.83193504799195E-2</v>
      </c>
      <c r="E122" s="6">
        <v>-9.1007837272448003E-3</v>
      </c>
      <c r="F122" s="6">
        <v>-2.15929414288065E-3</v>
      </c>
      <c r="G122" s="6">
        <v>-1.3251960655443699E-2</v>
      </c>
      <c r="H122" s="6">
        <v>-2.2391734480086902E-3</v>
      </c>
      <c r="I122" s="6">
        <v>-2.7746585103243099E-2</v>
      </c>
      <c r="J122" cm="1">
        <f t="array" ref="J122">MAX(ABS(C122:I122))</f>
        <v>3.3768239849651799E-2</v>
      </c>
    </row>
    <row r="123" spans="1:10" hidden="1" outlineLevel="1" x14ac:dyDescent="0.3">
      <c r="A123">
        <v>127</v>
      </c>
      <c r="B123" t="s">
        <v>127</v>
      </c>
      <c r="C123">
        <v>-1.27209461782867E-2</v>
      </c>
      <c r="D123">
        <v>-8.4989634703778408E-3</v>
      </c>
      <c r="E123" s="6">
        <v>-3.15591998591118E-3</v>
      </c>
      <c r="F123" s="6">
        <v>-1.4942983330789199E-3</v>
      </c>
      <c r="G123" s="6">
        <v>-4.6816279970363301E-3</v>
      </c>
      <c r="H123" s="6">
        <v>-2.31387612417841E-3</v>
      </c>
      <c r="I123" s="6">
        <v>-8.7250718797203999E-3</v>
      </c>
      <c r="J123" cm="1">
        <f t="array" ref="J123">MAX(ABS(C123:I123))</f>
        <v>1.27209461782867E-2</v>
      </c>
    </row>
    <row r="124" spans="1:10" hidden="1" outlineLevel="1" x14ac:dyDescent="0.3">
      <c r="A124">
        <v>128</v>
      </c>
      <c r="B124" t="s">
        <v>128</v>
      </c>
      <c r="C124">
        <v>-2.3591150894013101E-2</v>
      </c>
      <c r="D124">
        <v>-2.10633700254024E-2</v>
      </c>
      <c r="E124" s="6">
        <v>-1.04132995495372E-2</v>
      </c>
      <c r="F124" s="6">
        <v>-6.8812980877511597E-3</v>
      </c>
      <c r="G124" s="6">
        <v>-1.1205458252406099E-2</v>
      </c>
      <c r="H124" s="6">
        <v>-2.1201817675993101E-3</v>
      </c>
      <c r="I124" s="6">
        <v>-1.6570386093238399E-2</v>
      </c>
      <c r="J124" cm="1">
        <f t="array" ref="J124">MAX(ABS(C124:I124))</f>
        <v>2.3591150894013101E-2</v>
      </c>
    </row>
    <row r="125" spans="1:10" hidden="1" outlineLevel="1" x14ac:dyDescent="0.3">
      <c r="A125">
        <v>129</v>
      </c>
      <c r="B125" t="s">
        <v>129</v>
      </c>
      <c r="C125">
        <v>-1.26814368712296E-2</v>
      </c>
      <c r="D125">
        <v>-1.46523650401875E-2</v>
      </c>
      <c r="E125" s="6">
        <v>-3.7955522327233499E-3</v>
      </c>
      <c r="F125" s="6">
        <v>-3.3191007098937E-3</v>
      </c>
      <c r="G125" s="6">
        <v>-1.07510545029448E-2</v>
      </c>
      <c r="H125" s="6">
        <v>-1.40658868432152E-4</v>
      </c>
      <c r="I125" s="6">
        <v>-9.87487437961246E-3</v>
      </c>
      <c r="J125" cm="1">
        <f t="array" ref="J125">MAX(ABS(C125:I125))</f>
        <v>1.46523650401875E-2</v>
      </c>
    </row>
    <row r="126" spans="1:10" hidden="1" outlineLevel="1" x14ac:dyDescent="0.3">
      <c r="A126">
        <v>130</v>
      </c>
      <c r="B126" t="s">
        <v>130</v>
      </c>
      <c r="C126">
        <v>-1.17995430584611E-2</v>
      </c>
      <c r="D126">
        <v>-1.1453201446016401E-2</v>
      </c>
      <c r="E126" s="6">
        <v>-7.2495922133135604E-3</v>
      </c>
      <c r="F126" s="6">
        <v>-4.95770390670623E-3</v>
      </c>
      <c r="G126" s="6">
        <v>-8.3309476294279195E-3</v>
      </c>
      <c r="H126" s="6">
        <v>-2.1035263153989701E-3</v>
      </c>
      <c r="I126" s="6">
        <v>-6.0889646978509104E-3</v>
      </c>
      <c r="J126" cm="1">
        <f t="array" ref="J126">MAX(ABS(C126:I126))</f>
        <v>1.17995430584611E-2</v>
      </c>
    </row>
    <row r="127" spans="1:10" hidden="1" outlineLevel="1" x14ac:dyDescent="0.3">
      <c r="A127">
        <v>131</v>
      </c>
      <c r="B127" t="s">
        <v>131</v>
      </c>
      <c r="C127">
        <v>-1.07350414291947E-2</v>
      </c>
      <c r="D127">
        <v>-7.7649465349318497E-3</v>
      </c>
      <c r="E127" s="6">
        <v>-4.7845954515871297E-3</v>
      </c>
      <c r="F127" s="6">
        <v>-7.9077164401122908E-3</v>
      </c>
      <c r="G127" s="6">
        <v>2.0259044179125199E-3</v>
      </c>
      <c r="H127" s="6">
        <v>2.55802887525275E-3</v>
      </c>
      <c r="I127" s="6">
        <v>-8.1769921863457593E-3</v>
      </c>
      <c r="J127" cm="1">
        <f t="array" ref="J127">MAX(ABS(C127:I127))</f>
        <v>1.07350414291947E-2</v>
      </c>
    </row>
    <row r="128" spans="1:10" hidden="1" collapsed="1" x14ac:dyDescent="0.3">
      <c r="A128">
        <v>132</v>
      </c>
      <c r="B128" t="s">
        <v>132</v>
      </c>
      <c r="C128">
        <v>-4.0533311814220201E-3</v>
      </c>
      <c r="D128">
        <v>-2.2233507101271002E-2</v>
      </c>
      <c r="E128" s="6">
        <v>-2.7081345112325E-2</v>
      </c>
      <c r="F128" s="6">
        <v>-1.16496737034727E-2</v>
      </c>
      <c r="G128" s="6">
        <v>2.9998309094914199E-2</v>
      </c>
      <c r="H128" s="6">
        <v>-2.6969796209455098E-3</v>
      </c>
      <c r="I128" s="6">
        <v>-1.0005901467501299E-2</v>
      </c>
      <c r="J128" cm="1">
        <f t="array" ref="J128">MAX(ABS(C128:I128))</f>
        <v>2.9998309094914199E-2</v>
      </c>
    </row>
    <row r="129" spans="1:10" hidden="1" x14ac:dyDescent="0.3">
      <c r="A129">
        <v>133</v>
      </c>
      <c r="B129" t="s">
        <v>133</v>
      </c>
      <c r="C129">
        <v>3.98749057139675E-3</v>
      </c>
      <c r="D129">
        <v>2.1613134388005401E-2</v>
      </c>
      <c r="E129" s="6">
        <v>2.6416964107684401E-2</v>
      </c>
      <c r="F129" s="6">
        <v>1.0765670754003399E-2</v>
      </c>
      <c r="G129" s="6">
        <v>-3.0204731087472701E-2</v>
      </c>
      <c r="H129" s="6">
        <v>2.8144721303413902E-3</v>
      </c>
      <c r="I129" s="6">
        <v>9.66133205569541E-3</v>
      </c>
      <c r="J129" cm="1">
        <f t="array" ref="J129">MAX(ABS(C129:I129))</f>
        <v>3.0204731087472701E-2</v>
      </c>
    </row>
    <row r="130" spans="1:10" hidden="1" x14ac:dyDescent="0.3">
      <c r="A130">
        <v>134</v>
      </c>
      <c r="B130" t="s">
        <v>134</v>
      </c>
      <c r="C130">
        <v>6.7692097366353003E-4</v>
      </c>
      <c r="D130">
        <v>5.7592603979241099E-3</v>
      </c>
      <c r="E130" s="6">
        <v>6.2946596799866297E-3</v>
      </c>
      <c r="F130" s="6">
        <v>7.4297722597220003E-3</v>
      </c>
      <c r="G130" s="6">
        <v>4.6597327167985001E-4</v>
      </c>
      <c r="H130" s="6">
        <v>-8.2283969325019695E-4</v>
      </c>
      <c r="I130" s="6">
        <v>3.10795331709468E-3</v>
      </c>
      <c r="J130" cm="1">
        <f t="array" ref="J130">MAX(ABS(C130:I130))</f>
        <v>7.4297722597220003E-3</v>
      </c>
    </row>
    <row r="131" spans="1:10" x14ac:dyDescent="0.3">
      <c r="A131">
        <v>135</v>
      </c>
      <c r="B131" t="s">
        <v>135</v>
      </c>
      <c r="C131">
        <v>5.9892155598438301E-2</v>
      </c>
      <c r="D131">
        <v>2.4819144752713601E-2</v>
      </c>
      <c r="E131" s="6">
        <v>3.2673407247069901E-2</v>
      </c>
      <c r="F131" s="6">
        <v>8.6479289463934402E-3</v>
      </c>
      <c r="G131" s="6">
        <v>9.8219948581790301E-3</v>
      </c>
      <c r="H131" s="6">
        <v>-2.3607985884826102E-3</v>
      </c>
      <c r="I131" s="6">
        <v>-1.37936991739984E-3</v>
      </c>
      <c r="J131" cm="1">
        <f t="array" ref="J131">MAX(ABS(C131:I131))</f>
        <v>5.9892155598438301E-2</v>
      </c>
    </row>
    <row r="132" spans="1:10" x14ac:dyDescent="0.3">
      <c r="A132">
        <v>136</v>
      </c>
      <c r="B132" t="s">
        <v>136</v>
      </c>
      <c r="C132">
        <v>-5.8512433137321102E-2</v>
      </c>
      <c r="D132">
        <v>-2.4011401054219499E-2</v>
      </c>
      <c r="E132" s="6">
        <v>-3.23782944602167E-2</v>
      </c>
      <c r="F132" s="6">
        <v>-8.4958707782214499E-3</v>
      </c>
      <c r="G132" s="6">
        <v>-9.7666773545140601E-3</v>
      </c>
      <c r="H132" s="6">
        <v>2.2656435622470899E-3</v>
      </c>
      <c r="I132" s="6">
        <v>1.57708094234176E-3</v>
      </c>
      <c r="J132" cm="1">
        <f t="array" ref="J132">MAX(ABS(C132:I132))</f>
        <v>5.8512433137321102E-2</v>
      </c>
    </row>
    <row r="133" spans="1:10" hidden="1" x14ac:dyDescent="0.3">
      <c r="A133">
        <v>137</v>
      </c>
      <c r="B133" t="s">
        <v>137</v>
      </c>
      <c r="C133">
        <v>-1.33564299178138E-2</v>
      </c>
      <c r="D133">
        <v>-7.4307157796719798E-3</v>
      </c>
      <c r="E133" s="6">
        <v>-3.6104483953898802E-3</v>
      </c>
      <c r="F133" s="6">
        <v>-1.5496755681347399E-3</v>
      </c>
      <c r="G133" s="6">
        <v>-8.1704631569297099E-4</v>
      </c>
      <c r="H133" s="6">
        <v>8.5400452534804502E-4</v>
      </c>
      <c r="I133" s="6">
        <v>-1.5359931565202701E-3</v>
      </c>
      <c r="J133" cm="1">
        <f t="array" ref="J133">MAX(ABS(C133:I133))</f>
        <v>1.33564299178138E-2</v>
      </c>
    </row>
    <row r="134" spans="1:10" x14ac:dyDescent="0.3">
      <c r="A134">
        <f>SUBTOTAL(9,A8:A90)</f>
        <v>374</v>
      </c>
    </row>
    <row r="135" spans="1:10" x14ac:dyDescent="0.3">
      <c r="E135" s="12"/>
      <c r="F135" s="12"/>
      <c r="G135" s="12"/>
    </row>
  </sheetData>
  <autoFilter ref="A2:J133">
    <filterColumn colId="9">
      <colorFilter dxfId="0"/>
    </filterColumn>
  </autoFilter>
  <conditionalFormatting sqref="C3:I133">
    <cfRule type="cellIs" dxfId="26" priority="3" operator="equal">
      <formula>1</formula>
    </cfRule>
    <cfRule type="cellIs" dxfId="25" priority="4" operator="lessThan">
      <formula>-0.6</formula>
    </cfRule>
    <cfRule type="cellIs" dxfId="24" priority="5" operator="greaterThan">
      <formula>0.6</formula>
    </cfRule>
    <cfRule type="cellIs" dxfId="23" priority="6" operator="lessThan">
      <formula>-0.5</formula>
    </cfRule>
    <cfRule type="cellIs" dxfId="22" priority="7" operator="greaterThan">
      <formula>0.5</formula>
    </cfRule>
    <cfRule type="cellIs" dxfId="21" priority="8" operator="lessThan">
      <formula>-0.4</formula>
    </cfRule>
    <cfRule type="cellIs" dxfId="20" priority="9" operator="greaterThan">
      <formula>0.4</formula>
    </cfRule>
    <cfRule type="cellIs" dxfId="19" priority="10" operator="lessThan">
      <formula>-0.3</formula>
    </cfRule>
    <cfRule type="cellIs" dxfId="18" priority="11" operator="greaterThan">
      <formula>0.3</formula>
    </cfRule>
    <cfRule type="cellIs" dxfId="17" priority="12" operator="lessThan">
      <formula>-0.2</formula>
    </cfRule>
    <cfRule type="cellIs" dxfId="16" priority="13" operator="greaterThan">
      <formula>0.2</formula>
    </cfRule>
  </conditionalFormatting>
  <conditionalFormatting sqref="C3:J133">
    <cfRule type="cellIs" dxfId="15" priority="1" operator="lessThan">
      <formula>-0.05</formula>
    </cfRule>
    <cfRule type="cellIs" dxfId="14" priority="2" operator="greaterThan">
      <formula>0.05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7" sqref="B27"/>
    </sheetView>
  </sheetViews>
  <sheetFormatPr defaultRowHeight="14.4" x14ac:dyDescent="0.3"/>
  <cols>
    <col min="1" max="1" width="15.33203125" bestFit="1" customWidth="1"/>
    <col min="2" max="2" width="26.6640625" customWidth="1"/>
  </cols>
  <sheetData>
    <row r="1" spans="1:2" x14ac:dyDescent="0.3">
      <c r="A1" t="s">
        <v>141</v>
      </c>
      <c r="B1" s="13" t="s">
        <v>140</v>
      </c>
    </row>
    <row r="2" spans="1:2" ht="57.6" x14ac:dyDescent="0.3">
      <c r="A2" t="s">
        <v>142</v>
      </c>
      <c r="B2" s="2" t="s">
        <v>143</v>
      </c>
    </row>
    <row r="3" spans="1:2" x14ac:dyDescent="0.3">
      <c r="A3" t="s">
        <v>144</v>
      </c>
      <c r="B3">
        <v>5.2776999999999998E-2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all_corr</vt:lpstr>
      <vt:lpstr>delay_corr</vt:lpstr>
      <vt:lpstr>all_features_to_delay_corr</vt:lpstr>
      <vt:lpstr>all_features_to_delay_corr_0.01</vt:lpstr>
      <vt:lpstr>all_features_to_delay_corr_0.02</vt:lpstr>
      <vt:lpstr>all_features_to_delay_corr_0.03</vt:lpstr>
      <vt:lpstr>all_features_to_delay_corr_0.05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Nielsen</dc:creator>
  <cp:lastModifiedBy>Melissa Nielsen</cp:lastModifiedBy>
  <dcterms:created xsi:type="dcterms:W3CDTF">2022-11-30T20:33:10Z</dcterms:created>
  <dcterms:modified xsi:type="dcterms:W3CDTF">2022-12-01T02:03:02Z</dcterms:modified>
</cp:coreProperties>
</file>