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<sst xmlns="http://schemas.openxmlformats.org/spreadsheetml/2006/main" count="12" uniqueCount="12">
  <si>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阻塞率</t>
  </si>
  <si>
    <t>业务到达率</t>
  </si>
  <si>
    <t>RDA</t>
  </si>
  <si>
    <t>id</t>
  </si>
  <si>
    <t>req1-RDA</t>
  </si>
  <si>
    <t>req2-RDA</t>
  </si>
  <si>
    <t>req3-RDA</t>
  </si>
  <si>
    <t>req1_fail</t>
  </si>
  <si>
    <t>req2_fail</t>
  </si>
  <si>
    <t>req3_fail</t>
  </si>
  <si>
    <t>req1-NIF</t>
  </si>
  <si>
    <t>req1-NIF-fail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</si>
</sst>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2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3">
      <alignment vertical="center"/>
    </xf>
    <xf numFmtId="0" fontId="7" fillId="0" borderId="3">
      <alignment vertical="center"/>
    </xf>
    <xf numFmtId="0" fontId="8" fillId="0" borderId="4">
      <alignment vertical="center"/>
    </xf>
    <xf numFmtId="0" fontId="8" fillId="0" borderId="0">
      <alignment vertical="center"/>
    </xf>
    <xf numFmtId="0" fontId="9" fillId="3" borderId="5">
      <alignment vertical="center"/>
    </xf>
    <xf numFmtId="0" fontId="10" fillId="4" borderId="6">
      <alignment vertical="center"/>
    </xf>
    <xf numFmtId="0" fontId="11" fillId="4" borderId="5">
      <alignment vertical="center"/>
    </xf>
    <xf numFmtId="0" fontId="12" fillId="5" borderId="7">
      <alignment vertical="center"/>
    </xf>
    <xf numFmtId="0" fontId="13" fillId="0" borderId="8">
      <alignment vertical="center"/>
    </xf>
    <xf numFmtId="0" fontId="14" fillId="0" borderId="9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8:C109"/>
  <sheetViews>
    <sheetView tabSelected="1" zoomScale="145" zoomScaleNormal="145" workbookViewId="0">
      <selection activeCell="B8" sqref="B8:E8"/>
    </sheetView>
  </sheetViews>
  <sheetFormatPr defaultColWidth="9" defaultRowHeight="13.5" outlineLevelCol="2"/>
  <cols>
    <col min="1" max="1" width="11" customWidth="1"/>
    <col min="2" max="2" width="10.125" customWidth="1"/>
    <col min="3" max="5" width="12.625"/>
  </cols>
  <sheetData>
    <row r="8" spans="2:3">
      <c r="B8" s="1" t="s">
        <v>0</v>
      </c>
      <c r="C8" s="1"/>
    </row>
    <row r="9" spans="2:3">
      <c r="B9" s="1" t="s">
        <v>1</v>
      </c>
      <c r="C9" s="1" t="s">
        <v>2</v>
      </c>
    </row>
    <row r="10" spans="2:3">
      <c r="B10" s="1">
        <v>1</v>
      </c>
      <c r="C10" s="1">
        <v>0</v>
      </c>
    </row>
    <row r="11" spans="2:3">
      <c r="B11" s="1">
        <v>2</v>
      </c>
      <c r="C11" s="1">
        <v>0</v>
      </c>
    </row>
    <row r="12" spans="2:3">
      <c r="B12" s="1">
        <v>3</v>
      </c>
      <c r="C12" s="1">
        <v>0</v>
      </c>
    </row>
    <row r="13" spans="2:3">
      <c r="B13" s="1">
        <v>4</v>
      </c>
      <c r="C13" s="1">
        <v>0</v>
      </c>
    </row>
    <row r="14" spans="2:3">
      <c r="B14" s="1">
        <v>5</v>
      </c>
      <c r="C14" s="1">
        <v>0</v>
      </c>
    </row>
    <row r="15" spans="2:3">
      <c r="B15" s="1">
        <v>6</v>
      </c>
      <c r="C15" s="1">
        <v>0</v>
      </c>
    </row>
    <row r="16" spans="2:3">
      <c r="B16" s="1">
        <v>7</v>
      </c>
      <c r="C16" s="1">
        <v>0</v>
      </c>
    </row>
    <row r="17" spans="2:3">
      <c r="B17" s="1">
        <v>8</v>
      </c>
      <c r="C17" s="1">
        <v>0</v>
      </c>
    </row>
    <row r="18" spans="2:3">
      <c r="B18" s="1">
        <v>9</v>
      </c>
      <c r="C18" s="1">
        <v>0</v>
      </c>
    </row>
    <row r="19" spans="2:3">
      <c r="B19" s="1">
        <v>10</v>
      </c>
      <c r="C19" s="1">
        <v>0</v>
      </c>
    </row>
    <row r="20" spans="2:3">
      <c r="B20" s="1">
        <v>11</v>
      </c>
      <c r="C20" s="1">
        <v>0</v>
      </c>
    </row>
    <row r="21" spans="2:3">
      <c r="B21" s="1">
        <v>12</v>
      </c>
      <c r="C21" s="1">
        <v>0</v>
      </c>
    </row>
    <row r="22" spans="2:3">
      <c r="B22" s="1">
        <v>13</v>
      </c>
      <c r="C22" s="1">
        <v>0</v>
      </c>
    </row>
    <row r="23" spans="2:3">
      <c r="B23" s="1">
        <v>14</v>
      </c>
      <c r="C23" s="1">
        <v>0</v>
      </c>
    </row>
    <row r="24" spans="2:3">
      <c r="B24" s="1">
        <v>15</v>
      </c>
      <c r="C24" s="1">
        <v>0</v>
      </c>
    </row>
    <row r="25" spans="2:3">
      <c r="B25" s="1">
        <v>16</v>
      </c>
      <c r="C25" s="1">
        <v>0</v>
      </c>
    </row>
    <row r="26" spans="2:3">
      <c r="B26" s="1">
        <v>17</v>
      </c>
      <c r="C26" s="1">
        <v>0</v>
      </c>
    </row>
    <row r="27" spans="2:3">
      <c r="B27" s="1">
        <v>18</v>
      </c>
      <c r="C27" s="1">
        <v>0</v>
      </c>
    </row>
    <row r="28" spans="2:3">
      <c r="B28" s="1">
        <v>19</v>
      </c>
      <c r="C28" s="1">
        <v>0</v>
      </c>
    </row>
    <row r="29" spans="2:3">
      <c r="B29" s="1">
        <v>20</v>
      </c>
      <c r="C29" s="1">
        <v>0</v>
      </c>
    </row>
    <row r="30" spans="2:3">
      <c r="B30" s="1">
        <v>21</v>
      </c>
      <c r="C30" s="1">
        <v>0</v>
      </c>
    </row>
    <row r="31" spans="2:3">
      <c r="B31" s="1">
        <v>22</v>
      </c>
      <c r="C31" s="1">
        <v>0</v>
      </c>
    </row>
    <row r="32" spans="2:3">
      <c r="B32" s="1">
        <v>23</v>
      </c>
      <c r="C32" s="1">
        <v>0</v>
      </c>
    </row>
    <row r="33" spans="2:3">
      <c r="B33" s="1">
        <v>24</v>
      </c>
      <c r="C33" s="1">
        <v>0</v>
      </c>
    </row>
    <row r="34" spans="2:3">
      <c r="B34" s="1">
        <v>25</v>
      </c>
      <c r="C34" s="1">
        <v>0</v>
      </c>
    </row>
    <row r="35" spans="2:3">
      <c r="B35" s="1">
        <v>26</v>
      </c>
      <c r="C35" s="1">
        <v>0</v>
      </c>
    </row>
    <row r="36" spans="2:3">
      <c r="B36" s="1">
        <v>27</v>
      </c>
      <c r="C36" s="1">
        <v>0</v>
      </c>
    </row>
    <row r="37" spans="2:3">
      <c r="B37" s="1">
        <v>28</v>
      </c>
      <c r="C37" s="1">
        <v>0</v>
      </c>
    </row>
    <row r="38" spans="2:3">
      <c r="B38" s="1">
        <v>29</v>
      </c>
      <c r="C38" s="1">
        <v>0</v>
      </c>
    </row>
    <row r="39" spans="2:3">
      <c r="B39" s="1">
        <v>30</v>
      </c>
      <c r="C39" s="1">
        <v>0</v>
      </c>
    </row>
    <row r="40" spans="2:3">
      <c r="B40" s="1">
        <v>31</v>
      </c>
      <c r="C40" s="1">
        <v>0</v>
      </c>
    </row>
    <row r="41" spans="2:3">
      <c r="B41" s="1">
        <v>32</v>
      </c>
      <c r="C41" s="1">
        <v>0</v>
      </c>
    </row>
    <row r="42" spans="2:3">
      <c r="B42" s="1">
        <v>33</v>
      </c>
      <c r="C42" s="1">
        <v>0</v>
      </c>
    </row>
    <row r="43" spans="2:3">
      <c r="B43" s="1">
        <v>34</v>
      </c>
      <c r="C43" s="1">
        <v>0</v>
      </c>
    </row>
    <row r="44" spans="2:3">
      <c r="B44" s="1">
        <v>35</v>
      </c>
      <c r="C44" s="1">
        <v>0</v>
      </c>
    </row>
    <row r="45" spans="2:3">
      <c r="B45" s="1">
        <v>36</v>
      </c>
      <c r="C45" s="1">
        <v>0</v>
      </c>
    </row>
    <row r="46" spans="2:3">
      <c r="B46" s="1">
        <v>37</v>
      </c>
      <c r="C46" s="1">
        <v>0</v>
      </c>
    </row>
    <row r="47" spans="2:3">
      <c r="B47" s="1">
        <v>38</v>
      </c>
      <c r="C47" s="1">
        <v>0</v>
      </c>
    </row>
    <row r="48" spans="2:3">
      <c r="B48" s="1">
        <v>39</v>
      </c>
      <c r="C48" s="1">
        <v>0</v>
      </c>
    </row>
    <row r="49" spans="2:3">
      <c r="B49" s="1">
        <v>40</v>
      </c>
      <c r="C49" s="1">
        <v>0</v>
      </c>
    </row>
    <row r="50" spans="2:3">
      <c r="B50" s="1">
        <v>41</v>
      </c>
      <c r="C50" s="1">
        <v>0</v>
      </c>
    </row>
    <row r="51" spans="2:3">
      <c r="B51" s="1">
        <v>42</v>
      </c>
      <c r="C51" s="1">
        <v>0</v>
      </c>
    </row>
    <row r="52" spans="2:3">
      <c r="B52" s="1">
        <v>43</v>
      </c>
      <c r="C52" s="1">
        <v>0</v>
      </c>
    </row>
    <row r="53" spans="2:3">
      <c r="B53" s="1">
        <v>44</v>
      </c>
      <c r="C53" s="1">
        <v>0</v>
      </c>
    </row>
    <row r="54" spans="2:3">
      <c r="B54" s="1">
        <v>45</v>
      </c>
      <c r="C54" s="1">
        <v>0</v>
      </c>
    </row>
    <row r="55" spans="2:3">
      <c r="B55" s="1">
        <v>46</v>
      </c>
      <c r="C55" s="1">
        <v>0</v>
      </c>
    </row>
    <row r="56" spans="2:3">
      <c r="B56" s="1">
        <v>47</v>
      </c>
      <c r="C56" s="1">
        <v>0</v>
      </c>
    </row>
    <row r="57" spans="2:3">
      <c r="B57" s="1">
        <v>48</v>
      </c>
      <c r="C57" s="1">
        <v>0</v>
      </c>
    </row>
    <row r="58" spans="2:3">
      <c r="B58" s="1">
        <v>49</v>
      </c>
      <c r="C58" s="1">
        <v>0</v>
      </c>
    </row>
    <row r="59" spans="2:3">
      <c r="B59" s="1">
        <v>50</v>
      </c>
      <c r="C59" s="1">
        <v>0</v>
      </c>
    </row>
    <row r="60" spans="2:3">
      <c r="B60" s="1">
        <v>51</v>
      </c>
      <c r="C60" s="1">
        <v>0</v>
      </c>
    </row>
    <row r="61" spans="2:3">
      <c r="B61" s="1">
        <v>52</v>
      </c>
      <c r="C61" s="1">
        <v>0</v>
      </c>
    </row>
    <row r="62" spans="2:3">
      <c r="B62" s="1">
        <v>53</v>
      </c>
      <c r="C62" s="1">
        <v>0</v>
      </c>
    </row>
    <row r="63" spans="2:3">
      <c r="B63" s="1">
        <v>54</v>
      </c>
      <c r="C63" s="1">
        <v>0</v>
      </c>
    </row>
    <row r="64" spans="2:3">
      <c r="B64" s="1">
        <v>55</v>
      </c>
      <c r="C64" s="1">
        <v>0</v>
      </c>
    </row>
    <row r="65" spans="2:3">
      <c r="B65" s="1">
        <v>56</v>
      </c>
      <c r="C65" s="1">
        <v>0</v>
      </c>
    </row>
    <row r="66" spans="2:3">
      <c r="B66" s="1">
        <v>57</v>
      </c>
      <c r="C66" s="1">
        <v>0</v>
      </c>
    </row>
    <row r="67" spans="2:3">
      <c r="B67" s="1">
        <v>58</v>
      </c>
      <c r="C67" s="1">
        <v>0</v>
      </c>
    </row>
    <row r="68" spans="2:3">
      <c r="B68" s="1">
        <v>59</v>
      </c>
      <c r="C68" s="1">
        <v>0</v>
      </c>
    </row>
    <row r="69" spans="2:3">
      <c r="B69" s="1">
        <v>60</v>
      </c>
      <c r="C69" s="1">
        <v>0</v>
      </c>
    </row>
    <row r="70" spans="2:3">
      <c r="B70" s="1">
        <v>61</v>
      </c>
      <c r="C70" s="1">
        <v>0</v>
      </c>
    </row>
    <row r="71" spans="2:3">
      <c r="B71" s="1">
        <v>62</v>
      </c>
      <c r="C71" s="1">
        <v>0</v>
      </c>
    </row>
    <row r="72" spans="2:3">
      <c r="B72" s="1">
        <v>63</v>
      </c>
      <c r="C72" s="1">
        <v>0</v>
      </c>
    </row>
    <row r="73" spans="2:3">
      <c r="B73" s="1">
        <v>64</v>
      </c>
      <c r="C73" s="1">
        <v>0</v>
      </c>
    </row>
    <row r="74" spans="2:3">
      <c r="B74" s="1">
        <v>65</v>
      </c>
      <c r="C74" s="1">
        <v>0</v>
      </c>
    </row>
    <row r="75" spans="2:3">
      <c r="B75" s="1">
        <v>66</v>
      </c>
      <c r="C75" s="1">
        <v>0</v>
      </c>
    </row>
    <row r="76" spans="2:3">
      <c r="B76" s="1">
        <v>67</v>
      </c>
      <c r="C76" s="1">
        <v>0</v>
      </c>
    </row>
    <row r="77" spans="2:3">
      <c r="B77" s="1">
        <v>68</v>
      </c>
      <c r="C77" s="1">
        <v>0</v>
      </c>
    </row>
    <row r="78" spans="2:3">
      <c r="B78" s="1">
        <v>69</v>
      </c>
      <c r="C78" s="1">
        <v>0</v>
      </c>
    </row>
    <row r="79" spans="2:3">
      <c r="B79" s="1">
        <v>70</v>
      </c>
      <c r="C79" s="1">
        <v>0</v>
      </c>
    </row>
    <row r="80" spans="2:3">
      <c r="B80" s="1">
        <v>71</v>
      </c>
      <c r="C80" s="1">
        <v>0</v>
      </c>
    </row>
    <row r="81" spans="2:3">
      <c r="B81" s="1">
        <v>72</v>
      </c>
      <c r="C81" s="1">
        <v>0</v>
      </c>
    </row>
    <row r="82" spans="2:3">
      <c r="B82" s="1">
        <v>73</v>
      </c>
      <c r="C82" s="1">
        <v>0</v>
      </c>
    </row>
    <row r="83" spans="2:3">
      <c r="B83" s="1">
        <v>74</v>
      </c>
      <c r="C83" s="1">
        <v>0</v>
      </c>
    </row>
    <row r="84" spans="2:3">
      <c r="B84" s="1">
        <v>75</v>
      </c>
      <c r="C84" s="1">
        <v>0.00432900432900433</v>
      </c>
    </row>
    <row r="85" spans="2:3">
      <c r="B85" s="1">
        <v>76</v>
      </c>
      <c r="C85" s="1">
        <v>0.0043859649122807</v>
      </c>
    </row>
    <row r="86" spans="2:3">
      <c r="B86" s="1">
        <v>77</v>
      </c>
      <c r="C86" s="1">
        <v>0.00444444444444444</v>
      </c>
    </row>
    <row r="87" spans="2:3">
      <c r="B87" s="1">
        <v>78</v>
      </c>
      <c r="C87" s="1">
        <v>0.00854700854700855</v>
      </c>
    </row>
    <row r="88" spans="2:3">
      <c r="B88" s="1">
        <v>79</v>
      </c>
      <c r="C88" s="1">
        <v>0.0126582278481013</v>
      </c>
    </row>
    <row r="89" spans="2:3">
      <c r="B89" s="1">
        <v>80</v>
      </c>
      <c r="C89" s="1">
        <v>0.016260162601626</v>
      </c>
    </row>
    <row r="90" spans="2:3">
      <c r="B90" s="1">
        <v>81</v>
      </c>
      <c r="C90" s="1">
        <v>0.0164609053497942</v>
      </c>
    </row>
    <row r="91" spans="2:3">
      <c r="B91" s="1">
        <v>82</v>
      </c>
      <c r="C91" s="1">
        <v>0.0166666666666667</v>
      </c>
    </row>
    <row r="92" spans="2:3">
      <c r="B92" s="1">
        <v>83</v>
      </c>
      <c r="C92" s="1">
        <v>0.0200803212851406</v>
      </c>
    </row>
    <row r="93" spans="2:3">
      <c r="B93" s="1">
        <v>84</v>
      </c>
      <c r="C93" s="1">
        <v>0.0235294117647059</v>
      </c>
    </row>
    <row r="94" spans="2:3">
      <c r="B94" s="1">
        <v>85</v>
      </c>
      <c r="C94" s="1">
        <v>0.0238095238095238</v>
      </c>
    </row>
    <row r="95" spans="2:3">
      <c r="B95" s="1">
        <v>86</v>
      </c>
      <c r="C95" s="1">
        <v>0.0268199233716475</v>
      </c>
    </row>
    <row r="96" spans="2:3">
      <c r="B96" s="1">
        <v>87</v>
      </c>
      <c r="C96" s="1">
        <v>0.0271317829457364</v>
      </c>
    </row>
    <row r="97" spans="2:3">
      <c r="B97" s="1">
        <v>88</v>
      </c>
      <c r="C97" s="1">
        <v>0.0337078651685393</v>
      </c>
    </row>
    <row r="98" spans="2:3">
      <c r="B98" s="1">
        <v>89</v>
      </c>
      <c r="C98" s="1">
        <v>0.0340909090909091</v>
      </c>
    </row>
    <row r="99" spans="2:3">
      <c r="B99" s="1">
        <v>90</v>
      </c>
      <c r="C99" s="1">
        <v>0.037037037037037</v>
      </c>
    </row>
    <row r="100" spans="2:3">
      <c r="B100" s="1">
        <v>91</v>
      </c>
      <c r="C100" s="1">
        <v>0.0402930402930403</v>
      </c>
    </row>
    <row r="101" spans="2:3">
      <c r="B101" s="1">
        <v>92</v>
      </c>
      <c r="C101" s="1">
        <v>0.0434782608695652</v>
      </c>
    </row>
    <row r="102" spans="2:3">
      <c r="B102" s="1">
        <v>93</v>
      </c>
      <c r="C102" s="1">
        <v>0.046594982078853</v>
      </c>
    </row>
    <row r="103" spans="2:3">
      <c r="B103" s="1">
        <v>94</v>
      </c>
      <c r="C103" s="1">
        <v>0.049645390070922</v>
      </c>
    </row>
    <row r="104" spans="2:3">
      <c r="B104" s="1">
        <v>95</v>
      </c>
      <c r="C104" s="1">
        <v>0.056140350877193</v>
      </c>
    </row>
    <row r="105" spans="2:3">
      <c r="B105" s="1">
        <v>96</v>
      </c>
      <c r="C105" s="1">
        <v>0.0625</v>
      </c>
    </row>
    <row r="106" spans="2:3">
      <c r="B106" s="1">
        <v>97</v>
      </c>
      <c r="C106" s="1">
        <v>0.0707070707070707</v>
      </c>
    </row>
    <row r="107" spans="2:3">
      <c r="B107" s="1">
        <v>98</v>
      </c>
      <c r="C107" s="1">
        <v>0.0714285714285714</v>
      </c>
    </row>
    <row r="108" spans="2:3">
      <c r="B108" s="1">
        <v>99</v>
      </c>
      <c r="C108" s="1">
        <v>0.0721649484536083</v>
      </c>
    </row>
    <row r="109" spans="2:3">
      <c r="B109" s="1">
        <v>100</v>
      </c>
      <c r="C109" s="1">
        <v>0.0733333333333333</v>
      </c>
    </row>
  </sheetData>
  <mergeCells count="1">
    <mergeCell ref="B8:C8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1"/>
  <sheetViews>
    <sheetView workbookViewId="0">
      <pane ySplit="1" topLeftCell="A2" activePane="bottomLeft" state="frozen"/>
      <selection/>
      <selection pane="bottomLeft" activeCell="K1" sqref="K1"/>
    </sheetView>
  </sheetViews>
  <sheetFormatPr defaultColWidth="9" defaultRowHeight="13.5"/>
  <cols>
    <col min="5" max="5" width="12.625"/>
    <col min="6" max="6" width="12.875" customWidth="1"/>
    <col min="7" max="7" width="12.125" customWidth="1"/>
    <col min="8" max="8" width="12.625"/>
    <col min="11" max="11" width="12.625"/>
  </cols>
  <sheetData>
    <row r="1" spans="1:11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J1" t="s">
        <v>10</v>
      </c>
      <c r="K1" t="s">
        <v>11</v>
      </c>
    </row>
    <row r="2" spans="1:11">
      <c r="A2">
        <v>1</v>
      </c>
      <c r="B2">
        <v>1</v>
      </c>
      <c r="C2">
        <v>1</v>
      </c>
      <c r="D2">
        <v>1</v>
      </c>
      <c r="E2">
        <f>COUNTIF($B$2:B2,0)/ROWS($B$2:B2)</f>
        <v>0</v>
      </c>
      <c r="F2">
        <f>COUNTIF($C$2:C2,0)/ROWS($C$2:C2)</f>
        <v>0</v>
      </c>
      <c r="G2">
        <f>COUNTIF($D$2:D2,0)/ROWS($D$2:D2)</f>
        <v>0</v>
      </c>
      <c r="H2">
        <f>AVERAGE(E2:G2)</f>
        <v>0</v>
      </c>
      <c r="J2">
        <v>1</v>
      </c>
      <c r="K2">
        <f>COUNTIF($J$2:J2,0)/ROWS($J$2:J2)</f>
        <v>0</v>
      </c>
    </row>
    <row r="3" spans="1:11">
      <c r="A3">
        <v>2</v>
      </c>
      <c r="B3">
        <v>1</v>
      </c>
      <c r="C3">
        <v>1</v>
      </c>
      <c r="D3">
        <v>1</v>
      </c>
      <c r="E3">
        <f>COUNTIF($B$2:B3,0)/ROWS($B$2:B3)</f>
        <v>0</v>
      </c>
      <c r="F3">
        <f>COUNTIF($C$2:C3,0)/ROWS($C$2:C3)</f>
        <v>0</v>
      </c>
      <c r="G3">
        <f>COUNTIF($D$2:D3,0)/ROWS($D$2:D3)</f>
        <v>0</v>
      </c>
      <c r="H3">
        <f t="shared" ref="H3:H34" si="0">AVERAGE(E3:G3)</f>
        <v>0</v>
      </c>
      <c r="J3">
        <v>1</v>
      </c>
      <c r="K3">
        <f>COUNTIF($J$2:J3,0)/ROWS($J$2:J3)</f>
        <v>0</v>
      </c>
    </row>
    <row r="4" spans="1:11">
      <c r="A4">
        <v>3</v>
      </c>
      <c r="B4">
        <v>1</v>
      </c>
      <c r="C4">
        <v>1</v>
      </c>
      <c r="D4">
        <v>1</v>
      </c>
      <c r="E4">
        <f>COUNTIF($B$2:B4,0)/ROWS($B$2:B4)</f>
        <v>0</v>
      </c>
      <c r="F4">
        <f>COUNTIF($C$2:C4,0)/ROWS($C$2:C4)</f>
        <v>0</v>
      </c>
      <c r="G4">
        <f>COUNTIF($D$2:D4,0)/ROWS($D$2:D4)</f>
        <v>0</v>
      </c>
      <c r="H4">
        <f t="shared" si="0"/>
        <v>0</v>
      </c>
      <c r="J4">
        <v>1</v>
      </c>
      <c r="K4">
        <f>COUNTIF($J$2:J4,0)/ROWS($J$2:J4)</f>
        <v>0</v>
      </c>
    </row>
    <row r="5" spans="1:11">
      <c r="A5">
        <v>4</v>
      </c>
      <c r="B5">
        <v>1</v>
      </c>
      <c r="C5">
        <v>1</v>
      </c>
      <c r="D5">
        <v>1</v>
      </c>
      <c r="E5">
        <f>COUNTIF($B$2:B5,0)/ROWS($B$2:B5)</f>
        <v>0</v>
      </c>
      <c r="F5">
        <f>COUNTIF($C$2:C5,0)/ROWS($C$2:C5)</f>
        <v>0</v>
      </c>
      <c r="G5">
        <f>COUNTIF($D$2:D5,0)/ROWS($D$2:D5)</f>
        <v>0</v>
      </c>
      <c r="H5">
        <f t="shared" si="0"/>
        <v>0</v>
      </c>
      <c r="J5">
        <v>1</v>
      </c>
      <c r="K5">
        <f>COUNTIF($J$2:J5,0)/ROWS($J$2:J5)</f>
        <v>0</v>
      </c>
    </row>
    <row r="6" spans="1:11">
      <c r="A6">
        <v>5</v>
      </c>
      <c r="B6">
        <v>1</v>
      </c>
      <c r="C6">
        <v>1</v>
      </c>
      <c r="D6">
        <v>1</v>
      </c>
      <c r="E6">
        <f>COUNTIF($B$2:B6,0)/ROWS($B$2:B6)</f>
        <v>0</v>
      </c>
      <c r="F6">
        <f>COUNTIF($C$2:C6,0)/ROWS($C$2:C6)</f>
        <v>0</v>
      </c>
      <c r="G6">
        <f>COUNTIF($D$2:D6,0)/ROWS($D$2:D6)</f>
        <v>0</v>
      </c>
      <c r="H6">
        <f t="shared" si="0"/>
        <v>0</v>
      </c>
      <c r="J6">
        <v>1</v>
      </c>
      <c r="K6">
        <f>COUNTIF($J$2:J6,0)/ROWS($J$2:J6)</f>
        <v>0</v>
      </c>
    </row>
    <row r="7" spans="1:11">
      <c r="A7">
        <v>6</v>
      </c>
      <c r="B7">
        <v>1</v>
      </c>
      <c r="C7">
        <v>1</v>
      </c>
      <c r="D7">
        <v>1</v>
      </c>
      <c r="E7">
        <f>COUNTIF($B$2:B7,0)/ROWS($B$2:B7)</f>
        <v>0</v>
      </c>
      <c r="F7">
        <f>COUNTIF($C$2:C7,0)/ROWS($C$2:C7)</f>
        <v>0</v>
      </c>
      <c r="G7">
        <f>COUNTIF($D$2:D7,0)/ROWS($D$2:D7)</f>
        <v>0</v>
      </c>
      <c r="H7">
        <f t="shared" si="0"/>
        <v>0</v>
      </c>
      <c r="J7">
        <v>1</v>
      </c>
      <c r="K7">
        <f>COUNTIF($J$2:J7,0)/ROWS($J$2:J7)</f>
        <v>0</v>
      </c>
    </row>
    <row r="8" spans="1:11">
      <c r="A8">
        <v>7</v>
      </c>
      <c r="B8">
        <v>1</v>
      </c>
      <c r="C8">
        <v>1</v>
      </c>
      <c r="D8">
        <v>1</v>
      </c>
      <c r="E8">
        <f>COUNTIF($B$2:B8,0)/ROWS($B$2:B8)</f>
        <v>0</v>
      </c>
      <c r="F8">
        <f>COUNTIF($C$2:C8,0)/ROWS($C$2:C8)</f>
        <v>0</v>
      </c>
      <c r="G8">
        <f>COUNTIF($D$2:D8,0)/ROWS($D$2:D8)</f>
        <v>0</v>
      </c>
      <c r="H8">
        <f t="shared" si="0"/>
        <v>0</v>
      </c>
      <c r="J8">
        <v>1</v>
      </c>
      <c r="K8">
        <f>COUNTIF($J$2:J8,0)/ROWS($J$2:J8)</f>
        <v>0</v>
      </c>
    </row>
    <row r="9" spans="1:11">
      <c r="A9">
        <v>8</v>
      </c>
      <c r="B9">
        <v>1</v>
      </c>
      <c r="C9">
        <v>1</v>
      </c>
      <c r="D9">
        <v>1</v>
      </c>
      <c r="E9">
        <f>COUNTIF($B$2:B9,0)/ROWS($B$2:B9)</f>
        <v>0</v>
      </c>
      <c r="F9">
        <f>COUNTIF($C$2:C9,0)/ROWS($C$2:C9)</f>
        <v>0</v>
      </c>
      <c r="G9">
        <f>COUNTIF($D$2:D9,0)/ROWS($D$2:D9)</f>
        <v>0</v>
      </c>
      <c r="H9">
        <f t="shared" si="0"/>
        <v>0</v>
      </c>
      <c r="J9">
        <v>1</v>
      </c>
      <c r="K9">
        <f>COUNTIF($J$2:J9,0)/ROWS($J$2:J9)</f>
        <v>0</v>
      </c>
    </row>
    <row r="10" spans="1:11">
      <c r="A10">
        <v>9</v>
      </c>
      <c r="B10">
        <v>1</v>
      </c>
      <c r="C10">
        <v>1</v>
      </c>
      <c r="D10">
        <v>1</v>
      </c>
      <c r="E10">
        <f>COUNTIF($B$2:B10,0)/ROWS($B$2:B10)</f>
        <v>0</v>
      </c>
      <c r="F10">
        <f>COUNTIF($C$2:C10,0)/ROWS($C$2:C10)</f>
        <v>0</v>
      </c>
      <c r="G10">
        <f>COUNTIF($D$2:D10,0)/ROWS($D$2:D10)</f>
        <v>0</v>
      </c>
      <c r="H10">
        <f t="shared" si="0"/>
        <v>0</v>
      </c>
      <c r="J10">
        <v>1</v>
      </c>
      <c r="K10">
        <f>COUNTIF($J$2:J10,0)/ROWS($J$2:J10)</f>
        <v>0</v>
      </c>
    </row>
    <row r="11" spans="1:11">
      <c r="A11">
        <v>10</v>
      </c>
      <c r="B11">
        <v>1</v>
      </c>
      <c r="C11">
        <v>1</v>
      </c>
      <c r="D11">
        <v>1</v>
      </c>
      <c r="E11">
        <f>COUNTIF($B$2:B11,0)/ROWS($B$2:B11)</f>
        <v>0</v>
      </c>
      <c r="F11">
        <f>COUNTIF($C$2:C11,0)/ROWS($C$2:C11)</f>
        <v>0</v>
      </c>
      <c r="G11">
        <f>COUNTIF($D$2:D11,0)/ROWS($D$2:D11)</f>
        <v>0</v>
      </c>
      <c r="H11">
        <f t="shared" si="0"/>
        <v>0</v>
      </c>
      <c r="J11">
        <v>1</v>
      </c>
      <c r="K11">
        <f>COUNTIF($J$2:J11,0)/ROWS($J$2:J11)</f>
        <v>0</v>
      </c>
    </row>
    <row r="12" spans="1:11">
      <c r="A12">
        <v>11</v>
      </c>
      <c r="B12">
        <v>1</v>
      </c>
      <c r="C12">
        <v>1</v>
      </c>
      <c r="D12">
        <v>1</v>
      </c>
      <c r="E12">
        <f>COUNTIF($B$2:B12,0)/ROWS($B$2:B12)</f>
        <v>0</v>
      </c>
      <c r="F12">
        <f>COUNTIF($C$2:C12,0)/ROWS($C$2:C12)</f>
        <v>0</v>
      </c>
      <c r="G12">
        <f>COUNTIF($D$2:D12,0)/ROWS($D$2:D12)</f>
        <v>0</v>
      </c>
      <c r="H12">
        <f t="shared" si="0"/>
        <v>0</v>
      </c>
      <c r="J12">
        <v>1</v>
      </c>
      <c r="K12">
        <f>COUNTIF($J$2:J12,0)/ROWS($J$2:J12)</f>
        <v>0</v>
      </c>
    </row>
    <row r="13" spans="1:11">
      <c r="A13">
        <v>12</v>
      </c>
      <c r="B13">
        <v>1</v>
      </c>
      <c r="C13">
        <v>1</v>
      </c>
      <c r="D13">
        <v>1</v>
      </c>
      <c r="E13">
        <f>COUNTIF($B$2:B13,0)/ROWS($B$2:B13)</f>
        <v>0</v>
      </c>
      <c r="F13">
        <f>COUNTIF($C$2:C13,0)/ROWS($C$2:C13)</f>
        <v>0</v>
      </c>
      <c r="G13">
        <f>COUNTIF($D$2:D13,0)/ROWS($D$2:D13)</f>
        <v>0</v>
      </c>
      <c r="H13">
        <f t="shared" si="0"/>
        <v>0</v>
      </c>
      <c r="J13">
        <v>1</v>
      </c>
      <c r="K13">
        <f>COUNTIF($J$2:J13,0)/ROWS($J$2:J13)</f>
        <v>0</v>
      </c>
    </row>
    <row r="14" spans="1:11">
      <c r="A14">
        <v>13</v>
      </c>
      <c r="B14">
        <v>1</v>
      </c>
      <c r="C14">
        <v>1</v>
      </c>
      <c r="D14">
        <v>1</v>
      </c>
      <c r="E14">
        <f>COUNTIF($B$2:B14,0)/ROWS($B$2:B14)</f>
        <v>0</v>
      </c>
      <c r="F14">
        <f>COUNTIF($C$2:C14,0)/ROWS($C$2:C14)</f>
        <v>0</v>
      </c>
      <c r="G14">
        <f>COUNTIF($D$2:D14,0)/ROWS($D$2:D14)</f>
        <v>0</v>
      </c>
      <c r="H14">
        <f t="shared" si="0"/>
        <v>0</v>
      </c>
      <c r="J14">
        <v>1</v>
      </c>
      <c r="K14">
        <f>COUNTIF($J$2:J14,0)/ROWS($J$2:J14)</f>
        <v>0</v>
      </c>
    </row>
    <row r="15" spans="1:11">
      <c r="A15">
        <v>14</v>
      </c>
      <c r="B15">
        <v>1</v>
      </c>
      <c r="C15">
        <v>1</v>
      </c>
      <c r="D15">
        <v>1</v>
      </c>
      <c r="E15">
        <f>COUNTIF($B$2:B15,0)/ROWS($B$2:B15)</f>
        <v>0</v>
      </c>
      <c r="F15">
        <f>COUNTIF($C$2:C15,0)/ROWS($C$2:C15)</f>
        <v>0</v>
      </c>
      <c r="G15">
        <f>COUNTIF($D$2:D15,0)/ROWS($D$2:D15)</f>
        <v>0</v>
      </c>
      <c r="H15">
        <f t="shared" si="0"/>
        <v>0</v>
      </c>
      <c r="J15">
        <v>1</v>
      </c>
      <c r="K15">
        <f>COUNTIF($J$2:J15,0)/ROWS($J$2:J15)</f>
        <v>0</v>
      </c>
    </row>
    <row r="16" spans="1:11">
      <c r="A16">
        <v>15</v>
      </c>
      <c r="B16">
        <v>1</v>
      </c>
      <c r="C16">
        <v>1</v>
      </c>
      <c r="D16">
        <v>1</v>
      </c>
      <c r="E16">
        <f>COUNTIF($B$2:B16,0)/ROWS($B$2:B16)</f>
        <v>0</v>
      </c>
      <c r="F16">
        <f>COUNTIF($C$2:C16,0)/ROWS($C$2:C16)</f>
        <v>0</v>
      </c>
      <c r="G16">
        <f>COUNTIF($D$2:D16,0)/ROWS($D$2:D16)</f>
        <v>0</v>
      </c>
      <c r="H16">
        <f t="shared" si="0"/>
        <v>0</v>
      </c>
      <c r="J16">
        <v>1</v>
      </c>
      <c r="K16">
        <f>COUNTIF($J$2:J16,0)/ROWS($J$2:J16)</f>
        <v>0</v>
      </c>
    </row>
    <row r="17" spans="1:11">
      <c r="A17">
        <v>16</v>
      </c>
      <c r="B17">
        <v>1</v>
      </c>
      <c r="C17">
        <v>1</v>
      </c>
      <c r="D17">
        <v>1</v>
      </c>
      <c r="E17">
        <f>COUNTIF($B$2:B17,0)/ROWS($B$2:B17)</f>
        <v>0</v>
      </c>
      <c r="F17">
        <f>COUNTIF($C$2:C17,0)/ROWS($C$2:C17)</f>
        <v>0</v>
      </c>
      <c r="G17">
        <f>COUNTIF($D$2:D17,0)/ROWS($D$2:D17)</f>
        <v>0</v>
      </c>
      <c r="H17">
        <f t="shared" si="0"/>
        <v>0</v>
      </c>
      <c r="J17">
        <v>1</v>
      </c>
      <c r="K17">
        <f>COUNTIF($J$2:J17,0)/ROWS($J$2:J17)</f>
        <v>0</v>
      </c>
    </row>
    <row r="18" spans="1:11">
      <c r="A18">
        <v>17</v>
      </c>
      <c r="B18">
        <v>1</v>
      </c>
      <c r="C18">
        <v>1</v>
      </c>
      <c r="D18">
        <v>1</v>
      </c>
      <c r="E18">
        <f>COUNTIF($B$2:B18,0)/ROWS($B$2:B18)</f>
        <v>0</v>
      </c>
      <c r="F18">
        <f>COUNTIF($C$2:C18,0)/ROWS($C$2:C18)</f>
        <v>0</v>
      </c>
      <c r="G18">
        <f>COUNTIF($D$2:D18,0)/ROWS($D$2:D18)</f>
        <v>0</v>
      </c>
      <c r="H18">
        <f t="shared" si="0"/>
        <v>0</v>
      </c>
      <c r="J18">
        <v>1</v>
      </c>
      <c r="K18">
        <f>COUNTIF($J$2:J18,0)/ROWS($J$2:J18)</f>
        <v>0</v>
      </c>
    </row>
    <row r="19" spans="1:11">
      <c r="A19">
        <v>18</v>
      </c>
      <c r="B19">
        <v>1</v>
      </c>
      <c r="C19">
        <v>1</v>
      </c>
      <c r="D19">
        <v>1</v>
      </c>
      <c r="E19">
        <f>COUNTIF($B$2:B19,0)/ROWS($B$2:B19)</f>
        <v>0</v>
      </c>
      <c r="F19">
        <f>COUNTIF($C$2:C19,0)/ROWS($C$2:C19)</f>
        <v>0</v>
      </c>
      <c r="G19">
        <f>COUNTIF($D$2:D19,0)/ROWS($D$2:D19)</f>
        <v>0</v>
      </c>
      <c r="H19">
        <f t="shared" si="0"/>
        <v>0</v>
      </c>
      <c r="J19">
        <v>1</v>
      </c>
      <c r="K19">
        <f>COUNTIF($J$2:J19,0)/ROWS($J$2:J19)</f>
        <v>0</v>
      </c>
    </row>
    <row r="20" spans="1:11">
      <c r="A20">
        <v>19</v>
      </c>
      <c r="B20">
        <v>1</v>
      </c>
      <c r="C20">
        <v>1</v>
      </c>
      <c r="D20">
        <v>1</v>
      </c>
      <c r="E20">
        <f>COUNTIF($B$2:B20,0)/ROWS($B$2:B20)</f>
        <v>0</v>
      </c>
      <c r="F20">
        <f>COUNTIF($C$2:C20,0)/ROWS($C$2:C20)</f>
        <v>0</v>
      </c>
      <c r="G20">
        <f>COUNTIF($D$2:D20,0)/ROWS($D$2:D20)</f>
        <v>0</v>
      </c>
      <c r="H20">
        <f t="shared" si="0"/>
        <v>0</v>
      </c>
      <c r="J20">
        <v>1</v>
      </c>
      <c r="K20">
        <f>COUNTIF($J$2:J20,0)/ROWS($J$2:J20)</f>
        <v>0</v>
      </c>
    </row>
    <row r="21" spans="1:11">
      <c r="A21">
        <v>20</v>
      </c>
      <c r="B21">
        <v>1</v>
      </c>
      <c r="C21">
        <v>1</v>
      </c>
      <c r="D21">
        <v>1</v>
      </c>
      <c r="E21">
        <f>COUNTIF($B$2:B21,0)/ROWS($B$2:B21)</f>
        <v>0</v>
      </c>
      <c r="F21">
        <f>COUNTIF($C$2:C21,0)/ROWS($C$2:C21)</f>
        <v>0</v>
      </c>
      <c r="G21">
        <f>COUNTIF($D$2:D21,0)/ROWS($D$2:D21)</f>
        <v>0</v>
      </c>
      <c r="H21">
        <f t="shared" si="0"/>
        <v>0</v>
      </c>
      <c r="J21">
        <v>1</v>
      </c>
      <c r="K21">
        <f>COUNTIF($J$2:J21,0)/ROWS($J$2:J21)</f>
        <v>0</v>
      </c>
    </row>
    <row r="22" spans="1:11">
      <c r="A22">
        <v>21</v>
      </c>
      <c r="B22">
        <v>1</v>
      </c>
      <c r="C22">
        <v>1</v>
      </c>
      <c r="D22">
        <v>1</v>
      </c>
      <c r="E22">
        <f>COUNTIF($B$2:B22,0)/ROWS($B$2:B22)</f>
        <v>0</v>
      </c>
      <c r="F22">
        <f>COUNTIF($C$2:C22,0)/ROWS($C$2:C22)</f>
        <v>0</v>
      </c>
      <c r="G22">
        <f>COUNTIF($D$2:D22,0)/ROWS($D$2:D22)</f>
        <v>0</v>
      </c>
      <c r="H22">
        <f t="shared" si="0"/>
        <v>0</v>
      </c>
      <c r="J22">
        <v>1</v>
      </c>
      <c r="K22">
        <f>COUNTIF($J$2:J22,0)/ROWS($J$2:J22)</f>
        <v>0</v>
      </c>
    </row>
    <row r="23" spans="1:11">
      <c r="A23">
        <v>22</v>
      </c>
      <c r="B23">
        <v>1</v>
      </c>
      <c r="C23">
        <v>1</v>
      </c>
      <c r="D23">
        <v>1</v>
      </c>
      <c r="E23">
        <f>COUNTIF($B$2:B23,0)/ROWS($B$2:B23)</f>
        <v>0</v>
      </c>
      <c r="F23">
        <f>COUNTIF($C$2:C23,0)/ROWS($C$2:C23)</f>
        <v>0</v>
      </c>
      <c r="G23">
        <f>COUNTIF($D$2:D23,0)/ROWS($D$2:D23)</f>
        <v>0</v>
      </c>
      <c r="H23">
        <f t="shared" si="0"/>
        <v>0</v>
      </c>
      <c r="J23">
        <v>1</v>
      </c>
      <c r="K23">
        <f>COUNTIF($J$2:J23,0)/ROWS($J$2:J23)</f>
        <v>0</v>
      </c>
    </row>
    <row r="24" spans="1:11">
      <c r="A24">
        <v>23</v>
      </c>
      <c r="B24">
        <v>1</v>
      </c>
      <c r="C24">
        <v>1</v>
      </c>
      <c r="D24">
        <v>1</v>
      </c>
      <c r="E24">
        <f>COUNTIF($B$2:B24,0)/ROWS($B$2:B24)</f>
        <v>0</v>
      </c>
      <c r="F24">
        <f>COUNTIF($C$2:C24,0)/ROWS($C$2:C24)</f>
        <v>0</v>
      </c>
      <c r="G24">
        <f>COUNTIF($D$2:D24,0)/ROWS($D$2:D24)</f>
        <v>0</v>
      </c>
      <c r="H24">
        <f t="shared" si="0"/>
        <v>0</v>
      </c>
      <c r="J24">
        <v>1</v>
      </c>
      <c r="K24">
        <f>COUNTIF($J$2:J24,0)/ROWS($J$2:J24)</f>
        <v>0</v>
      </c>
    </row>
    <row r="25" spans="1:11">
      <c r="A25">
        <v>24</v>
      </c>
      <c r="B25">
        <v>1</v>
      </c>
      <c r="C25">
        <v>1</v>
      </c>
      <c r="D25">
        <v>1</v>
      </c>
      <c r="E25">
        <f>COUNTIF($B$2:B25,0)/ROWS($B$2:B25)</f>
        <v>0</v>
      </c>
      <c r="F25">
        <f>COUNTIF($C$2:C25,0)/ROWS($C$2:C25)</f>
        <v>0</v>
      </c>
      <c r="G25">
        <f>COUNTIF($D$2:D25,0)/ROWS($D$2:D25)</f>
        <v>0</v>
      </c>
      <c r="H25">
        <f t="shared" si="0"/>
        <v>0</v>
      </c>
      <c r="J25">
        <v>1</v>
      </c>
      <c r="K25">
        <f>COUNTIF($J$2:J25,0)/ROWS($J$2:J25)</f>
        <v>0</v>
      </c>
    </row>
    <row r="26" spans="1:11">
      <c r="A26">
        <v>25</v>
      </c>
      <c r="B26">
        <v>1</v>
      </c>
      <c r="C26">
        <v>1</v>
      </c>
      <c r="D26">
        <v>1</v>
      </c>
      <c r="E26">
        <f>COUNTIF($B$2:B26,0)/ROWS($B$2:B26)</f>
        <v>0</v>
      </c>
      <c r="F26">
        <f>COUNTIF($C$2:C26,0)/ROWS($C$2:C26)</f>
        <v>0</v>
      </c>
      <c r="G26">
        <f>COUNTIF($D$2:D26,0)/ROWS($D$2:D26)</f>
        <v>0</v>
      </c>
      <c r="H26">
        <f t="shared" si="0"/>
        <v>0</v>
      </c>
      <c r="J26">
        <v>1</v>
      </c>
      <c r="K26">
        <f>COUNTIF($J$2:J26,0)/ROWS($J$2:J26)</f>
        <v>0</v>
      </c>
    </row>
    <row r="27" spans="1:11">
      <c r="A27">
        <v>26</v>
      </c>
      <c r="B27">
        <v>1</v>
      </c>
      <c r="C27">
        <v>1</v>
      </c>
      <c r="D27">
        <v>1</v>
      </c>
      <c r="E27">
        <f>COUNTIF($B$2:B27,0)/ROWS($B$2:B27)</f>
        <v>0</v>
      </c>
      <c r="F27">
        <f>COUNTIF($C$2:C27,0)/ROWS($C$2:C27)</f>
        <v>0</v>
      </c>
      <c r="G27">
        <f>COUNTIF($D$2:D27,0)/ROWS($D$2:D27)</f>
        <v>0</v>
      </c>
      <c r="H27">
        <f t="shared" si="0"/>
        <v>0</v>
      </c>
      <c r="J27">
        <v>1</v>
      </c>
      <c r="K27">
        <f>COUNTIF($J$2:J27,0)/ROWS($J$2:J27)</f>
        <v>0</v>
      </c>
    </row>
    <row r="28" spans="1:11">
      <c r="A28">
        <v>27</v>
      </c>
      <c r="B28">
        <v>1</v>
      </c>
      <c r="C28">
        <v>1</v>
      </c>
      <c r="D28">
        <v>1</v>
      </c>
      <c r="E28">
        <f>COUNTIF($B$2:B28,0)/ROWS($B$2:B28)</f>
        <v>0</v>
      </c>
      <c r="F28">
        <f>COUNTIF($C$2:C28,0)/ROWS($C$2:C28)</f>
        <v>0</v>
      </c>
      <c r="G28">
        <f>COUNTIF($D$2:D28,0)/ROWS($D$2:D28)</f>
        <v>0</v>
      </c>
      <c r="H28">
        <f t="shared" si="0"/>
        <v>0</v>
      </c>
      <c r="J28">
        <v>1</v>
      </c>
      <c r="K28">
        <f>COUNTIF($J$2:J28,0)/ROWS($J$2:J28)</f>
        <v>0</v>
      </c>
    </row>
    <row r="29" spans="1:11">
      <c r="A29">
        <v>28</v>
      </c>
      <c r="B29">
        <v>1</v>
      </c>
      <c r="C29">
        <v>1</v>
      </c>
      <c r="D29">
        <v>1</v>
      </c>
      <c r="E29">
        <f>COUNTIF($B$2:B29,0)/ROWS($B$2:B29)</f>
        <v>0</v>
      </c>
      <c r="F29">
        <f>COUNTIF($C$2:C29,0)/ROWS($C$2:C29)</f>
        <v>0</v>
      </c>
      <c r="G29">
        <f>COUNTIF($D$2:D29,0)/ROWS($D$2:D29)</f>
        <v>0</v>
      </c>
      <c r="H29">
        <f t="shared" si="0"/>
        <v>0</v>
      </c>
      <c r="J29">
        <v>1</v>
      </c>
      <c r="K29">
        <f>COUNTIF($J$2:J29,0)/ROWS($J$2:J29)</f>
        <v>0</v>
      </c>
    </row>
    <row r="30" spans="1:11">
      <c r="A30">
        <v>29</v>
      </c>
      <c r="B30">
        <v>1</v>
      </c>
      <c r="C30">
        <v>1</v>
      </c>
      <c r="D30">
        <v>1</v>
      </c>
      <c r="E30">
        <f>COUNTIF($B$2:B30,0)/ROWS($B$2:B30)</f>
        <v>0</v>
      </c>
      <c r="F30">
        <f>COUNTIF($C$2:C30,0)/ROWS($C$2:C30)</f>
        <v>0</v>
      </c>
      <c r="G30">
        <f>COUNTIF($D$2:D30,0)/ROWS($D$2:D30)</f>
        <v>0</v>
      </c>
      <c r="H30">
        <f t="shared" si="0"/>
        <v>0</v>
      </c>
      <c r="J30">
        <v>1</v>
      </c>
      <c r="K30">
        <f>COUNTIF($J$2:J30,0)/ROWS($J$2:J30)</f>
        <v>0</v>
      </c>
    </row>
    <row r="31" spans="1:11">
      <c r="A31">
        <v>30</v>
      </c>
      <c r="B31">
        <v>1</v>
      </c>
      <c r="C31">
        <v>1</v>
      </c>
      <c r="D31">
        <v>1</v>
      </c>
      <c r="E31">
        <f>COUNTIF($B$2:B31,0)/ROWS($B$2:B31)</f>
        <v>0</v>
      </c>
      <c r="F31">
        <f>COUNTIF($C$2:C31,0)/ROWS($C$2:C31)</f>
        <v>0</v>
      </c>
      <c r="G31">
        <f>COUNTIF($D$2:D31,0)/ROWS($D$2:D31)</f>
        <v>0</v>
      </c>
      <c r="H31">
        <f t="shared" si="0"/>
        <v>0</v>
      </c>
      <c r="J31">
        <v>1</v>
      </c>
      <c r="K31">
        <f>COUNTIF($J$2:J31,0)/ROWS($J$2:J31)</f>
        <v>0</v>
      </c>
    </row>
    <row r="32" spans="1:11">
      <c r="A32">
        <v>31</v>
      </c>
      <c r="B32">
        <v>1</v>
      </c>
      <c r="C32">
        <v>1</v>
      </c>
      <c r="D32">
        <v>1</v>
      </c>
      <c r="E32">
        <f>COUNTIF($B$2:B32,0)/ROWS($B$2:B32)</f>
        <v>0</v>
      </c>
      <c r="F32">
        <f>COUNTIF($C$2:C32,0)/ROWS($C$2:C32)</f>
        <v>0</v>
      </c>
      <c r="G32">
        <f>COUNTIF($D$2:D32,0)/ROWS($D$2:D32)</f>
        <v>0</v>
      </c>
      <c r="H32">
        <f t="shared" si="0"/>
        <v>0</v>
      </c>
      <c r="J32">
        <v>1</v>
      </c>
      <c r="K32">
        <f>COUNTIF($J$2:J32,0)/ROWS($J$2:J32)</f>
        <v>0</v>
      </c>
    </row>
    <row r="33" spans="1:11">
      <c r="A33">
        <v>32</v>
      </c>
      <c r="B33">
        <v>1</v>
      </c>
      <c r="C33">
        <v>1</v>
      </c>
      <c r="D33">
        <v>1</v>
      </c>
      <c r="E33">
        <f>COUNTIF($B$2:B33,0)/ROWS($B$2:B33)</f>
        <v>0</v>
      </c>
      <c r="F33">
        <f>COUNTIF($C$2:C33,0)/ROWS($C$2:C33)</f>
        <v>0</v>
      </c>
      <c r="G33">
        <f>COUNTIF($D$2:D33,0)/ROWS($D$2:D33)</f>
        <v>0</v>
      </c>
      <c r="H33">
        <f t="shared" si="0"/>
        <v>0</v>
      </c>
      <c r="J33">
        <v>1</v>
      </c>
      <c r="K33">
        <f>COUNTIF($J$2:J33,0)/ROWS($J$2:J33)</f>
        <v>0</v>
      </c>
    </row>
    <row r="34" spans="1:11">
      <c r="A34">
        <v>33</v>
      </c>
      <c r="B34">
        <v>1</v>
      </c>
      <c r="C34">
        <v>1</v>
      </c>
      <c r="D34">
        <v>1</v>
      </c>
      <c r="E34">
        <f>COUNTIF($B$2:B34,0)/ROWS($B$2:B34)</f>
        <v>0</v>
      </c>
      <c r="F34">
        <f>COUNTIF($C$2:C34,0)/ROWS($C$2:C34)</f>
        <v>0</v>
      </c>
      <c r="G34">
        <f>COUNTIF($D$2:D34,0)/ROWS($D$2:D34)</f>
        <v>0</v>
      </c>
      <c r="H34">
        <f t="shared" si="0"/>
        <v>0</v>
      </c>
      <c r="J34">
        <v>1</v>
      </c>
      <c r="K34">
        <f>COUNTIF($J$2:J34,0)/ROWS($J$2:J34)</f>
        <v>0</v>
      </c>
    </row>
    <row r="35" spans="1:11">
      <c r="A35">
        <v>34</v>
      </c>
      <c r="B35">
        <v>1</v>
      </c>
      <c r="C35">
        <v>1</v>
      </c>
      <c r="D35">
        <v>1</v>
      </c>
      <c r="E35">
        <f>COUNTIF($B$2:B35,0)/ROWS($B$2:B35)</f>
        <v>0</v>
      </c>
      <c r="F35">
        <f>COUNTIF($C$2:C35,0)/ROWS($C$2:C35)</f>
        <v>0</v>
      </c>
      <c r="G35">
        <f>COUNTIF($D$2:D35,0)/ROWS($D$2:D35)</f>
        <v>0</v>
      </c>
      <c r="H35">
        <f t="shared" ref="H35:H66" si="1">AVERAGE(E35:G35)</f>
        <v>0</v>
      </c>
      <c r="J35">
        <v>1</v>
      </c>
      <c r="K35">
        <f>COUNTIF($J$2:J35,0)/ROWS($J$2:J35)</f>
        <v>0</v>
      </c>
    </row>
    <row r="36" spans="1:11">
      <c r="A36">
        <v>35</v>
      </c>
      <c r="B36">
        <v>1</v>
      </c>
      <c r="C36">
        <v>1</v>
      </c>
      <c r="D36">
        <v>1</v>
      </c>
      <c r="E36">
        <f>COUNTIF($B$2:B36,0)/ROWS($B$2:B36)</f>
        <v>0</v>
      </c>
      <c r="F36">
        <f>COUNTIF($C$2:C36,0)/ROWS($C$2:C36)</f>
        <v>0</v>
      </c>
      <c r="G36">
        <f>COUNTIF($D$2:D36,0)/ROWS($D$2:D36)</f>
        <v>0</v>
      </c>
      <c r="H36">
        <f t="shared" si="1"/>
        <v>0</v>
      </c>
      <c r="J36">
        <v>1</v>
      </c>
      <c r="K36">
        <f>COUNTIF($J$2:J36,0)/ROWS($J$2:J36)</f>
        <v>0</v>
      </c>
    </row>
    <row r="37" spans="1:11">
      <c r="A37">
        <v>36</v>
      </c>
      <c r="B37">
        <v>1</v>
      </c>
      <c r="C37">
        <v>1</v>
      </c>
      <c r="D37">
        <v>1</v>
      </c>
      <c r="E37">
        <f>COUNTIF($B$2:B37,0)/ROWS($B$2:B37)</f>
        <v>0</v>
      </c>
      <c r="F37">
        <f>COUNTIF($C$2:C37,0)/ROWS($C$2:C37)</f>
        <v>0</v>
      </c>
      <c r="G37">
        <f>COUNTIF($D$2:D37,0)/ROWS($D$2:D37)</f>
        <v>0</v>
      </c>
      <c r="H37">
        <f t="shared" si="1"/>
        <v>0</v>
      </c>
      <c r="J37">
        <v>1</v>
      </c>
      <c r="K37">
        <f>COUNTIF($J$2:J37,0)/ROWS($J$2:J37)</f>
        <v>0</v>
      </c>
    </row>
    <row r="38" spans="1:11">
      <c r="A38">
        <v>37</v>
      </c>
      <c r="B38">
        <v>1</v>
      </c>
      <c r="C38">
        <v>1</v>
      </c>
      <c r="D38">
        <v>1</v>
      </c>
      <c r="E38">
        <f>COUNTIF($B$2:B38,0)/ROWS($B$2:B38)</f>
        <v>0</v>
      </c>
      <c r="F38">
        <f>COUNTIF($C$2:C38,0)/ROWS($C$2:C38)</f>
        <v>0</v>
      </c>
      <c r="G38">
        <f>COUNTIF($D$2:D38,0)/ROWS($D$2:D38)</f>
        <v>0</v>
      </c>
      <c r="H38">
        <f t="shared" si="1"/>
        <v>0</v>
      </c>
      <c r="J38">
        <v>1</v>
      </c>
      <c r="K38">
        <f>COUNTIF($J$2:J38,0)/ROWS($J$2:J38)</f>
        <v>0</v>
      </c>
    </row>
    <row r="39" spans="1:11">
      <c r="A39">
        <v>38</v>
      </c>
      <c r="B39">
        <v>1</v>
      </c>
      <c r="C39">
        <v>1</v>
      </c>
      <c r="D39">
        <v>1</v>
      </c>
      <c r="E39">
        <f>COUNTIF($B$2:B39,0)/ROWS($B$2:B39)</f>
        <v>0</v>
      </c>
      <c r="F39">
        <f>COUNTIF($C$2:C39,0)/ROWS($C$2:C39)</f>
        <v>0</v>
      </c>
      <c r="G39">
        <f>COUNTIF($D$2:D39,0)/ROWS($D$2:D39)</f>
        <v>0</v>
      </c>
      <c r="H39">
        <f t="shared" si="1"/>
        <v>0</v>
      </c>
      <c r="J39">
        <v>1</v>
      </c>
      <c r="K39">
        <f>COUNTIF($J$2:J39,0)/ROWS($J$2:J39)</f>
        <v>0</v>
      </c>
    </row>
    <row r="40" spans="1:11">
      <c r="A40">
        <v>39</v>
      </c>
      <c r="B40">
        <v>1</v>
      </c>
      <c r="C40">
        <v>1</v>
      </c>
      <c r="D40">
        <v>1</v>
      </c>
      <c r="E40">
        <f>COUNTIF($B$2:B40,0)/ROWS($B$2:B40)</f>
        <v>0</v>
      </c>
      <c r="F40">
        <f>COUNTIF($C$2:C40,0)/ROWS($C$2:C40)</f>
        <v>0</v>
      </c>
      <c r="G40">
        <f>COUNTIF($D$2:D40,0)/ROWS($D$2:D40)</f>
        <v>0</v>
      </c>
      <c r="H40">
        <f t="shared" si="1"/>
        <v>0</v>
      </c>
      <c r="J40">
        <v>1</v>
      </c>
      <c r="K40">
        <f>COUNTIF($J$2:J40,0)/ROWS($J$2:J40)</f>
        <v>0</v>
      </c>
    </row>
    <row r="41" spans="1:11">
      <c r="A41">
        <v>40</v>
      </c>
      <c r="B41">
        <v>1</v>
      </c>
      <c r="C41">
        <v>1</v>
      </c>
      <c r="D41">
        <v>1</v>
      </c>
      <c r="E41">
        <f>COUNTIF($B$2:B41,0)/ROWS($B$2:B41)</f>
        <v>0</v>
      </c>
      <c r="F41">
        <f>COUNTIF($C$2:C41,0)/ROWS($C$2:C41)</f>
        <v>0</v>
      </c>
      <c r="G41">
        <f>COUNTIF($D$2:D41,0)/ROWS($D$2:D41)</f>
        <v>0</v>
      </c>
      <c r="H41">
        <f t="shared" si="1"/>
        <v>0</v>
      </c>
      <c r="J41">
        <v>1</v>
      </c>
      <c r="K41">
        <f>COUNTIF($J$2:J41,0)/ROWS($J$2:J41)</f>
        <v>0</v>
      </c>
    </row>
    <row r="42" spans="1:11">
      <c r="A42">
        <v>41</v>
      </c>
      <c r="B42">
        <v>1</v>
      </c>
      <c r="C42">
        <v>1</v>
      </c>
      <c r="D42">
        <v>1</v>
      </c>
      <c r="E42">
        <f>COUNTIF($B$2:B42,0)/ROWS($B$2:B42)</f>
        <v>0</v>
      </c>
      <c r="F42">
        <f>COUNTIF($C$2:C42,0)/ROWS($C$2:C42)</f>
        <v>0</v>
      </c>
      <c r="G42">
        <f>COUNTIF($D$2:D42,0)/ROWS($D$2:D42)</f>
        <v>0</v>
      </c>
      <c r="H42">
        <f t="shared" si="1"/>
        <v>0</v>
      </c>
      <c r="J42">
        <v>1</v>
      </c>
      <c r="K42">
        <f>COUNTIF($J$2:J42,0)/ROWS($J$2:J42)</f>
        <v>0</v>
      </c>
    </row>
    <row r="43" spans="1:11">
      <c r="A43">
        <v>42</v>
      </c>
      <c r="B43">
        <v>1</v>
      </c>
      <c r="C43">
        <v>1</v>
      </c>
      <c r="D43">
        <v>1</v>
      </c>
      <c r="E43">
        <f>COUNTIF($B$2:B43,0)/ROWS($B$2:B43)</f>
        <v>0</v>
      </c>
      <c r="F43">
        <f>COUNTIF($C$2:C43,0)/ROWS($C$2:C43)</f>
        <v>0</v>
      </c>
      <c r="G43">
        <f>COUNTIF($D$2:D43,0)/ROWS($D$2:D43)</f>
        <v>0</v>
      </c>
      <c r="H43">
        <f t="shared" si="1"/>
        <v>0</v>
      </c>
      <c r="J43">
        <v>1</v>
      </c>
      <c r="K43">
        <f>COUNTIF($J$2:J43,0)/ROWS($J$2:J43)</f>
        <v>0</v>
      </c>
    </row>
    <row r="44" spans="1:11">
      <c r="A44">
        <v>43</v>
      </c>
      <c r="B44">
        <v>1</v>
      </c>
      <c r="C44">
        <v>1</v>
      </c>
      <c r="D44">
        <v>1</v>
      </c>
      <c r="E44">
        <f>COUNTIF($B$2:B44,0)/ROWS($B$2:B44)</f>
        <v>0</v>
      </c>
      <c r="F44">
        <f>COUNTIF($C$2:C44,0)/ROWS($C$2:C44)</f>
        <v>0</v>
      </c>
      <c r="G44">
        <f>COUNTIF($D$2:D44,0)/ROWS($D$2:D44)</f>
        <v>0</v>
      </c>
      <c r="H44">
        <f t="shared" si="1"/>
        <v>0</v>
      </c>
      <c r="J44">
        <v>1</v>
      </c>
      <c r="K44">
        <f>COUNTIF($J$2:J44,0)/ROWS($J$2:J44)</f>
        <v>0</v>
      </c>
    </row>
    <row r="45" spans="1:11">
      <c r="A45">
        <v>44</v>
      </c>
      <c r="B45">
        <v>1</v>
      </c>
      <c r="C45">
        <v>1</v>
      </c>
      <c r="D45">
        <v>1</v>
      </c>
      <c r="E45">
        <f>COUNTIF($B$2:B45,0)/ROWS($B$2:B45)</f>
        <v>0</v>
      </c>
      <c r="F45">
        <f>COUNTIF($C$2:C45,0)/ROWS($C$2:C45)</f>
        <v>0</v>
      </c>
      <c r="G45">
        <f>COUNTIF($D$2:D45,0)/ROWS($D$2:D45)</f>
        <v>0</v>
      </c>
      <c r="H45">
        <f t="shared" si="1"/>
        <v>0</v>
      </c>
      <c r="J45">
        <v>1</v>
      </c>
      <c r="K45">
        <f>COUNTIF($J$2:J45,0)/ROWS($J$2:J45)</f>
        <v>0</v>
      </c>
    </row>
    <row r="46" spans="1:11">
      <c r="A46">
        <v>45</v>
      </c>
      <c r="B46">
        <v>1</v>
      </c>
      <c r="C46">
        <v>1</v>
      </c>
      <c r="D46">
        <v>1</v>
      </c>
      <c r="E46">
        <f>COUNTIF($B$2:B46,0)/ROWS($B$2:B46)</f>
        <v>0</v>
      </c>
      <c r="F46">
        <f>COUNTIF($C$2:C46,0)/ROWS($C$2:C46)</f>
        <v>0</v>
      </c>
      <c r="G46">
        <f>COUNTIF($D$2:D46,0)/ROWS($D$2:D46)</f>
        <v>0</v>
      </c>
      <c r="H46">
        <f t="shared" si="1"/>
        <v>0</v>
      </c>
      <c r="J46">
        <v>1</v>
      </c>
      <c r="K46">
        <f>COUNTIF($J$2:J46,0)/ROWS($J$2:J46)</f>
        <v>0</v>
      </c>
    </row>
    <row r="47" spans="1:11">
      <c r="A47">
        <v>46</v>
      </c>
      <c r="B47">
        <v>1</v>
      </c>
      <c r="C47">
        <v>1</v>
      </c>
      <c r="D47">
        <v>1</v>
      </c>
      <c r="E47">
        <f>COUNTIF($B$2:B47,0)/ROWS($B$2:B47)</f>
        <v>0</v>
      </c>
      <c r="F47">
        <f>COUNTIF($C$2:C47,0)/ROWS($C$2:C47)</f>
        <v>0</v>
      </c>
      <c r="G47">
        <f>COUNTIF($D$2:D47,0)/ROWS($D$2:D47)</f>
        <v>0</v>
      </c>
      <c r="H47">
        <f t="shared" si="1"/>
        <v>0</v>
      </c>
      <c r="J47">
        <v>1</v>
      </c>
      <c r="K47">
        <f>COUNTIF($J$2:J47,0)/ROWS($J$2:J47)</f>
        <v>0</v>
      </c>
    </row>
    <row r="48" spans="1:11">
      <c r="A48">
        <v>47</v>
      </c>
      <c r="B48">
        <v>1</v>
      </c>
      <c r="C48">
        <v>1</v>
      </c>
      <c r="D48">
        <v>1</v>
      </c>
      <c r="E48">
        <f>COUNTIF($B$2:B48,0)/ROWS($B$2:B48)</f>
        <v>0</v>
      </c>
      <c r="F48">
        <f>COUNTIF($C$2:C48,0)/ROWS($C$2:C48)</f>
        <v>0</v>
      </c>
      <c r="G48">
        <f>COUNTIF($D$2:D48,0)/ROWS($D$2:D48)</f>
        <v>0</v>
      </c>
      <c r="H48">
        <f t="shared" si="1"/>
        <v>0</v>
      </c>
      <c r="J48">
        <v>1</v>
      </c>
      <c r="K48">
        <f>COUNTIF($J$2:J48,0)/ROWS($J$2:J48)</f>
        <v>0</v>
      </c>
    </row>
    <row r="49" spans="1:11">
      <c r="A49">
        <v>48</v>
      </c>
      <c r="B49">
        <v>1</v>
      </c>
      <c r="C49">
        <v>1</v>
      </c>
      <c r="D49">
        <v>1</v>
      </c>
      <c r="E49">
        <f>COUNTIF($B$2:B49,0)/ROWS($B$2:B49)</f>
        <v>0</v>
      </c>
      <c r="F49">
        <f>COUNTIF($C$2:C49,0)/ROWS($C$2:C49)</f>
        <v>0</v>
      </c>
      <c r="G49">
        <f>COUNTIF($D$2:D49,0)/ROWS($D$2:D49)</f>
        <v>0</v>
      </c>
      <c r="H49">
        <f t="shared" si="1"/>
        <v>0</v>
      </c>
      <c r="J49">
        <v>1</v>
      </c>
      <c r="K49">
        <f>COUNTIF($J$2:J49,0)/ROWS($J$2:J49)</f>
        <v>0</v>
      </c>
    </row>
    <row r="50" spans="1:11">
      <c r="A50">
        <v>49</v>
      </c>
      <c r="B50">
        <v>1</v>
      </c>
      <c r="C50">
        <v>1</v>
      </c>
      <c r="D50">
        <v>1</v>
      </c>
      <c r="E50">
        <f>COUNTIF($B$2:B50,0)/ROWS($B$2:B50)</f>
        <v>0</v>
      </c>
      <c r="F50">
        <f>COUNTIF($C$2:C50,0)/ROWS($C$2:C50)</f>
        <v>0</v>
      </c>
      <c r="G50">
        <f>COUNTIF($D$2:D50,0)/ROWS($D$2:D50)</f>
        <v>0</v>
      </c>
      <c r="H50">
        <f t="shared" si="1"/>
        <v>0</v>
      </c>
      <c r="J50">
        <v>1</v>
      </c>
      <c r="K50">
        <f>COUNTIF($J$2:J50,0)/ROWS($J$2:J50)</f>
        <v>0</v>
      </c>
    </row>
    <row r="51" spans="1:11">
      <c r="A51">
        <v>50</v>
      </c>
      <c r="B51">
        <v>1</v>
      </c>
      <c r="C51">
        <v>1</v>
      </c>
      <c r="D51">
        <v>1</v>
      </c>
      <c r="E51">
        <f>COUNTIF($B$2:B51,0)/ROWS($B$2:B51)</f>
        <v>0</v>
      </c>
      <c r="F51">
        <f>COUNTIF($C$2:C51,0)/ROWS($C$2:C51)</f>
        <v>0</v>
      </c>
      <c r="G51">
        <f>COUNTIF($D$2:D51,0)/ROWS($D$2:D51)</f>
        <v>0</v>
      </c>
      <c r="H51">
        <f t="shared" si="1"/>
        <v>0</v>
      </c>
      <c r="J51">
        <v>1</v>
      </c>
      <c r="K51">
        <f>COUNTIF($J$2:J51,0)/ROWS($J$2:J51)</f>
        <v>0</v>
      </c>
    </row>
    <row r="52" spans="1:11">
      <c r="A52">
        <v>51</v>
      </c>
      <c r="B52">
        <v>1</v>
      </c>
      <c r="C52">
        <v>1</v>
      </c>
      <c r="D52">
        <v>1</v>
      </c>
      <c r="E52">
        <f>COUNTIF($B$2:B52,0)/ROWS($B$2:B52)</f>
        <v>0</v>
      </c>
      <c r="F52">
        <f>COUNTIF($C$2:C52,0)/ROWS($C$2:C52)</f>
        <v>0</v>
      </c>
      <c r="G52">
        <f>COUNTIF($D$2:D52,0)/ROWS($D$2:D52)</f>
        <v>0</v>
      </c>
      <c r="H52">
        <f t="shared" si="1"/>
        <v>0</v>
      </c>
      <c r="J52">
        <v>1</v>
      </c>
      <c r="K52">
        <f>COUNTIF($J$2:J52,0)/ROWS($J$2:J52)</f>
        <v>0</v>
      </c>
    </row>
    <row r="53" spans="1:11">
      <c r="A53">
        <v>52</v>
      </c>
      <c r="B53">
        <v>1</v>
      </c>
      <c r="C53">
        <v>1</v>
      </c>
      <c r="D53">
        <v>1</v>
      </c>
      <c r="E53">
        <f>COUNTIF($B$2:B53,0)/ROWS($B$2:B53)</f>
        <v>0</v>
      </c>
      <c r="F53">
        <f>COUNTIF($C$2:C53,0)/ROWS($C$2:C53)</f>
        <v>0</v>
      </c>
      <c r="G53">
        <f>COUNTIF($D$2:D53,0)/ROWS($D$2:D53)</f>
        <v>0</v>
      </c>
      <c r="H53">
        <f t="shared" si="1"/>
        <v>0</v>
      </c>
      <c r="J53">
        <v>1</v>
      </c>
      <c r="K53">
        <f>COUNTIF($J$2:J53,0)/ROWS($J$2:J53)</f>
        <v>0</v>
      </c>
    </row>
    <row r="54" spans="1:11">
      <c r="A54">
        <v>53</v>
      </c>
      <c r="B54">
        <v>1</v>
      </c>
      <c r="C54">
        <v>1</v>
      </c>
      <c r="D54">
        <v>1</v>
      </c>
      <c r="E54">
        <f>COUNTIF($B$2:B54,0)/ROWS($B$2:B54)</f>
        <v>0</v>
      </c>
      <c r="F54">
        <f>COUNTIF($C$2:C54,0)/ROWS($C$2:C54)</f>
        <v>0</v>
      </c>
      <c r="G54">
        <f>COUNTIF($D$2:D54,0)/ROWS($D$2:D54)</f>
        <v>0</v>
      </c>
      <c r="H54">
        <f t="shared" si="1"/>
        <v>0</v>
      </c>
      <c r="J54">
        <v>1</v>
      </c>
      <c r="K54">
        <f>COUNTIF($J$2:J54,0)/ROWS($J$2:J54)</f>
        <v>0</v>
      </c>
    </row>
    <row r="55" spans="1:11">
      <c r="A55">
        <v>54</v>
      </c>
      <c r="B55">
        <v>1</v>
      </c>
      <c r="C55">
        <v>1</v>
      </c>
      <c r="D55">
        <v>1</v>
      </c>
      <c r="E55">
        <f>COUNTIF($B$2:B55,0)/ROWS($B$2:B55)</f>
        <v>0</v>
      </c>
      <c r="F55">
        <f>COUNTIF($C$2:C55,0)/ROWS($C$2:C55)</f>
        <v>0</v>
      </c>
      <c r="G55">
        <f>COUNTIF($D$2:D55,0)/ROWS($D$2:D55)</f>
        <v>0</v>
      </c>
      <c r="H55">
        <f t="shared" si="1"/>
        <v>0</v>
      </c>
      <c r="J55">
        <v>1</v>
      </c>
      <c r="K55">
        <f>COUNTIF($J$2:J55,0)/ROWS($J$2:J55)</f>
        <v>0</v>
      </c>
    </row>
    <row r="56" spans="1:11">
      <c r="A56">
        <v>55</v>
      </c>
      <c r="B56">
        <v>1</v>
      </c>
      <c r="C56">
        <v>1</v>
      </c>
      <c r="D56">
        <v>1</v>
      </c>
      <c r="E56">
        <f>COUNTIF($B$2:B56,0)/ROWS($B$2:B56)</f>
        <v>0</v>
      </c>
      <c r="F56">
        <f>COUNTIF($C$2:C56,0)/ROWS($C$2:C56)</f>
        <v>0</v>
      </c>
      <c r="G56">
        <f>COUNTIF($D$2:D56,0)/ROWS($D$2:D56)</f>
        <v>0</v>
      </c>
      <c r="H56">
        <f t="shared" si="1"/>
        <v>0</v>
      </c>
      <c r="J56">
        <v>1</v>
      </c>
      <c r="K56">
        <f>COUNTIF($J$2:J56,0)/ROWS($J$2:J56)</f>
        <v>0</v>
      </c>
    </row>
    <row r="57" spans="1:11">
      <c r="A57">
        <v>56</v>
      </c>
      <c r="B57">
        <v>1</v>
      </c>
      <c r="C57">
        <v>1</v>
      </c>
      <c r="D57">
        <v>1</v>
      </c>
      <c r="E57">
        <f>COUNTIF($B$2:B57,0)/ROWS($B$2:B57)</f>
        <v>0</v>
      </c>
      <c r="F57">
        <f>COUNTIF($C$2:C57,0)/ROWS($C$2:C57)</f>
        <v>0</v>
      </c>
      <c r="G57">
        <f>COUNTIF($D$2:D57,0)/ROWS($D$2:D57)</f>
        <v>0</v>
      </c>
      <c r="H57">
        <f t="shared" si="1"/>
        <v>0</v>
      </c>
      <c r="J57">
        <v>1</v>
      </c>
      <c r="K57">
        <f>COUNTIF($J$2:J57,0)/ROWS($J$2:J57)</f>
        <v>0</v>
      </c>
    </row>
    <row r="58" spans="1:11">
      <c r="A58">
        <v>57</v>
      </c>
      <c r="B58">
        <v>1</v>
      </c>
      <c r="C58">
        <v>1</v>
      </c>
      <c r="D58">
        <v>1</v>
      </c>
      <c r="E58">
        <f>COUNTIF($B$2:B58,0)/ROWS($B$2:B58)</f>
        <v>0</v>
      </c>
      <c r="F58">
        <f>COUNTIF($C$2:C58,0)/ROWS($C$2:C58)</f>
        <v>0</v>
      </c>
      <c r="G58">
        <f>COUNTIF($D$2:D58,0)/ROWS($D$2:D58)</f>
        <v>0</v>
      </c>
      <c r="H58">
        <f t="shared" si="1"/>
        <v>0</v>
      </c>
      <c r="J58">
        <v>1</v>
      </c>
      <c r="K58">
        <f>COUNTIF($J$2:J58,0)/ROWS($J$2:J58)</f>
        <v>0</v>
      </c>
    </row>
    <row r="59" spans="1:11">
      <c r="A59">
        <v>58</v>
      </c>
      <c r="B59">
        <v>1</v>
      </c>
      <c r="C59">
        <v>1</v>
      </c>
      <c r="D59">
        <v>1</v>
      </c>
      <c r="E59">
        <f>COUNTIF($B$2:B59,0)/ROWS($B$2:B59)</f>
        <v>0</v>
      </c>
      <c r="F59">
        <f>COUNTIF($C$2:C59,0)/ROWS($C$2:C59)</f>
        <v>0</v>
      </c>
      <c r="G59">
        <f>COUNTIF($D$2:D59,0)/ROWS($D$2:D59)</f>
        <v>0</v>
      </c>
      <c r="H59">
        <f t="shared" si="1"/>
        <v>0</v>
      </c>
      <c r="J59">
        <v>1</v>
      </c>
      <c r="K59">
        <f>COUNTIF($J$2:J59,0)/ROWS($J$2:J59)</f>
        <v>0</v>
      </c>
    </row>
    <row r="60" spans="1:11">
      <c r="A60">
        <v>59</v>
      </c>
      <c r="B60">
        <v>1</v>
      </c>
      <c r="C60">
        <v>1</v>
      </c>
      <c r="D60">
        <v>1</v>
      </c>
      <c r="E60">
        <f>COUNTIF($B$2:B60,0)/ROWS($B$2:B60)</f>
        <v>0</v>
      </c>
      <c r="F60">
        <f>COUNTIF($C$2:C60,0)/ROWS($C$2:C60)</f>
        <v>0</v>
      </c>
      <c r="G60">
        <f>COUNTIF($D$2:D60,0)/ROWS($D$2:D60)</f>
        <v>0</v>
      </c>
      <c r="H60">
        <f t="shared" si="1"/>
        <v>0</v>
      </c>
      <c r="J60">
        <v>1</v>
      </c>
      <c r="K60">
        <f>COUNTIF($J$2:J60,0)/ROWS($J$2:J60)</f>
        <v>0</v>
      </c>
    </row>
    <row r="61" spans="1:11">
      <c r="A61">
        <v>60</v>
      </c>
      <c r="B61">
        <v>1</v>
      </c>
      <c r="C61">
        <v>1</v>
      </c>
      <c r="D61">
        <v>1</v>
      </c>
      <c r="E61">
        <f>COUNTIF($B$2:B61,0)/ROWS($B$2:B61)</f>
        <v>0</v>
      </c>
      <c r="F61">
        <f>COUNTIF($C$2:C61,0)/ROWS($C$2:C61)</f>
        <v>0</v>
      </c>
      <c r="G61">
        <f>COUNTIF($D$2:D61,0)/ROWS($D$2:D61)</f>
        <v>0</v>
      </c>
      <c r="H61">
        <f t="shared" si="1"/>
        <v>0</v>
      </c>
      <c r="J61">
        <v>1</v>
      </c>
      <c r="K61">
        <f>COUNTIF($J$2:J61,0)/ROWS($J$2:J61)</f>
        <v>0</v>
      </c>
    </row>
    <row r="62" spans="1:11">
      <c r="A62">
        <v>61</v>
      </c>
      <c r="B62">
        <v>1</v>
      </c>
      <c r="C62">
        <v>1</v>
      </c>
      <c r="D62">
        <v>1</v>
      </c>
      <c r="E62">
        <f>COUNTIF($B$2:B62,0)/ROWS($B$2:B62)</f>
        <v>0</v>
      </c>
      <c r="F62">
        <f>COUNTIF($C$2:C62,0)/ROWS($C$2:C62)</f>
        <v>0</v>
      </c>
      <c r="G62">
        <f>COUNTIF($D$2:D62,0)/ROWS($D$2:D62)</f>
        <v>0</v>
      </c>
      <c r="H62">
        <f t="shared" si="1"/>
        <v>0</v>
      </c>
      <c r="J62">
        <v>1</v>
      </c>
      <c r="K62">
        <f>COUNTIF($J$2:J62,0)/ROWS($J$2:J62)</f>
        <v>0</v>
      </c>
    </row>
    <row r="63" spans="1:11">
      <c r="A63">
        <v>62</v>
      </c>
      <c r="B63">
        <v>1</v>
      </c>
      <c r="C63">
        <v>1</v>
      </c>
      <c r="D63">
        <v>1</v>
      </c>
      <c r="E63">
        <f>COUNTIF($B$2:B63,0)/ROWS($B$2:B63)</f>
        <v>0</v>
      </c>
      <c r="F63">
        <f>COUNTIF($C$2:C63,0)/ROWS($C$2:C63)</f>
        <v>0</v>
      </c>
      <c r="G63">
        <f>COUNTIF($D$2:D63,0)/ROWS($D$2:D63)</f>
        <v>0</v>
      </c>
      <c r="H63">
        <f t="shared" si="1"/>
        <v>0</v>
      </c>
      <c r="J63">
        <v>1</v>
      </c>
      <c r="K63">
        <f>COUNTIF($J$2:J63,0)/ROWS($J$2:J63)</f>
        <v>0</v>
      </c>
    </row>
    <row r="64" spans="1:11">
      <c r="A64">
        <v>63</v>
      </c>
      <c r="B64">
        <v>1</v>
      </c>
      <c r="C64">
        <v>1</v>
      </c>
      <c r="D64">
        <v>1</v>
      </c>
      <c r="E64">
        <f>COUNTIF($B$2:B64,0)/ROWS($B$2:B64)</f>
        <v>0</v>
      </c>
      <c r="F64">
        <f>COUNTIF($C$2:C64,0)/ROWS($C$2:C64)</f>
        <v>0</v>
      </c>
      <c r="G64">
        <f>COUNTIF($D$2:D64,0)/ROWS($D$2:D64)</f>
        <v>0</v>
      </c>
      <c r="H64">
        <f t="shared" si="1"/>
        <v>0</v>
      </c>
      <c r="J64">
        <v>1</v>
      </c>
      <c r="K64">
        <f>COUNTIF($J$2:J64,0)/ROWS($J$2:J64)</f>
        <v>0</v>
      </c>
    </row>
    <row r="65" spans="1:11">
      <c r="A65">
        <v>64</v>
      </c>
      <c r="B65">
        <v>1</v>
      </c>
      <c r="C65">
        <v>1</v>
      </c>
      <c r="D65">
        <v>1</v>
      </c>
      <c r="E65">
        <f>COUNTIF($B$2:B65,0)/ROWS($B$2:B65)</f>
        <v>0</v>
      </c>
      <c r="F65">
        <f>COUNTIF($C$2:C65,0)/ROWS($C$2:C65)</f>
        <v>0</v>
      </c>
      <c r="G65">
        <f>COUNTIF($D$2:D65,0)/ROWS($D$2:D65)</f>
        <v>0</v>
      </c>
      <c r="H65">
        <f t="shared" si="1"/>
        <v>0</v>
      </c>
      <c r="J65">
        <v>0</v>
      </c>
      <c r="K65">
        <f>COUNTIF($J$2:J65,0)/ROWS($J$2:J65)</f>
        <v>0.015625</v>
      </c>
    </row>
    <row r="66" spans="1:11">
      <c r="A66">
        <v>65</v>
      </c>
      <c r="B66">
        <v>1</v>
      </c>
      <c r="C66">
        <v>1</v>
      </c>
      <c r="D66">
        <v>1</v>
      </c>
      <c r="E66">
        <f>COUNTIF($B$2:B66,0)/ROWS($B$2:B66)</f>
        <v>0</v>
      </c>
      <c r="F66">
        <f>COUNTIF($C$2:C66,0)/ROWS($C$2:C66)</f>
        <v>0</v>
      </c>
      <c r="G66">
        <f>COUNTIF($D$2:D66,0)/ROWS($D$2:D66)</f>
        <v>0</v>
      </c>
      <c r="H66">
        <f t="shared" si="1"/>
        <v>0</v>
      </c>
      <c r="J66">
        <v>1</v>
      </c>
      <c r="K66">
        <f>COUNTIF($J$2:J66,0)/ROWS($J$2:J66)</f>
        <v>0.0153846153846154</v>
      </c>
    </row>
    <row r="67" spans="1:11">
      <c r="A67">
        <v>66</v>
      </c>
      <c r="B67">
        <v>1</v>
      </c>
      <c r="C67">
        <v>1</v>
      </c>
      <c r="D67">
        <v>1</v>
      </c>
      <c r="E67">
        <f>COUNTIF($B$2:B67,0)/ROWS($B$2:B67)</f>
        <v>0</v>
      </c>
      <c r="F67">
        <f>COUNTIF($C$2:C67,0)/ROWS($C$2:C67)</f>
        <v>0</v>
      </c>
      <c r="G67">
        <f>COUNTIF($D$2:D67,0)/ROWS($D$2:D67)</f>
        <v>0</v>
      </c>
      <c r="H67">
        <f t="shared" ref="H67:H98" si="2">AVERAGE(E67:G67)</f>
        <v>0</v>
      </c>
      <c r="J67">
        <v>1</v>
      </c>
      <c r="K67">
        <f>COUNTIF($J$2:J67,0)/ROWS($J$2:J67)</f>
        <v>0.0151515151515152</v>
      </c>
    </row>
    <row r="68" spans="1:11">
      <c r="A68">
        <v>67</v>
      </c>
      <c r="B68">
        <v>1</v>
      </c>
      <c r="C68">
        <v>1</v>
      </c>
      <c r="D68">
        <v>1</v>
      </c>
      <c r="E68">
        <f>COUNTIF($B$2:B68,0)/ROWS($B$2:B68)</f>
        <v>0</v>
      </c>
      <c r="F68">
        <f>COUNTIF($C$2:C68,0)/ROWS($C$2:C68)</f>
        <v>0</v>
      </c>
      <c r="G68">
        <f>COUNTIF($D$2:D68,0)/ROWS($D$2:D68)</f>
        <v>0</v>
      </c>
      <c r="H68">
        <f t="shared" si="2"/>
        <v>0</v>
      </c>
      <c r="J68">
        <v>0</v>
      </c>
      <c r="K68">
        <f>COUNTIF($J$2:J68,0)/ROWS($J$2:J68)</f>
        <v>0.0298507462686567</v>
      </c>
    </row>
    <row r="69" spans="1:11">
      <c r="A69">
        <v>68</v>
      </c>
      <c r="B69">
        <v>1</v>
      </c>
      <c r="C69">
        <v>1</v>
      </c>
      <c r="D69">
        <v>1</v>
      </c>
      <c r="E69">
        <f>COUNTIF($B$2:B69,0)/ROWS($B$2:B69)</f>
        <v>0</v>
      </c>
      <c r="F69">
        <f>COUNTIF($C$2:C69,0)/ROWS($C$2:C69)</f>
        <v>0</v>
      </c>
      <c r="G69">
        <f>COUNTIF($D$2:D69,0)/ROWS($D$2:D69)</f>
        <v>0</v>
      </c>
      <c r="H69">
        <f t="shared" si="2"/>
        <v>0</v>
      </c>
      <c r="J69">
        <v>1</v>
      </c>
      <c r="K69">
        <f>COUNTIF($J$2:J69,0)/ROWS($J$2:J69)</f>
        <v>0.0294117647058824</v>
      </c>
    </row>
    <row r="70" spans="1:11">
      <c r="A70">
        <v>69</v>
      </c>
      <c r="B70">
        <v>1</v>
      </c>
      <c r="C70">
        <v>1</v>
      </c>
      <c r="D70">
        <v>1</v>
      </c>
      <c r="E70">
        <f>COUNTIF($B$2:B70,0)/ROWS($B$2:B70)</f>
        <v>0</v>
      </c>
      <c r="F70">
        <f>COUNTIF($C$2:C70,0)/ROWS($C$2:C70)</f>
        <v>0</v>
      </c>
      <c r="G70">
        <f>COUNTIF($D$2:D70,0)/ROWS($D$2:D70)</f>
        <v>0</v>
      </c>
      <c r="H70">
        <f t="shared" si="2"/>
        <v>0</v>
      </c>
      <c r="J70">
        <v>0</v>
      </c>
      <c r="K70">
        <f>COUNTIF($J$2:J70,0)/ROWS($J$2:J70)</f>
        <v>0.0434782608695652</v>
      </c>
    </row>
    <row r="71" spans="1:11">
      <c r="A71">
        <v>70</v>
      </c>
      <c r="B71">
        <v>1</v>
      </c>
      <c r="C71">
        <v>1</v>
      </c>
      <c r="D71">
        <v>1</v>
      </c>
      <c r="E71">
        <f>COUNTIF($B$2:B71,0)/ROWS($B$2:B71)</f>
        <v>0</v>
      </c>
      <c r="F71">
        <f>COUNTIF($C$2:C71,0)/ROWS($C$2:C71)</f>
        <v>0</v>
      </c>
      <c r="G71">
        <f>COUNTIF($D$2:D71,0)/ROWS($D$2:D71)</f>
        <v>0</v>
      </c>
      <c r="H71">
        <f t="shared" si="2"/>
        <v>0</v>
      </c>
      <c r="J71">
        <v>1</v>
      </c>
      <c r="K71">
        <f>COUNTIF($J$2:J71,0)/ROWS($J$2:J71)</f>
        <v>0.0428571428571429</v>
      </c>
    </row>
    <row r="72" spans="1:11">
      <c r="A72">
        <v>71</v>
      </c>
      <c r="B72">
        <v>1</v>
      </c>
      <c r="C72">
        <v>1</v>
      </c>
      <c r="D72">
        <v>1</v>
      </c>
      <c r="E72">
        <f>COUNTIF($B$2:B72,0)/ROWS($B$2:B72)</f>
        <v>0</v>
      </c>
      <c r="F72">
        <f>COUNTIF($C$2:C72,0)/ROWS($C$2:C72)</f>
        <v>0</v>
      </c>
      <c r="G72">
        <f>COUNTIF($D$2:D72,0)/ROWS($D$2:D72)</f>
        <v>0</v>
      </c>
      <c r="H72">
        <f t="shared" si="2"/>
        <v>0</v>
      </c>
      <c r="J72">
        <v>0</v>
      </c>
      <c r="K72">
        <f>COUNTIF($J$2:J72,0)/ROWS($J$2:J72)</f>
        <v>0.0563380281690141</v>
      </c>
    </row>
    <row r="73" spans="1:11">
      <c r="A73">
        <v>72</v>
      </c>
      <c r="B73">
        <v>1</v>
      </c>
      <c r="C73">
        <v>1</v>
      </c>
      <c r="D73">
        <v>1</v>
      </c>
      <c r="E73">
        <f>COUNTIF($B$2:B73,0)/ROWS($B$2:B73)</f>
        <v>0</v>
      </c>
      <c r="F73">
        <f>COUNTIF($C$2:C73,0)/ROWS($C$2:C73)</f>
        <v>0</v>
      </c>
      <c r="G73">
        <f>COUNTIF($D$2:D73,0)/ROWS($D$2:D73)</f>
        <v>0</v>
      </c>
      <c r="H73">
        <f t="shared" si="2"/>
        <v>0</v>
      </c>
      <c r="J73">
        <v>1</v>
      </c>
      <c r="K73">
        <f>COUNTIF($J$2:J73,0)/ROWS($J$2:J73)</f>
        <v>0.0555555555555556</v>
      </c>
    </row>
    <row r="74" spans="1:11">
      <c r="A74">
        <v>73</v>
      </c>
      <c r="B74">
        <v>1</v>
      </c>
      <c r="C74">
        <v>1</v>
      </c>
      <c r="D74">
        <v>1</v>
      </c>
      <c r="E74">
        <f>COUNTIF($B$2:B74,0)/ROWS($B$2:B74)</f>
        <v>0</v>
      </c>
      <c r="F74">
        <f>COUNTIF($C$2:C74,0)/ROWS($C$2:C74)</f>
        <v>0</v>
      </c>
      <c r="G74">
        <f>COUNTIF($D$2:D74,0)/ROWS($D$2:D74)</f>
        <v>0</v>
      </c>
      <c r="H74">
        <f t="shared" si="2"/>
        <v>0</v>
      </c>
      <c r="J74">
        <v>1</v>
      </c>
      <c r="K74">
        <f>COUNTIF($J$2:J74,0)/ROWS($J$2:J74)</f>
        <v>0.0547945205479452</v>
      </c>
    </row>
    <row r="75" spans="1:11">
      <c r="A75">
        <v>74</v>
      </c>
      <c r="B75">
        <v>1</v>
      </c>
      <c r="C75">
        <v>1</v>
      </c>
      <c r="D75">
        <v>1</v>
      </c>
      <c r="E75">
        <f>COUNTIF($B$2:B75,0)/ROWS($B$2:B75)</f>
        <v>0</v>
      </c>
      <c r="F75">
        <f>COUNTIF($C$2:C75,0)/ROWS($C$2:C75)</f>
        <v>0</v>
      </c>
      <c r="G75">
        <f>COUNTIF($D$2:D75,0)/ROWS($D$2:D75)</f>
        <v>0</v>
      </c>
      <c r="H75">
        <f t="shared" si="2"/>
        <v>0</v>
      </c>
      <c r="J75">
        <v>1</v>
      </c>
      <c r="K75">
        <f>COUNTIF($J$2:J75,0)/ROWS($J$2:J75)</f>
        <v>0.0540540540540541</v>
      </c>
    </row>
    <row r="76" spans="1:11">
      <c r="A76">
        <v>75</v>
      </c>
      <c r="B76">
        <v>1</v>
      </c>
      <c r="C76">
        <v>0</v>
      </c>
      <c r="D76">
        <v>1</v>
      </c>
      <c r="E76">
        <f>COUNTIF($B$2:B76,0)/ROWS($B$2:B76)</f>
        <v>0</v>
      </c>
      <c r="F76">
        <f>COUNTIF($C$2:C76,0)/ROWS($C$2:C76)</f>
        <v>0.0133333333333333</v>
      </c>
      <c r="G76">
        <f>COUNTIF($D$2:D76,0)/ROWS($D$2:D76)</f>
        <v>0</v>
      </c>
      <c r="H76">
        <f t="shared" si="2"/>
        <v>0.00444444444444444</v>
      </c>
      <c r="J76">
        <v>0</v>
      </c>
      <c r="K76">
        <f>COUNTIF($J$2:J76,0)/ROWS($J$2:J76)</f>
        <v>0.0666666666666667</v>
      </c>
    </row>
    <row r="77" spans="1:11">
      <c r="A77">
        <v>76</v>
      </c>
      <c r="B77">
        <v>1</v>
      </c>
      <c r="C77">
        <v>1</v>
      </c>
      <c r="D77">
        <v>1</v>
      </c>
      <c r="E77">
        <f>COUNTIF($B$2:B77,0)/ROWS($B$2:B77)</f>
        <v>0</v>
      </c>
      <c r="F77">
        <f>COUNTIF($C$2:C77,0)/ROWS($C$2:C77)</f>
        <v>0.0131578947368421</v>
      </c>
      <c r="G77">
        <f>COUNTIF($D$2:D77,0)/ROWS($D$2:D77)</f>
        <v>0</v>
      </c>
      <c r="H77">
        <f t="shared" si="2"/>
        <v>0.0043859649122807</v>
      </c>
      <c r="J77">
        <v>1</v>
      </c>
      <c r="K77">
        <f>COUNTIF($J$2:J77,0)/ROWS($J$2:J77)</f>
        <v>0.0657894736842105</v>
      </c>
    </row>
    <row r="78" spans="1:11">
      <c r="A78">
        <v>77</v>
      </c>
      <c r="B78">
        <v>1</v>
      </c>
      <c r="C78">
        <v>1</v>
      </c>
      <c r="D78">
        <v>1</v>
      </c>
      <c r="E78">
        <f>COUNTIF($B$2:B78,0)/ROWS($B$2:B78)</f>
        <v>0</v>
      </c>
      <c r="F78">
        <f>COUNTIF($C$2:C78,0)/ROWS($C$2:C78)</f>
        <v>0.012987012987013</v>
      </c>
      <c r="G78">
        <f>COUNTIF($D$2:D78,0)/ROWS($D$2:D78)</f>
        <v>0</v>
      </c>
      <c r="H78">
        <f t="shared" si="2"/>
        <v>0.00432900432900433</v>
      </c>
      <c r="J78">
        <v>0</v>
      </c>
      <c r="K78">
        <f>COUNTIF($J$2:J78,0)/ROWS($J$2:J78)</f>
        <v>0.0779220779220779</v>
      </c>
    </row>
    <row r="79" spans="1:11">
      <c r="A79">
        <v>78</v>
      </c>
      <c r="B79">
        <v>1</v>
      </c>
      <c r="C79">
        <v>1</v>
      </c>
      <c r="D79">
        <v>0</v>
      </c>
      <c r="E79">
        <f>COUNTIF($B$2:B79,0)/ROWS($B$2:B79)</f>
        <v>0</v>
      </c>
      <c r="F79">
        <f>COUNTIF($C$2:C79,0)/ROWS($C$2:C79)</f>
        <v>0.0128205128205128</v>
      </c>
      <c r="G79">
        <f>COUNTIF($D$2:D79,0)/ROWS($D$2:D79)</f>
        <v>0.0128205128205128</v>
      </c>
      <c r="H79">
        <f t="shared" si="2"/>
        <v>0.00854700854700855</v>
      </c>
      <c r="J79">
        <v>0</v>
      </c>
      <c r="K79">
        <f>COUNTIF($J$2:J79,0)/ROWS($J$2:J79)</f>
        <v>0.0897435897435897</v>
      </c>
    </row>
    <row r="80" spans="1:11">
      <c r="A80">
        <v>79</v>
      </c>
      <c r="B80">
        <v>1</v>
      </c>
      <c r="C80">
        <v>1</v>
      </c>
      <c r="D80">
        <v>0</v>
      </c>
      <c r="E80">
        <f>COUNTIF($B$2:B80,0)/ROWS($B$2:B80)</f>
        <v>0</v>
      </c>
      <c r="F80">
        <f>COUNTIF($C$2:C80,0)/ROWS($C$2:C80)</f>
        <v>0.0126582278481013</v>
      </c>
      <c r="G80">
        <f>COUNTIF($D$2:D80,0)/ROWS($D$2:D80)</f>
        <v>0.0253164556962025</v>
      </c>
      <c r="H80">
        <f t="shared" si="2"/>
        <v>0.0126582278481013</v>
      </c>
      <c r="J80">
        <v>1</v>
      </c>
      <c r="K80">
        <f>COUNTIF($J$2:J80,0)/ROWS($J$2:J80)</f>
        <v>0.0886075949367089</v>
      </c>
    </row>
    <row r="81" spans="1:11">
      <c r="A81">
        <v>80</v>
      </c>
      <c r="B81">
        <v>0</v>
      </c>
      <c r="C81">
        <v>1</v>
      </c>
      <c r="D81">
        <v>1</v>
      </c>
      <c r="E81">
        <f>COUNTIF($B$2:B81,0)/ROWS($B$2:B81)</f>
        <v>0.0125</v>
      </c>
      <c r="F81">
        <f>COUNTIF($C$2:C81,0)/ROWS($C$2:C81)</f>
        <v>0.0125</v>
      </c>
      <c r="G81">
        <f>COUNTIF($D$2:D81,0)/ROWS($D$2:D81)</f>
        <v>0.025</v>
      </c>
      <c r="H81">
        <f t="shared" si="2"/>
        <v>0.0166666666666667</v>
      </c>
      <c r="J81">
        <v>1</v>
      </c>
      <c r="K81">
        <f>COUNTIF($J$2:J81,0)/ROWS($J$2:J81)</f>
        <v>0.0875</v>
      </c>
    </row>
    <row r="82" spans="1:11">
      <c r="A82">
        <v>81</v>
      </c>
      <c r="B82">
        <v>1</v>
      </c>
      <c r="C82">
        <v>1</v>
      </c>
      <c r="D82">
        <v>1</v>
      </c>
      <c r="E82">
        <f>COUNTIF($B$2:B82,0)/ROWS($B$2:B82)</f>
        <v>0.0123456790123457</v>
      </c>
      <c r="F82">
        <f>COUNTIF($C$2:C82,0)/ROWS($C$2:C82)</f>
        <v>0.0123456790123457</v>
      </c>
      <c r="G82">
        <f>COUNTIF($D$2:D82,0)/ROWS($D$2:D82)</f>
        <v>0.0246913580246914</v>
      </c>
      <c r="H82">
        <f t="shared" si="2"/>
        <v>0.0164609053497942</v>
      </c>
      <c r="J82">
        <v>1</v>
      </c>
      <c r="K82">
        <f>COUNTIF($J$2:J82,0)/ROWS($J$2:J82)</f>
        <v>0.0864197530864197</v>
      </c>
    </row>
    <row r="83" spans="1:11">
      <c r="A83">
        <v>82</v>
      </c>
      <c r="B83">
        <v>1</v>
      </c>
      <c r="C83">
        <v>1</v>
      </c>
      <c r="D83">
        <v>1</v>
      </c>
      <c r="E83">
        <f>COUNTIF($B$2:B83,0)/ROWS($B$2:B83)</f>
        <v>0.0121951219512195</v>
      </c>
      <c r="F83">
        <f>COUNTIF($C$2:C83,0)/ROWS($C$2:C83)</f>
        <v>0.0121951219512195</v>
      </c>
      <c r="G83">
        <f>COUNTIF($D$2:D83,0)/ROWS($D$2:D83)</f>
        <v>0.024390243902439</v>
      </c>
      <c r="H83">
        <f t="shared" si="2"/>
        <v>0.016260162601626</v>
      </c>
      <c r="J83">
        <v>1</v>
      </c>
      <c r="K83">
        <f>COUNTIF($J$2:J83,0)/ROWS($J$2:J83)</f>
        <v>0.0853658536585366</v>
      </c>
    </row>
    <row r="84" spans="1:11">
      <c r="A84">
        <v>83</v>
      </c>
      <c r="B84">
        <v>0</v>
      </c>
      <c r="C84">
        <v>1</v>
      </c>
      <c r="D84">
        <v>1</v>
      </c>
      <c r="E84">
        <f>COUNTIF($B$2:B84,0)/ROWS($B$2:B84)</f>
        <v>0.0240963855421687</v>
      </c>
      <c r="F84">
        <f>COUNTIF($C$2:C84,0)/ROWS($C$2:C84)</f>
        <v>0.0120481927710843</v>
      </c>
      <c r="G84">
        <f>COUNTIF($D$2:D84,0)/ROWS($D$2:D84)</f>
        <v>0.0240963855421687</v>
      </c>
      <c r="H84">
        <f t="shared" si="2"/>
        <v>0.0200803212851406</v>
      </c>
      <c r="J84">
        <v>1</v>
      </c>
      <c r="K84">
        <f>COUNTIF($J$2:J84,0)/ROWS($J$2:J84)</f>
        <v>0.0843373493975904</v>
      </c>
    </row>
    <row r="85" spans="1:11">
      <c r="A85">
        <v>84</v>
      </c>
      <c r="B85">
        <v>1</v>
      </c>
      <c r="C85">
        <v>1</v>
      </c>
      <c r="D85">
        <v>0</v>
      </c>
      <c r="E85">
        <f>COUNTIF($B$2:B85,0)/ROWS($B$2:B85)</f>
        <v>0.0238095238095238</v>
      </c>
      <c r="F85">
        <f>COUNTIF($C$2:C85,0)/ROWS($C$2:C85)</f>
        <v>0.0119047619047619</v>
      </c>
      <c r="G85">
        <f>COUNTIF($D$2:D85,0)/ROWS($D$2:D85)</f>
        <v>0.0357142857142857</v>
      </c>
      <c r="H85">
        <f t="shared" si="2"/>
        <v>0.0238095238095238</v>
      </c>
      <c r="J85">
        <v>1</v>
      </c>
      <c r="K85">
        <f>COUNTIF($J$2:J85,0)/ROWS($J$2:J85)</f>
        <v>0.0833333333333333</v>
      </c>
    </row>
    <row r="86" spans="1:11">
      <c r="A86">
        <v>85</v>
      </c>
      <c r="B86">
        <v>1</v>
      </c>
      <c r="C86">
        <v>1</v>
      </c>
      <c r="D86">
        <v>1</v>
      </c>
      <c r="E86">
        <f>COUNTIF($B$2:B86,0)/ROWS($B$2:B86)</f>
        <v>0.0235294117647059</v>
      </c>
      <c r="F86">
        <f>COUNTIF($C$2:C86,0)/ROWS($C$2:C86)</f>
        <v>0.0117647058823529</v>
      </c>
      <c r="G86">
        <f>COUNTIF($D$2:D86,0)/ROWS($D$2:D86)</f>
        <v>0.0352941176470588</v>
      </c>
      <c r="H86">
        <f t="shared" si="2"/>
        <v>0.0235294117647059</v>
      </c>
      <c r="J86">
        <v>0</v>
      </c>
      <c r="K86">
        <f>COUNTIF($J$2:J86,0)/ROWS($J$2:J86)</f>
        <v>0.0941176470588235</v>
      </c>
    </row>
    <row r="87" spans="1:11">
      <c r="A87">
        <v>86</v>
      </c>
      <c r="B87">
        <v>1</v>
      </c>
      <c r="C87">
        <v>1</v>
      </c>
      <c r="D87">
        <v>0</v>
      </c>
      <c r="E87">
        <f>COUNTIF($B$2:B87,0)/ROWS($B$2:B87)</f>
        <v>0.0232558139534884</v>
      </c>
      <c r="F87">
        <f>COUNTIF($C$2:C87,0)/ROWS($C$2:C87)</f>
        <v>0.0116279069767442</v>
      </c>
      <c r="G87">
        <f>COUNTIF($D$2:D87,0)/ROWS($D$2:D87)</f>
        <v>0.0465116279069767</v>
      </c>
      <c r="H87">
        <f t="shared" si="2"/>
        <v>0.0271317829457364</v>
      </c>
      <c r="J87">
        <v>0</v>
      </c>
      <c r="K87">
        <f>COUNTIF($J$2:J87,0)/ROWS($J$2:J87)</f>
        <v>0.104651162790698</v>
      </c>
    </row>
    <row r="88" spans="1:11">
      <c r="A88">
        <v>87</v>
      </c>
      <c r="B88">
        <v>1</v>
      </c>
      <c r="C88">
        <v>1</v>
      </c>
      <c r="D88">
        <v>1</v>
      </c>
      <c r="E88">
        <f>COUNTIF($B$2:B88,0)/ROWS($B$2:B88)</f>
        <v>0.0229885057471264</v>
      </c>
      <c r="F88">
        <f>COUNTIF($C$2:C88,0)/ROWS($C$2:C88)</f>
        <v>0.0114942528735632</v>
      </c>
      <c r="G88">
        <f>COUNTIF($D$2:D88,0)/ROWS($D$2:D88)</f>
        <v>0.0459770114942529</v>
      </c>
      <c r="H88">
        <f t="shared" si="2"/>
        <v>0.0268199233716475</v>
      </c>
      <c r="J88">
        <v>0</v>
      </c>
      <c r="K88">
        <f>COUNTIF($J$2:J88,0)/ROWS($J$2:J88)</f>
        <v>0.114942528735632</v>
      </c>
    </row>
    <row r="89" spans="1:11">
      <c r="A89">
        <v>88</v>
      </c>
      <c r="B89">
        <v>1</v>
      </c>
      <c r="C89">
        <v>0</v>
      </c>
      <c r="D89">
        <v>0</v>
      </c>
      <c r="E89">
        <f>COUNTIF($B$2:B89,0)/ROWS($B$2:B89)</f>
        <v>0.0227272727272727</v>
      </c>
      <c r="F89">
        <f>COUNTIF($C$2:C89,0)/ROWS($C$2:C89)</f>
        <v>0.0227272727272727</v>
      </c>
      <c r="G89">
        <f>COUNTIF($D$2:D89,0)/ROWS($D$2:D89)</f>
        <v>0.0568181818181818</v>
      </c>
      <c r="H89">
        <f t="shared" si="2"/>
        <v>0.0340909090909091</v>
      </c>
      <c r="J89">
        <v>1</v>
      </c>
      <c r="K89">
        <f>COUNTIF($J$2:J89,0)/ROWS($J$2:J89)</f>
        <v>0.113636363636364</v>
      </c>
    </row>
    <row r="90" spans="1:11">
      <c r="A90">
        <v>89</v>
      </c>
      <c r="B90">
        <v>1</v>
      </c>
      <c r="C90">
        <v>1</v>
      </c>
      <c r="D90">
        <v>1</v>
      </c>
      <c r="E90">
        <f>COUNTIF($B$2:B90,0)/ROWS($B$2:B90)</f>
        <v>0.0224719101123595</v>
      </c>
      <c r="F90">
        <f>COUNTIF($C$2:C90,0)/ROWS($C$2:C90)</f>
        <v>0.0224719101123595</v>
      </c>
      <c r="G90">
        <f>COUNTIF($D$2:D90,0)/ROWS($D$2:D90)</f>
        <v>0.0561797752808989</v>
      </c>
      <c r="H90">
        <f t="shared" si="2"/>
        <v>0.0337078651685393</v>
      </c>
      <c r="J90">
        <v>1</v>
      </c>
      <c r="K90">
        <f>COUNTIF($J$2:J90,0)/ROWS($J$2:J90)</f>
        <v>0.112359550561798</v>
      </c>
    </row>
    <row r="91" spans="1:11">
      <c r="A91">
        <v>90</v>
      </c>
      <c r="B91">
        <v>1</v>
      </c>
      <c r="C91">
        <v>1</v>
      </c>
      <c r="D91">
        <v>0</v>
      </c>
      <c r="E91">
        <f>COUNTIF($B$2:B91,0)/ROWS($B$2:B91)</f>
        <v>0.0222222222222222</v>
      </c>
      <c r="F91">
        <f>COUNTIF($C$2:C91,0)/ROWS($C$2:C91)</f>
        <v>0.0222222222222222</v>
      </c>
      <c r="G91">
        <f>COUNTIF($D$2:D91,0)/ROWS($D$2:D91)</f>
        <v>0.0666666666666667</v>
      </c>
      <c r="H91">
        <f t="shared" si="2"/>
        <v>0.037037037037037</v>
      </c>
      <c r="J91">
        <v>1</v>
      </c>
      <c r="K91">
        <f>COUNTIF($J$2:J91,0)/ROWS($J$2:J91)</f>
        <v>0.111111111111111</v>
      </c>
    </row>
    <row r="92" spans="1:11">
      <c r="A92">
        <v>91</v>
      </c>
      <c r="B92">
        <v>0</v>
      </c>
      <c r="C92">
        <v>1</v>
      </c>
      <c r="D92">
        <v>1</v>
      </c>
      <c r="E92">
        <f>COUNTIF($B$2:B92,0)/ROWS($B$2:B92)</f>
        <v>0.032967032967033</v>
      </c>
      <c r="F92">
        <f>COUNTIF($C$2:C92,0)/ROWS($C$2:C92)</f>
        <v>0.021978021978022</v>
      </c>
      <c r="G92">
        <f>COUNTIF($D$2:D92,0)/ROWS($D$2:D92)</f>
        <v>0.0659340659340659</v>
      </c>
      <c r="H92">
        <f t="shared" si="2"/>
        <v>0.0402930402930403</v>
      </c>
      <c r="J92">
        <v>1</v>
      </c>
      <c r="K92">
        <f>COUNTIF($J$2:J92,0)/ROWS($J$2:J92)</f>
        <v>0.10989010989011</v>
      </c>
    </row>
    <row r="93" spans="1:11">
      <c r="A93">
        <v>92</v>
      </c>
      <c r="B93">
        <v>1</v>
      </c>
      <c r="C93">
        <v>0</v>
      </c>
      <c r="D93">
        <v>1</v>
      </c>
      <c r="E93">
        <f>COUNTIF($B$2:B93,0)/ROWS($B$2:B93)</f>
        <v>0.0326086956521739</v>
      </c>
      <c r="F93">
        <f>COUNTIF($C$2:C93,0)/ROWS($C$2:C93)</f>
        <v>0.0326086956521739</v>
      </c>
      <c r="G93">
        <f>COUNTIF($D$2:D93,0)/ROWS($D$2:D93)</f>
        <v>0.0652173913043478</v>
      </c>
      <c r="H93">
        <f t="shared" si="2"/>
        <v>0.0434782608695652</v>
      </c>
      <c r="J93">
        <v>1</v>
      </c>
      <c r="K93">
        <f>COUNTIF($J$2:J93,0)/ROWS($J$2:J93)</f>
        <v>0.108695652173913</v>
      </c>
    </row>
    <row r="94" spans="1:11">
      <c r="A94">
        <v>93</v>
      </c>
      <c r="B94">
        <v>0</v>
      </c>
      <c r="C94">
        <v>1</v>
      </c>
      <c r="D94">
        <v>1</v>
      </c>
      <c r="E94">
        <f>COUNTIF($B$2:B94,0)/ROWS($B$2:B94)</f>
        <v>0.043010752688172</v>
      </c>
      <c r="F94">
        <f>COUNTIF($C$2:C94,0)/ROWS($C$2:C94)</f>
        <v>0.032258064516129</v>
      </c>
      <c r="G94">
        <f>COUNTIF($D$2:D94,0)/ROWS($D$2:D94)</f>
        <v>0.0645161290322581</v>
      </c>
      <c r="H94">
        <f t="shared" si="2"/>
        <v>0.046594982078853</v>
      </c>
      <c r="J94">
        <v>1</v>
      </c>
      <c r="K94">
        <f>COUNTIF($J$2:J94,0)/ROWS($J$2:J94)</f>
        <v>0.10752688172043</v>
      </c>
    </row>
    <row r="95" spans="1:11">
      <c r="A95">
        <v>94</v>
      </c>
      <c r="B95">
        <v>1</v>
      </c>
      <c r="C95">
        <v>1</v>
      </c>
      <c r="D95">
        <v>0</v>
      </c>
      <c r="E95">
        <f>COUNTIF($B$2:B95,0)/ROWS($B$2:B95)</f>
        <v>0.0425531914893617</v>
      </c>
      <c r="F95">
        <f>COUNTIF($C$2:C95,0)/ROWS($C$2:C95)</f>
        <v>0.0319148936170213</v>
      </c>
      <c r="G95">
        <f>COUNTIF($D$2:D95,0)/ROWS($D$2:D95)</f>
        <v>0.074468085106383</v>
      </c>
      <c r="H95">
        <f t="shared" si="2"/>
        <v>0.049645390070922</v>
      </c>
      <c r="J95">
        <v>0</v>
      </c>
      <c r="K95">
        <f>COUNTIF($J$2:J95,0)/ROWS($J$2:J95)</f>
        <v>0.117021276595745</v>
      </c>
    </row>
    <row r="96" spans="1:11">
      <c r="A96">
        <v>95</v>
      </c>
      <c r="B96">
        <v>0</v>
      </c>
      <c r="C96">
        <v>0</v>
      </c>
      <c r="D96">
        <v>1</v>
      </c>
      <c r="E96">
        <f>COUNTIF($B$2:B96,0)/ROWS($B$2:B96)</f>
        <v>0.0526315789473684</v>
      </c>
      <c r="F96">
        <f>COUNTIF($C$2:C96,0)/ROWS($C$2:C96)</f>
        <v>0.0421052631578947</v>
      </c>
      <c r="G96">
        <f>COUNTIF($D$2:D96,0)/ROWS($D$2:D96)</f>
        <v>0.0736842105263158</v>
      </c>
      <c r="H96">
        <f t="shared" si="2"/>
        <v>0.056140350877193</v>
      </c>
      <c r="J96">
        <v>0</v>
      </c>
      <c r="K96">
        <f>COUNTIF($J$2:J96,0)/ROWS($J$2:J96)</f>
        <v>0.126315789473684</v>
      </c>
    </row>
    <row r="97" spans="1:11">
      <c r="A97">
        <v>96</v>
      </c>
      <c r="B97">
        <v>0</v>
      </c>
      <c r="C97">
        <v>0</v>
      </c>
      <c r="D97">
        <v>1</v>
      </c>
      <c r="E97">
        <f>COUNTIF($B$2:B97,0)/ROWS($B$2:B97)</f>
        <v>0.0625</v>
      </c>
      <c r="F97">
        <f>COUNTIF($C$2:C97,0)/ROWS($C$2:C97)</f>
        <v>0.0520833333333333</v>
      </c>
      <c r="G97">
        <f>COUNTIF($D$2:D97,0)/ROWS($D$2:D97)</f>
        <v>0.0729166666666667</v>
      </c>
      <c r="H97">
        <f t="shared" si="2"/>
        <v>0.0625</v>
      </c>
      <c r="J97">
        <v>1</v>
      </c>
      <c r="K97">
        <f>COUNTIF($J$2:J97,0)/ROWS($J$2:J97)</f>
        <v>0.125</v>
      </c>
    </row>
    <row r="98" spans="1:11">
      <c r="A98">
        <v>97</v>
      </c>
      <c r="B98">
        <v>0</v>
      </c>
      <c r="C98">
        <v>0</v>
      </c>
      <c r="D98">
        <v>0</v>
      </c>
      <c r="E98">
        <f>COUNTIF($B$2:B98,0)/ROWS($B$2:B98)</f>
        <v>0.0721649484536082</v>
      </c>
      <c r="F98">
        <f>COUNTIF($C$2:C98,0)/ROWS($C$2:C98)</f>
        <v>0.0618556701030928</v>
      </c>
      <c r="G98">
        <f>COUNTIF($D$2:D98,0)/ROWS($D$2:D98)</f>
        <v>0.0824742268041237</v>
      </c>
      <c r="H98">
        <f t="shared" si="2"/>
        <v>0.0721649484536083</v>
      </c>
      <c r="J98">
        <v>0</v>
      </c>
      <c r="K98">
        <f>COUNTIF($J$2:J98,0)/ROWS($J$2:J98)</f>
        <v>0.134020618556701</v>
      </c>
    </row>
    <row r="99" spans="1:11">
      <c r="A99">
        <v>98</v>
      </c>
      <c r="B99">
        <v>1</v>
      </c>
      <c r="C99">
        <v>1</v>
      </c>
      <c r="D99">
        <v>1</v>
      </c>
      <c r="E99">
        <f>COUNTIF($B$2:B99,0)/ROWS($B$2:B99)</f>
        <v>0.0714285714285714</v>
      </c>
      <c r="F99">
        <f>COUNTIF($C$2:C99,0)/ROWS($C$2:C99)</f>
        <v>0.0612244897959184</v>
      </c>
      <c r="G99">
        <f>COUNTIF($D$2:D99,0)/ROWS($D$2:D99)</f>
        <v>0.0816326530612245</v>
      </c>
      <c r="H99">
        <f>AVERAGE(E99:G99)</f>
        <v>0.0714285714285714</v>
      </c>
      <c r="J99">
        <v>0</v>
      </c>
      <c r="K99">
        <f>COUNTIF($J$2:J99,0)/ROWS($J$2:J99)</f>
        <v>0.142857142857143</v>
      </c>
    </row>
    <row r="100" spans="1:11">
      <c r="A100">
        <v>99</v>
      </c>
      <c r="B100">
        <v>1</v>
      </c>
      <c r="C100">
        <v>1</v>
      </c>
      <c r="D100">
        <v>1</v>
      </c>
      <c r="E100">
        <f>COUNTIF($B$2:B100,0)/ROWS($B$2:B100)</f>
        <v>0.0707070707070707</v>
      </c>
      <c r="F100">
        <f>COUNTIF($C$2:C100,0)/ROWS($C$2:C100)</f>
        <v>0.0606060606060606</v>
      </c>
      <c r="G100">
        <f>COUNTIF($D$2:D100,0)/ROWS($D$2:D100)</f>
        <v>0.0808080808080808</v>
      </c>
      <c r="H100">
        <f>AVERAGE(E100:G100)</f>
        <v>0.0707070707070707</v>
      </c>
      <c r="J100">
        <v>0</v>
      </c>
      <c r="K100">
        <f>COUNTIF($J$2:J100,0)/ROWS($J$2:J100)</f>
        <v>0.151515151515152</v>
      </c>
    </row>
    <row r="101" spans="1:11">
      <c r="A101">
        <v>100</v>
      </c>
      <c r="B101">
        <v>1</v>
      </c>
      <c r="C101">
        <v>0</v>
      </c>
      <c r="D101">
        <v>1</v>
      </c>
      <c r="E101">
        <f>COUNTIF($B$2:B101,0)/ROWS($B$2:B101)</f>
        <v>0.07</v>
      </c>
      <c r="F101">
        <f>COUNTIF($C$2:C101,0)/ROWS($C$2:C101)</f>
        <v>0.07</v>
      </c>
      <c r="G101">
        <f>COUNTIF($D$2:D101,0)/ROWS($D$2:D101)</f>
        <v>0.08</v>
      </c>
      <c r="H101">
        <f>AVERAGE(E101:G101)</f>
        <v>0.0733333333333333</v>
      </c>
      <c r="J101">
        <v>0</v>
      </c>
      <c r="K101">
        <f>COUNTIF($J$2:J101,0)/ROWS($J$2:J101)</f>
        <v>0.16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czf</cp:lastModifiedBy>
  <dcterms:created xsi:type="dcterms:W3CDTF">2023-05-12T11:15:00Z</dcterms:created>
  <dcterms:modified xsi:type="dcterms:W3CDTF">2026-03-15T15:27:14Z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67FF0EBB866949FABF4F178CAA1DD20C_12</vt:lpwstr>
  </property>
  <property fmtid="{D5CDD505-2E9C-101B-9397-08002B2CF9AE}" pid="4" name="CalculationRule">
    <vt:i4>0</vt:i4>
  </property>
</Properties>
</file>