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陈亮庚\项目\2021\2021-3-24 F0NW0329\文件\"/>
    </mc:Choice>
  </mc:AlternateContent>
  <xr:revisionPtr revIDLastSave="0" documentId="13_ncr:1_{75E495BF-9F30-46FF-BB02-5744CE3BBBB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点位" sheetId="1" r:id="rId1"/>
    <sheet name="短路群" sheetId="2" r:id="rId2"/>
    <sheet name="字符转换" sheetId="3" r:id="rId3"/>
    <sheet name="表頭转换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3" i="3" l="1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E52" i="3"/>
  <c r="E101" i="3" l="1"/>
  <c r="E137" i="3"/>
  <c r="E135" i="3"/>
  <c r="E133" i="3"/>
  <c r="E131" i="3"/>
  <c r="E129" i="3"/>
  <c r="E127" i="3"/>
  <c r="E125" i="3"/>
  <c r="E123" i="3"/>
  <c r="E121" i="3"/>
  <c r="E119" i="3"/>
  <c r="E117" i="3"/>
  <c r="E115" i="3"/>
  <c r="E113" i="3"/>
  <c r="E111" i="3"/>
  <c r="E109" i="3"/>
  <c r="E107" i="3"/>
  <c r="E105" i="3"/>
  <c r="E103" i="3"/>
  <c r="E138" i="3"/>
  <c r="E136" i="3"/>
  <c r="E134" i="3"/>
  <c r="E132" i="3"/>
  <c r="E130" i="3"/>
  <c r="E128" i="3"/>
  <c r="E126" i="3"/>
  <c r="E124" i="3"/>
  <c r="E122" i="3"/>
  <c r="E120" i="3"/>
  <c r="E118" i="3"/>
  <c r="E116" i="3"/>
  <c r="E114" i="3"/>
  <c r="E112" i="3"/>
  <c r="E110" i="3"/>
  <c r="E108" i="3"/>
  <c r="E106" i="3"/>
  <c r="E104" i="3"/>
  <c r="E102" i="3"/>
  <c r="E141" i="3"/>
  <c r="E139" i="3"/>
  <c r="E142" i="3"/>
  <c r="E140" i="3"/>
</calcChain>
</file>

<file path=xl/sharedStrings.xml><?xml version="1.0" encoding="utf-8"?>
<sst xmlns="http://schemas.openxmlformats.org/spreadsheetml/2006/main" count="98" uniqueCount="35">
  <si>
    <t>{</t>
    <phoneticPr fontId="1" type="noConversion"/>
  </si>
  <si>
    <t>}</t>
    <phoneticPr fontId="1" type="noConversion"/>
  </si>
  <si>
    <t>,</t>
    <phoneticPr fontId="1" type="noConversion"/>
  </si>
  <si>
    <t>OCP1_FB</t>
  </si>
  <si>
    <t>HUB_5V</t>
  </si>
  <si>
    <t>USB2_POWER_EN</t>
  </si>
  <si>
    <t>USB1_POWER_EN</t>
  </si>
  <si>
    <t>HP_DET</t>
  </si>
  <si>
    <t>HP_GND</t>
  </si>
  <si>
    <t>HP_R</t>
  </si>
  <si>
    <t>HP_L</t>
  </si>
  <si>
    <t>MIC_RING</t>
  </si>
  <si>
    <t>MIC_SLEEVE</t>
  </si>
  <si>
    <t>GND</t>
  </si>
  <si>
    <t>OCP2_FB</t>
  </si>
  <si>
    <t>USB2_SSTX+</t>
  </si>
  <si>
    <t>USB2_DM</t>
  </si>
  <si>
    <t>USB1_SSTX+</t>
  </si>
  <si>
    <t>USB1_DM</t>
  </si>
  <si>
    <t>KEY_POWER</t>
  </si>
  <si>
    <t>J1</t>
    <phoneticPr fontId="1" type="noConversion"/>
  </si>
  <si>
    <t>GND</t>
    <phoneticPr fontId="1" type="noConversion"/>
  </si>
  <si>
    <t>USB2_SSTX-</t>
    <phoneticPr fontId="1" type="noConversion"/>
  </si>
  <si>
    <t>USB2_SSRX+</t>
    <phoneticPr fontId="1" type="noConversion"/>
  </si>
  <si>
    <t>USB2_SSRX-</t>
    <phoneticPr fontId="1" type="noConversion"/>
  </si>
  <si>
    <t>USB2_DP</t>
    <phoneticPr fontId="1" type="noConversion"/>
  </si>
  <si>
    <t>USB1_SSTX-</t>
    <phoneticPr fontId="1" type="noConversion"/>
  </si>
  <si>
    <t>USB1_SSRX+</t>
    <phoneticPr fontId="1" type="noConversion"/>
  </si>
  <si>
    <t>USB1_SSRX-</t>
    <phoneticPr fontId="1" type="noConversion"/>
  </si>
  <si>
    <t>USB1_DP</t>
    <phoneticPr fontId="1" type="noConversion"/>
  </si>
  <si>
    <t>HUB_5V</t>
    <phoneticPr fontId="1" type="noConversion"/>
  </si>
  <si>
    <t>J2</t>
    <phoneticPr fontId="1" type="noConversion"/>
  </si>
  <si>
    <t>USB2_DM</t>
    <phoneticPr fontId="1" type="noConversion"/>
  </si>
  <si>
    <t>USB1_SSTX+</t>
    <phoneticPr fontId="1" type="noConversion"/>
  </si>
  <si>
    <t>USB1_DM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</si>
</sst>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7"/>
  <sheetViews>
    <sheetView tabSelected="1" topLeftCell="A4" zoomScale="115" zoomScaleNormal="115" workbookViewId="0">
      <selection activeCell="C49" sqref="C4:C49"/>
    </sheetView>
  </sheetViews>
  <sheetFormatPr defaultRowHeight="14.25" x14ac:dyDescent="0.2"/>
  <cols>
    <col min="2" max="2" width="18.875" customWidth="1"/>
    <col min="7" max="7" width="9" style="2"/>
  </cols>
  <sheetData>
    <row r="2" spans="2:3" x14ac:dyDescent="0.2">
      <c r="B2" s="3" t="s">
        <v>20</v>
      </c>
    </row>
    <row r="4" spans="2:3" x14ac:dyDescent="0.2">
      <c r="B4" t="s">
        <v>3</v>
      </c>
      <c r="C4" s="4">
        <v>1</v>
      </c>
    </row>
    <row r="5" spans="2:3" x14ac:dyDescent="0.2">
      <c r="B5" t="s">
        <v>5</v>
      </c>
      <c r="C5" s="4">
        <v>3</v>
      </c>
    </row>
    <row r="6" spans="2:3" x14ac:dyDescent="0.2">
      <c r="B6" t="s">
        <v>6</v>
      </c>
      <c r="C6" s="4">
        <v>5</v>
      </c>
    </row>
    <row r="7" spans="2:3" x14ac:dyDescent="0.2">
      <c r="B7" t="s">
        <v>7</v>
      </c>
      <c r="C7" s="4">
        <v>7</v>
      </c>
    </row>
    <row r="8" spans="2:3" x14ac:dyDescent="0.2">
      <c r="B8" t="s">
        <v>8</v>
      </c>
      <c r="C8" s="4">
        <v>9</v>
      </c>
    </row>
    <row r="9" spans="2:3" x14ac:dyDescent="0.2">
      <c r="B9" t="s">
        <v>9</v>
      </c>
      <c r="C9" s="4">
        <v>11</v>
      </c>
    </row>
    <row r="10" spans="2:3" x14ac:dyDescent="0.2">
      <c r="B10" t="s">
        <v>10</v>
      </c>
      <c r="C10" s="4">
        <v>13</v>
      </c>
    </row>
    <row r="11" spans="2:3" x14ac:dyDescent="0.2">
      <c r="B11" t="s">
        <v>21</v>
      </c>
      <c r="C11" s="4">
        <v>15</v>
      </c>
    </row>
    <row r="12" spans="2:3" x14ac:dyDescent="0.2">
      <c r="B12" t="s">
        <v>11</v>
      </c>
      <c r="C12" s="4">
        <v>17</v>
      </c>
    </row>
    <row r="13" spans="2:3" x14ac:dyDescent="0.2">
      <c r="B13" t="s">
        <v>11</v>
      </c>
      <c r="C13" s="4">
        <v>19</v>
      </c>
    </row>
    <row r="14" spans="2:3" x14ac:dyDescent="0.2">
      <c r="B14" t="s">
        <v>11</v>
      </c>
      <c r="C14" s="4">
        <v>21</v>
      </c>
    </row>
    <row r="15" spans="2:3" x14ac:dyDescent="0.2">
      <c r="B15" t="s">
        <v>11</v>
      </c>
      <c r="C15" s="4">
        <v>23</v>
      </c>
    </row>
    <row r="16" spans="2:3" x14ac:dyDescent="0.2">
      <c r="B16" t="s">
        <v>11</v>
      </c>
      <c r="C16" s="4">
        <v>25</v>
      </c>
    </row>
    <row r="17" spans="2:3" x14ac:dyDescent="0.2">
      <c r="B17" t="s">
        <v>12</v>
      </c>
      <c r="C17" s="4">
        <v>27</v>
      </c>
    </row>
    <row r="18" spans="2:3" x14ac:dyDescent="0.2">
      <c r="B18" t="s">
        <v>12</v>
      </c>
      <c r="C18" s="4">
        <v>29</v>
      </c>
    </row>
    <row r="19" spans="2:3" x14ac:dyDescent="0.2">
      <c r="B19" t="s">
        <v>12</v>
      </c>
      <c r="C19" s="4">
        <v>31</v>
      </c>
    </row>
    <row r="20" spans="2:3" x14ac:dyDescent="0.2">
      <c r="B20" t="s">
        <v>12</v>
      </c>
      <c r="C20" s="4">
        <v>33</v>
      </c>
    </row>
    <row r="21" spans="2:3" x14ac:dyDescent="0.2">
      <c r="B21" t="s">
        <v>12</v>
      </c>
      <c r="C21" s="4">
        <v>35</v>
      </c>
    </row>
    <row r="22" spans="2:3" x14ac:dyDescent="0.2">
      <c r="B22" t="s">
        <v>21</v>
      </c>
      <c r="C22" s="4">
        <v>37</v>
      </c>
    </row>
    <row r="23" spans="2:3" x14ac:dyDescent="0.2">
      <c r="B23" t="s">
        <v>14</v>
      </c>
      <c r="C23" s="4">
        <v>39</v>
      </c>
    </row>
    <row r="24" spans="2:3" x14ac:dyDescent="0.2">
      <c r="B24" t="s">
        <v>21</v>
      </c>
      <c r="C24" s="4">
        <v>41</v>
      </c>
    </row>
    <row r="25" spans="2:3" x14ac:dyDescent="0.2">
      <c r="B25" t="s">
        <v>4</v>
      </c>
      <c r="C25" s="4">
        <v>43</v>
      </c>
    </row>
    <row r="26" spans="2:3" x14ac:dyDescent="0.2">
      <c r="B26" t="s">
        <v>21</v>
      </c>
      <c r="C26" s="4">
        <v>45</v>
      </c>
    </row>
    <row r="27" spans="2:3" x14ac:dyDescent="0.2">
      <c r="B27" t="s">
        <v>13</v>
      </c>
      <c r="C27" s="4">
        <v>2</v>
      </c>
    </row>
    <row r="28" spans="2:3" x14ac:dyDescent="0.2">
      <c r="B28" t="s">
        <v>15</v>
      </c>
      <c r="C28" s="4">
        <v>4</v>
      </c>
    </row>
    <row r="29" spans="2:3" x14ac:dyDescent="0.2">
      <c r="B29" t="s">
        <v>22</v>
      </c>
      <c r="C29" s="4">
        <v>6</v>
      </c>
    </row>
    <row r="30" spans="2:3" x14ac:dyDescent="0.2">
      <c r="B30" t="s">
        <v>13</v>
      </c>
      <c r="C30" s="4">
        <v>8</v>
      </c>
    </row>
    <row r="31" spans="2:3" x14ac:dyDescent="0.2">
      <c r="B31" t="s">
        <v>23</v>
      </c>
      <c r="C31" s="4">
        <v>10</v>
      </c>
    </row>
    <row r="32" spans="2:3" x14ac:dyDescent="0.2">
      <c r="B32" t="s">
        <v>24</v>
      </c>
      <c r="C32" s="4">
        <v>12</v>
      </c>
    </row>
    <row r="33" spans="2:3" x14ac:dyDescent="0.2">
      <c r="B33" t="s">
        <v>13</v>
      </c>
      <c r="C33" s="4">
        <v>14</v>
      </c>
    </row>
    <row r="34" spans="2:3" x14ac:dyDescent="0.2">
      <c r="B34" t="s">
        <v>25</v>
      </c>
      <c r="C34" s="4">
        <v>16</v>
      </c>
    </row>
    <row r="35" spans="2:3" x14ac:dyDescent="0.2">
      <c r="B35" t="s">
        <v>16</v>
      </c>
      <c r="C35" s="4">
        <v>18</v>
      </c>
    </row>
    <row r="36" spans="2:3" x14ac:dyDescent="0.2">
      <c r="B36" t="s">
        <v>13</v>
      </c>
      <c r="C36" s="4">
        <v>20</v>
      </c>
    </row>
    <row r="37" spans="2:3" x14ac:dyDescent="0.2">
      <c r="B37" t="s">
        <v>17</v>
      </c>
      <c r="C37" s="4">
        <v>22</v>
      </c>
    </row>
    <row r="38" spans="2:3" x14ac:dyDescent="0.2">
      <c r="B38" t="s">
        <v>26</v>
      </c>
      <c r="C38" s="4">
        <v>24</v>
      </c>
    </row>
    <row r="39" spans="2:3" x14ac:dyDescent="0.2">
      <c r="B39" t="s">
        <v>13</v>
      </c>
      <c r="C39" s="4">
        <v>26</v>
      </c>
    </row>
    <row r="40" spans="2:3" x14ac:dyDescent="0.2">
      <c r="B40" t="s">
        <v>27</v>
      </c>
      <c r="C40" s="4">
        <v>28</v>
      </c>
    </row>
    <row r="41" spans="2:3" x14ac:dyDescent="0.2">
      <c r="B41" t="s">
        <v>28</v>
      </c>
      <c r="C41" s="4">
        <v>30</v>
      </c>
    </row>
    <row r="42" spans="2:3" x14ac:dyDescent="0.2">
      <c r="B42" t="s">
        <v>13</v>
      </c>
      <c r="C42" s="4">
        <v>32</v>
      </c>
    </row>
    <row r="43" spans="2:3" x14ac:dyDescent="0.2">
      <c r="B43" t="s">
        <v>29</v>
      </c>
      <c r="C43" s="4">
        <v>34</v>
      </c>
    </row>
    <row r="44" spans="2:3" x14ac:dyDescent="0.2">
      <c r="B44" t="s">
        <v>18</v>
      </c>
      <c r="C44" s="4">
        <v>36</v>
      </c>
    </row>
    <row r="45" spans="2:3" x14ac:dyDescent="0.2">
      <c r="B45" t="s">
        <v>13</v>
      </c>
      <c r="C45" s="4">
        <v>38</v>
      </c>
    </row>
    <row r="46" spans="2:3" x14ac:dyDescent="0.2">
      <c r="B46" t="s">
        <v>19</v>
      </c>
      <c r="C46" s="4">
        <v>40</v>
      </c>
    </row>
    <row r="47" spans="2:3" x14ac:dyDescent="0.2">
      <c r="B47" t="s">
        <v>13</v>
      </c>
      <c r="C47" s="4">
        <v>42</v>
      </c>
    </row>
    <row r="48" spans="2:3" x14ac:dyDescent="0.2">
      <c r="B48" t="s">
        <v>4</v>
      </c>
      <c r="C48" s="4">
        <v>44</v>
      </c>
    </row>
    <row r="49" spans="2:3" x14ac:dyDescent="0.2">
      <c r="B49" t="s">
        <v>30</v>
      </c>
      <c r="C49" s="4">
        <v>46</v>
      </c>
    </row>
    <row r="51" spans="2:3" x14ac:dyDescent="0.2">
      <c r="B51" s="3" t="s">
        <v>31</v>
      </c>
    </row>
    <row r="52" spans="2:3" x14ac:dyDescent="0.2">
      <c r="B52" t="s">
        <v>13</v>
      </c>
      <c r="C52" s="4">
        <v>1</v>
      </c>
    </row>
    <row r="53" spans="2:3" x14ac:dyDescent="0.2">
      <c r="B53" t="s">
        <v>15</v>
      </c>
      <c r="C53" s="4">
        <v>3</v>
      </c>
    </row>
    <row r="54" spans="2:3" x14ac:dyDescent="0.2">
      <c r="B54" t="s">
        <v>22</v>
      </c>
      <c r="C54" s="4">
        <v>5</v>
      </c>
    </row>
    <row r="55" spans="2:3" x14ac:dyDescent="0.2">
      <c r="B55" t="s">
        <v>13</v>
      </c>
      <c r="C55" s="4">
        <v>7</v>
      </c>
    </row>
    <row r="56" spans="2:3" x14ac:dyDescent="0.2">
      <c r="B56" t="s">
        <v>23</v>
      </c>
      <c r="C56" s="4">
        <v>9</v>
      </c>
    </row>
    <row r="57" spans="2:3" x14ac:dyDescent="0.2">
      <c r="B57" t="s">
        <v>24</v>
      </c>
      <c r="C57" s="4">
        <v>11</v>
      </c>
    </row>
    <row r="58" spans="2:3" x14ac:dyDescent="0.2">
      <c r="B58" t="s">
        <v>13</v>
      </c>
      <c r="C58" s="4">
        <v>13</v>
      </c>
    </row>
    <row r="59" spans="2:3" x14ac:dyDescent="0.2">
      <c r="B59" t="s">
        <v>25</v>
      </c>
      <c r="C59" s="4">
        <v>15</v>
      </c>
    </row>
    <row r="60" spans="2:3" x14ac:dyDescent="0.2">
      <c r="B60" t="s">
        <v>32</v>
      </c>
      <c r="C60" s="4">
        <v>17</v>
      </c>
    </row>
    <row r="61" spans="2:3" x14ac:dyDescent="0.2">
      <c r="B61" t="s">
        <v>13</v>
      </c>
      <c r="C61" s="4">
        <v>19</v>
      </c>
    </row>
    <row r="62" spans="2:3" x14ac:dyDescent="0.2">
      <c r="B62" t="s">
        <v>33</v>
      </c>
      <c r="C62" s="4">
        <v>21</v>
      </c>
    </row>
    <row r="63" spans="2:3" x14ac:dyDescent="0.2">
      <c r="B63" t="s">
        <v>26</v>
      </c>
      <c r="C63" s="4">
        <v>23</v>
      </c>
    </row>
    <row r="64" spans="2:3" x14ac:dyDescent="0.2">
      <c r="B64" t="s">
        <v>13</v>
      </c>
      <c r="C64" s="4">
        <v>25</v>
      </c>
    </row>
    <row r="65" spans="2:3" x14ac:dyDescent="0.2">
      <c r="B65" t="s">
        <v>27</v>
      </c>
      <c r="C65" s="4">
        <v>27</v>
      </c>
    </row>
    <row r="66" spans="2:3" x14ac:dyDescent="0.2">
      <c r="B66" t="s">
        <v>28</v>
      </c>
      <c r="C66" s="4">
        <v>29</v>
      </c>
    </row>
    <row r="67" spans="2:3" x14ac:dyDescent="0.2">
      <c r="B67" t="s">
        <v>13</v>
      </c>
      <c r="C67" s="4">
        <v>31</v>
      </c>
    </row>
    <row r="68" spans="2:3" x14ac:dyDescent="0.2">
      <c r="B68" t="s">
        <v>29</v>
      </c>
      <c r="C68" s="4">
        <v>33</v>
      </c>
    </row>
    <row r="69" spans="2:3" x14ac:dyDescent="0.2">
      <c r="B69" t="s">
        <v>34</v>
      </c>
      <c r="C69" s="4">
        <v>35</v>
      </c>
    </row>
    <row r="70" spans="2:3" x14ac:dyDescent="0.2">
      <c r="B70" t="s">
        <v>13</v>
      </c>
      <c r="C70" s="4">
        <v>37</v>
      </c>
    </row>
    <row r="71" spans="2:3" x14ac:dyDescent="0.2">
      <c r="B71" t="s">
        <v>19</v>
      </c>
      <c r="C71" s="4">
        <v>39</v>
      </c>
    </row>
    <row r="72" spans="2:3" x14ac:dyDescent="0.2">
      <c r="B72" t="s">
        <v>13</v>
      </c>
      <c r="C72" s="4">
        <v>41</v>
      </c>
    </row>
    <row r="73" spans="2:3" x14ac:dyDescent="0.2">
      <c r="B73" t="s">
        <v>4</v>
      </c>
      <c r="C73" s="4">
        <v>43</v>
      </c>
    </row>
    <row r="74" spans="2:3" x14ac:dyDescent="0.2">
      <c r="B74" t="s">
        <v>13</v>
      </c>
      <c r="C74" s="4">
        <v>45</v>
      </c>
    </row>
    <row r="75" spans="2:3" x14ac:dyDescent="0.2">
      <c r="B75" t="s">
        <v>3</v>
      </c>
      <c r="C75" s="4">
        <v>2</v>
      </c>
    </row>
    <row r="76" spans="2:3" x14ac:dyDescent="0.2">
      <c r="B76" t="s">
        <v>5</v>
      </c>
      <c r="C76" s="4">
        <v>4</v>
      </c>
    </row>
    <row r="77" spans="2:3" x14ac:dyDescent="0.2">
      <c r="B77" t="s">
        <v>6</v>
      </c>
      <c r="C77" s="4">
        <v>6</v>
      </c>
    </row>
    <row r="78" spans="2:3" x14ac:dyDescent="0.2">
      <c r="B78" t="s">
        <v>7</v>
      </c>
      <c r="C78" s="4">
        <v>8</v>
      </c>
    </row>
    <row r="79" spans="2:3" x14ac:dyDescent="0.2">
      <c r="B79" t="s">
        <v>8</v>
      </c>
      <c r="C79" s="4">
        <v>10</v>
      </c>
    </row>
    <row r="80" spans="2:3" x14ac:dyDescent="0.2">
      <c r="B80" t="s">
        <v>9</v>
      </c>
      <c r="C80" s="4">
        <v>12</v>
      </c>
    </row>
    <row r="81" spans="2:3" x14ac:dyDescent="0.2">
      <c r="B81" t="s">
        <v>10</v>
      </c>
      <c r="C81" s="4">
        <v>14</v>
      </c>
    </row>
    <row r="82" spans="2:3" x14ac:dyDescent="0.2">
      <c r="B82" t="s">
        <v>21</v>
      </c>
      <c r="C82" s="4">
        <v>16</v>
      </c>
    </row>
    <row r="83" spans="2:3" x14ac:dyDescent="0.2">
      <c r="B83" t="s">
        <v>11</v>
      </c>
      <c r="C83" s="4">
        <v>18</v>
      </c>
    </row>
    <row r="84" spans="2:3" x14ac:dyDescent="0.2">
      <c r="B84" t="s">
        <v>11</v>
      </c>
      <c r="C84" s="4">
        <v>20</v>
      </c>
    </row>
    <row r="85" spans="2:3" x14ac:dyDescent="0.2">
      <c r="B85" t="s">
        <v>11</v>
      </c>
      <c r="C85" s="4">
        <v>22</v>
      </c>
    </row>
    <row r="86" spans="2:3" x14ac:dyDescent="0.2">
      <c r="B86" t="s">
        <v>11</v>
      </c>
      <c r="C86" s="4">
        <v>24</v>
      </c>
    </row>
    <row r="87" spans="2:3" x14ac:dyDescent="0.2">
      <c r="B87" t="s">
        <v>11</v>
      </c>
      <c r="C87" s="4">
        <v>26</v>
      </c>
    </row>
    <row r="88" spans="2:3" x14ac:dyDescent="0.2">
      <c r="B88" t="s">
        <v>12</v>
      </c>
      <c r="C88" s="4">
        <v>28</v>
      </c>
    </row>
    <row r="89" spans="2:3" x14ac:dyDescent="0.2">
      <c r="B89" t="s">
        <v>12</v>
      </c>
      <c r="C89" s="4">
        <v>30</v>
      </c>
    </row>
    <row r="90" spans="2:3" x14ac:dyDescent="0.2">
      <c r="B90" t="s">
        <v>12</v>
      </c>
      <c r="C90" s="4">
        <v>32</v>
      </c>
    </row>
    <row r="91" spans="2:3" x14ac:dyDescent="0.2">
      <c r="B91" t="s">
        <v>12</v>
      </c>
      <c r="C91" s="4">
        <v>34</v>
      </c>
    </row>
    <row r="92" spans="2:3" x14ac:dyDescent="0.2">
      <c r="B92" t="s">
        <v>12</v>
      </c>
      <c r="C92" s="4">
        <v>36</v>
      </c>
    </row>
    <row r="93" spans="2:3" x14ac:dyDescent="0.2">
      <c r="B93" t="s">
        <v>21</v>
      </c>
      <c r="C93" s="4">
        <v>38</v>
      </c>
    </row>
    <row r="94" spans="2:3" x14ac:dyDescent="0.2">
      <c r="B94" t="s">
        <v>14</v>
      </c>
      <c r="C94" s="4">
        <v>40</v>
      </c>
    </row>
    <row r="95" spans="2:3" x14ac:dyDescent="0.2">
      <c r="B95" t="s">
        <v>21</v>
      </c>
      <c r="C95" s="4">
        <v>42</v>
      </c>
    </row>
    <row r="96" spans="2:3" x14ac:dyDescent="0.2">
      <c r="B96" t="s">
        <v>4</v>
      </c>
      <c r="C96" s="4">
        <v>44</v>
      </c>
    </row>
    <row r="97" spans="2:3" x14ac:dyDescent="0.2">
      <c r="B97" t="s">
        <v>30</v>
      </c>
      <c r="C97" s="4">
        <v>46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2AE0-9EDA-45EA-AA7E-44B4DE442113}">
  <dimension ref="A1"/>
  <sheetViews>
    <sheetView workbookViewId="0">
      <selection sqref="A1:XFD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FAC3-F7B5-4E45-8A3A-199152B521E9}">
  <dimension ref="D2:AE142"/>
  <sheetViews>
    <sheetView topLeftCell="B1" zoomScale="85" zoomScaleNormal="85" workbookViewId="0">
      <selection activeCell="U2" sqref="U2:U39"/>
    </sheetView>
  </sheetViews>
  <sheetFormatPr defaultRowHeight="14.25" x14ac:dyDescent="0.2"/>
  <sheetData>
    <row r="2" spans="4:31" x14ac:dyDescent="0.2">
      <c r="D2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4:31" x14ac:dyDescent="0.2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4:31" x14ac:dyDescent="0.2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4:31" x14ac:dyDescent="0.2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4:31" x14ac:dyDescent="0.2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4:31" x14ac:dyDescent="0.2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4:31" x14ac:dyDescent="0.2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4:31" x14ac:dyDescent="0.2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4:31" x14ac:dyDescent="0.2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4:31" x14ac:dyDescent="0.2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4:31" x14ac:dyDescent="0.2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4:31" x14ac:dyDescent="0.2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4:31" x14ac:dyDescent="0.2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4:31" x14ac:dyDescent="0.2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4:31" x14ac:dyDescent="0.2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5:31" x14ac:dyDescent="0.2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5:31" x14ac:dyDescent="0.2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5:31" x14ac:dyDescent="0.2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5:31" x14ac:dyDescent="0.2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5:31" x14ac:dyDescent="0.2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5:31" x14ac:dyDescent="0.2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5:31" x14ac:dyDescent="0.2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5:31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5:31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5:31" x14ac:dyDescent="0.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5:31" x14ac:dyDescent="0.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5:31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5:31" x14ac:dyDescent="0.2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5:31" x14ac:dyDescent="0.2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5:31" x14ac:dyDescent="0.2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5:31" x14ac:dyDescent="0.2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5:31" x14ac:dyDescent="0.2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5:31" x14ac:dyDescent="0.2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5:31" x14ac:dyDescent="0.2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5:31" x14ac:dyDescent="0.2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5:31" x14ac:dyDescent="0.2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5:31" x14ac:dyDescent="0.2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5:31" x14ac:dyDescent="0.2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5:31" x14ac:dyDescent="0.2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5:31" x14ac:dyDescent="0.2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5:31" x14ac:dyDescent="0.2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5:31" x14ac:dyDescent="0.2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52" spans="5:31" x14ac:dyDescent="0.2">
      <c r="E52" t="str">
        <f>CONCATENATE(E2,$D$2)</f>
        <v>,</v>
      </c>
      <c r="F52" t="str">
        <f t="shared" ref="F52:AE52" si="0">CONCATENATE(F2,$D$2)</f>
        <v>,</v>
      </c>
      <c r="G52" t="str">
        <f t="shared" si="0"/>
        <v>,</v>
      </c>
      <c r="H52" t="str">
        <f t="shared" si="0"/>
        <v>,</v>
      </c>
      <c r="I52" t="str">
        <f t="shared" si="0"/>
        <v>,</v>
      </c>
      <c r="J52" t="str">
        <f t="shared" si="0"/>
        <v>,</v>
      </c>
      <c r="K52" t="str">
        <f t="shared" si="0"/>
        <v>,</v>
      </c>
      <c r="L52" t="str">
        <f t="shared" si="0"/>
        <v>,</v>
      </c>
      <c r="M52" t="str">
        <f t="shared" si="0"/>
        <v>,</v>
      </c>
      <c r="N52" t="str">
        <f t="shared" si="0"/>
        <v>,</v>
      </c>
      <c r="O52" t="str">
        <f t="shared" si="0"/>
        <v>,</v>
      </c>
      <c r="P52" t="str">
        <f t="shared" si="0"/>
        <v>,</v>
      </c>
      <c r="Q52" t="str">
        <f t="shared" si="0"/>
        <v>,</v>
      </c>
      <c r="R52" t="str">
        <f t="shared" si="0"/>
        <v>,</v>
      </c>
      <c r="S52" t="str">
        <f t="shared" si="0"/>
        <v>,</v>
      </c>
      <c r="T52" t="str">
        <f t="shared" si="0"/>
        <v>,</v>
      </c>
      <c r="U52" t="str">
        <f t="shared" si="0"/>
        <v>,</v>
      </c>
      <c r="V52" t="str">
        <f t="shared" si="0"/>
        <v>0,</v>
      </c>
      <c r="W52" t="str">
        <f t="shared" si="0"/>
        <v>0,</v>
      </c>
      <c r="X52" t="str">
        <f t="shared" si="0"/>
        <v>0,</v>
      </c>
      <c r="Y52" t="str">
        <f t="shared" si="0"/>
        <v>0,</v>
      </c>
      <c r="Z52" t="str">
        <f t="shared" si="0"/>
        <v>0,</v>
      </c>
      <c r="AA52" t="str">
        <f t="shared" si="0"/>
        <v>0,</v>
      </c>
      <c r="AB52" t="str">
        <f t="shared" si="0"/>
        <v>0,</v>
      </c>
      <c r="AC52" t="str">
        <f t="shared" si="0"/>
        <v>0,</v>
      </c>
      <c r="AD52" t="str">
        <f t="shared" si="0"/>
        <v>0,</v>
      </c>
      <c r="AE52" t="str">
        <f t="shared" si="0"/>
        <v>0,</v>
      </c>
    </row>
    <row r="53" spans="5:31" x14ac:dyDescent="0.2">
      <c r="E53" t="str">
        <f t="shared" ref="E53:AE53" si="1">CONCATENATE(E3,$D$2)</f>
        <v>,</v>
      </c>
      <c r="F53" t="str">
        <f t="shared" si="1"/>
        <v>,</v>
      </c>
      <c r="G53" t="str">
        <f t="shared" si="1"/>
        <v>,</v>
      </c>
      <c r="H53" t="str">
        <f t="shared" si="1"/>
        <v>,</v>
      </c>
      <c r="I53" t="str">
        <f t="shared" si="1"/>
        <v>,</v>
      </c>
      <c r="J53" t="str">
        <f t="shared" si="1"/>
        <v>,</v>
      </c>
      <c r="K53" t="str">
        <f t="shared" si="1"/>
        <v>,</v>
      </c>
      <c r="L53" t="str">
        <f t="shared" si="1"/>
        <v>,</v>
      </c>
      <c r="M53" t="str">
        <f t="shared" si="1"/>
        <v>,</v>
      </c>
      <c r="N53" t="str">
        <f t="shared" si="1"/>
        <v>,</v>
      </c>
      <c r="O53" t="str">
        <f t="shared" si="1"/>
        <v>,</v>
      </c>
      <c r="P53" t="str">
        <f t="shared" si="1"/>
        <v>,</v>
      </c>
      <c r="Q53" t="str">
        <f t="shared" si="1"/>
        <v>,</v>
      </c>
      <c r="R53" t="str">
        <f t="shared" si="1"/>
        <v>,</v>
      </c>
      <c r="S53" t="str">
        <f t="shared" si="1"/>
        <v>,</v>
      </c>
      <c r="T53" t="str">
        <f t="shared" si="1"/>
        <v>,</v>
      </c>
      <c r="U53" t="str">
        <f t="shared" si="1"/>
        <v>,</v>
      </c>
      <c r="V53" t="str">
        <f t="shared" si="1"/>
        <v>0,</v>
      </c>
      <c r="W53" t="str">
        <f t="shared" si="1"/>
        <v>0,</v>
      </c>
      <c r="X53" t="str">
        <f t="shared" si="1"/>
        <v>0,</v>
      </c>
      <c r="Y53" t="str">
        <f t="shared" si="1"/>
        <v>0,</v>
      </c>
      <c r="Z53" t="str">
        <f t="shared" si="1"/>
        <v>0,</v>
      </c>
      <c r="AA53" t="str">
        <f t="shared" si="1"/>
        <v>0,</v>
      </c>
      <c r="AB53" t="str">
        <f t="shared" si="1"/>
        <v>0,</v>
      </c>
      <c r="AC53" t="str">
        <f t="shared" si="1"/>
        <v>0,</v>
      </c>
      <c r="AD53" t="str">
        <f t="shared" si="1"/>
        <v>0,</v>
      </c>
      <c r="AE53" t="str">
        <f t="shared" si="1"/>
        <v>0,</v>
      </c>
    </row>
    <row r="54" spans="5:31" x14ac:dyDescent="0.2">
      <c r="E54" t="str">
        <f t="shared" ref="E54:AE54" si="2">CONCATENATE(E4,$D$2)</f>
        <v>,</v>
      </c>
      <c r="F54" t="str">
        <f t="shared" si="2"/>
        <v>,</v>
      </c>
      <c r="G54" t="str">
        <f t="shared" si="2"/>
        <v>,</v>
      </c>
      <c r="H54" t="str">
        <f t="shared" si="2"/>
        <v>,</v>
      </c>
      <c r="I54" t="str">
        <f t="shared" si="2"/>
        <v>,</v>
      </c>
      <c r="J54" t="str">
        <f t="shared" si="2"/>
        <v>,</v>
      </c>
      <c r="K54" t="str">
        <f t="shared" si="2"/>
        <v>,</v>
      </c>
      <c r="L54" t="str">
        <f t="shared" si="2"/>
        <v>,</v>
      </c>
      <c r="M54" t="str">
        <f t="shared" si="2"/>
        <v>,</v>
      </c>
      <c r="N54" t="str">
        <f t="shared" si="2"/>
        <v>,</v>
      </c>
      <c r="O54" t="str">
        <f t="shared" si="2"/>
        <v>,</v>
      </c>
      <c r="P54" t="str">
        <f t="shared" si="2"/>
        <v>,</v>
      </c>
      <c r="Q54" t="str">
        <f t="shared" si="2"/>
        <v>,</v>
      </c>
      <c r="R54" t="str">
        <f t="shared" si="2"/>
        <v>,</v>
      </c>
      <c r="S54" t="str">
        <f t="shared" si="2"/>
        <v>,</v>
      </c>
      <c r="T54" t="str">
        <f t="shared" si="2"/>
        <v>,</v>
      </c>
      <c r="U54" t="str">
        <f t="shared" si="2"/>
        <v>,</v>
      </c>
      <c r="V54" t="str">
        <f t="shared" si="2"/>
        <v>0,</v>
      </c>
      <c r="W54" t="str">
        <f t="shared" si="2"/>
        <v>0,</v>
      </c>
      <c r="X54" t="str">
        <f t="shared" si="2"/>
        <v>0,</v>
      </c>
      <c r="Y54" t="str">
        <f t="shared" si="2"/>
        <v>0,</v>
      </c>
      <c r="Z54" t="str">
        <f t="shared" si="2"/>
        <v>0,</v>
      </c>
      <c r="AA54" t="str">
        <f t="shared" si="2"/>
        <v>0,</v>
      </c>
      <c r="AB54" t="str">
        <f t="shared" si="2"/>
        <v>0,</v>
      </c>
      <c r="AC54" t="str">
        <f t="shared" si="2"/>
        <v>0,</v>
      </c>
      <c r="AD54" t="str">
        <f t="shared" si="2"/>
        <v>0,</v>
      </c>
      <c r="AE54" t="str">
        <f t="shared" si="2"/>
        <v>0,</v>
      </c>
    </row>
    <row r="55" spans="5:31" x14ac:dyDescent="0.2">
      <c r="E55" t="str">
        <f t="shared" ref="E55:AE55" si="3">CONCATENATE(E5,$D$2)</f>
        <v>,</v>
      </c>
      <c r="F55" t="str">
        <f t="shared" si="3"/>
        <v>,</v>
      </c>
      <c r="G55" t="str">
        <f t="shared" si="3"/>
        <v>,</v>
      </c>
      <c r="H55" t="str">
        <f t="shared" si="3"/>
        <v>,</v>
      </c>
      <c r="I55" t="str">
        <f t="shared" si="3"/>
        <v>,</v>
      </c>
      <c r="J55" t="str">
        <f t="shared" si="3"/>
        <v>,</v>
      </c>
      <c r="K55" t="str">
        <f t="shared" si="3"/>
        <v>,</v>
      </c>
      <c r="L55" t="str">
        <f t="shared" si="3"/>
        <v>,</v>
      </c>
      <c r="M55" t="str">
        <f t="shared" si="3"/>
        <v>,</v>
      </c>
      <c r="N55" t="str">
        <f t="shared" si="3"/>
        <v>,</v>
      </c>
      <c r="O55" t="str">
        <f t="shared" si="3"/>
        <v>,</v>
      </c>
      <c r="P55" t="str">
        <f t="shared" si="3"/>
        <v>,</v>
      </c>
      <c r="Q55" t="str">
        <f t="shared" si="3"/>
        <v>,</v>
      </c>
      <c r="R55" t="str">
        <f t="shared" si="3"/>
        <v>,</v>
      </c>
      <c r="S55" t="str">
        <f t="shared" si="3"/>
        <v>,</v>
      </c>
      <c r="T55" t="str">
        <f t="shared" si="3"/>
        <v>,</v>
      </c>
      <c r="U55" t="str">
        <f t="shared" si="3"/>
        <v>,</v>
      </c>
      <c r="V55" t="str">
        <f t="shared" si="3"/>
        <v>0,</v>
      </c>
      <c r="W55" t="str">
        <f t="shared" si="3"/>
        <v>0,</v>
      </c>
      <c r="X55" t="str">
        <f t="shared" si="3"/>
        <v>0,</v>
      </c>
      <c r="Y55" t="str">
        <f t="shared" si="3"/>
        <v>0,</v>
      </c>
      <c r="Z55" t="str">
        <f t="shared" si="3"/>
        <v>0,</v>
      </c>
      <c r="AA55" t="str">
        <f t="shared" si="3"/>
        <v>0,</v>
      </c>
      <c r="AB55" t="str">
        <f t="shared" si="3"/>
        <v>0,</v>
      </c>
      <c r="AC55" t="str">
        <f t="shared" si="3"/>
        <v>0,</v>
      </c>
      <c r="AD55" t="str">
        <f t="shared" si="3"/>
        <v>0,</v>
      </c>
      <c r="AE55" t="str">
        <f t="shared" si="3"/>
        <v>0,</v>
      </c>
    </row>
    <row r="56" spans="5:31" x14ac:dyDescent="0.2">
      <c r="E56" t="str">
        <f t="shared" ref="E56:AE56" si="4">CONCATENATE(E6,$D$2)</f>
        <v>,</v>
      </c>
      <c r="F56" t="str">
        <f t="shared" si="4"/>
        <v>,</v>
      </c>
      <c r="G56" t="str">
        <f t="shared" si="4"/>
        <v>,</v>
      </c>
      <c r="H56" t="str">
        <f t="shared" si="4"/>
        <v>,</v>
      </c>
      <c r="I56" t="str">
        <f t="shared" si="4"/>
        <v>,</v>
      </c>
      <c r="J56" t="str">
        <f t="shared" si="4"/>
        <v>,</v>
      </c>
      <c r="K56" t="str">
        <f t="shared" si="4"/>
        <v>,</v>
      </c>
      <c r="L56" t="str">
        <f t="shared" si="4"/>
        <v>,</v>
      </c>
      <c r="M56" t="str">
        <f t="shared" si="4"/>
        <v>,</v>
      </c>
      <c r="N56" t="str">
        <f t="shared" si="4"/>
        <v>,</v>
      </c>
      <c r="O56" t="str">
        <f t="shared" si="4"/>
        <v>,</v>
      </c>
      <c r="P56" t="str">
        <f t="shared" si="4"/>
        <v>,</v>
      </c>
      <c r="Q56" t="str">
        <f t="shared" si="4"/>
        <v>,</v>
      </c>
      <c r="R56" t="str">
        <f t="shared" si="4"/>
        <v>,</v>
      </c>
      <c r="S56" t="str">
        <f t="shared" si="4"/>
        <v>,</v>
      </c>
      <c r="T56" t="str">
        <f t="shared" si="4"/>
        <v>,</v>
      </c>
      <c r="U56" t="str">
        <f t="shared" si="4"/>
        <v>,</v>
      </c>
      <c r="V56" t="str">
        <f t="shared" si="4"/>
        <v>0,</v>
      </c>
      <c r="W56" t="str">
        <f t="shared" si="4"/>
        <v>0,</v>
      </c>
      <c r="X56" t="str">
        <f t="shared" si="4"/>
        <v>0,</v>
      </c>
      <c r="Y56" t="str">
        <f t="shared" si="4"/>
        <v>0,</v>
      </c>
      <c r="Z56" t="str">
        <f t="shared" si="4"/>
        <v>0,</v>
      </c>
      <c r="AA56" t="str">
        <f t="shared" si="4"/>
        <v>0,</v>
      </c>
      <c r="AB56" t="str">
        <f t="shared" si="4"/>
        <v>0,</v>
      </c>
      <c r="AC56" t="str">
        <f t="shared" si="4"/>
        <v>0,</v>
      </c>
      <c r="AD56" t="str">
        <f t="shared" si="4"/>
        <v>0,</v>
      </c>
      <c r="AE56" t="str">
        <f t="shared" si="4"/>
        <v>0,</v>
      </c>
    </row>
    <row r="57" spans="5:31" x14ac:dyDescent="0.2">
      <c r="E57" t="str">
        <f t="shared" ref="E57:AE57" si="5">CONCATENATE(E7,$D$2)</f>
        <v>,</v>
      </c>
      <c r="F57" t="str">
        <f t="shared" si="5"/>
        <v>,</v>
      </c>
      <c r="G57" t="str">
        <f t="shared" si="5"/>
        <v>,</v>
      </c>
      <c r="H57" t="str">
        <f t="shared" si="5"/>
        <v>,</v>
      </c>
      <c r="I57" t="str">
        <f t="shared" si="5"/>
        <v>,</v>
      </c>
      <c r="J57" t="str">
        <f t="shared" si="5"/>
        <v>,</v>
      </c>
      <c r="K57" t="str">
        <f t="shared" si="5"/>
        <v>,</v>
      </c>
      <c r="L57" t="str">
        <f t="shared" si="5"/>
        <v>,</v>
      </c>
      <c r="M57" t="str">
        <f t="shared" si="5"/>
        <v>,</v>
      </c>
      <c r="N57" t="str">
        <f t="shared" si="5"/>
        <v>,</v>
      </c>
      <c r="O57" t="str">
        <f t="shared" si="5"/>
        <v>,</v>
      </c>
      <c r="P57" t="str">
        <f t="shared" si="5"/>
        <v>,</v>
      </c>
      <c r="Q57" t="str">
        <f t="shared" si="5"/>
        <v>,</v>
      </c>
      <c r="R57" t="str">
        <f t="shared" si="5"/>
        <v>,</v>
      </c>
      <c r="S57" t="str">
        <f t="shared" si="5"/>
        <v>,</v>
      </c>
      <c r="T57" t="str">
        <f t="shared" si="5"/>
        <v>,</v>
      </c>
      <c r="U57" t="str">
        <f t="shared" si="5"/>
        <v>,</v>
      </c>
      <c r="V57" t="str">
        <f t="shared" si="5"/>
        <v>0,</v>
      </c>
      <c r="W57" t="str">
        <f t="shared" si="5"/>
        <v>0,</v>
      </c>
      <c r="X57" t="str">
        <f t="shared" si="5"/>
        <v>0,</v>
      </c>
      <c r="Y57" t="str">
        <f t="shared" si="5"/>
        <v>0,</v>
      </c>
      <c r="Z57" t="str">
        <f t="shared" si="5"/>
        <v>0,</v>
      </c>
      <c r="AA57" t="str">
        <f t="shared" si="5"/>
        <v>0,</v>
      </c>
      <c r="AB57" t="str">
        <f t="shared" si="5"/>
        <v>0,</v>
      </c>
      <c r="AC57" t="str">
        <f t="shared" si="5"/>
        <v>0,</v>
      </c>
      <c r="AD57" t="str">
        <f t="shared" si="5"/>
        <v>0,</v>
      </c>
      <c r="AE57" t="str">
        <f t="shared" si="5"/>
        <v>0,</v>
      </c>
    </row>
    <row r="58" spans="5:31" x14ac:dyDescent="0.2">
      <c r="E58" t="str">
        <f t="shared" ref="E58:AE58" si="6">CONCATENATE(E8,$D$2)</f>
        <v>,</v>
      </c>
      <c r="F58" t="str">
        <f t="shared" si="6"/>
        <v>,</v>
      </c>
      <c r="G58" t="str">
        <f t="shared" si="6"/>
        <v>,</v>
      </c>
      <c r="H58" t="str">
        <f t="shared" si="6"/>
        <v>,</v>
      </c>
      <c r="I58" t="str">
        <f t="shared" si="6"/>
        <v>,</v>
      </c>
      <c r="J58" t="str">
        <f t="shared" si="6"/>
        <v>,</v>
      </c>
      <c r="K58" t="str">
        <f t="shared" si="6"/>
        <v>,</v>
      </c>
      <c r="L58" t="str">
        <f t="shared" si="6"/>
        <v>,</v>
      </c>
      <c r="M58" t="str">
        <f t="shared" si="6"/>
        <v>,</v>
      </c>
      <c r="N58" t="str">
        <f t="shared" si="6"/>
        <v>,</v>
      </c>
      <c r="O58" t="str">
        <f t="shared" si="6"/>
        <v>,</v>
      </c>
      <c r="P58" t="str">
        <f t="shared" si="6"/>
        <v>,</v>
      </c>
      <c r="Q58" t="str">
        <f t="shared" si="6"/>
        <v>,</v>
      </c>
      <c r="R58" t="str">
        <f t="shared" si="6"/>
        <v>,</v>
      </c>
      <c r="S58" t="str">
        <f t="shared" si="6"/>
        <v>,</v>
      </c>
      <c r="T58" t="str">
        <f t="shared" si="6"/>
        <v>,</v>
      </c>
      <c r="U58" t="str">
        <f t="shared" si="6"/>
        <v>,</v>
      </c>
      <c r="V58" t="str">
        <f t="shared" si="6"/>
        <v>0,</v>
      </c>
      <c r="W58" t="str">
        <f t="shared" si="6"/>
        <v>0,</v>
      </c>
      <c r="X58" t="str">
        <f t="shared" si="6"/>
        <v>0,</v>
      </c>
      <c r="Y58" t="str">
        <f t="shared" si="6"/>
        <v>0,</v>
      </c>
      <c r="Z58" t="str">
        <f t="shared" si="6"/>
        <v>0,</v>
      </c>
      <c r="AA58" t="str">
        <f t="shared" si="6"/>
        <v>0,</v>
      </c>
      <c r="AB58" t="str">
        <f t="shared" si="6"/>
        <v>0,</v>
      </c>
      <c r="AC58" t="str">
        <f t="shared" si="6"/>
        <v>0,</v>
      </c>
      <c r="AD58" t="str">
        <f t="shared" si="6"/>
        <v>0,</v>
      </c>
      <c r="AE58" t="str">
        <f t="shared" si="6"/>
        <v>0,</v>
      </c>
    </row>
    <row r="59" spans="5:31" x14ac:dyDescent="0.2">
      <c r="E59" t="str">
        <f t="shared" ref="E59:AE59" si="7">CONCATENATE(E9,$D$2)</f>
        <v>,</v>
      </c>
      <c r="F59" t="str">
        <f t="shared" si="7"/>
        <v>,</v>
      </c>
      <c r="G59" t="str">
        <f t="shared" si="7"/>
        <v>,</v>
      </c>
      <c r="H59" t="str">
        <f t="shared" si="7"/>
        <v>,</v>
      </c>
      <c r="I59" t="str">
        <f t="shared" si="7"/>
        <v>,</v>
      </c>
      <c r="J59" t="str">
        <f t="shared" si="7"/>
        <v>,</v>
      </c>
      <c r="K59" t="str">
        <f t="shared" si="7"/>
        <v>,</v>
      </c>
      <c r="L59" t="str">
        <f t="shared" si="7"/>
        <v>,</v>
      </c>
      <c r="M59" t="str">
        <f t="shared" si="7"/>
        <v>,</v>
      </c>
      <c r="N59" t="str">
        <f t="shared" si="7"/>
        <v>,</v>
      </c>
      <c r="O59" t="str">
        <f t="shared" si="7"/>
        <v>,</v>
      </c>
      <c r="P59" t="str">
        <f t="shared" si="7"/>
        <v>,</v>
      </c>
      <c r="Q59" t="str">
        <f t="shared" si="7"/>
        <v>,</v>
      </c>
      <c r="R59" t="str">
        <f t="shared" si="7"/>
        <v>,</v>
      </c>
      <c r="S59" t="str">
        <f t="shared" si="7"/>
        <v>,</v>
      </c>
      <c r="T59" t="str">
        <f t="shared" si="7"/>
        <v>,</v>
      </c>
      <c r="U59" t="str">
        <f t="shared" si="7"/>
        <v>,</v>
      </c>
      <c r="V59" t="str">
        <f t="shared" si="7"/>
        <v>0,</v>
      </c>
      <c r="W59" t="str">
        <f t="shared" si="7"/>
        <v>0,</v>
      </c>
      <c r="X59" t="str">
        <f t="shared" si="7"/>
        <v>0,</v>
      </c>
      <c r="Y59" t="str">
        <f t="shared" si="7"/>
        <v>0,</v>
      </c>
      <c r="Z59" t="str">
        <f t="shared" si="7"/>
        <v>0,</v>
      </c>
      <c r="AA59" t="str">
        <f t="shared" si="7"/>
        <v>0,</v>
      </c>
      <c r="AB59" t="str">
        <f t="shared" si="7"/>
        <v>0,</v>
      </c>
      <c r="AC59" t="str">
        <f t="shared" si="7"/>
        <v>0,</v>
      </c>
      <c r="AD59" t="str">
        <f t="shared" si="7"/>
        <v>0,</v>
      </c>
      <c r="AE59" t="str">
        <f t="shared" si="7"/>
        <v>0,</v>
      </c>
    </row>
    <row r="60" spans="5:31" x14ac:dyDescent="0.2">
      <c r="E60" t="str">
        <f t="shared" ref="E60:AE60" si="8">CONCATENATE(E10,$D$2)</f>
        <v>,</v>
      </c>
      <c r="F60" t="str">
        <f t="shared" si="8"/>
        <v>,</v>
      </c>
      <c r="G60" t="str">
        <f t="shared" si="8"/>
        <v>,</v>
      </c>
      <c r="H60" t="str">
        <f t="shared" si="8"/>
        <v>,</v>
      </c>
      <c r="I60" t="str">
        <f t="shared" si="8"/>
        <v>,</v>
      </c>
      <c r="J60" t="str">
        <f t="shared" si="8"/>
        <v>,</v>
      </c>
      <c r="K60" t="str">
        <f t="shared" si="8"/>
        <v>,</v>
      </c>
      <c r="L60" t="str">
        <f t="shared" si="8"/>
        <v>,</v>
      </c>
      <c r="M60" t="str">
        <f t="shared" si="8"/>
        <v>,</v>
      </c>
      <c r="N60" t="str">
        <f t="shared" si="8"/>
        <v>,</v>
      </c>
      <c r="O60" t="str">
        <f t="shared" si="8"/>
        <v>,</v>
      </c>
      <c r="P60" t="str">
        <f t="shared" si="8"/>
        <v>,</v>
      </c>
      <c r="Q60" t="str">
        <f t="shared" si="8"/>
        <v>,</v>
      </c>
      <c r="R60" t="str">
        <f t="shared" si="8"/>
        <v>,</v>
      </c>
      <c r="S60" t="str">
        <f t="shared" si="8"/>
        <v>,</v>
      </c>
      <c r="T60" t="str">
        <f t="shared" si="8"/>
        <v>,</v>
      </c>
      <c r="U60" t="str">
        <f t="shared" si="8"/>
        <v>,</v>
      </c>
      <c r="V60" t="str">
        <f t="shared" si="8"/>
        <v>0,</v>
      </c>
      <c r="W60" t="str">
        <f t="shared" si="8"/>
        <v>0,</v>
      </c>
      <c r="X60" t="str">
        <f t="shared" si="8"/>
        <v>0,</v>
      </c>
      <c r="Y60" t="str">
        <f t="shared" si="8"/>
        <v>0,</v>
      </c>
      <c r="Z60" t="str">
        <f t="shared" si="8"/>
        <v>0,</v>
      </c>
      <c r="AA60" t="str">
        <f t="shared" si="8"/>
        <v>0,</v>
      </c>
      <c r="AB60" t="str">
        <f t="shared" si="8"/>
        <v>0,</v>
      </c>
      <c r="AC60" t="str">
        <f t="shared" si="8"/>
        <v>0,</v>
      </c>
      <c r="AD60" t="str">
        <f t="shared" si="8"/>
        <v>0,</v>
      </c>
      <c r="AE60" t="str">
        <f t="shared" si="8"/>
        <v>0,</v>
      </c>
    </row>
    <row r="61" spans="5:31" x14ac:dyDescent="0.2">
      <c r="E61" t="str">
        <f t="shared" ref="E61:AE61" si="9">CONCATENATE(E11,$D$2)</f>
        <v>,</v>
      </c>
      <c r="F61" t="str">
        <f t="shared" si="9"/>
        <v>,</v>
      </c>
      <c r="G61" t="str">
        <f t="shared" si="9"/>
        <v>,</v>
      </c>
      <c r="H61" t="str">
        <f t="shared" si="9"/>
        <v>,</v>
      </c>
      <c r="I61" t="str">
        <f t="shared" si="9"/>
        <v>,</v>
      </c>
      <c r="J61" t="str">
        <f t="shared" si="9"/>
        <v>,</v>
      </c>
      <c r="K61" t="str">
        <f t="shared" si="9"/>
        <v>,</v>
      </c>
      <c r="L61" t="str">
        <f t="shared" si="9"/>
        <v>,</v>
      </c>
      <c r="M61" t="str">
        <f t="shared" si="9"/>
        <v>,</v>
      </c>
      <c r="N61" t="str">
        <f t="shared" si="9"/>
        <v>,</v>
      </c>
      <c r="O61" t="str">
        <f t="shared" si="9"/>
        <v>,</v>
      </c>
      <c r="P61" t="str">
        <f t="shared" si="9"/>
        <v>,</v>
      </c>
      <c r="Q61" t="str">
        <f t="shared" si="9"/>
        <v>,</v>
      </c>
      <c r="R61" t="str">
        <f t="shared" si="9"/>
        <v>,</v>
      </c>
      <c r="S61" t="str">
        <f t="shared" si="9"/>
        <v>,</v>
      </c>
      <c r="T61" t="str">
        <f t="shared" si="9"/>
        <v>,</v>
      </c>
      <c r="U61" t="str">
        <f t="shared" si="9"/>
        <v>,</v>
      </c>
      <c r="V61" t="str">
        <f t="shared" si="9"/>
        <v>0,</v>
      </c>
      <c r="W61" t="str">
        <f t="shared" si="9"/>
        <v>0,</v>
      </c>
      <c r="X61" t="str">
        <f t="shared" si="9"/>
        <v>0,</v>
      </c>
      <c r="Y61" t="str">
        <f t="shared" si="9"/>
        <v>0,</v>
      </c>
      <c r="Z61" t="str">
        <f t="shared" si="9"/>
        <v>0,</v>
      </c>
      <c r="AA61" t="str">
        <f t="shared" si="9"/>
        <v>0,</v>
      </c>
      <c r="AB61" t="str">
        <f t="shared" si="9"/>
        <v>0,</v>
      </c>
      <c r="AC61" t="str">
        <f t="shared" si="9"/>
        <v>0,</v>
      </c>
      <c r="AD61" t="str">
        <f t="shared" si="9"/>
        <v>0,</v>
      </c>
      <c r="AE61" t="str">
        <f t="shared" si="9"/>
        <v>0,</v>
      </c>
    </row>
    <row r="62" spans="5:31" x14ac:dyDescent="0.2">
      <c r="E62" t="str">
        <f t="shared" ref="E62:AE62" si="10">CONCATENATE(E12,$D$2)</f>
        <v>,</v>
      </c>
      <c r="F62" t="str">
        <f t="shared" si="10"/>
        <v>,</v>
      </c>
      <c r="G62" t="str">
        <f t="shared" si="10"/>
        <v>,</v>
      </c>
      <c r="H62" t="str">
        <f t="shared" si="10"/>
        <v>,</v>
      </c>
      <c r="I62" t="str">
        <f t="shared" si="10"/>
        <v>,</v>
      </c>
      <c r="J62" t="str">
        <f t="shared" si="10"/>
        <v>,</v>
      </c>
      <c r="K62" t="str">
        <f t="shared" si="10"/>
        <v>,</v>
      </c>
      <c r="L62" t="str">
        <f t="shared" si="10"/>
        <v>,</v>
      </c>
      <c r="M62" t="str">
        <f t="shared" si="10"/>
        <v>,</v>
      </c>
      <c r="N62" t="str">
        <f t="shared" si="10"/>
        <v>,</v>
      </c>
      <c r="O62" t="str">
        <f t="shared" si="10"/>
        <v>,</v>
      </c>
      <c r="P62" t="str">
        <f t="shared" si="10"/>
        <v>,</v>
      </c>
      <c r="Q62" t="str">
        <f t="shared" si="10"/>
        <v>,</v>
      </c>
      <c r="R62" t="str">
        <f t="shared" si="10"/>
        <v>,</v>
      </c>
      <c r="S62" t="str">
        <f t="shared" si="10"/>
        <v>,</v>
      </c>
      <c r="T62" t="str">
        <f t="shared" si="10"/>
        <v>,</v>
      </c>
      <c r="U62" t="str">
        <f t="shared" si="10"/>
        <v>,</v>
      </c>
      <c r="V62" t="str">
        <f t="shared" si="10"/>
        <v>0,</v>
      </c>
      <c r="W62" t="str">
        <f t="shared" si="10"/>
        <v>0,</v>
      </c>
      <c r="X62" t="str">
        <f t="shared" si="10"/>
        <v>0,</v>
      </c>
      <c r="Y62" t="str">
        <f t="shared" si="10"/>
        <v>0,</v>
      </c>
      <c r="Z62" t="str">
        <f t="shared" si="10"/>
        <v>0,</v>
      </c>
      <c r="AA62" t="str">
        <f t="shared" si="10"/>
        <v>0,</v>
      </c>
      <c r="AB62" t="str">
        <f t="shared" si="10"/>
        <v>0,</v>
      </c>
      <c r="AC62" t="str">
        <f t="shared" si="10"/>
        <v>0,</v>
      </c>
      <c r="AD62" t="str">
        <f t="shared" si="10"/>
        <v>0,</v>
      </c>
      <c r="AE62" t="str">
        <f t="shared" si="10"/>
        <v>0,</v>
      </c>
    </row>
    <row r="63" spans="5:31" x14ac:dyDescent="0.2">
      <c r="E63" t="str">
        <f t="shared" ref="E63:AE63" si="11">CONCATENATE(E13,$D$2)</f>
        <v>,</v>
      </c>
      <c r="F63" t="str">
        <f t="shared" si="11"/>
        <v>,</v>
      </c>
      <c r="G63" t="str">
        <f t="shared" si="11"/>
        <v>,</v>
      </c>
      <c r="H63" t="str">
        <f t="shared" si="11"/>
        <v>,</v>
      </c>
      <c r="I63" t="str">
        <f t="shared" si="11"/>
        <v>,</v>
      </c>
      <c r="J63" t="str">
        <f t="shared" si="11"/>
        <v>,</v>
      </c>
      <c r="K63" t="str">
        <f t="shared" si="11"/>
        <v>,</v>
      </c>
      <c r="L63" t="str">
        <f t="shared" si="11"/>
        <v>,</v>
      </c>
      <c r="M63" t="str">
        <f t="shared" si="11"/>
        <v>,</v>
      </c>
      <c r="N63" t="str">
        <f t="shared" si="11"/>
        <v>,</v>
      </c>
      <c r="O63" t="str">
        <f t="shared" si="11"/>
        <v>,</v>
      </c>
      <c r="P63" t="str">
        <f t="shared" si="11"/>
        <v>,</v>
      </c>
      <c r="Q63" t="str">
        <f t="shared" si="11"/>
        <v>,</v>
      </c>
      <c r="R63" t="str">
        <f t="shared" si="11"/>
        <v>,</v>
      </c>
      <c r="S63" t="str">
        <f t="shared" si="11"/>
        <v>,</v>
      </c>
      <c r="T63" t="str">
        <f t="shared" si="11"/>
        <v>,</v>
      </c>
      <c r="U63" t="str">
        <f t="shared" si="11"/>
        <v>,</v>
      </c>
      <c r="V63" t="str">
        <f t="shared" si="11"/>
        <v>0,</v>
      </c>
      <c r="W63" t="str">
        <f t="shared" si="11"/>
        <v>0,</v>
      </c>
      <c r="X63" t="str">
        <f t="shared" si="11"/>
        <v>0,</v>
      </c>
      <c r="Y63" t="str">
        <f t="shared" si="11"/>
        <v>0,</v>
      </c>
      <c r="Z63" t="str">
        <f t="shared" si="11"/>
        <v>0,</v>
      </c>
      <c r="AA63" t="str">
        <f t="shared" si="11"/>
        <v>0,</v>
      </c>
      <c r="AB63" t="str">
        <f t="shared" si="11"/>
        <v>0,</v>
      </c>
      <c r="AC63" t="str">
        <f t="shared" si="11"/>
        <v>0,</v>
      </c>
      <c r="AD63" t="str">
        <f t="shared" si="11"/>
        <v>0,</v>
      </c>
      <c r="AE63" t="str">
        <f t="shared" si="11"/>
        <v>0,</v>
      </c>
    </row>
    <row r="64" spans="5:31" x14ac:dyDescent="0.2">
      <c r="E64" t="str">
        <f t="shared" ref="E64:AE64" si="12">CONCATENATE(E14,$D$2)</f>
        <v>,</v>
      </c>
      <c r="F64" t="str">
        <f t="shared" si="12"/>
        <v>,</v>
      </c>
      <c r="G64" t="str">
        <f t="shared" si="12"/>
        <v>,</v>
      </c>
      <c r="H64" t="str">
        <f t="shared" si="12"/>
        <v>,</v>
      </c>
      <c r="I64" t="str">
        <f t="shared" si="12"/>
        <v>,</v>
      </c>
      <c r="J64" t="str">
        <f t="shared" si="12"/>
        <v>,</v>
      </c>
      <c r="K64" t="str">
        <f t="shared" si="12"/>
        <v>,</v>
      </c>
      <c r="L64" t="str">
        <f t="shared" si="12"/>
        <v>,</v>
      </c>
      <c r="M64" t="str">
        <f t="shared" si="12"/>
        <v>,</v>
      </c>
      <c r="N64" t="str">
        <f t="shared" si="12"/>
        <v>,</v>
      </c>
      <c r="O64" t="str">
        <f t="shared" si="12"/>
        <v>,</v>
      </c>
      <c r="P64" t="str">
        <f t="shared" si="12"/>
        <v>,</v>
      </c>
      <c r="Q64" t="str">
        <f t="shared" si="12"/>
        <v>,</v>
      </c>
      <c r="R64" t="str">
        <f t="shared" si="12"/>
        <v>,</v>
      </c>
      <c r="S64" t="str">
        <f t="shared" si="12"/>
        <v>,</v>
      </c>
      <c r="T64" t="str">
        <f t="shared" si="12"/>
        <v>,</v>
      </c>
      <c r="U64" t="str">
        <f t="shared" si="12"/>
        <v>,</v>
      </c>
      <c r="V64" t="str">
        <f t="shared" si="12"/>
        <v>0,</v>
      </c>
      <c r="W64" t="str">
        <f t="shared" si="12"/>
        <v>0,</v>
      </c>
      <c r="X64" t="str">
        <f t="shared" si="12"/>
        <v>0,</v>
      </c>
      <c r="Y64" t="str">
        <f t="shared" si="12"/>
        <v>0,</v>
      </c>
      <c r="Z64" t="str">
        <f t="shared" si="12"/>
        <v>0,</v>
      </c>
      <c r="AA64" t="str">
        <f t="shared" si="12"/>
        <v>0,</v>
      </c>
      <c r="AB64" t="str">
        <f t="shared" si="12"/>
        <v>0,</v>
      </c>
      <c r="AC64" t="str">
        <f t="shared" si="12"/>
        <v>0,</v>
      </c>
      <c r="AD64" t="str">
        <f t="shared" si="12"/>
        <v>0,</v>
      </c>
      <c r="AE64" t="str">
        <f t="shared" si="12"/>
        <v>0,</v>
      </c>
    </row>
    <row r="65" spans="5:31" x14ac:dyDescent="0.2">
      <c r="E65" t="str">
        <f t="shared" ref="E65:AE65" si="13">CONCATENATE(E15,$D$2)</f>
        <v>,</v>
      </c>
      <c r="F65" t="str">
        <f t="shared" si="13"/>
        <v>,</v>
      </c>
      <c r="G65" t="str">
        <f t="shared" si="13"/>
        <v>,</v>
      </c>
      <c r="H65" t="str">
        <f t="shared" si="13"/>
        <v>,</v>
      </c>
      <c r="I65" t="str">
        <f t="shared" si="13"/>
        <v>,</v>
      </c>
      <c r="J65" t="str">
        <f t="shared" si="13"/>
        <v>,</v>
      </c>
      <c r="K65" t="str">
        <f t="shared" si="13"/>
        <v>,</v>
      </c>
      <c r="L65" t="str">
        <f t="shared" si="13"/>
        <v>,</v>
      </c>
      <c r="M65" t="str">
        <f t="shared" si="13"/>
        <v>,</v>
      </c>
      <c r="N65" t="str">
        <f t="shared" si="13"/>
        <v>,</v>
      </c>
      <c r="O65" t="str">
        <f t="shared" si="13"/>
        <v>,</v>
      </c>
      <c r="P65" t="str">
        <f t="shared" si="13"/>
        <v>,</v>
      </c>
      <c r="Q65" t="str">
        <f t="shared" si="13"/>
        <v>,</v>
      </c>
      <c r="R65" t="str">
        <f t="shared" si="13"/>
        <v>,</v>
      </c>
      <c r="S65" t="str">
        <f t="shared" si="13"/>
        <v>,</v>
      </c>
      <c r="T65" t="str">
        <f t="shared" si="13"/>
        <v>,</v>
      </c>
      <c r="U65" t="str">
        <f t="shared" si="13"/>
        <v>,</v>
      </c>
      <c r="V65" t="str">
        <f t="shared" si="13"/>
        <v>0,</v>
      </c>
      <c r="W65" t="str">
        <f t="shared" si="13"/>
        <v>0,</v>
      </c>
      <c r="X65" t="str">
        <f t="shared" si="13"/>
        <v>0,</v>
      </c>
      <c r="Y65" t="str">
        <f t="shared" si="13"/>
        <v>0,</v>
      </c>
      <c r="Z65" t="str">
        <f t="shared" si="13"/>
        <v>0,</v>
      </c>
      <c r="AA65" t="str">
        <f t="shared" si="13"/>
        <v>0,</v>
      </c>
      <c r="AB65" t="str">
        <f t="shared" si="13"/>
        <v>0,</v>
      </c>
      <c r="AC65" t="str">
        <f t="shared" si="13"/>
        <v>0,</v>
      </c>
      <c r="AD65" t="str">
        <f t="shared" si="13"/>
        <v>0,</v>
      </c>
      <c r="AE65" t="str">
        <f t="shared" si="13"/>
        <v>0,</v>
      </c>
    </row>
    <row r="66" spans="5:31" x14ac:dyDescent="0.2">
      <c r="E66" t="str">
        <f t="shared" ref="E66:AE66" si="14">CONCATENATE(E16,$D$2)</f>
        <v>,</v>
      </c>
      <c r="F66" t="str">
        <f t="shared" si="14"/>
        <v>,</v>
      </c>
      <c r="G66" t="str">
        <f t="shared" si="14"/>
        <v>,</v>
      </c>
      <c r="H66" t="str">
        <f t="shared" si="14"/>
        <v>,</v>
      </c>
      <c r="I66" t="str">
        <f t="shared" si="14"/>
        <v>,</v>
      </c>
      <c r="J66" t="str">
        <f t="shared" si="14"/>
        <v>,</v>
      </c>
      <c r="K66" t="str">
        <f t="shared" si="14"/>
        <v>,</v>
      </c>
      <c r="L66" t="str">
        <f t="shared" si="14"/>
        <v>,</v>
      </c>
      <c r="M66" t="str">
        <f t="shared" si="14"/>
        <v>,</v>
      </c>
      <c r="N66" t="str">
        <f t="shared" si="14"/>
        <v>,</v>
      </c>
      <c r="O66" t="str">
        <f t="shared" si="14"/>
        <v>,</v>
      </c>
      <c r="P66" t="str">
        <f t="shared" si="14"/>
        <v>,</v>
      </c>
      <c r="Q66" t="str">
        <f t="shared" si="14"/>
        <v>,</v>
      </c>
      <c r="R66" t="str">
        <f t="shared" si="14"/>
        <v>,</v>
      </c>
      <c r="S66" t="str">
        <f t="shared" si="14"/>
        <v>,</v>
      </c>
      <c r="T66" t="str">
        <f t="shared" si="14"/>
        <v>,</v>
      </c>
      <c r="U66" t="str">
        <f t="shared" si="14"/>
        <v>,</v>
      </c>
      <c r="V66" t="str">
        <f t="shared" si="14"/>
        <v>0,</v>
      </c>
      <c r="W66" t="str">
        <f t="shared" si="14"/>
        <v>0,</v>
      </c>
      <c r="X66" t="str">
        <f t="shared" si="14"/>
        <v>0,</v>
      </c>
      <c r="Y66" t="str">
        <f t="shared" si="14"/>
        <v>0,</v>
      </c>
      <c r="Z66" t="str">
        <f t="shared" si="14"/>
        <v>0,</v>
      </c>
      <c r="AA66" t="str">
        <f t="shared" si="14"/>
        <v>0,</v>
      </c>
      <c r="AB66" t="str">
        <f t="shared" si="14"/>
        <v>0,</v>
      </c>
      <c r="AC66" t="str">
        <f t="shared" si="14"/>
        <v>0,</v>
      </c>
      <c r="AD66" t="str">
        <f t="shared" si="14"/>
        <v>0,</v>
      </c>
      <c r="AE66" t="str">
        <f t="shared" si="14"/>
        <v>0,</v>
      </c>
    </row>
    <row r="67" spans="5:31" x14ac:dyDescent="0.2">
      <c r="E67" t="str">
        <f t="shared" ref="E67:AE67" si="15">CONCATENATE(E17,$D$2)</f>
        <v>,</v>
      </c>
      <c r="F67" t="str">
        <f t="shared" si="15"/>
        <v>,</v>
      </c>
      <c r="G67" t="str">
        <f t="shared" si="15"/>
        <v>,</v>
      </c>
      <c r="H67" t="str">
        <f t="shared" si="15"/>
        <v>,</v>
      </c>
      <c r="I67" t="str">
        <f t="shared" si="15"/>
        <v>,</v>
      </c>
      <c r="J67" t="str">
        <f t="shared" si="15"/>
        <v>,</v>
      </c>
      <c r="K67" t="str">
        <f t="shared" si="15"/>
        <v>,</v>
      </c>
      <c r="L67" t="str">
        <f t="shared" si="15"/>
        <v>,</v>
      </c>
      <c r="M67" t="str">
        <f t="shared" si="15"/>
        <v>,</v>
      </c>
      <c r="N67" t="str">
        <f t="shared" si="15"/>
        <v>,</v>
      </c>
      <c r="O67" t="str">
        <f t="shared" si="15"/>
        <v>,</v>
      </c>
      <c r="P67" t="str">
        <f t="shared" si="15"/>
        <v>,</v>
      </c>
      <c r="Q67" t="str">
        <f t="shared" si="15"/>
        <v>,</v>
      </c>
      <c r="R67" t="str">
        <f t="shared" si="15"/>
        <v>,</v>
      </c>
      <c r="S67" t="str">
        <f t="shared" si="15"/>
        <v>,</v>
      </c>
      <c r="T67" t="str">
        <f t="shared" si="15"/>
        <v>,</v>
      </c>
      <c r="U67" t="str">
        <f t="shared" si="15"/>
        <v>,</v>
      </c>
      <c r="V67" t="str">
        <f t="shared" si="15"/>
        <v>0,</v>
      </c>
      <c r="W67" t="str">
        <f t="shared" si="15"/>
        <v>0,</v>
      </c>
      <c r="X67" t="str">
        <f t="shared" si="15"/>
        <v>0,</v>
      </c>
      <c r="Y67" t="str">
        <f t="shared" si="15"/>
        <v>0,</v>
      </c>
      <c r="Z67" t="str">
        <f t="shared" si="15"/>
        <v>0,</v>
      </c>
      <c r="AA67" t="str">
        <f t="shared" si="15"/>
        <v>0,</v>
      </c>
      <c r="AB67" t="str">
        <f t="shared" si="15"/>
        <v>0,</v>
      </c>
      <c r="AC67" t="str">
        <f t="shared" si="15"/>
        <v>0,</v>
      </c>
      <c r="AD67" t="str">
        <f t="shared" si="15"/>
        <v>0,</v>
      </c>
      <c r="AE67" t="str">
        <f t="shared" si="15"/>
        <v>0,</v>
      </c>
    </row>
    <row r="68" spans="5:31" x14ac:dyDescent="0.2">
      <c r="E68" t="str">
        <f t="shared" ref="E68:AE68" si="16">CONCATENATE(E18,$D$2)</f>
        <v>,</v>
      </c>
      <c r="F68" t="str">
        <f t="shared" si="16"/>
        <v>,</v>
      </c>
      <c r="G68" t="str">
        <f t="shared" si="16"/>
        <v>,</v>
      </c>
      <c r="H68" t="str">
        <f t="shared" si="16"/>
        <v>,</v>
      </c>
      <c r="I68" t="str">
        <f t="shared" si="16"/>
        <v>,</v>
      </c>
      <c r="J68" t="str">
        <f t="shared" si="16"/>
        <v>,</v>
      </c>
      <c r="K68" t="str">
        <f t="shared" si="16"/>
        <v>,</v>
      </c>
      <c r="L68" t="str">
        <f t="shared" si="16"/>
        <v>,</v>
      </c>
      <c r="M68" t="str">
        <f t="shared" si="16"/>
        <v>,</v>
      </c>
      <c r="N68" t="str">
        <f t="shared" si="16"/>
        <v>,</v>
      </c>
      <c r="O68" t="str">
        <f t="shared" si="16"/>
        <v>,</v>
      </c>
      <c r="P68" t="str">
        <f t="shared" si="16"/>
        <v>,</v>
      </c>
      <c r="Q68" t="str">
        <f t="shared" si="16"/>
        <v>,</v>
      </c>
      <c r="R68" t="str">
        <f t="shared" si="16"/>
        <v>,</v>
      </c>
      <c r="S68" t="str">
        <f t="shared" si="16"/>
        <v>,</v>
      </c>
      <c r="T68" t="str">
        <f t="shared" si="16"/>
        <v>,</v>
      </c>
      <c r="U68" t="str">
        <f t="shared" si="16"/>
        <v>,</v>
      </c>
      <c r="V68" t="str">
        <f t="shared" si="16"/>
        <v>0,</v>
      </c>
      <c r="W68" t="str">
        <f t="shared" si="16"/>
        <v>0,</v>
      </c>
      <c r="X68" t="str">
        <f t="shared" si="16"/>
        <v>0,</v>
      </c>
      <c r="Y68" t="str">
        <f t="shared" si="16"/>
        <v>0,</v>
      </c>
      <c r="Z68" t="str">
        <f t="shared" si="16"/>
        <v>0,</v>
      </c>
      <c r="AA68" t="str">
        <f t="shared" si="16"/>
        <v>0,</v>
      </c>
      <c r="AB68" t="str">
        <f t="shared" si="16"/>
        <v>0,</v>
      </c>
      <c r="AC68" t="str">
        <f t="shared" si="16"/>
        <v>0,</v>
      </c>
      <c r="AD68" t="str">
        <f t="shared" si="16"/>
        <v>0,</v>
      </c>
      <c r="AE68" t="str">
        <f t="shared" si="16"/>
        <v>0,</v>
      </c>
    </row>
    <row r="69" spans="5:31" x14ac:dyDescent="0.2">
      <c r="E69" t="str">
        <f t="shared" ref="E69:AE69" si="17">CONCATENATE(E19,$D$2)</f>
        <v>,</v>
      </c>
      <c r="F69" t="str">
        <f t="shared" si="17"/>
        <v>,</v>
      </c>
      <c r="G69" t="str">
        <f t="shared" si="17"/>
        <v>,</v>
      </c>
      <c r="H69" t="str">
        <f t="shared" si="17"/>
        <v>,</v>
      </c>
      <c r="I69" t="str">
        <f t="shared" si="17"/>
        <v>,</v>
      </c>
      <c r="J69" t="str">
        <f t="shared" si="17"/>
        <v>,</v>
      </c>
      <c r="K69" t="str">
        <f t="shared" si="17"/>
        <v>,</v>
      </c>
      <c r="L69" t="str">
        <f t="shared" si="17"/>
        <v>,</v>
      </c>
      <c r="M69" t="str">
        <f t="shared" si="17"/>
        <v>,</v>
      </c>
      <c r="N69" t="str">
        <f t="shared" si="17"/>
        <v>,</v>
      </c>
      <c r="O69" t="str">
        <f t="shared" si="17"/>
        <v>,</v>
      </c>
      <c r="P69" t="str">
        <f t="shared" si="17"/>
        <v>,</v>
      </c>
      <c r="Q69" t="str">
        <f t="shared" si="17"/>
        <v>,</v>
      </c>
      <c r="R69" t="str">
        <f t="shared" si="17"/>
        <v>,</v>
      </c>
      <c r="S69" t="str">
        <f t="shared" si="17"/>
        <v>,</v>
      </c>
      <c r="T69" t="str">
        <f t="shared" si="17"/>
        <v>,</v>
      </c>
      <c r="U69" t="str">
        <f t="shared" si="17"/>
        <v>,</v>
      </c>
      <c r="V69" t="str">
        <f t="shared" si="17"/>
        <v>0,</v>
      </c>
      <c r="W69" t="str">
        <f t="shared" si="17"/>
        <v>0,</v>
      </c>
      <c r="X69" t="str">
        <f t="shared" si="17"/>
        <v>0,</v>
      </c>
      <c r="Y69" t="str">
        <f t="shared" si="17"/>
        <v>0,</v>
      </c>
      <c r="Z69" t="str">
        <f t="shared" si="17"/>
        <v>0,</v>
      </c>
      <c r="AA69" t="str">
        <f t="shared" si="17"/>
        <v>0,</v>
      </c>
      <c r="AB69" t="str">
        <f t="shared" si="17"/>
        <v>0,</v>
      </c>
      <c r="AC69" t="str">
        <f t="shared" si="17"/>
        <v>0,</v>
      </c>
      <c r="AD69" t="str">
        <f t="shared" si="17"/>
        <v>0,</v>
      </c>
      <c r="AE69" t="str">
        <f t="shared" si="17"/>
        <v>0,</v>
      </c>
    </row>
    <row r="70" spans="5:31" x14ac:dyDescent="0.2">
      <c r="E70" t="str">
        <f t="shared" ref="E70:AE70" si="18">CONCATENATE(E20,$D$2)</f>
        <v>,</v>
      </c>
      <c r="F70" t="str">
        <f t="shared" si="18"/>
        <v>,</v>
      </c>
      <c r="G70" t="str">
        <f t="shared" si="18"/>
        <v>,</v>
      </c>
      <c r="H70" t="str">
        <f t="shared" si="18"/>
        <v>,</v>
      </c>
      <c r="I70" t="str">
        <f t="shared" si="18"/>
        <v>,</v>
      </c>
      <c r="J70" t="str">
        <f t="shared" si="18"/>
        <v>,</v>
      </c>
      <c r="K70" t="str">
        <f t="shared" si="18"/>
        <v>,</v>
      </c>
      <c r="L70" t="str">
        <f t="shared" si="18"/>
        <v>,</v>
      </c>
      <c r="M70" t="str">
        <f t="shared" si="18"/>
        <v>,</v>
      </c>
      <c r="N70" t="str">
        <f t="shared" si="18"/>
        <v>,</v>
      </c>
      <c r="O70" t="str">
        <f t="shared" si="18"/>
        <v>,</v>
      </c>
      <c r="P70" t="str">
        <f t="shared" si="18"/>
        <v>,</v>
      </c>
      <c r="Q70" t="str">
        <f t="shared" si="18"/>
        <v>,</v>
      </c>
      <c r="R70" t="str">
        <f t="shared" si="18"/>
        <v>,</v>
      </c>
      <c r="S70" t="str">
        <f t="shared" si="18"/>
        <v>,</v>
      </c>
      <c r="T70" t="str">
        <f t="shared" si="18"/>
        <v>,</v>
      </c>
      <c r="U70" t="str">
        <f t="shared" si="18"/>
        <v>,</v>
      </c>
      <c r="V70" t="str">
        <f t="shared" si="18"/>
        <v>0,</v>
      </c>
      <c r="W70" t="str">
        <f t="shared" si="18"/>
        <v>0,</v>
      </c>
      <c r="X70" t="str">
        <f t="shared" si="18"/>
        <v>0,</v>
      </c>
      <c r="Y70" t="str">
        <f t="shared" si="18"/>
        <v>0,</v>
      </c>
      <c r="Z70" t="str">
        <f t="shared" si="18"/>
        <v>0,</v>
      </c>
      <c r="AA70" t="str">
        <f t="shared" si="18"/>
        <v>0,</v>
      </c>
      <c r="AB70" t="str">
        <f t="shared" si="18"/>
        <v>0,</v>
      </c>
      <c r="AC70" t="str">
        <f t="shared" si="18"/>
        <v>0,</v>
      </c>
      <c r="AD70" t="str">
        <f t="shared" si="18"/>
        <v>0,</v>
      </c>
      <c r="AE70" t="str">
        <f t="shared" si="18"/>
        <v>0,</v>
      </c>
    </row>
    <row r="71" spans="5:31" x14ac:dyDescent="0.2">
      <c r="E71" t="str">
        <f t="shared" ref="E71:AE71" si="19">CONCATENATE(E21,$D$2)</f>
        <v>,</v>
      </c>
      <c r="F71" t="str">
        <f t="shared" si="19"/>
        <v>,</v>
      </c>
      <c r="G71" t="str">
        <f t="shared" si="19"/>
        <v>,</v>
      </c>
      <c r="H71" t="str">
        <f t="shared" si="19"/>
        <v>,</v>
      </c>
      <c r="I71" t="str">
        <f t="shared" si="19"/>
        <v>,</v>
      </c>
      <c r="J71" t="str">
        <f t="shared" si="19"/>
        <v>,</v>
      </c>
      <c r="K71" t="str">
        <f t="shared" si="19"/>
        <v>,</v>
      </c>
      <c r="L71" t="str">
        <f t="shared" si="19"/>
        <v>,</v>
      </c>
      <c r="M71" t="str">
        <f t="shared" si="19"/>
        <v>,</v>
      </c>
      <c r="N71" t="str">
        <f t="shared" si="19"/>
        <v>,</v>
      </c>
      <c r="O71" t="str">
        <f t="shared" si="19"/>
        <v>,</v>
      </c>
      <c r="P71" t="str">
        <f t="shared" si="19"/>
        <v>,</v>
      </c>
      <c r="Q71" t="str">
        <f t="shared" si="19"/>
        <v>,</v>
      </c>
      <c r="R71" t="str">
        <f t="shared" si="19"/>
        <v>,</v>
      </c>
      <c r="S71" t="str">
        <f t="shared" si="19"/>
        <v>,</v>
      </c>
      <c r="T71" t="str">
        <f t="shared" si="19"/>
        <v>,</v>
      </c>
      <c r="U71" t="str">
        <f t="shared" si="19"/>
        <v>,</v>
      </c>
      <c r="V71" t="str">
        <f t="shared" si="19"/>
        <v>0,</v>
      </c>
      <c r="W71" t="str">
        <f t="shared" si="19"/>
        <v>0,</v>
      </c>
      <c r="X71" t="str">
        <f t="shared" si="19"/>
        <v>0,</v>
      </c>
      <c r="Y71" t="str">
        <f t="shared" si="19"/>
        <v>0,</v>
      </c>
      <c r="Z71" t="str">
        <f t="shared" si="19"/>
        <v>0,</v>
      </c>
      <c r="AA71" t="str">
        <f t="shared" si="19"/>
        <v>0,</v>
      </c>
      <c r="AB71" t="str">
        <f t="shared" si="19"/>
        <v>0,</v>
      </c>
      <c r="AC71" t="str">
        <f t="shared" si="19"/>
        <v>0,</v>
      </c>
      <c r="AD71" t="str">
        <f t="shared" si="19"/>
        <v>0,</v>
      </c>
      <c r="AE71" t="str">
        <f t="shared" si="19"/>
        <v>0,</v>
      </c>
    </row>
    <row r="72" spans="5:31" x14ac:dyDescent="0.2">
      <c r="E72" t="str">
        <f t="shared" ref="E72:AE72" si="20">CONCATENATE(E22,$D$2)</f>
        <v>,</v>
      </c>
      <c r="F72" t="str">
        <f t="shared" si="20"/>
        <v>,</v>
      </c>
      <c r="G72" t="str">
        <f t="shared" si="20"/>
        <v>,</v>
      </c>
      <c r="H72" t="str">
        <f t="shared" si="20"/>
        <v>,</v>
      </c>
      <c r="I72" t="str">
        <f t="shared" si="20"/>
        <v>,</v>
      </c>
      <c r="J72" t="str">
        <f t="shared" si="20"/>
        <v>,</v>
      </c>
      <c r="K72" t="str">
        <f t="shared" si="20"/>
        <v>,</v>
      </c>
      <c r="L72" t="str">
        <f t="shared" si="20"/>
        <v>,</v>
      </c>
      <c r="M72" t="str">
        <f t="shared" si="20"/>
        <v>,</v>
      </c>
      <c r="N72" t="str">
        <f t="shared" si="20"/>
        <v>,</v>
      </c>
      <c r="O72" t="str">
        <f t="shared" si="20"/>
        <v>,</v>
      </c>
      <c r="P72" t="str">
        <f t="shared" si="20"/>
        <v>,</v>
      </c>
      <c r="Q72" t="str">
        <f t="shared" si="20"/>
        <v>,</v>
      </c>
      <c r="R72" t="str">
        <f t="shared" si="20"/>
        <v>,</v>
      </c>
      <c r="S72" t="str">
        <f t="shared" si="20"/>
        <v>,</v>
      </c>
      <c r="T72" t="str">
        <f t="shared" si="20"/>
        <v>,</v>
      </c>
      <c r="U72" t="str">
        <f t="shared" si="20"/>
        <v>,</v>
      </c>
      <c r="V72" t="str">
        <f t="shared" si="20"/>
        <v>0,</v>
      </c>
      <c r="W72" t="str">
        <f t="shared" si="20"/>
        <v>0,</v>
      </c>
      <c r="X72" t="str">
        <f t="shared" si="20"/>
        <v>0,</v>
      </c>
      <c r="Y72" t="str">
        <f t="shared" si="20"/>
        <v>0,</v>
      </c>
      <c r="Z72" t="str">
        <f t="shared" si="20"/>
        <v>0,</v>
      </c>
      <c r="AA72" t="str">
        <f t="shared" si="20"/>
        <v>0,</v>
      </c>
      <c r="AB72" t="str">
        <f t="shared" si="20"/>
        <v>0,</v>
      </c>
      <c r="AC72" t="str">
        <f t="shared" si="20"/>
        <v>0,</v>
      </c>
      <c r="AD72" t="str">
        <f t="shared" si="20"/>
        <v>0,</v>
      </c>
      <c r="AE72" t="str">
        <f t="shared" si="20"/>
        <v>0,</v>
      </c>
    </row>
    <row r="73" spans="5:31" x14ac:dyDescent="0.2">
      <c r="E73" t="str">
        <f t="shared" ref="E73:AE73" si="21">CONCATENATE(E23,$D$2)</f>
        <v>,</v>
      </c>
      <c r="F73" t="str">
        <f t="shared" si="21"/>
        <v>,</v>
      </c>
      <c r="G73" t="str">
        <f t="shared" si="21"/>
        <v>,</v>
      </c>
      <c r="H73" t="str">
        <f t="shared" si="21"/>
        <v>,</v>
      </c>
      <c r="I73" t="str">
        <f t="shared" si="21"/>
        <v>,</v>
      </c>
      <c r="J73" t="str">
        <f t="shared" si="21"/>
        <v>,</v>
      </c>
      <c r="K73" t="str">
        <f t="shared" si="21"/>
        <v>,</v>
      </c>
      <c r="L73" t="str">
        <f t="shared" si="21"/>
        <v>,</v>
      </c>
      <c r="M73" t="str">
        <f t="shared" si="21"/>
        <v>,</v>
      </c>
      <c r="N73" t="str">
        <f t="shared" si="21"/>
        <v>,</v>
      </c>
      <c r="O73" t="str">
        <f t="shared" si="21"/>
        <v>,</v>
      </c>
      <c r="P73" t="str">
        <f t="shared" si="21"/>
        <v>,</v>
      </c>
      <c r="Q73" t="str">
        <f t="shared" si="21"/>
        <v>,</v>
      </c>
      <c r="R73" t="str">
        <f t="shared" si="21"/>
        <v>,</v>
      </c>
      <c r="S73" t="str">
        <f t="shared" si="21"/>
        <v>,</v>
      </c>
      <c r="T73" t="str">
        <f t="shared" si="21"/>
        <v>,</v>
      </c>
      <c r="U73" t="str">
        <f t="shared" si="21"/>
        <v>,</v>
      </c>
      <c r="V73" t="str">
        <f t="shared" si="21"/>
        <v>0,</v>
      </c>
      <c r="W73" t="str">
        <f t="shared" si="21"/>
        <v>0,</v>
      </c>
      <c r="X73" t="str">
        <f t="shared" si="21"/>
        <v>0,</v>
      </c>
      <c r="Y73" t="str">
        <f t="shared" si="21"/>
        <v>0,</v>
      </c>
      <c r="Z73" t="str">
        <f t="shared" si="21"/>
        <v>0,</v>
      </c>
      <c r="AA73" t="str">
        <f t="shared" si="21"/>
        <v>0,</v>
      </c>
      <c r="AB73" t="str">
        <f t="shared" si="21"/>
        <v>0,</v>
      </c>
      <c r="AC73" t="str">
        <f t="shared" si="21"/>
        <v>0,</v>
      </c>
      <c r="AD73" t="str">
        <f t="shared" si="21"/>
        <v>0,</v>
      </c>
      <c r="AE73" t="str">
        <f t="shared" si="21"/>
        <v>0,</v>
      </c>
    </row>
    <row r="74" spans="5:31" x14ac:dyDescent="0.2">
      <c r="E74" t="str">
        <f t="shared" ref="E74:AE74" si="22">CONCATENATE(E24,$D$2)</f>
        <v>,</v>
      </c>
      <c r="F74" t="str">
        <f t="shared" si="22"/>
        <v>,</v>
      </c>
      <c r="G74" t="str">
        <f t="shared" si="22"/>
        <v>,</v>
      </c>
      <c r="H74" t="str">
        <f t="shared" si="22"/>
        <v>,</v>
      </c>
      <c r="I74" t="str">
        <f t="shared" si="22"/>
        <v>,</v>
      </c>
      <c r="J74" t="str">
        <f t="shared" si="22"/>
        <v>,</v>
      </c>
      <c r="K74" t="str">
        <f t="shared" si="22"/>
        <v>,</v>
      </c>
      <c r="L74" t="str">
        <f t="shared" si="22"/>
        <v>,</v>
      </c>
      <c r="M74" t="str">
        <f t="shared" si="22"/>
        <v>,</v>
      </c>
      <c r="N74" t="str">
        <f t="shared" si="22"/>
        <v>,</v>
      </c>
      <c r="O74" t="str">
        <f t="shared" si="22"/>
        <v>,</v>
      </c>
      <c r="P74" t="str">
        <f t="shared" si="22"/>
        <v>,</v>
      </c>
      <c r="Q74" t="str">
        <f t="shared" si="22"/>
        <v>,</v>
      </c>
      <c r="R74" t="str">
        <f t="shared" si="22"/>
        <v>,</v>
      </c>
      <c r="S74" t="str">
        <f t="shared" si="22"/>
        <v>,</v>
      </c>
      <c r="T74" t="str">
        <f t="shared" si="22"/>
        <v>,</v>
      </c>
      <c r="U74" t="str">
        <f t="shared" si="22"/>
        <v>,</v>
      </c>
      <c r="V74" t="str">
        <f t="shared" si="22"/>
        <v>0,</v>
      </c>
      <c r="W74" t="str">
        <f t="shared" si="22"/>
        <v>0,</v>
      </c>
      <c r="X74" t="str">
        <f t="shared" si="22"/>
        <v>0,</v>
      </c>
      <c r="Y74" t="str">
        <f t="shared" si="22"/>
        <v>0,</v>
      </c>
      <c r="Z74" t="str">
        <f t="shared" si="22"/>
        <v>0,</v>
      </c>
      <c r="AA74" t="str">
        <f t="shared" si="22"/>
        <v>0,</v>
      </c>
      <c r="AB74" t="str">
        <f t="shared" si="22"/>
        <v>0,</v>
      </c>
      <c r="AC74" t="str">
        <f t="shared" si="22"/>
        <v>0,</v>
      </c>
      <c r="AD74" t="str">
        <f t="shared" si="22"/>
        <v>0,</v>
      </c>
      <c r="AE74" t="str">
        <f t="shared" si="22"/>
        <v>0,</v>
      </c>
    </row>
    <row r="75" spans="5:31" x14ac:dyDescent="0.2">
      <c r="E75" t="str">
        <f t="shared" ref="E75:AE75" si="23">CONCATENATE(E25,$D$2)</f>
        <v>,</v>
      </c>
      <c r="F75" t="str">
        <f t="shared" si="23"/>
        <v>,</v>
      </c>
      <c r="G75" t="str">
        <f t="shared" si="23"/>
        <v>,</v>
      </c>
      <c r="H75" t="str">
        <f t="shared" si="23"/>
        <v>,</v>
      </c>
      <c r="I75" t="str">
        <f t="shared" si="23"/>
        <v>,</v>
      </c>
      <c r="J75" t="str">
        <f t="shared" si="23"/>
        <v>,</v>
      </c>
      <c r="K75" t="str">
        <f t="shared" si="23"/>
        <v>,</v>
      </c>
      <c r="L75" t="str">
        <f t="shared" si="23"/>
        <v>,</v>
      </c>
      <c r="M75" t="str">
        <f t="shared" si="23"/>
        <v>,</v>
      </c>
      <c r="N75" t="str">
        <f t="shared" si="23"/>
        <v>,</v>
      </c>
      <c r="O75" t="str">
        <f t="shared" si="23"/>
        <v>,</v>
      </c>
      <c r="P75" t="str">
        <f t="shared" si="23"/>
        <v>,</v>
      </c>
      <c r="Q75" t="str">
        <f t="shared" si="23"/>
        <v>,</v>
      </c>
      <c r="R75" t="str">
        <f t="shared" si="23"/>
        <v>,</v>
      </c>
      <c r="S75" t="str">
        <f t="shared" si="23"/>
        <v>,</v>
      </c>
      <c r="T75" t="str">
        <f t="shared" si="23"/>
        <v>,</v>
      </c>
      <c r="U75" t="str">
        <f t="shared" si="23"/>
        <v>,</v>
      </c>
      <c r="V75" t="str">
        <f t="shared" si="23"/>
        <v>0,</v>
      </c>
      <c r="W75" t="str">
        <f t="shared" si="23"/>
        <v>0,</v>
      </c>
      <c r="X75" t="str">
        <f t="shared" si="23"/>
        <v>0,</v>
      </c>
      <c r="Y75" t="str">
        <f t="shared" si="23"/>
        <v>0,</v>
      </c>
      <c r="Z75" t="str">
        <f t="shared" si="23"/>
        <v>0,</v>
      </c>
      <c r="AA75" t="str">
        <f t="shared" si="23"/>
        <v>0,</v>
      </c>
      <c r="AB75" t="str">
        <f t="shared" si="23"/>
        <v>0,</v>
      </c>
      <c r="AC75" t="str">
        <f t="shared" si="23"/>
        <v>0,</v>
      </c>
      <c r="AD75" t="str">
        <f t="shared" si="23"/>
        <v>0,</v>
      </c>
      <c r="AE75" t="str">
        <f t="shared" si="23"/>
        <v>0,</v>
      </c>
    </row>
    <row r="76" spans="5:31" x14ac:dyDescent="0.2">
      <c r="E76" t="str">
        <f t="shared" ref="E76:AE76" si="24">CONCATENATE(E26,$D$2)</f>
        <v>,</v>
      </c>
      <c r="F76" t="str">
        <f t="shared" si="24"/>
        <v>,</v>
      </c>
      <c r="G76" t="str">
        <f t="shared" si="24"/>
        <v>,</v>
      </c>
      <c r="H76" t="str">
        <f t="shared" si="24"/>
        <v>,</v>
      </c>
      <c r="I76" t="str">
        <f t="shared" si="24"/>
        <v>,</v>
      </c>
      <c r="J76" t="str">
        <f t="shared" si="24"/>
        <v>,</v>
      </c>
      <c r="K76" t="str">
        <f t="shared" si="24"/>
        <v>,</v>
      </c>
      <c r="L76" t="str">
        <f t="shared" si="24"/>
        <v>,</v>
      </c>
      <c r="M76" t="str">
        <f t="shared" si="24"/>
        <v>,</v>
      </c>
      <c r="N76" t="str">
        <f t="shared" si="24"/>
        <v>,</v>
      </c>
      <c r="O76" t="str">
        <f t="shared" si="24"/>
        <v>,</v>
      </c>
      <c r="P76" t="str">
        <f t="shared" si="24"/>
        <v>,</v>
      </c>
      <c r="Q76" t="str">
        <f t="shared" si="24"/>
        <v>,</v>
      </c>
      <c r="R76" t="str">
        <f t="shared" si="24"/>
        <v>,</v>
      </c>
      <c r="S76" t="str">
        <f t="shared" si="24"/>
        <v>,</v>
      </c>
      <c r="T76" t="str">
        <f t="shared" si="24"/>
        <v>,</v>
      </c>
      <c r="U76" t="str">
        <f t="shared" si="24"/>
        <v>,</v>
      </c>
      <c r="V76" t="str">
        <f t="shared" si="24"/>
        <v>0,</v>
      </c>
      <c r="W76" t="str">
        <f t="shared" si="24"/>
        <v>0,</v>
      </c>
      <c r="X76" t="str">
        <f t="shared" si="24"/>
        <v>0,</v>
      </c>
      <c r="Y76" t="str">
        <f t="shared" si="24"/>
        <v>0,</v>
      </c>
      <c r="Z76" t="str">
        <f t="shared" si="24"/>
        <v>0,</v>
      </c>
      <c r="AA76" t="str">
        <f t="shared" si="24"/>
        <v>0,</v>
      </c>
      <c r="AB76" t="str">
        <f t="shared" si="24"/>
        <v>0,</v>
      </c>
      <c r="AC76" t="str">
        <f t="shared" si="24"/>
        <v>0,</v>
      </c>
      <c r="AD76" t="str">
        <f t="shared" si="24"/>
        <v>0,</v>
      </c>
      <c r="AE76" t="str">
        <f t="shared" si="24"/>
        <v>0,</v>
      </c>
    </row>
    <row r="77" spans="5:31" x14ac:dyDescent="0.2">
      <c r="E77" t="str">
        <f t="shared" ref="E77:AE77" si="25">CONCATENATE(E27,$D$2)</f>
        <v>,</v>
      </c>
      <c r="F77" t="str">
        <f t="shared" si="25"/>
        <v>,</v>
      </c>
      <c r="G77" t="str">
        <f t="shared" si="25"/>
        <v>,</v>
      </c>
      <c r="H77" t="str">
        <f t="shared" si="25"/>
        <v>,</v>
      </c>
      <c r="I77" t="str">
        <f t="shared" si="25"/>
        <v>,</v>
      </c>
      <c r="J77" t="str">
        <f t="shared" si="25"/>
        <v>,</v>
      </c>
      <c r="K77" t="str">
        <f t="shared" si="25"/>
        <v>,</v>
      </c>
      <c r="L77" t="str">
        <f t="shared" si="25"/>
        <v>,</v>
      </c>
      <c r="M77" t="str">
        <f t="shared" si="25"/>
        <v>,</v>
      </c>
      <c r="N77" t="str">
        <f t="shared" si="25"/>
        <v>,</v>
      </c>
      <c r="O77" t="str">
        <f t="shared" si="25"/>
        <v>,</v>
      </c>
      <c r="P77" t="str">
        <f t="shared" si="25"/>
        <v>,</v>
      </c>
      <c r="Q77" t="str">
        <f t="shared" si="25"/>
        <v>,</v>
      </c>
      <c r="R77" t="str">
        <f t="shared" si="25"/>
        <v>,</v>
      </c>
      <c r="S77" t="str">
        <f t="shared" si="25"/>
        <v>,</v>
      </c>
      <c r="T77" t="str">
        <f t="shared" si="25"/>
        <v>,</v>
      </c>
      <c r="U77" t="str">
        <f t="shared" si="25"/>
        <v>,</v>
      </c>
      <c r="V77" t="str">
        <f t="shared" si="25"/>
        <v>0,</v>
      </c>
      <c r="W77" t="str">
        <f t="shared" si="25"/>
        <v>0,</v>
      </c>
      <c r="X77" t="str">
        <f t="shared" si="25"/>
        <v>0,</v>
      </c>
      <c r="Y77" t="str">
        <f t="shared" si="25"/>
        <v>0,</v>
      </c>
      <c r="Z77" t="str">
        <f t="shared" si="25"/>
        <v>0,</v>
      </c>
      <c r="AA77" t="str">
        <f t="shared" si="25"/>
        <v>0,</v>
      </c>
      <c r="AB77" t="str">
        <f t="shared" si="25"/>
        <v>0,</v>
      </c>
      <c r="AC77" t="str">
        <f t="shared" si="25"/>
        <v>0,</v>
      </c>
      <c r="AD77" t="str">
        <f t="shared" si="25"/>
        <v>0,</v>
      </c>
      <c r="AE77" t="str">
        <f t="shared" si="25"/>
        <v>0,</v>
      </c>
    </row>
    <row r="78" spans="5:31" x14ac:dyDescent="0.2">
      <c r="E78" t="str">
        <f t="shared" ref="E78:AE78" si="26">CONCATENATE(E28,$D$2)</f>
        <v>,</v>
      </c>
      <c r="F78" t="str">
        <f t="shared" si="26"/>
        <v>,</v>
      </c>
      <c r="G78" t="str">
        <f t="shared" si="26"/>
        <v>,</v>
      </c>
      <c r="H78" t="str">
        <f t="shared" si="26"/>
        <v>,</v>
      </c>
      <c r="I78" t="str">
        <f t="shared" si="26"/>
        <v>,</v>
      </c>
      <c r="J78" t="str">
        <f t="shared" si="26"/>
        <v>,</v>
      </c>
      <c r="K78" t="str">
        <f t="shared" si="26"/>
        <v>,</v>
      </c>
      <c r="L78" t="str">
        <f t="shared" si="26"/>
        <v>,</v>
      </c>
      <c r="M78" t="str">
        <f t="shared" si="26"/>
        <v>,</v>
      </c>
      <c r="N78" t="str">
        <f t="shared" si="26"/>
        <v>,</v>
      </c>
      <c r="O78" t="str">
        <f t="shared" si="26"/>
        <v>,</v>
      </c>
      <c r="P78" t="str">
        <f t="shared" si="26"/>
        <v>,</v>
      </c>
      <c r="Q78" t="str">
        <f t="shared" si="26"/>
        <v>,</v>
      </c>
      <c r="R78" t="str">
        <f t="shared" si="26"/>
        <v>,</v>
      </c>
      <c r="S78" t="str">
        <f t="shared" si="26"/>
        <v>,</v>
      </c>
      <c r="T78" t="str">
        <f t="shared" si="26"/>
        <v>,</v>
      </c>
      <c r="U78" t="str">
        <f t="shared" si="26"/>
        <v>,</v>
      </c>
      <c r="V78" t="str">
        <f t="shared" si="26"/>
        <v>0,</v>
      </c>
      <c r="W78" t="str">
        <f t="shared" si="26"/>
        <v>0,</v>
      </c>
      <c r="X78" t="str">
        <f t="shared" si="26"/>
        <v>0,</v>
      </c>
      <c r="Y78" t="str">
        <f t="shared" si="26"/>
        <v>0,</v>
      </c>
      <c r="Z78" t="str">
        <f t="shared" si="26"/>
        <v>0,</v>
      </c>
      <c r="AA78" t="str">
        <f t="shared" si="26"/>
        <v>0,</v>
      </c>
      <c r="AB78" t="str">
        <f t="shared" si="26"/>
        <v>0,</v>
      </c>
      <c r="AC78" t="str">
        <f t="shared" si="26"/>
        <v>0,</v>
      </c>
      <c r="AD78" t="str">
        <f t="shared" si="26"/>
        <v>0,</v>
      </c>
      <c r="AE78" t="str">
        <f t="shared" si="26"/>
        <v>0,</v>
      </c>
    </row>
    <row r="79" spans="5:31" x14ac:dyDescent="0.2">
      <c r="E79" t="str">
        <f t="shared" ref="E79:AE79" si="27">CONCATENATE(E29,$D$2)</f>
        <v>,</v>
      </c>
      <c r="F79" t="str">
        <f t="shared" si="27"/>
        <v>,</v>
      </c>
      <c r="G79" t="str">
        <f t="shared" si="27"/>
        <v>,</v>
      </c>
      <c r="H79" t="str">
        <f t="shared" si="27"/>
        <v>,</v>
      </c>
      <c r="I79" t="str">
        <f t="shared" si="27"/>
        <v>,</v>
      </c>
      <c r="J79" t="str">
        <f t="shared" si="27"/>
        <v>,</v>
      </c>
      <c r="K79" t="str">
        <f t="shared" si="27"/>
        <v>,</v>
      </c>
      <c r="L79" t="str">
        <f t="shared" si="27"/>
        <v>,</v>
      </c>
      <c r="M79" t="str">
        <f t="shared" si="27"/>
        <v>,</v>
      </c>
      <c r="N79" t="str">
        <f t="shared" si="27"/>
        <v>,</v>
      </c>
      <c r="O79" t="str">
        <f t="shared" si="27"/>
        <v>,</v>
      </c>
      <c r="P79" t="str">
        <f t="shared" si="27"/>
        <v>,</v>
      </c>
      <c r="Q79" t="str">
        <f t="shared" si="27"/>
        <v>,</v>
      </c>
      <c r="R79" t="str">
        <f t="shared" si="27"/>
        <v>,</v>
      </c>
      <c r="S79" t="str">
        <f t="shared" si="27"/>
        <v>,</v>
      </c>
      <c r="T79" t="str">
        <f t="shared" si="27"/>
        <v>,</v>
      </c>
      <c r="U79" t="str">
        <f t="shared" si="27"/>
        <v>,</v>
      </c>
      <c r="V79" t="str">
        <f t="shared" si="27"/>
        <v>0,</v>
      </c>
      <c r="W79" t="str">
        <f t="shared" si="27"/>
        <v>0,</v>
      </c>
      <c r="X79" t="str">
        <f t="shared" si="27"/>
        <v>0,</v>
      </c>
      <c r="Y79" t="str">
        <f t="shared" si="27"/>
        <v>0,</v>
      </c>
      <c r="Z79" t="str">
        <f t="shared" si="27"/>
        <v>0,</v>
      </c>
      <c r="AA79" t="str">
        <f t="shared" si="27"/>
        <v>0,</v>
      </c>
      <c r="AB79" t="str">
        <f t="shared" si="27"/>
        <v>0,</v>
      </c>
      <c r="AC79" t="str">
        <f t="shared" si="27"/>
        <v>0,</v>
      </c>
      <c r="AD79" t="str">
        <f t="shared" si="27"/>
        <v>0,</v>
      </c>
      <c r="AE79" t="str">
        <f t="shared" si="27"/>
        <v>0,</v>
      </c>
    </row>
    <row r="80" spans="5:31" x14ac:dyDescent="0.2">
      <c r="E80" t="str">
        <f t="shared" ref="E80:AE80" si="28">CONCATENATE(E30,$D$2)</f>
        <v>,</v>
      </c>
      <c r="F80" t="str">
        <f t="shared" si="28"/>
        <v>,</v>
      </c>
      <c r="G80" t="str">
        <f t="shared" si="28"/>
        <v>,</v>
      </c>
      <c r="H80" t="str">
        <f t="shared" si="28"/>
        <v>,</v>
      </c>
      <c r="I80" t="str">
        <f t="shared" si="28"/>
        <v>,</v>
      </c>
      <c r="J80" t="str">
        <f t="shared" si="28"/>
        <v>,</v>
      </c>
      <c r="K80" t="str">
        <f t="shared" si="28"/>
        <v>,</v>
      </c>
      <c r="L80" t="str">
        <f t="shared" si="28"/>
        <v>,</v>
      </c>
      <c r="M80" t="str">
        <f t="shared" si="28"/>
        <v>,</v>
      </c>
      <c r="N80" t="str">
        <f t="shared" si="28"/>
        <v>,</v>
      </c>
      <c r="O80" t="str">
        <f t="shared" si="28"/>
        <v>,</v>
      </c>
      <c r="P80" t="str">
        <f t="shared" si="28"/>
        <v>,</v>
      </c>
      <c r="Q80" t="str">
        <f t="shared" si="28"/>
        <v>,</v>
      </c>
      <c r="R80" t="str">
        <f t="shared" si="28"/>
        <v>,</v>
      </c>
      <c r="S80" t="str">
        <f t="shared" si="28"/>
        <v>,</v>
      </c>
      <c r="T80" t="str">
        <f t="shared" si="28"/>
        <v>,</v>
      </c>
      <c r="U80" t="str">
        <f t="shared" si="28"/>
        <v>,</v>
      </c>
      <c r="V80" t="str">
        <f t="shared" si="28"/>
        <v>0,</v>
      </c>
      <c r="W80" t="str">
        <f t="shared" si="28"/>
        <v>0,</v>
      </c>
      <c r="X80" t="str">
        <f t="shared" si="28"/>
        <v>0,</v>
      </c>
      <c r="Y80" t="str">
        <f t="shared" si="28"/>
        <v>0,</v>
      </c>
      <c r="Z80" t="str">
        <f t="shared" si="28"/>
        <v>0,</v>
      </c>
      <c r="AA80" t="str">
        <f t="shared" si="28"/>
        <v>0,</v>
      </c>
      <c r="AB80" t="str">
        <f t="shared" si="28"/>
        <v>0,</v>
      </c>
      <c r="AC80" t="str">
        <f t="shared" si="28"/>
        <v>0,</v>
      </c>
      <c r="AD80" t="str">
        <f t="shared" si="28"/>
        <v>0,</v>
      </c>
      <c r="AE80" t="str">
        <f t="shared" si="28"/>
        <v>0,</v>
      </c>
    </row>
    <row r="81" spans="5:31" x14ac:dyDescent="0.2">
      <c r="E81" t="str">
        <f t="shared" ref="E81:AE81" si="29">CONCATENATE(E31,$D$2)</f>
        <v>,</v>
      </c>
      <c r="F81" t="str">
        <f t="shared" si="29"/>
        <v>,</v>
      </c>
      <c r="G81" t="str">
        <f t="shared" si="29"/>
        <v>,</v>
      </c>
      <c r="H81" t="str">
        <f t="shared" si="29"/>
        <v>,</v>
      </c>
      <c r="I81" t="str">
        <f t="shared" si="29"/>
        <v>,</v>
      </c>
      <c r="J81" t="str">
        <f t="shared" si="29"/>
        <v>,</v>
      </c>
      <c r="K81" t="str">
        <f t="shared" si="29"/>
        <v>,</v>
      </c>
      <c r="L81" t="str">
        <f t="shared" si="29"/>
        <v>,</v>
      </c>
      <c r="M81" t="str">
        <f t="shared" si="29"/>
        <v>,</v>
      </c>
      <c r="N81" t="str">
        <f t="shared" si="29"/>
        <v>,</v>
      </c>
      <c r="O81" t="str">
        <f t="shared" si="29"/>
        <v>,</v>
      </c>
      <c r="P81" t="str">
        <f t="shared" si="29"/>
        <v>,</v>
      </c>
      <c r="Q81" t="str">
        <f t="shared" si="29"/>
        <v>,</v>
      </c>
      <c r="R81" t="str">
        <f t="shared" si="29"/>
        <v>,</v>
      </c>
      <c r="S81" t="str">
        <f t="shared" si="29"/>
        <v>,</v>
      </c>
      <c r="T81" t="str">
        <f t="shared" si="29"/>
        <v>,</v>
      </c>
      <c r="U81" t="str">
        <f t="shared" si="29"/>
        <v>,</v>
      </c>
      <c r="V81" t="str">
        <f t="shared" si="29"/>
        <v>0,</v>
      </c>
      <c r="W81" t="str">
        <f t="shared" si="29"/>
        <v>0,</v>
      </c>
      <c r="X81" t="str">
        <f t="shared" si="29"/>
        <v>0,</v>
      </c>
      <c r="Y81" t="str">
        <f t="shared" si="29"/>
        <v>0,</v>
      </c>
      <c r="Z81" t="str">
        <f t="shared" si="29"/>
        <v>0,</v>
      </c>
      <c r="AA81" t="str">
        <f t="shared" si="29"/>
        <v>0,</v>
      </c>
      <c r="AB81" t="str">
        <f t="shared" si="29"/>
        <v>0,</v>
      </c>
      <c r="AC81" t="str">
        <f t="shared" si="29"/>
        <v>0,</v>
      </c>
      <c r="AD81" t="str">
        <f t="shared" si="29"/>
        <v>0,</v>
      </c>
      <c r="AE81" t="str">
        <f t="shared" si="29"/>
        <v>0,</v>
      </c>
    </row>
    <row r="82" spans="5:31" x14ac:dyDescent="0.2">
      <c r="E82" t="str">
        <f t="shared" ref="E82:AE82" si="30">CONCATENATE(E32,$D$2)</f>
        <v>,</v>
      </c>
      <c r="F82" t="str">
        <f t="shared" si="30"/>
        <v>,</v>
      </c>
      <c r="G82" t="str">
        <f t="shared" si="30"/>
        <v>,</v>
      </c>
      <c r="H82" t="str">
        <f t="shared" si="30"/>
        <v>,</v>
      </c>
      <c r="I82" t="str">
        <f t="shared" si="30"/>
        <v>,</v>
      </c>
      <c r="J82" t="str">
        <f t="shared" si="30"/>
        <v>,</v>
      </c>
      <c r="K82" t="str">
        <f t="shared" si="30"/>
        <v>,</v>
      </c>
      <c r="L82" t="str">
        <f t="shared" si="30"/>
        <v>,</v>
      </c>
      <c r="M82" t="str">
        <f t="shared" si="30"/>
        <v>,</v>
      </c>
      <c r="N82" t="str">
        <f t="shared" si="30"/>
        <v>,</v>
      </c>
      <c r="O82" t="str">
        <f t="shared" si="30"/>
        <v>,</v>
      </c>
      <c r="P82" t="str">
        <f t="shared" si="30"/>
        <v>,</v>
      </c>
      <c r="Q82" t="str">
        <f t="shared" si="30"/>
        <v>,</v>
      </c>
      <c r="R82" t="str">
        <f t="shared" si="30"/>
        <v>,</v>
      </c>
      <c r="S82" t="str">
        <f t="shared" si="30"/>
        <v>,</v>
      </c>
      <c r="T82" t="str">
        <f t="shared" si="30"/>
        <v>,</v>
      </c>
      <c r="U82" t="str">
        <f t="shared" si="30"/>
        <v>,</v>
      </c>
      <c r="V82" t="str">
        <f t="shared" si="30"/>
        <v>0,</v>
      </c>
      <c r="W82" t="str">
        <f t="shared" si="30"/>
        <v>0,</v>
      </c>
      <c r="X82" t="str">
        <f t="shared" si="30"/>
        <v>0,</v>
      </c>
      <c r="Y82" t="str">
        <f t="shared" si="30"/>
        <v>0,</v>
      </c>
      <c r="Z82" t="str">
        <f t="shared" si="30"/>
        <v>0,</v>
      </c>
      <c r="AA82" t="str">
        <f t="shared" si="30"/>
        <v>0,</v>
      </c>
      <c r="AB82" t="str">
        <f t="shared" si="30"/>
        <v>0,</v>
      </c>
      <c r="AC82" t="str">
        <f t="shared" si="30"/>
        <v>0,</v>
      </c>
      <c r="AD82" t="str">
        <f t="shared" si="30"/>
        <v>0,</v>
      </c>
      <c r="AE82" t="str">
        <f t="shared" si="30"/>
        <v>0,</v>
      </c>
    </row>
    <row r="83" spans="5:31" x14ac:dyDescent="0.2">
      <c r="E83" t="str">
        <f t="shared" ref="E83:AE83" si="31">CONCATENATE(E33,$D$2)</f>
        <v>,</v>
      </c>
      <c r="F83" t="str">
        <f t="shared" si="31"/>
        <v>,</v>
      </c>
      <c r="G83" t="str">
        <f t="shared" si="31"/>
        <v>,</v>
      </c>
      <c r="H83" t="str">
        <f t="shared" si="31"/>
        <v>,</v>
      </c>
      <c r="I83" t="str">
        <f t="shared" si="31"/>
        <v>,</v>
      </c>
      <c r="J83" t="str">
        <f t="shared" si="31"/>
        <v>,</v>
      </c>
      <c r="K83" t="str">
        <f t="shared" si="31"/>
        <v>,</v>
      </c>
      <c r="L83" t="str">
        <f t="shared" si="31"/>
        <v>,</v>
      </c>
      <c r="M83" t="str">
        <f t="shared" si="31"/>
        <v>,</v>
      </c>
      <c r="N83" t="str">
        <f t="shared" si="31"/>
        <v>,</v>
      </c>
      <c r="O83" t="str">
        <f t="shared" si="31"/>
        <v>,</v>
      </c>
      <c r="P83" t="str">
        <f t="shared" si="31"/>
        <v>,</v>
      </c>
      <c r="Q83" t="str">
        <f t="shared" si="31"/>
        <v>,</v>
      </c>
      <c r="R83" t="str">
        <f t="shared" si="31"/>
        <v>,</v>
      </c>
      <c r="S83" t="str">
        <f t="shared" si="31"/>
        <v>,</v>
      </c>
      <c r="T83" t="str">
        <f t="shared" si="31"/>
        <v>,</v>
      </c>
      <c r="U83" t="str">
        <f t="shared" si="31"/>
        <v>,</v>
      </c>
      <c r="V83" t="str">
        <f t="shared" si="31"/>
        <v>0,</v>
      </c>
      <c r="W83" t="str">
        <f t="shared" si="31"/>
        <v>0,</v>
      </c>
      <c r="X83" t="str">
        <f t="shared" si="31"/>
        <v>0,</v>
      </c>
      <c r="Y83" t="str">
        <f t="shared" si="31"/>
        <v>0,</v>
      </c>
      <c r="Z83" t="str">
        <f t="shared" si="31"/>
        <v>0,</v>
      </c>
      <c r="AA83" t="str">
        <f t="shared" si="31"/>
        <v>0,</v>
      </c>
      <c r="AB83" t="str">
        <f t="shared" si="31"/>
        <v>0,</v>
      </c>
      <c r="AC83" t="str">
        <f t="shared" si="31"/>
        <v>0,</v>
      </c>
      <c r="AD83" t="str">
        <f t="shared" si="31"/>
        <v>0,</v>
      </c>
      <c r="AE83" t="str">
        <f t="shared" si="31"/>
        <v>0,</v>
      </c>
    </row>
    <row r="84" spans="5:31" x14ac:dyDescent="0.2">
      <c r="E84" t="str">
        <f t="shared" ref="E84:AE84" si="32">CONCATENATE(E34,$D$2)</f>
        <v>,</v>
      </c>
      <c r="F84" t="str">
        <f t="shared" si="32"/>
        <v>,</v>
      </c>
      <c r="G84" t="str">
        <f t="shared" si="32"/>
        <v>,</v>
      </c>
      <c r="H84" t="str">
        <f t="shared" si="32"/>
        <v>,</v>
      </c>
      <c r="I84" t="str">
        <f t="shared" si="32"/>
        <v>,</v>
      </c>
      <c r="J84" t="str">
        <f t="shared" si="32"/>
        <v>,</v>
      </c>
      <c r="K84" t="str">
        <f t="shared" si="32"/>
        <v>,</v>
      </c>
      <c r="L84" t="str">
        <f t="shared" si="32"/>
        <v>,</v>
      </c>
      <c r="M84" t="str">
        <f t="shared" si="32"/>
        <v>,</v>
      </c>
      <c r="N84" t="str">
        <f t="shared" si="32"/>
        <v>,</v>
      </c>
      <c r="O84" t="str">
        <f t="shared" si="32"/>
        <v>,</v>
      </c>
      <c r="P84" t="str">
        <f t="shared" si="32"/>
        <v>,</v>
      </c>
      <c r="Q84" t="str">
        <f t="shared" si="32"/>
        <v>,</v>
      </c>
      <c r="R84" t="str">
        <f t="shared" si="32"/>
        <v>,</v>
      </c>
      <c r="S84" t="str">
        <f t="shared" si="32"/>
        <v>,</v>
      </c>
      <c r="T84" t="str">
        <f t="shared" si="32"/>
        <v>,</v>
      </c>
      <c r="U84" t="str">
        <f t="shared" si="32"/>
        <v>,</v>
      </c>
      <c r="V84" t="str">
        <f t="shared" si="32"/>
        <v>0,</v>
      </c>
      <c r="W84" t="str">
        <f t="shared" si="32"/>
        <v>0,</v>
      </c>
      <c r="X84" t="str">
        <f t="shared" si="32"/>
        <v>0,</v>
      </c>
      <c r="Y84" t="str">
        <f t="shared" si="32"/>
        <v>0,</v>
      </c>
      <c r="Z84" t="str">
        <f t="shared" si="32"/>
        <v>0,</v>
      </c>
      <c r="AA84" t="str">
        <f t="shared" si="32"/>
        <v>0,</v>
      </c>
      <c r="AB84" t="str">
        <f t="shared" si="32"/>
        <v>0,</v>
      </c>
      <c r="AC84" t="str">
        <f t="shared" si="32"/>
        <v>0,</v>
      </c>
      <c r="AD84" t="str">
        <f t="shared" si="32"/>
        <v>0,</v>
      </c>
      <c r="AE84" t="str">
        <f t="shared" si="32"/>
        <v>0,</v>
      </c>
    </row>
    <row r="85" spans="5:31" x14ac:dyDescent="0.2">
      <c r="E85" t="str">
        <f t="shared" ref="E85:AE85" si="33">CONCATENATE(E35,$D$2)</f>
        <v>,</v>
      </c>
      <c r="F85" t="str">
        <f t="shared" si="33"/>
        <v>,</v>
      </c>
      <c r="G85" t="str">
        <f t="shared" si="33"/>
        <v>,</v>
      </c>
      <c r="H85" t="str">
        <f t="shared" si="33"/>
        <v>,</v>
      </c>
      <c r="I85" t="str">
        <f t="shared" si="33"/>
        <v>,</v>
      </c>
      <c r="J85" t="str">
        <f t="shared" si="33"/>
        <v>,</v>
      </c>
      <c r="K85" t="str">
        <f t="shared" si="33"/>
        <v>,</v>
      </c>
      <c r="L85" t="str">
        <f t="shared" si="33"/>
        <v>,</v>
      </c>
      <c r="M85" t="str">
        <f t="shared" si="33"/>
        <v>,</v>
      </c>
      <c r="N85" t="str">
        <f t="shared" si="33"/>
        <v>,</v>
      </c>
      <c r="O85" t="str">
        <f t="shared" si="33"/>
        <v>,</v>
      </c>
      <c r="P85" t="str">
        <f t="shared" si="33"/>
        <v>,</v>
      </c>
      <c r="Q85" t="str">
        <f t="shared" si="33"/>
        <v>,</v>
      </c>
      <c r="R85" t="str">
        <f t="shared" si="33"/>
        <v>,</v>
      </c>
      <c r="S85" t="str">
        <f t="shared" si="33"/>
        <v>,</v>
      </c>
      <c r="T85" t="str">
        <f t="shared" si="33"/>
        <v>,</v>
      </c>
      <c r="U85" t="str">
        <f t="shared" si="33"/>
        <v>,</v>
      </c>
      <c r="V85" t="str">
        <f t="shared" si="33"/>
        <v>0,</v>
      </c>
      <c r="W85" t="str">
        <f t="shared" si="33"/>
        <v>0,</v>
      </c>
      <c r="X85" t="str">
        <f t="shared" si="33"/>
        <v>0,</v>
      </c>
      <c r="Y85" t="str">
        <f t="shared" si="33"/>
        <v>0,</v>
      </c>
      <c r="Z85" t="str">
        <f t="shared" si="33"/>
        <v>0,</v>
      </c>
      <c r="AA85" t="str">
        <f t="shared" si="33"/>
        <v>0,</v>
      </c>
      <c r="AB85" t="str">
        <f t="shared" si="33"/>
        <v>0,</v>
      </c>
      <c r="AC85" t="str">
        <f t="shared" si="33"/>
        <v>0,</v>
      </c>
      <c r="AD85" t="str">
        <f t="shared" si="33"/>
        <v>0,</v>
      </c>
      <c r="AE85" t="str">
        <f t="shared" si="33"/>
        <v>0,</v>
      </c>
    </row>
    <row r="86" spans="5:31" x14ac:dyDescent="0.2">
      <c r="E86" t="str">
        <f t="shared" ref="E86:AE86" si="34">CONCATENATE(E36,$D$2)</f>
        <v>,</v>
      </c>
      <c r="F86" t="str">
        <f t="shared" si="34"/>
        <v>,</v>
      </c>
      <c r="G86" t="str">
        <f t="shared" si="34"/>
        <v>,</v>
      </c>
      <c r="H86" t="str">
        <f t="shared" si="34"/>
        <v>,</v>
      </c>
      <c r="I86" t="str">
        <f t="shared" si="34"/>
        <v>,</v>
      </c>
      <c r="J86" t="str">
        <f t="shared" si="34"/>
        <v>,</v>
      </c>
      <c r="K86" t="str">
        <f t="shared" si="34"/>
        <v>,</v>
      </c>
      <c r="L86" t="str">
        <f t="shared" si="34"/>
        <v>,</v>
      </c>
      <c r="M86" t="str">
        <f t="shared" si="34"/>
        <v>,</v>
      </c>
      <c r="N86" t="str">
        <f t="shared" si="34"/>
        <v>,</v>
      </c>
      <c r="O86" t="str">
        <f t="shared" si="34"/>
        <v>,</v>
      </c>
      <c r="P86" t="str">
        <f t="shared" si="34"/>
        <v>,</v>
      </c>
      <c r="Q86" t="str">
        <f t="shared" si="34"/>
        <v>,</v>
      </c>
      <c r="R86" t="str">
        <f t="shared" si="34"/>
        <v>,</v>
      </c>
      <c r="S86" t="str">
        <f t="shared" si="34"/>
        <v>,</v>
      </c>
      <c r="T86" t="str">
        <f t="shared" si="34"/>
        <v>,</v>
      </c>
      <c r="U86" t="str">
        <f t="shared" si="34"/>
        <v>,</v>
      </c>
      <c r="V86" t="str">
        <f t="shared" si="34"/>
        <v>0,</v>
      </c>
      <c r="W86" t="str">
        <f t="shared" si="34"/>
        <v>0,</v>
      </c>
      <c r="X86" t="str">
        <f t="shared" si="34"/>
        <v>0,</v>
      </c>
      <c r="Y86" t="str">
        <f t="shared" si="34"/>
        <v>0,</v>
      </c>
      <c r="Z86" t="str">
        <f t="shared" si="34"/>
        <v>0,</v>
      </c>
      <c r="AA86" t="str">
        <f t="shared" si="34"/>
        <v>0,</v>
      </c>
      <c r="AB86" t="str">
        <f t="shared" si="34"/>
        <v>0,</v>
      </c>
      <c r="AC86" t="str">
        <f t="shared" si="34"/>
        <v>0,</v>
      </c>
      <c r="AD86" t="str">
        <f t="shared" si="34"/>
        <v>0,</v>
      </c>
      <c r="AE86" t="str">
        <f t="shared" si="34"/>
        <v>0,</v>
      </c>
    </row>
    <row r="87" spans="5:31" x14ac:dyDescent="0.2">
      <c r="E87" t="str">
        <f t="shared" ref="E87:AE87" si="35">CONCATENATE(E37,$D$2)</f>
        <v>,</v>
      </c>
      <c r="F87" t="str">
        <f t="shared" si="35"/>
        <v>,</v>
      </c>
      <c r="G87" t="str">
        <f t="shared" si="35"/>
        <v>,</v>
      </c>
      <c r="H87" t="str">
        <f t="shared" si="35"/>
        <v>,</v>
      </c>
      <c r="I87" t="str">
        <f t="shared" si="35"/>
        <v>,</v>
      </c>
      <c r="J87" t="str">
        <f t="shared" si="35"/>
        <v>,</v>
      </c>
      <c r="K87" t="str">
        <f t="shared" si="35"/>
        <v>,</v>
      </c>
      <c r="L87" t="str">
        <f t="shared" si="35"/>
        <v>,</v>
      </c>
      <c r="M87" t="str">
        <f t="shared" si="35"/>
        <v>,</v>
      </c>
      <c r="N87" t="str">
        <f t="shared" si="35"/>
        <v>,</v>
      </c>
      <c r="O87" t="str">
        <f t="shared" si="35"/>
        <v>,</v>
      </c>
      <c r="P87" t="str">
        <f t="shared" si="35"/>
        <v>,</v>
      </c>
      <c r="Q87" t="str">
        <f t="shared" si="35"/>
        <v>,</v>
      </c>
      <c r="R87" t="str">
        <f t="shared" si="35"/>
        <v>,</v>
      </c>
      <c r="S87" t="str">
        <f t="shared" si="35"/>
        <v>,</v>
      </c>
      <c r="T87" t="str">
        <f t="shared" si="35"/>
        <v>,</v>
      </c>
      <c r="U87" t="str">
        <f t="shared" si="35"/>
        <v>,</v>
      </c>
      <c r="V87" t="str">
        <f t="shared" si="35"/>
        <v>0,</v>
      </c>
      <c r="W87" t="str">
        <f t="shared" si="35"/>
        <v>0,</v>
      </c>
      <c r="X87" t="str">
        <f t="shared" si="35"/>
        <v>0,</v>
      </c>
      <c r="Y87" t="str">
        <f t="shared" si="35"/>
        <v>0,</v>
      </c>
      <c r="Z87" t="str">
        <f t="shared" si="35"/>
        <v>0,</v>
      </c>
      <c r="AA87" t="str">
        <f t="shared" si="35"/>
        <v>0,</v>
      </c>
      <c r="AB87" t="str">
        <f t="shared" si="35"/>
        <v>0,</v>
      </c>
      <c r="AC87" t="str">
        <f t="shared" si="35"/>
        <v>0,</v>
      </c>
      <c r="AD87" t="str">
        <f t="shared" si="35"/>
        <v>0,</v>
      </c>
      <c r="AE87" t="str">
        <f t="shared" si="35"/>
        <v>0,</v>
      </c>
    </row>
    <row r="88" spans="5:31" x14ac:dyDescent="0.2">
      <c r="E88" t="str">
        <f t="shared" ref="E88:AE88" si="36">CONCATENATE(E38,$D$2)</f>
        <v>,</v>
      </c>
      <c r="F88" t="str">
        <f t="shared" si="36"/>
        <v>,</v>
      </c>
      <c r="G88" t="str">
        <f t="shared" si="36"/>
        <v>,</v>
      </c>
      <c r="H88" t="str">
        <f t="shared" si="36"/>
        <v>,</v>
      </c>
      <c r="I88" t="str">
        <f t="shared" si="36"/>
        <v>,</v>
      </c>
      <c r="J88" t="str">
        <f t="shared" si="36"/>
        <v>,</v>
      </c>
      <c r="K88" t="str">
        <f t="shared" si="36"/>
        <v>,</v>
      </c>
      <c r="L88" t="str">
        <f t="shared" si="36"/>
        <v>,</v>
      </c>
      <c r="M88" t="str">
        <f t="shared" si="36"/>
        <v>,</v>
      </c>
      <c r="N88" t="str">
        <f t="shared" si="36"/>
        <v>,</v>
      </c>
      <c r="O88" t="str">
        <f t="shared" si="36"/>
        <v>,</v>
      </c>
      <c r="P88" t="str">
        <f t="shared" si="36"/>
        <v>,</v>
      </c>
      <c r="Q88" t="str">
        <f t="shared" si="36"/>
        <v>,</v>
      </c>
      <c r="R88" t="str">
        <f t="shared" si="36"/>
        <v>,</v>
      </c>
      <c r="S88" t="str">
        <f t="shared" si="36"/>
        <v>,</v>
      </c>
      <c r="T88" t="str">
        <f t="shared" si="36"/>
        <v>,</v>
      </c>
      <c r="U88" t="str">
        <f t="shared" si="36"/>
        <v>,</v>
      </c>
      <c r="V88" t="str">
        <f t="shared" si="36"/>
        <v>0,</v>
      </c>
      <c r="W88" t="str">
        <f t="shared" si="36"/>
        <v>0,</v>
      </c>
      <c r="X88" t="str">
        <f t="shared" si="36"/>
        <v>0,</v>
      </c>
      <c r="Y88" t="str">
        <f t="shared" si="36"/>
        <v>0,</v>
      </c>
      <c r="Z88" t="str">
        <f t="shared" si="36"/>
        <v>0,</v>
      </c>
      <c r="AA88" t="str">
        <f t="shared" si="36"/>
        <v>0,</v>
      </c>
      <c r="AB88" t="str">
        <f t="shared" si="36"/>
        <v>0,</v>
      </c>
      <c r="AC88" t="str">
        <f t="shared" si="36"/>
        <v>0,</v>
      </c>
      <c r="AD88" t="str">
        <f t="shared" si="36"/>
        <v>0,</v>
      </c>
      <c r="AE88" t="str">
        <f t="shared" si="36"/>
        <v>0,</v>
      </c>
    </row>
    <row r="89" spans="5:31" x14ac:dyDescent="0.2">
      <c r="E89" t="str">
        <f t="shared" ref="E89:AE89" si="37">CONCATENATE(E39,$D$2)</f>
        <v>,</v>
      </c>
      <c r="F89" t="str">
        <f t="shared" si="37"/>
        <v>,</v>
      </c>
      <c r="G89" t="str">
        <f t="shared" si="37"/>
        <v>,</v>
      </c>
      <c r="H89" t="str">
        <f t="shared" si="37"/>
        <v>,</v>
      </c>
      <c r="I89" t="str">
        <f t="shared" si="37"/>
        <v>,</v>
      </c>
      <c r="J89" t="str">
        <f t="shared" si="37"/>
        <v>,</v>
      </c>
      <c r="K89" t="str">
        <f t="shared" si="37"/>
        <v>,</v>
      </c>
      <c r="L89" t="str">
        <f t="shared" si="37"/>
        <v>,</v>
      </c>
      <c r="M89" t="str">
        <f t="shared" si="37"/>
        <v>,</v>
      </c>
      <c r="N89" t="str">
        <f t="shared" si="37"/>
        <v>,</v>
      </c>
      <c r="O89" t="str">
        <f t="shared" si="37"/>
        <v>,</v>
      </c>
      <c r="P89" t="str">
        <f t="shared" si="37"/>
        <v>,</v>
      </c>
      <c r="Q89" t="str">
        <f t="shared" si="37"/>
        <v>,</v>
      </c>
      <c r="R89" t="str">
        <f t="shared" si="37"/>
        <v>,</v>
      </c>
      <c r="S89" t="str">
        <f t="shared" si="37"/>
        <v>,</v>
      </c>
      <c r="T89" t="str">
        <f t="shared" si="37"/>
        <v>,</v>
      </c>
      <c r="U89" t="str">
        <f t="shared" si="37"/>
        <v>,</v>
      </c>
      <c r="V89" t="str">
        <f t="shared" si="37"/>
        <v>0,</v>
      </c>
      <c r="W89" t="str">
        <f t="shared" si="37"/>
        <v>0,</v>
      </c>
      <c r="X89" t="str">
        <f t="shared" si="37"/>
        <v>0,</v>
      </c>
      <c r="Y89" t="str">
        <f t="shared" si="37"/>
        <v>0,</v>
      </c>
      <c r="Z89" t="str">
        <f t="shared" si="37"/>
        <v>0,</v>
      </c>
      <c r="AA89" t="str">
        <f t="shared" si="37"/>
        <v>0,</v>
      </c>
      <c r="AB89" t="str">
        <f t="shared" si="37"/>
        <v>0,</v>
      </c>
      <c r="AC89" t="str">
        <f t="shared" si="37"/>
        <v>0,</v>
      </c>
      <c r="AD89" t="str">
        <f t="shared" si="37"/>
        <v>0,</v>
      </c>
      <c r="AE89" t="str">
        <f t="shared" si="37"/>
        <v>0,</v>
      </c>
    </row>
    <row r="90" spans="5:31" x14ac:dyDescent="0.2">
      <c r="E90" t="str">
        <f t="shared" ref="E90:AE90" si="38">CONCATENATE(E40,$D$2)</f>
        <v>,</v>
      </c>
      <c r="F90" t="str">
        <f t="shared" si="38"/>
        <v>,</v>
      </c>
      <c r="G90" t="str">
        <f t="shared" si="38"/>
        <v>,</v>
      </c>
      <c r="H90" t="str">
        <f t="shared" si="38"/>
        <v>,</v>
      </c>
      <c r="I90" t="str">
        <f t="shared" si="38"/>
        <v>,</v>
      </c>
      <c r="J90" t="str">
        <f t="shared" si="38"/>
        <v>,</v>
      </c>
      <c r="K90" t="str">
        <f t="shared" si="38"/>
        <v>,</v>
      </c>
      <c r="L90" t="str">
        <f t="shared" si="38"/>
        <v>,</v>
      </c>
      <c r="M90" t="str">
        <f t="shared" si="38"/>
        <v>,</v>
      </c>
      <c r="N90" t="str">
        <f t="shared" si="38"/>
        <v>,</v>
      </c>
      <c r="O90" t="str">
        <f t="shared" si="38"/>
        <v>,</v>
      </c>
      <c r="P90" t="str">
        <f t="shared" si="38"/>
        <v>,</v>
      </c>
      <c r="Q90" t="str">
        <f t="shared" si="38"/>
        <v>,</v>
      </c>
      <c r="R90" t="str">
        <f t="shared" si="38"/>
        <v>,</v>
      </c>
      <c r="S90" t="str">
        <f t="shared" si="38"/>
        <v>,</v>
      </c>
      <c r="T90" t="str">
        <f t="shared" si="38"/>
        <v>,</v>
      </c>
      <c r="U90" t="str">
        <f t="shared" si="38"/>
        <v>,</v>
      </c>
      <c r="V90" t="str">
        <f t="shared" si="38"/>
        <v>,</v>
      </c>
      <c r="W90" t="str">
        <f t="shared" si="38"/>
        <v>,</v>
      </c>
      <c r="X90" t="str">
        <f t="shared" si="38"/>
        <v>,</v>
      </c>
      <c r="Y90" t="str">
        <f t="shared" si="38"/>
        <v>,</v>
      </c>
      <c r="Z90" t="str">
        <f t="shared" si="38"/>
        <v>,</v>
      </c>
      <c r="AA90" t="str">
        <f t="shared" si="38"/>
        <v>,</v>
      </c>
      <c r="AB90" t="str">
        <f t="shared" si="38"/>
        <v>,</v>
      </c>
      <c r="AC90" t="str">
        <f t="shared" si="38"/>
        <v>,</v>
      </c>
      <c r="AD90" t="str">
        <f t="shared" si="38"/>
        <v>,</v>
      </c>
      <c r="AE90" t="str">
        <f t="shared" si="38"/>
        <v>,</v>
      </c>
    </row>
    <row r="91" spans="5:31" x14ac:dyDescent="0.2">
      <c r="E91" t="str">
        <f t="shared" ref="E91:AE91" si="39">CONCATENATE(E41,$D$2)</f>
        <v>,</v>
      </c>
      <c r="F91" t="str">
        <f t="shared" si="39"/>
        <v>,</v>
      </c>
      <c r="G91" t="str">
        <f t="shared" si="39"/>
        <v>,</v>
      </c>
      <c r="H91" t="str">
        <f t="shared" si="39"/>
        <v>,</v>
      </c>
      <c r="I91" t="str">
        <f t="shared" si="39"/>
        <v>,</v>
      </c>
      <c r="J91" t="str">
        <f t="shared" si="39"/>
        <v>,</v>
      </c>
      <c r="K91" t="str">
        <f t="shared" si="39"/>
        <v>,</v>
      </c>
      <c r="L91" t="str">
        <f t="shared" si="39"/>
        <v>,</v>
      </c>
      <c r="M91" t="str">
        <f t="shared" si="39"/>
        <v>,</v>
      </c>
      <c r="N91" t="str">
        <f t="shared" si="39"/>
        <v>,</v>
      </c>
      <c r="O91" t="str">
        <f t="shared" si="39"/>
        <v>,</v>
      </c>
      <c r="P91" t="str">
        <f t="shared" si="39"/>
        <v>,</v>
      </c>
      <c r="Q91" t="str">
        <f t="shared" si="39"/>
        <v>,</v>
      </c>
      <c r="R91" t="str">
        <f t="shared" si="39"/>
        <v>,</v>
      </c>
      <c r="S91" t="str">
        <f t="shared" si="39"/>
        <v>,</v>
      </c>
      <c r="T91" t="str">
        <f t="shared" si="39"/>
        <v>,</v>
      </c>
      <c r="U91" t="str">
        <f t="shared" si="39"/>
        <v>,</v>
      </c>
      <c r="V91" t="str">
        <f t="shared" si="39"/>
        <v>,</v>
      </c>
      <c r="W91" t="str">
        <f t="shared" si="39"/>
        <v>,</v>
      </c>
      <c r="X91" t="str">
        <f t="shared" si="39"/>
        <v>,</v>
      </c>
      <c r="Y91" t="str">
        <f t="shared" si="39"/>
        <v>,</v>
      </c>
      <c r="Z91" t="str">
        <f t="shared" si="39"/>
        <v>,</v>
      </c>
      <c r="AA91" t="str">
        <f t="shared" si="39"/>
        <v>,</v>
      </c>
      <c r="AB91" t="str">
        <f t="shared" si="39"/>
        <v>,</v>
      </c>
      <c r="AC91" t="str">
        <f t="shared" si="39"/>
        <v>,</v>
      </c>
      <c r="AD91" t="str">
        <f t="shared" si="39"/>
        <v>,</v>
      </c>
      <c r="AE91" t="str">
        <f t="shared" si="39"/>
        <v>,</v>
      </c>
    </row>
    <row r="92" spans="5:31" x14ac:dyDescent="0.2">
      <c r="E92" t="str">
        <f t="shared" ref="E92:AE92" si="40">CONCATENATE(E42,$D$2)</f>
        <v>,</v>
      </c>
      <c r="F92" t="str">
        <f t="shared" si="40"/>
        <v>,</v>
      </c>
      <c r="G92" t="str">
        <f t="shared" si="40"/>
        <v>,</v>
      </c>
      <c r="H92" t="str">
        <f t="shared" si="40"/>
        <v>,</v>
      </c>
      <c r="I92" t="str">
        <f t="shared" si="40"/>
        <v>,</v>
      </c>
      <c r="J92" t="str">
        <f t="shared" si="40"/>
        <v>,</v>
      </c>
      <c r="K92" t="str">
        <f t="shared" si="40"/>
        <v>,</v>
      </c>
      <c r="L92" t="str">
        <f t="shared" si="40"/>
        <v>,</v>
      </c>
      <c r="M92" t="str">
        <f t="shared" si="40"/>
        <v>,</v>
      </c>
      <c r="N92" t="str">
        <f t="shared" si="40"/>
        <v>,</v>
      </c>
      <c r="O92" t="str">
        <f t="shared" si="40"/>
        <v>,</v>
      </c>
      <c r="P92" t="str">
        <f t="shared" si="40"/>
        <v>,</v>
      </c>
      <c r="Q92" t="str">
        <f t="shared" si="40"/>
        <v>,</v>
      </c>
      <c r="R92" t="str">
        <f t="shared" si="40"/>
        <v>,</v>
      </c>
      <c r="S92" t="str">
        <f t="shared" si="40"/>
        <v>,</v>
      </c>
      <c r="T92" t="str">
        <f t="shared" si="40"/>
        <v>,</v>
      </c>
      <c r="U92" t="str">
        <f t="shared" si="40"/>
        <v>,</v>
      </c>
      <c r="V92" t="str">
        <f t="shared" si="40"/>
        <v>,</v>
      </c>
      <c r="W92" t="str">
        <f t="shared" si="40"/>
        <v>,</v>
      </c>
      <c r="X92" t="str">
        <f t="shared" si="40"/>
        <v>,</v>
      </c>
      <c r="Y92" t="str">
        <f t="shared" si="40"/>
        <v>,</v>
      </c>
      <c r="Z92" t="str">
        <f t="shared" si="40"/>
        <v>,</v>
      </c>
      <c r="AA92" t="str">
        <f t="shared" si="40"/>
        <v>,</v>
      </c>
      <c r="AB92" t="str">
        <f t="shared" si="40"/>
        <v>,</v>
      </c>
      <c r="AC92" t="str">
        <f t="shared" si="40"/>
        <v>,</v>
      </c>
      <c r="AD92" t="str">
        <f t="shared" si="40"/>
        <v>,</v>
      </c>
      <c r="AE92" t="str">
        <f t="shared" si="40"/>
        <v>,</v>
      </c>
    </row>
    <row r="93" spans="5:31" x14ac:dyDescent="0.2">
      <c r="E93" t="str">
        <f t="shared" ref="E93:AE93" si="41">CONCATENATE(E43,$D$2)</f>
        <v>,</v>
      </c>
      <c r="F93" t="str">
        <f t="shared" si="41"/>
        <v>,</v>
      </c>
      <c r="G93" t="str">
        <f t="shared" si="41"/>
        <v>,</v>
      </c>
      <c r="H93" t="str">
        <f t="shared" si="41"/>
        <v>,</v>
      </c>
      <c r="I93" t="str">
        <f t="shared" si="41"/>
        <v>,</v>
      </c>
      <c r="J93" t="str">
        <f t="shared" si="41"/>
        <v>,</v>
      </c>
      <c r="K93" t="str">
        <f t="shared" si="41"/>
        <v>,</v>
      </c>
      <c r="L93" t="str">
        <f t="shared" si="41"/>
        <v>,</v>
      </c>
      <c r="M93" t="str">
        <f t="shared" si="41"/>
        <v>,</v>
      </c>
      <c r="N93" t="str">
        <f t="shared" si="41"/>
        <v>,</v>
      </c>
      <c r="O93" t="str">
        <f t="shared" si="41"/>
        <v>,</v>
      </c>
      <c r="P93" t="str">
        <f t="shared" si="41"/>
        <v>,</v>
      </c>
      <c r="Q93" t="str">
        <f t="shared" si="41"/>
        <v>,</v>
      </c>
      <c r="R93" t="str">
        <f t="shared" si="41"/>
        <v>,</v>
      </c>
      <c r="S93" t="str">
        <f t="shared" si="41"/>
        <v>,</v>
      </c>
      <c r="T93" t="str">
        <f t="shared" si="41"/>
        <v>,</v>
      </c>
      <c r="U93" t="str">
        <f t="shared" si="41"/>
        <v>,</v>
      </c>
      <c r="V93" t="str">
        <f t="shared" si="41"/>
        <v>,</v>
      </c>
      <c r="W93" t="str">
        <f t="shared" si="41"/>
        <v>,</v>
      </c>
      <c r="X93" t="str">
        <f t="shared" si="41"/>
        <v>,</v>
      </c>
      <c r="Y93" t="str">
        <f t="shared" si="41"/>
        <v>,</v>
      </c>
      <c r="Z93" t="str">
        <f t="shared" si="41"/>
        <v>,</v>
      </c>
      <c r="AA93" t="str">
        <f t="shared" si="41"/>
        <v>,</v>
      </c>
      <c r="AB93" t="str">
        <f t="shared" si="41"/>
        <v>,</v>
      </c>
      <c r="AC93" t="str">
        <f t="shared" si="41"/>
        <v>,</v>
      </c>
      <c r="AD93" t="str">
        <f t="shared" si="41"/>
        <v>,</v>
      </c>
      <c r="AE93" t="str">
        <f t="shared" si="41"/>
        <v>,</v>
      </c>
    </row>
    <row r="97" spans="5:7" x14ac:dyDescent="0.2">
      <c r="E97" t="s">
        <v>0</v>
      </c>
      <c r="F97" t="s">
        <v>1</v>
      </c>
      <c r="G97" t="s">
        <v>2</v>
      </c>
    </row>
    <row r="101" spans="5:7" x14ac:dyDescent="0.2">
      <c r="E101" t="str">
        <f>CONCATENATE($E$97,E52,F52,G52,H52,I52,J52,K52,L52,M52,N52,O52,P52,Q52,R52,S52,T52,U52,V52,W52,X52,Y52,Z52,AA52,AB52,AC52,AD52,AE52,$F$97,$G$97)</f>
        <v>{,,,,,,,,,,,,,,,,,0,0,0,0,0,0,0,0,0,0,},</v>
      </c>
    </row>
    <row r="102" spans="5:7" x14ac:dyDescent="0.2">
      <c r="E102" t="str">
        <f t="shared" ref="E102:E142" si="42">CONCATENATE($E$97,E53,F53,G53,H53,I53,J53,K53,L53,M53,N53,O53,P53,Q53,R53,S53,T53,U53,V53,W53,X53,Y53,Z53,AA53,AB53,AC53,AD53,AE53,$F$97,$G$97)</f>
        <v>{,,,,,,,,,,,,,,,,,0,0,0,0,0,0,0,0,0,0,},</v>
      </c>
    </row>
    <row r="103" spans="5:7" x14ac:dyDescent="0.2">
      <c r="E103" t="str">
        <f t="shared" si="42"/>
        <v>{,,,,,,,,,,,,,,,,,0,0,0,0,0,0,0,0,0,0,},</v>
      </c>
    </row>
    <row r="104" spans="5:7" x14ac:dyDescent="0.2">
      <c r="E104" t="str">
        <f t="shared" si="42"/>
        <v>{,,,,,,,,,,,,,,,,,0,0,0,0,0,0,0,0,0,0,},</v>
      </c>
    </row>
    <row r="105" spans="5:7" x14ac:dyDescent="0.2">
      <c r="E105" t="str">
        <f t="shared" si="42"/>
        <v>{,,,,,,,,,,,,,,,,,0,0,0,0,0,0,0,0,0,0,},</v>
      </c>
    </row>
    <row r="106" spans="5:7" x14ac:dyDescent="0.2">
      <c r="E106" t="str">
        <f t="shared" si="42"/>
        <v>{,,,,,,,,,,,,,,,,,0,0,0,0,0,0,0,0,0,0,},</v>
      </c>
    </row>
    <row r="107" spans="5:7" x14ac:dyDescent="0.2">
      <c r="E107" t="str">
        <f t="shared" si="42"/>
        <v>{,,,,,,,,,,,,,,,,,0,0,0,0,0,0,0,0,0,0,},</v>
      </c>
    </row>
    <row r="108" spans="5:7" x14ac:dyDescent="0.2">
      <c r="E108" t="str">
        <f t="shared" si="42"/>
        <v>{,,,,,,,,,,,,,,,,,0,0,0,0,0,0,0,0,0,0,},</v>
      </c>
    </row>
    <row r="109" spans="5:7" x14ac:dyDescent="0.2">
      <c r="E109" t="str">
        <f t="shared" si="42"/>
        <v>{,,,,,,,,,,,,,,,,,0,0,0,0,0,0,0,0,0,0,},</v>
      </c>
    </row>
    <row r="110" spans="5:7" x14ac:dyDescent="0.2">
      <c r="E110" t="str">
        <f t="shared" si="42"/>
        <v>{,,,,,,,,,,,,,,,,,0,0,0,0,0,0,0,0,0,0,},</v>
      </c>
    </row>
    <row r="111" spans="5:7" x14ac:dyDescent="0.2">
      <c r="E111" t="str">
        <f t="shared" si="42"/>
        <v>{,,,,,,,,,,,,,,,,,0,0,0,0,0,0,0,0,0,0,},</v>
      </c>
    </row>
    <row r="112" spans="5:7" x14ac:dyDescent="0.2">
      <c r="E112" t="str">
        <f t="shared" si="42"/>
        <v>{,,,,,,,,,,,,,,,,,0,0,0,0,0,0,0,0,0,0,},</v>
      </c>
    </row>
    <row r="113" spans="5:5" x14ac:dyDescent="0.2">
      <c r="E113" t="str">
        <f t="shared" si="42"/>
        <v>{,,,,,,,,,,,,,,,,,0,0,0,0,0,0,0,0,0,0,},</v>
      </c>
    </row>
    <row r="114" spans="5:5" x14ac:dyDescent="0.2">
      <c r="E114" t="str">
        <f t="shared" si="42"/>
        <v>{,,,,,,,,,,,,,,,,,0,0,0,0,0,0,0,0,0,0,},</v>
      </c>
    </row>
    <row r="115" spans="5:5" x14ac:dyDescent="0.2">
      <c r="E115" t="str">
        <f t="shared" si="42"/>
        <v>{,,,,,,,,,,,,,,,,,0,0,0,0,0,0,0,0,0,0,},</v>
      </c>
    </row>
    <row r="116" spans="5:5" x14ac:dyDescent="0.2">
      <c r="E116" t="str">
        <f t="shared" si="42"/>
        <v>{,,,,,,,,,,,,,,,,,0,0,0,0,0,0,0,0,0,0,},</v>
      </c>
    </row>
    <row r="117" spans="5:5" x14ac:dyDescent="0.2">
      <c r="E117" t="str">
        <f t="shared" si="42"/>
        <v>{,,,,,,,,,,,,,,,,,0,0,0,0,0,0,0,0,0,0,},</v>
      </c>
    </row>
    <row r="118" spans="5:5" x14ac:dyDescent="0.2">
      <c r="E118" t="str">
        <f t="shared" si="42"/>
        <v>{,,,,,,,,,,,,,,,,,0,0,0,0,0,0,0,0,0,0,},</v>
      </c>
    </row>
    <row r="119" spans="5:5" x14ac:dyDescent="0.2">
      <c r="E119" t="str">
        <f t="shared" si="42"/>
        <v>{,,,,,,,,,,,,,,,,,0,0,0,0,0,0,0,0,0,0,},</v>
      </c>
    </row>
    <row r="120" spans="5:5" x14ac:dyDescent="0.2">
      <c r="E120" t="str">
        <f t="shared" si="42"/>
        <v>{,,,,,,,,,,,,,,,,,0,0,0,0,0,0,0,0,0,0,},</v>
      </c>
    </row>
    <row r="121" spans="5:5" x14ac:dyDescent="0.2">
      <c r="E121" t="str">
        <f t="shared" si="42"/>
        <v>{,,,,,,,,,,,,,,,,,0,0,0,0,0,0,0,0,0,0,},</v>
      </c>
    </row>
    <row r="122" spans="5:5" x14ac:dyDescent="0.2">
      <c r="E122" t="str">
        <f t="shared" si="42"/>
        <v>{,,,,,,,,,,,,,,,,,0,0,0,0,0,0,0,0,0,0,},</v>
      </c>
    </row>
    <row r="123" spans="5:5" x14ac:dyDescent="0.2">
      <c r="E123" t="str">
        <f t="shared" si="42"/>
        <v>{,,,,,,,,,,,,,,,,,0,0,0,0,0,0,0,0,0,0,},</v>
      </c>
    </row>
    <row r="124" spans="5:5" x14ac:dyDescent="0.2">
      <c r="E124" t="str">
        <f>CONCATENATE($E$97,E75,F75,G75,H75,I75,J75,K75,L75,M75,N75,O75,P75,Q75,R75,S75,T75,U75,V75,W75,X75,Y75,Z75,AA75,AB75,AC75,AD75,AE75,$F$97,$G$97)</f>
        <v>{,,,,,,,,,,,,,,,,,0,0,0,0,0,0,0,0,0,0,},</v>
      </c>
    </row>
    <row r="125" spans="5:5" x14ac:dyDescent="0.2">
      <c r="E125" t="str">
        <f t="shared" si="42"/>
        <v>{,,,,,,,,,,,,,,,,,0,0,0,0,0,0,0,0,0,0,},</v>
      </c>
    </row>
    <row r="126" spans="5:5" x14ac:dyDescent="0.2">
      <c r="E126" t="str">
        <f t="shared" si="42"/>
        <v>{,,,,,,,,,,,,,,,,,0,0,0,0,0,0,0,0,0,0,},</v>
      </c>
    </row>
    <row r="127" spans="5:5" x14ac:dyDescent="0.2">
      <c r="E127" t="str">
        <f t="shared" si="42"/>
        <v>{,,,,,,,,,,,,,,,,,0,0,0,0,0,0,0,0,0,0,},</v>
      </c>
    </row>
    <row r="128" spans="5:5" x14ac:dyDescent="0.2">
      <c r="E128" t="str">
        <f t="shared" si="42"/>
        <v>{,,,,,,,,,,,,,,,,,0,0,0,0,0,0,0,0,0,0,},</v>
      </c>
    </row>
    <row r="129" spans="5:5" x14ac:dyDescent="0.2">
      <c r="E129" t="str">
        <f>CONCATENATE($E$97,E80,F80,G80,H80,I80,J80,K80,L80,M80,N80,O80,P80,Q80,R80,S80,T80,U80,V80,W80,X80,Y80,Z80,AA80,AB80,AC80,AD80,AE80,$F$97,$G$97)</f>
        <v>{,,,,,,,,,,,,,,,,,0,0,0,0,0,0,0,0,0,0,},</v>
      </c>
    </row>
    <row r="130" spans="5:5" x14ac:dyDescent="0.2">
      <c r="E130" t="str">
        <f t="shared" si="42"/>
        <v>{,,,,,,,,,,,,,,,,,0,0,0,0,0,0,0,0,0,0,},</v>
      </c>
    </row>
    <row r="131" spans="5:5" x14ac:dyDescent="0.2">
      <c r="E131" t="str">
        <f t="shared" si="42"/>
        <v>{,,,,,,,,,,,,,,,,,0,0,0,0,0,0,0,0,0,0,},</v>
      </c>
    </row>
    <row r="132" spans="5:5" x14ac:dyDescent="0.2">
      <c r="E132" t="str">
        <f t="shared" si="42"/>
        <v>{,,,,,,,,,,,,,,,,,0,0,0,0,0,0,0,0,0,0,},</v>
      </c>
    </row>
    <row r="133" spans="5:5" x14ac:dyDescent="0.2">
      <c r="E133" t="str">
        <f>CONCATENATE($E$97,E84,F84,G84,H84,I84,J84,K84,L84,M84,N84,O84,P84,Q84,R84,S84,T84,U84,V84,W84,X84,Y84,Z84,AA84,AB84,AC84,AD84,AE84,$F$97,$G$97)</f>
        <v>{,,,,,,,,,,,,,,,,,0,0,0,0,0,0,0,0,0,0,},</v>
      </c>
    </row>
    <row r="134" spans="5:5" x14ac:dyDescent="0.2">
      <c r="E134" t="str">
        <f t="shared" si="42"/>
        <v>{,,,,,,,,,,,,,,,,,0,0,0,0,0,0,0,0,0,0,},</v>
      </c>
    </row>
    <row r="135" spans="5:5" x14ac:dyDescent="0.2">
      <c r="E135" t="str">
        <f t="shared" si="42"/>
        <v>{,,,,,,,,,,,,,,,,,0,0,0,0,0,0,0,0,0,0,},</v>
      </c>
    </row>
    <row r="136" spans="5:5" x14ac:dyDescent="0.2">
      <c r="E136" t="str">
        <f t="shared" si="42"/>
        <v>{,,,,,,,,,,,,,,,,,0,0,0,0,0,0,0,0,0,0,},</v>
      </c>
    </row>
    <row r="137" spans="5:5" x14ac:dyDescent="0.2">
      <c r="E137" t="str">
        <f t="shared" si="42"/>
        <v>{,,,,,,,,,,,,,,,,,0,0,0,0,0,0,0,0,0,0,},</v>
      </c>
    </row>
    <row r="138" spans="5:5" x14ac:dyDescent="0.2">
      <c r="E138" t="str">
        <f t="shared" si="42"/>
        <v>{,,,,,,,,,,,,,,,,,0,0,0,0,0,0,0,0,0,0,},</v>
      </c>
    </row>
    <row r="139" spans="5:5" x14ac:dyDescent="0.2">
      <c r="E139" t="str">
        <f t="shared" si="42"/>
        <v>{,,,,,,,,,,,,,,,,,,,,,,,,,,,},</v>
      </c>
    </row>
    <row r="140" spans="5:5" x14ac:dyDescent="0.2">
      <c r="E140" t="str">
        <f t="shared" si="42"/>
        <v>{,,,,,,,,,,,,,,,,,,,,,,,,,,,},</v>
      </c>
    </row>
    <row r="141" spans="5:5" x14ac:dyDescent="0.2">
      <c r="E141" t="str">
        <f>CONCATENATE($E$97,E92,F92,G92,H92,I92,J92,K92,L92,M92,N92,O92,P92,Q92,R92,S92,T92,U92,V92,W92,X92,Y92,Z92,AA92,AB92,AC92,AD92,AE92,$F$97,$G$97)</f>
        <v>{,,,,,,,,,,,,,,,,,,,,,,,,,,,},</v>
      </c>
    </row>
    <row r="142" spans="5:5" x14ac:dyDescent="0.2">
      <c r="E142" t="str">
        <f t="shared" si="42"/>
        <v>{,,,,,,,,,,,,,,,,,,,,,,,,,,,},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8465-F3D7-41A7-B456-7E8A12C7B66E}">
  <dimension ref="A1"/>
  <sheetViews>
    <sheetView workbookViewId="0">
      <selection sqref="A1:XFD104857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点位</vt:lpstr>
      <vt:lpstr>短路群</vt:lpstr>
      <vt:lpstr>字符转换</vt:lpstr>
      <vt:lpstr>表頭转换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uuuuu</dc:creator>
  <cp:lastModifiedBy>Administrator</cp:lastModifiedBy>
  <dcterms:created xsi:type="dcterms:W3CDTF">2015-06-05T18:19:34Z</dcterms:created>
  <dcterms:modified xsi:type="dcterms:W3CDTF">2021-03-24T01:30:45Z</dcterms:modified>
</cp:coreProperties>
</file>