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작업\예제 Final\제3장\"/>
    </mc:Choice>
  </mc:AlternateContent>
  <bookViews>
    <workbookView xWindow="0" yWindow="0" windowWidth="21600" windowHeight="102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C4" i="1"/>
  <c r="D3" i="1"/>
  <c r="E3" i="1"/>
  <c r="F3" i="1"/>
  <c r="G3" i="1"/>
  <c r="C3" i="1"/>
</calcChain>
</file>

<file path=xl/sharedStrings.xml><?xml version="1.0" encoding="utf-8"?>
<sst xmlns="http://schemas.openxmlformats.org/spreadsheetml/2006/main" count="9" uniqueCount="9">
  <si>
    <t>평균</t>
    <phoneticPr fontId="2" type="noConversion"/>
  </si>
  <si>
    <t>변화율</t>
    <phoneticPr fontId="2" type="noConversion"/>
  </si>
  <si>
    <t>차이</t>
    <phoneticPr fontId="2" type="noConversion"/>
  </si>
  <si>
    <t>1주</t>
    <phoneticPr fontId="2" type="noConversion"/>
  </si>
  <si>
    <t>2주</t>
  </si>
  <si>
    <t>3주</t>
  </si>
  <si>
    <t>4주</t>
  </si>
  <si>
    <t>5주</t>
  </si>
  <si>
    <t>0주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</si>
</sst>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1" applyNumberFormat="1" applyFont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/>
  </sheetViews>
  <sheetFormatPr defaultRowHeight="16.5" x14ac:dyDescent="0.3"/>
  <sheetData>
    <row r="1" spans="1:7" x14ac:dyDescent="0.3">
      <c r="A1" s="1"/>
      <c r="B1" s="1" t="s">
        <v>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3">
      <c r="A2" s="1" t="s">
        <v>0</v>
      </c>
      <c r="B2" s="1">
        <v>49.9</v>
      </c>
      <c r="C2" s="1">
        <v>57.3</v>
      </c>
      <c r="D2" s="1">
        <v>71.5</v>
      </c>
      <c r="E2" s="1">
        <v>76.400000000000006</v>
      </c>
      <c r="F2" s="1">
        <v>80.5</v>
      </c>
      <c r="G2" s="1">
        <v>82.4</v>
      </c>
    </row>
    <row r="3" spans="1:7" x14ac:dyDescent="0.3">
      <c r="A3" s="1" t="s">
        <v>1</v>
      </c>
      <c r="B3" s="1"/>
      <c r="C3" s="2">
        <f>(C2/B2-1)</f>
        <v>0.14829659318637267</v>
      </c>
      <c r="D3" s="2">
        <f t="shared" ref="D3:G3" si="0">(D2/C2-1)</f>
        <v>0.24781849912739973</v>
      </c>
      <c r="E3" s="2">
        <f t="shared" si="0"/>
        <v>6.8531468531468631E-2</v>
      </c>
      <c r="F3" s="2">
        <f t="shared" si="0"/>
        <v>5.3664921465968574E-2</v>
      </c>
      <c r="G3" s="2">
        <f t="shared" si="0"/>
        <v>2.3602484472049712E-2</v>
      </c>
    </row>
    <row r="4" spans="1:7" x14ac:dyDescent="0.3">
      <c r="A4" s="1" t="s">
        <v>2</v>
      </c>
      <c r="B4" s="1"/>
      <c r="C4" s="1">
        <f>C2-B2</f>
        <v>7.3999999999999986</v>
      </c>
      <c r="D4" s="1">
        <f t="shared" ref="D4:G4" si="1">D2-C2</f>
        <v>14.200000000000003</v>
      </c>
      <c r="E4" s="1">
        <f t="shared" si="1"/>
        <v>4.9000000000000057</v>
      </c>
      <c r="F4" s="1">
        <f t="shared" si="1"/>
        <v>4.0999999999999943</v>
      </c>
      <c r="G4" s="1">
        <f t="shared" si="1"/>
        <v>1.9000000000000057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</dc:creator>
  <cp:lastModifiedBy>KU</cp:lastModifiedBy>
  <dcterms:created xsi:type="dcterms:W3CDTF">2014-09-08T15:52:35Z</dcterms:created>
  <dcterms:modified xsi:type="dcterms:W3CDTF">2014-09-08T15:58:58Z</dcterms:modified>
</cp:coreProperties>
</file>