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<sst xmlns="http://schemas.openxmlformats.org/spreadsheetml/2006/main" count="20" uniqueCount="20">
  <si>
    <t>Quota</t>
  </si>
  <si>
    <t xml:space="preserve">Units Sold</t>
  </si>
  <si>
    <t>Formula</t>
  </si>
  <si>
    <t>Description</t>
  </si>
  <si>
    <t xml:space="preserve">Live Result</t>
  </si>
  <si>
    <t xml:space="preserve">=IFERROR(A2/B2, "Error in calculation")</t>
  </si>
  <si>
    <t xml:space="preserve">Checks for an error in the formula in the first argument (divide 210 by 35), finds no error, and then returns the results of the formula</t>
  </si>
  <si>
    <t xml:space="preserve">=IFERROR(A3/B3, "Error in calculation")</t>
  </si>
  <si>
    <t xml:space="preserve">Checks for an error in the formula in the first argument (divide 55 by 0), finds a division by 0 error, and then returns value_if_error </t>
  </si>
  <si>
    <t xml:space="preserve">Error in calculation</t>
  </si>
  <si>
    <t xml:space="preserve">=IFERROR(A4/B4, "Error in calculation")</t>
  </si>
  <si>
    <t xml:space="preserve">Checks for an error in the formula in the first argument (divide "" by 23), finds no error, and then returns the results of the formula.</t>
  </si>
  <si>
    <t>Ratio</t>
  </si>
  <si>
    <t>=C2</t>
  </si>
  <si>
    <t xml:space="preserve">Checks for an error in the formula in the first argument in the first element of the array (A2/B2 or divide 210 by 35), finds no error, and then returns the result of the formula </t>
  </si>
  <si>
    <t>=C3</t>
  </si>
  <si>
    <t xml:space="preserve">Checks for an error in the formula in the first argument in the second element of the array (A3/B3 or divide 55 by 0), finds a division by 0 error, and then returns value_if_error </t>
  </si>
  <si>
    <t>=C4</t>
  </si>
  <si>
    <t xml:space="preserve">Checks for an error in the formula in the first argument in the third element of the array (A4/B4 or divide "" by 23), finds no error, and then returns the result of the formula</t>
  </si>
  <si>
    <t xml:space="preserve">Note: The formula in the example must be entered as an array formula. After copying the example to a blank worksheet, select the range C2:C4, press F2, and then press CTRL+SHIFT+ENTER.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</si>
</sst>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theme="1"/>
      <sz val="9"/>
      <scheme val="minor"/>
    </font>
    <font>
      <name val="Calibri"/>
      <b/>
      <color theme="1"/>
      <sz val="9"/>
      <scheme val="minor"/>
    </font>
  </fonts>
  <fills count="3">
    <fill>
      <patternFill patternType="none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6">
    <xf fontId="0" fillId="0" borderId="0" numFmtId="0" xfId="0"/>
    <xf fontId="1" fillId="0" borderId="0" numFmtId="0" xfId="0" applyFont="1" applyAlignment="1">
      <alignment wrapText="1"/>
    </xf>
    <xf fontId="1" fillId="0" borderId="0" numFmtId="0" xfId="0" applyFont="1" applyAlignment="1">
      <alignment horizontal="left" wrapText="1"/>
    </xf>
    <xf fontId="2" fillId="2" borderId="0" numFmtId="0" xfId="0" applyFont="1" applyFill="1" applyAlignment="1">
      <alignment horizontal="left" wrapText="1"/>
    </xf>
    <xf fontId="2" fillId="2" borderId="0" numFmtId="0" xfId="0" applyFont="1" applyFill="1" applyAlignment="1">
      <alignment wrapText="1"/>
    </xf>
    <xf fontId="1" fillId="0" borderId="0" numFmtId="0" xfId="0" applyFont="1" applyAlignment="1" quotePrefix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style="2" width="17.7109375"/>
    <col customWidth="1" min="2" max="2" style="1" width="22.140625"/>
    <col bestFit="1" customWidth="1" min="3" max="3" style="2" width="15.85546875"/>
    <col min="4" max="16384" style="1" width="9.140625"/>
  </cols>
  <sheetData>
    <row r="1">
      <c r="A1" s="3" t="s">
        <v>0</v>
      </c>
      <c r="B1" s="4" t="s">
        <v>1</v>
      </c>
    </row>
    <row r="2">
      <c r="A2" s="2">
        <v>210</v>
      </c>
      <c r="B2" s="1">
        <v>35</v>
      </c>
    </row>
    <row r="3">
      <c r="A3" s="2">
        <v>55</v>
      </c>
      <c r="B3" s="1">
        <v>0</v>
      </c>
    </row>
    <row r="4">
      <c r="B4" s="1">
        <v>23</v>
      </c>
    </row>
    <row r="5">
      <c r="A5" s="3" t="s">
        <v>2</v>
      </c>
      <c r="B5" s="4" t="s">
        <v>3</v>
      </c>
      <c r="C5" s="3" t="s">
        <v>4</v>
      </c>
    </row>
    <row ht="63.75" r="6">
      <c r="A6" s="5" t="s">
        <v>5</v>
      </c>
      <c r="B6" s="1" t="s">
        <v>6</v>
      </c>
      <c r="C6" s="2">
        <f ref="C6:C8" si="0" t="shared">IFERROR(A2/B2,"Error in calculation")</f>
        <v>6</v>
      </c>
    </row>
    <row ht="63.75" r="7">
      <c r="A7" s="5" t="s">
        <v>7</v>
      </c>
      <c r="B7" s="1" t="s">
        <v>8</v>
      </c>
      <c r="C7" s="2" t="str">
        <f si="0" t="shared"/>
        <v xml:space="preserve">Error in calculation</v>
      </c>
    </row>
    <row ht="63.75" r="8">
      <c r="A8" s="5" t="s">
        <v>10</v>
      </c>
      <c r="B8" s="1" t="s">
        <v>11</v>
      </c>
      <c r="C8" s="2">
        <f si="0" t="shared"/>
        <v>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2"/>
  <cols>
    <col bestFit="1" customWidth="1" min="1" max="1" style="2" width="6.85546875"/>
    <col customWidth="1" min="2" max="2" style="1" width="37.42578125"/>
    <col bestFit="1" customWidth="1" min="3" max="3" style="2" width="15.85546875"/>
    <col min="4" max="16384" style="1" width="9.140625"/>
  </cols>
  <sheetData>
    <row r="1">
      <c r="A1" s="3" t="s">
        <v>0</v>
      </c>
      <c r="B1" s="4" t="s">
        <v>1</v>
      </c>
      <c r="C1" s="3" t="s">
        <v>12</v>
      </c>
    </row>
    <row r="2">
      <c r="A2" s="2">
        <v>210</v>
      </c>
      <c r="B2" s="1">
        <v>35</v>
      </c>
      <c r="C2" s="2">
        <f ref="C2:C4" si="1" t="shared">IFERROR(A2:A4/B2:B4,"Error in calculation")</f>
        <v>6</v>
      </c>
    </row>
    <row r="3">
      <c r="A3" s="2">
        <v>55</v>
      </c>
      <c r="B3" s="1">
        <v>0</v>
      </c>
      <c r="C3" s="2" t="s">
        <v>9</v>
      </c>
    </row>
    <row r="4">
      <c r="B4" s="1">
        <v>23</v>
      </c>
      <c r="C4" s="2">
        <v>0</v>
      </c>
    </row>
    <row r="5">
      <c r="A5" s="3" t="s">
        <v>2</v>
      </c>
      <c r="B5" s="4" t="s">
        <v>3</v>
      </c>
      <c r="C5" s="3" t="s">
        <v>4</v>
      </c>
    </row>
    <row ht="48" r="6">
      <c r="A6" s="5" t="s">
        <v>13</v>
      </c>
      <c r="B6" s="1" t="s">
        <v>14</v>
      </c>
      <c r="C6" s="2">
        <f ref="C6:C8" si="2" t="shared">C2</f>
        <v>6</v>
      </c>
    </row>
    <row ht="48" r="7">
      <c r="A7" s="5" t="s">
        <v>15</v>
      </c>
      <c r="B7" s="1" t="s">
        <v>16</v>
      </c>
      <c r="C7" s="2" t="str">
        <f si="2" t="shared"/>
        <v xml:space="preserve">Error in calculation</v>
      </c>
    </row>
    <row ht="48" r="8">
      <c r="A8" s="5" t="s">
        <v>17</v>
      </c>
      <c r="B8" s="1" t="s">
        <v>18</v>
      </c>
      <c r="C8" s="2">
        <f si="2" t="shared"/>
        <v>0</v>
      </c>
    </row>
    <row ht="60" r="10">
      <c r="A10" s="5"/>
      <c r="B10" s="1" t="s">
        <v>19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ONLYOFFICE/2.4.539.0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