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Лист1" sheetId="2" state="visible" r:id="rId2"/>
  </sheets>
  <calcPr calcId="145621"/>
</workbook>
</file>

<file path=xl/sharedStrings.xml><?xml version="1.0" encoding="utf-8"?>
<sst xmlns="http://schemas.openxmlformats.org/spreadsheetml/2006/main" count="40" uniqueCount="40">
  <si>
    <t xml:space="preserve">Яндекс - Санкт-Петербург</t>
  </si>
  <si>
    <t xml:space="preserve">Ключевое слово</t>
  </si>
  <si>
    <t>02.10.2015</t>
  </si>
  <si>
    <t>07.11.2015</t>
  </si>
  <si>
    <t>14.11.2015</t>
  </si>
  <si>
    <t>30.11.2015</t>
  </si>
  <si>
    <t>08.01.2016</t>
  </si>
  <si>
    <t>04.02.2016</t>
  </si>
  <si>
    <t>02.03.2016</t>
  </si>
  <si>
    <t>09.03.2016</t>
  </si>
  <si>
    <t>15.04.2016</t>
  </si>
  <si>
    <t>18.04.2016</t>
  </si>
  <si>
    <t>08.05.2016</t>
  </si>
  <si>
    <t xml:space="preserve">Группа: Общая</t>
  </si>
  <si>
    <t xml:space="preserve">чехлы на диваны интернет магазин</t>
  </si>
  <si>
    <t xml:space="preserve">натяжные чехлы на мягкую мебель интернет магазин</t>
  </si>
  <si>
    <t xml:space="preserve">итальянские чехлы на мягкую мебель</t>
  </si>
  <si>
    <t xml:space="preserve">итальянские чехлы для мебели</t>
  </si>
  <si>
    <t xml:space="preserve">купить чехлы на диван и кресла в интернет магазине</t>
  </si>
  <si>
    <t xml:space="preserve">чехлы для мебели купить в интернет магазине</t>
  </si>
  <si>
    <t xml:space="preserve">чехлы на диваны и кресла на резинке недорого</t>
  </si>
  <si>
    <t xml:space="preserve">чехол на диван интернет магазин</t>
  </si>
  <si>
    <t xml:space="preserve">чехлы для мебели купить</t>
  </si>
  <si>
    <t>-</t>
  </si>
  <si>
    <t xml:space="preserve">итальянские чехлы для мягкой мебели</t>
  </si>
  <si>
    <t xml:space="preserve">купить чехлы для мебели</t>
  </si>
  <si>
    <t xml:space="preserve">чехлы на диван интернет магазин</t>
  </si>
  <si>
    <t xml:space="preserve">где купить чехол на диван</t>
  </si>
  <si>
    <t xml:space="preserve">чехлы для диванов и кресел купить</t>
  </si>
  <si>
    <t xml:space="preserve">чехлы для диванов и кресел</t>
  </si>
  <si>
    <t xml:space="preserve">чехлы на диваны спб</t>
  </si>
  <si>
    <t xml:space="preserve">чехлы для мебели ру</t>
  </si>
  <si>
    <t xml:space="preserve">чехлы для дивана и кресел</t>
  </si>
  <si>
    <t xml:space="preserve">чехлы для мебели</t>
  </si>
  <si>
    <t xml:space="preserve">чехлы для диванов</t>
  </si>
  <si>
    <t xml:space="preserve">чехлы на мебель</t>
  </si>
  <si>
    <t xml:space="preserve">еврочехлы на диваны и кресла</t>
  </si>
  <si>
    <t xml:space="preserve">чехлы на стулья купить</t>
  </si>
  <si>
    <t xml:space="preserve">чехлы для мягкой мебели</t>
  </si>
  <si>
    <t xml:space="preserve">чехол для углового дивана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</si>
</sst>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0"/>
      <scheme val="minor"/>
    </font>
    <font>
      <name val="Arial"/>
      <color theme="10"/>
      <sz val="10"/>
      <u val="single"/>
    </font>
    <font>
      <name val="Arial"/>
      <color theme="11"/>
      <sz val="10"/>
      <u val="single"/>
    </font>
    <font>
      <name val="Arial"/>
      <color indexed="64"/>
      <sz val="15"/>
    </font>
    <font>
      <name val="Arial"/>
      <color indexed="17"/>
      <sz val="10"/>
    </font>
    <font>
      <name val="Arial"/>
      <color indexed="2"/>
      <sz val="10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rgb="FF49DF92"/>
        <bgColor rgb="FF49DF9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fontId="0" fillId="0" borderId="0" numFmtId="0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</cellStyleXfs>
  <cellXfs count="14">
    <xf fontId="0" fillId="0" borderId="0" numFmtId="0" xfId="0"/>
    <xf fontId="0" fillId="0" borderId="0" numFmtId="0" xfId="0"/>
    <xf fontId="3" fillId="0" borderId="0" numFmtId="0" xfId="0" applyFont="1" applyAlignment="1">
      <alignment horizontal="left" vertic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/>
    </xf>
    <xf fontId="0" fillId="0" borderId="3" numFmtId="0" xfId="0" applyBorder="1" applyAlignment="1">
      <alignment horizontal="left"/>
    </xf>
    <xf fontId="0" fillId="3" borderId="3" numFmtId="0" xfId="0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5" fillId="3" borderId="3" numFmtId="0" xfId="0" applyFont="1" applyFill="1" applyBorder="1" applyAlignment="1">
      <alignment horizontal="center"/>
    </xf>
    <xf fontId="5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</cellXfs>
  <cellStyles count="11">
    <cellStyle name="Гиперссылка" xfId="1" builtinId="8"/>
    <cellStyle name="Гиперссылка" xfId="2" builtinId="8"/>
    <cellStyle name="Гиперссылка" xfId="3" builtinId="8"/>
    <cellStyle name="Гиперссылка" xfId="4" builtinId="8"/>
    <cellStyle name="Гиперссылка" xfId="5" builtinId="8"/>
    <cellStyle name="Обычный" xfId="0" builtinId="0"/>
    <cellStyle name="Открывавшаяся гиперссылка" xfId="6" builtinId="9"/>
    <cellStyle name="Открывавшаяся гиперссылка" xfId="7" builtinId="9"/>
    <cellStyle name="Открывавшаяся гиперссылка" xfId="8" builtinId="9"/>
    <cellStyle name="Открывавшаяся гиперссылка" xfId="9" builtinId="9"/>
    <cellStyle name="Открывавшаяся гиперссылка" xfId="10" builtinId="9"/>
  </cellStyles>
  <dxfs count="0"/>
  <tableStyles count="0" defaultTableStyle="TableStyleMedium9" defaultPivotStyle="PivotStyleMedium7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1600" b="1" i="0" u="none" strike="noStrike" cap="all" spc="12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2225" cap="rnd">
              <a:solidFill>
                <a:schemeClr val="accent1"/>
              </a:solidFill>
              <a:round/>
            </a:ln>
          </c:spPr>
          <c:marker>
            <c:symbol val="diamond"/>
            <c:size val="6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</c:spPr>
          </c:marker>
          <c:val>
            <c:numRef>
              <c:f>Лист1!$A$5:$K$5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349853648"/>
        <c:axId val="-527337760"/>
      </c:lineChart>
      <c:catAx>
        <c:axId val="1349853648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800" b="0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-527337760"/>
        <c:crosses val="autoZero"/>
        <c:auto val="1"/>
        <c:lblAlgn val="ctr"/>
        <c:lblOffset val="100"/>
        <c:noMultiLvlLbl val="0"/>
      </c:catAx>
      <c:valAx>
        <c:axId val="-5273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13498536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50800</xdr:colOff>
      <xdr:row>20</xdr:row>
      <xdr:rowOff>152400</xdr:rowOff>
    </xdr:from>
    <xdr:to>
      <xdr:col>15</xdr:col>
      <xdr:colOff>495299</xdr:colOff>
      <xdr:row>37</xdr:row>
      <xdr:rowOff>88900</xdr:rowOff>
    </xdr:to>
    <xdr:graphicFrame>
      <xdr:nvGraphicFramePr>
        <xdr:cNvPr id="4" name="Диаграмма 2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6" activeCellId="0" sqref="N6"/>
    </sheetView>
  </sheetViews>
  <sheetFormatPr baseColWidth="10" customHeight="1" defaultColWidth="11.5" defaultRowHeight="12.75"/>
  <cols>
    <col customWidth="1" min="2" max="2" width="38.33203125"/>
    <col customWidth="1" min="3" max="13" width="12"/>
    <col customWidth="1" min="14" max="14" width="20"/>
  </cols>
  <sheetData>
    <row ht="43" customHeight="1"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ht="20" customHeight="1" r="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ht="13.5" r="4">
      <c r="A4" s="3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ht="13.5"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ht="30" customHeight="1" r="6">
      <c r="A6" s="7">
        <v>1</v>
      </c>
      <c r="B6" s="8" t="s">
        <v>14</v>
      </c>
      <c r="C6" s="9">
        <v>2</v>
      </c>
      <c r="D6" s="10">
        <v>1</v>
      </c>
      <c r="E6" s="11">
        <v>3</v>
      </c>
      <c r="F6" s="10">
        <v>2</v>
      </c>
      <c r="G6" s="9">
        <v>2</v>
      </c>
      <c r="H6" s="10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ht="30" customHeight="1" r="7">
      <c r="A7" s="7">
        <v>2</v>
      </c>
      <c r="B7" s="8" t="s">
        <v>15</v>
      </c>
      <c r="C7" s="9">
        <v>2</v>
      </c>
      <c r="D7" s="11">
        <v>4</v>
      </c>
      <c r="E7" s="11">
        <v>6</v>
      </c>
      <c r="F7" s="10">
        <v>4</v>
      </c>
      <c r="G7" s="10">
        <v>2</v>
      </c>
      <c r="H7" s="11">
        <v>3</v>
      </c>
      <c r="I7" s="11">
        <v>5</v>
      </c>
      <c r="J7" s="10">
        <v>1</v>
      </c>
      <c r="K7" s="11">
        <v>2</v>
      </c>
      <c r="L7" s="9">
        <v>2</v>
      </c>
      <c r="M7" s="10">
        <v>1</v>
      </c>
    </row>
    <row ht="30" customHeight="1" r="8">
      <c r="A8" s="7">
        <v>3</v>
      </c>
      <c r="B8" s="8" t="s">
        <v>16</v>
      </c>
      <c r="C8" s="9">
        <v>1</v>
      </c>
      <c r="D8" s="11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11">
        <v>5</v>
      </c>
      <c r="L8" s="11">
        <v>7</v>
      </c>
      <c r="M8" s="10">
        <v>6</v>
      </c>
    </row>
    <row ht="30" customHeight="1" r="9">
      <c r="A9" s="7">
        <v>4</v>
      </c>
      <c r="B9" s="8" t="s">
        <v>17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1">
        <v>2</v>
      </c>
    </row>
    <row ht="30" customHeight="1" r="10">
      <c r="A10" s="7">
        <v>5</v>
      </c>
      <c r="B10" s="8" t="s">
        <v>18</v>
      </c>
      <c r="C10" s="9">
        <v>1</v>
      </c>
      <c r="D10" s="9">
        <v>1</v>
      </c>
      <c r="E10" s="11">
        <v>3</v>
      </c>
      <c r="F10" s="10">
        <v>2</v>
      </c>
      <c r="G10" s="10">
        <v>1</v>
      </c>
      <c r="H10" s="11">
        <v>5</v>
      </c>
      <c r="I10" s="10">
        <v>1</v>
      </c>
      <c r="J10" s="9">
        <v>1</v>
      </c>
      <c r="K10" s="11">
        <v>2</v>
      </c>
      <c r="L10" s="9">
        <v>2</v>
      </c>
      <c r="M10" s="11">
        <v>4</v>
      </c>
    </row>
    <row ht="30" customHeight="1" r="11">
      <c r="A11" s="7">
        <v>6</v>
      </c>
      <c r="B11" s="8" t="s">
        <v>19</v>
      </c>
      <c r="C11" s="9">
        <v>1</v>
      </c>
      <c r="D11" s="11">
        <v>2</v>
      </c>
      <c r="E11" s="11">
        <v>3</v>
      </c>
      <c r="F11" s="11">
        <v>4</v>
      </c>
      <c r="G11" s="10">
        <v>3</v>
      </c>
      <c r="H11" s="10">
        <v>1</v>
      </c>
      <c r="I11" s="11">
        <v>2</v>
      </c>
      <c r="J11" s="10">
        <v>1</v>
      </c>
      <c r="K11" s="11">
        <v>7</v>
      </c>
      <c r="L11" s="10">
        <v>6</v>
      </c>
      <c r="M11" s="10">
        <v>2</v>
      </c>
    </row>
    <row ht="30" customHeight="1" r="12">
      <c r="A12" s="7">
        <v>7</v>
      </c>
      <c r="B12" s="8" t="s">
        <v>20</v>
      </c>
      <c r="C12" s="9">
        <v>3</v>
      </c>
      <c r="D12" s="11">
        <v>7</v>
      </c>
      <c r="E12" s="10">
        <v>6</v>
      </c>
      <c r="F12" s="10">
        <v>5</v>
      </c>
      <c r="G12" s="10">
        <v>4</v>
      </c>
      <c r="H12" s="11">
        <v>6</v>
      </c>
      <c r="I12" s="10">
        <v>3</v>
      </c>
      <c r="J12" s="12">
        <v>12</v>
      </c>
      <c r="K12" s="10">
        <v>4</v>
      </c>
      <c r="L12" s="11">
        <v>5</v>
      </c>
      <c r="M12" s="9">
        <v>5</v>
      </c>
    </row>
    <row ht="30" customHeight="1" r="13">
      <c r="A13" s="7">
        <v>8</v>
      </c>
      <c r="B13" s="8" t="s">
        <v>21</v>
      </c>
      <c r="C13" s="9">
        <v>2</v>
      </c>
      <c r="D13" s="9">
        <v>2</v>
      </c>
      <c r="E13" s="10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</row>
    <row ht="30" customHeight="1" r="14">
      <c r="A14" s="7">
        <v>9</v>
      </c>
      <c r="B14" s="8" t="s">
        <v>22</v>
      </c>
      <c r="C14" s="9">
        <v>3</v>
      </c>
      <c r="D14" s="11">
        <v>4</v>
      </c>
      <c r="E14" s="13" t="s">
        <v>23</v>
      </c>
      <c r="F14" s="11">
        <v>7</v>
      </c>
      <c r="G14" s="10">
        <v>2</v>
      </c>
      <c r="H14" s="11">
        <v>3</v>
      </c>
      <c r="I14" s="10">
        <v>1</v>
      </c>
      <c r="J14" s="11">
        <v>3</v>
      </c>
      <c r="K14" s="9">
        <v>3</v>
      </c>
      <c r="L14" s="11">
        <v>5</v>
      </c>
      <c r="M14" s="9">
        <v>5</v>
      </c>
    </row>
    <row ht="30" customHeight="1" r="15">
      <c r="A15" s="7">
        <v>10</v>
      </c>
      <c r="B15" s="8" t="s">
        <v>24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1">
        <v>3</v>
      </c>
      <c r="L15" s="11">
        <v>5</v>
      </c>
      <c r="M15" s="10">
        <v>2</v>
      </c>
    </row>
    <row ht="30" customHeight="1" r="16">
      <c r="A16" s="7">
        <v>11</v>
      </c>
      <c r="B16" s="8" t="s">
        <v>25</v>
      </c>
      <c r="C16" s="9">
        <v>1</v>
      </c>
      <c r="D16" s="13" t="s">
        <v>23</v>
      </c>
      <c r="E16" s="11">
        <v>5</v>
      </c>
      <c r="F16" s="9">
        <v>5</v>
      </c>
      <c r="G16" s="10">
        <v>4</v>
      </c>
      <c r="H16" s="11">
        <v>5</v>
      </c>
      <c r="I16" s="10">
        <v>3</v>
      </c>
      <c r="J16" s="9">
        <v>3</v>
      </c>
      <c r="K16" s="11">
        <v>7</v>
      </c>
      <c r="L16" s="9">
        <v>7</v>
      </c>
      <c r="M16" s="10">
        <v>6</v>
      </c>
    </row>
    <row ht="30" customHeight="1" r="17">
      <c r="A17" s="7">
        <v>12</v>
      </c>
      <c r="B17" s="8" t="s">
        <v>26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</row>
    <row ht="30" customHeight="1" r="18">
      <c r="A18" s="7">
        <v>13</v>
      </c>
      <c r="B18" s="8" t="s">
        <v>27</v>
      </c>
      <c r="C18" s="9">
        <v>6</v>
      </c>
      <c r="D18" s="10">
        <v>5</v>
      </c>
      <c r="E18" s="11">
        <v>6</v>
      </c>
      <c r="F18" s="9">
        <v>6</v>
      </c>
      <c r="G18" s="10">
        <v>3</v>
      </c>
      <c r="H18" s="10">
        <v>2</v>
      </c>
      <c r="I18" s="11">
        <v>3</v>
      </c>
      <c r="J18" s="9">
        <v>3</v>
      </c>
      <c r="K18" s="9">
        <v>3</v>
      </c>
      <c r="L18" s="9">
        <v>3</v>
      </c>
      <c r="M18" s="11">
        <v>4</v>
      </c>
    </row>
    <row ht="30" customHeight="1" r="19">
      <c r="A19" s="7">
        <v>14</v>
      </c>
      <c r="B19" s="8" t="s">
        <v>28</v>
      </c>
      <c r="C19" s="9">
        <v>1</v>
      </c>
      <c r="D19" s="11">
        <v>6</v>
      </c>
      <c r="E19" s="10">
        <v>5</v>
      </c>
      <c r="F19" s="11">
        <v>6</v>
      </c>
      <c r="G19" s="10">
        <v>2</v>
      </c>
      <c r="H19" s="9">
        <v>2</v>
      </c>
      <c r="I19" s="10">
        <v>1</v>
      </c>
      <c r="J19" s="11">
        <v>2</v>
      </c>
      <c r="K19" s="9">
        <v>2</v>
      </c>
      <c r="L19" s="11">
        <v>6</v>
      </c>
      <c r="M19" s="11">
        <v>7</v>
      </c>
    </row>
    <row ht="30" customHeight="1" r="20">
      <c r="A20" s="7">
        <v>15</v>
      </c>
      <c r="B20" s="8" t="s">
        <v>29</v>
      </c>
      <c r="C20" s="9">
        <v>4</v>
      </c>
      <c r="D20" s="10">
        <v>3</v>
      </c>
      <c r="E20" s="11">
        <v>5</v>
      </c>
      <c r="F20" s="10">
        <v>4</v>
      </c>
      <c r="G20" s="10">
        <v>2</v>
      </c>
      <c r="H20" s="11">
        <v>3</v>
      </c>
      <c r="I20" s="10">
        <v>2</v>
      </c>
      <c r="J20" s="10">
        <v>1</v>
      </c>
      <c r="K20" s="11">
        <v>10</v>
      </c>
      <c r="L20" s="10">
        <v>7</v>
      </c>
      <c r="M20" s="10">
        <v>6</v>
      </c>
    </row>
    <row ht="30" customHeight="1" r="21">
      <c r="A21" s="7">
        <v>16</v>
      </c>
      <c r="B21" s="8" t="s">
        <v>30</v>
      </c>
      <c r="C21" s="9">
        <v>5</v>
      </c>
      <c r="D21" s="11">
        <v>8</v>
      </c>
      <c r="E21" s="10">
        <v>6</v>
      </c>
      <c r="F21" s="10">
        <v>5</v>
      </c>
      <c r="G21" s="11">
        <v>7</v>
      </c>
      <c r="H21" s="9">
        <v>7</v>
      </c>
      <c r="I21" s="10">
        <v>5</v>
      </c>
      <c r="J21" s="11">
        <v>6</v>
      </c>
      <c r="K21" s="10">
        <v>5</v>
      </c>
      <c r="L21" s="11">
        <v>6</v>
      </c>
      <c r="M21" s="10">
        <v>5</v>
      </c>
    </row>
    <row ht="30" customHeight="1" r="22">
      <c r="A22" s="7">
        <v>17</v>
      </c>
      <c r="B22" s="8" t="s">
        <v>31</v>
      </c>
      <c r="C22" s="9">
        <v>1</v>
      </c>
      <c r="D22" s="11">
        <v>2</v>
      </c>
      <c r="E22" s="10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</row>
    <row ht="30" customHeight="1" r="23">
      <c r="A23" s="7">
        <v>18</v>
      </c>
      <c r="B23" s="8" t="s">
        <v>32</v>
      </c>
      <c r="C23" s="9">
        <v>3</v>
      </c>
      <c r="D23" s="10">
        <v>1</v>
      </c>
      <c r="E23" s="11">
        <v>4</v>
      </c>
      <c r="F23" s="10">
        <v>3</v>
      </c>
      <c r="G23" s="10">
        <v>1</v>
      </c>
      <c r="H23" s="11">
        <v>2</v>
      </c>
      <c r="I23" s="10">
        <v>1</v>
      </c>
      <c r="J23" s="11">
        <v>3</v>
      </c>
      <c r="K23" s="11">
        <v>6</v>
      </c>
      <c r="L23" s="12">
        <v>13</v>
      </c>
      <c r="M23" s="10">
        <v>7</v>
      </c>
    </row>
    <row ht="30" customHeight="1" r="24">
      <c r="A24" s="7">
        <v>19</v>
      </c>
      <c r="B24" s="8" t="s">
        <v>33</v>
      </c>
      <c r="C24" s="9">
        <v>3</v>
      </c>
      <c r="D24" s="10">
        <v>1</v>
      </c>
      <c r="E24" s="11">
        <v>2</v>
      </c>
      <c r="F24" s="10">
        <v>1</v>
      </c>
      <c r="G24" s="9">
        <v>1</v>
      </c>
      <c r="H24" s="9">
        <v>1</v>
      </c>
      <c r="I24" s="9">
        <v>1</v>
      </c>
      <c r="J24" s="9">
        <v>1</v>
      </c>
      <c r="K24" s="11">
        <v>10</v>
      </c>
      <c r="L24" s="12">
        <v>17</v>
      </c>
      <c r="M24" s="10">
        <v>10</v>
      </c>
    </row>
    <row ht="30" customHeight="1" r="25">
      <c r="A25" s="7">
        <v>20</v>
      </c>
      <c r="B25" s="8" t="s">
        <v>34</v>
      </c>
      <c r="C25" s="9">
        <v>10</v>
      </c>
      <c r="D25" s="10">
        <v>3</v>
      </c>
      <c r="E25" s="10">
        <v>2</v>
      </c>
      <c r="F25" s="10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</row>
    <row ht="30" customHeight="1" r="26">
      <c r="A26" s="7">
        <v>21</v>
      </c>
      <c r="B26" s="8" t="s">
        <v>35</v>
      </c>
      <c r="C26" s="9">
        <v>5</v>
      </c>
      <c r="D26" s="10">
        <v>2</v>
      </c>
      <c r="E26" s="13" t="s">
        <v>23</v>
      </c>
      <c r="F26" s="11">
        <v>9</v>
      </c>
      <c r="G26" s="10">
        <v>4</v>
      </c>
      <c r="H26" s="10">
        <v>3</v>
      </c>
      <c r="I26" s="10">
        <v>2</v>
      </c>
      <c r="J26" s="9">
        <v>2</v>
      </c>
      <c r="K26" s="11">
        <v>4</v>
      </c>
      <c r="L26" s="11">
        <v>6</v>
      </c>
      <c r="M26" s="10">
        <v>1</v>
      </c>
    </row>
    <row ht="30" customHeight="1" r="27">
      <c r="A27" s="7">
        <v>22</v>
      </c>
      <c r="B27" s="8" t="s">
        <v>36</v>
      </c>
      <c r="C27" s="9">
        <v>5</v>
      </c>
      <c r="D27" s="11">
        <v>6</v>
      </c>
      <c r="E27" s="9">
        <v>6</v>
      </c>
      <c r="F27" s="11">
        <v>7</v>
      </c>
      <c r="G27" s="10">
        <v>6</v>
      </c>
      <c r="H27" s="11">
        <v>7</v>
      </c>
      <c r="I27" s="10">
        <v>3</v>
      </c>
      <c r="J27" s="11">
        <v>6</v>
      </c>
      <c r="K27" s="10">
        <v>4</v>
      </c>
      <c r="L27" s="11">
        <v>5</v>
      </c>
      <c r="M27" s="11">
        <v>7</v>
      </c>
    </row>
    <row ht="30" customHeight="1" r="28">
      <c r="A28" s="7">
        <v>23</v>
      </c>
      <c r="B28" s="8" t="s">
        <v>37</v>
      </c>
      <c r="C28" s="9">
        <v>6</v>
      </c>
      <c r="D28" s="13" t="s">
        <v>23</v>
      </c>
      <c r="E28" s="9">
        <v>6</v>
      </c>
      <c r="F28" s="11">
        <v>8</v>
      </c>
      <c r="G28" s="10">
        <v>4</v>
      </c>
      <c r="H28" s="11">
        <v>8</v>
      </c>
      <c r="I28" s="9">
        <v>8</v>
      </c>
      <c r="J28" s="10">
        <v>7</v>
      </c>
      <c r="K28" s="12">
        <v>17</v>
      </c>
      <c r="L28" s="12">
        <v>23</v>
      </c>
      <c r="M28" s="13">
        <v>18</v>
      </c>
    </row>
    <row ht="30" customHeight="1" r="29">
      <c r="A29" s="7">
        <v>24</v>
      </c>
      <c r="B29" s="8" t="s">
        <v>38</v>
      </c>
      <c r="C29" s="9">
        <v>4</v>
      </c>
      <c r="D29" s="10">
        <v>3</v>
      </c>
      <c r="E29" s="10">
        <v>2</v>
      </c>
      <c r="F29" s="10">
        <v>1</v>
      </c>
      <c r="G29" s="11">
        <v>2</v>
      </c>
      <c r="H29" s="11">
        <v>3</v>
      </c>
      <c r="I29" s="11">
        <v>6</v>
      </c>
      <c r="J29" s="10">
        <v>4</v>
      </c>
      <c r="K29" s="12">
        <v>17</v>
      </c>
      <c r="L29" s="12">
        <v>29</v>
      </c>
      <c r="M29" s="13">
        <v>22</v>
      </c>
    </row>
    <row ht="30" customHeight="1" r="30">
      <c r="A30" s="7">
        <v>25</v>
      </c>
      <c r="B30" s="8" t="s">
        <v>39</v>
      </c>
      <c r="C30" s="9">
        <v>2</v>
      </c>
      <c r="D30" s="11">
        <v>4</v>
      </c>
      <c r="E30" s="10">
        <v>3</v>
      </c>
      <c r="F30" s="9">
        <v>3</v>
      </c>
      <c r="G30" s="10">
        <v>1</v>
      </c>
      <c r="H30" s="11">
        <v>4</v>
      </c>
      <c r="I30" s="9">
        <v>4</v>
      </c>
      <c r="J30" s="9">
        <v>4</v>
      </c>
      <c r="K30" s="10">
        <v>3</v>
      </c>
      <c r="L30" s="11">
        <v>5</v>
      </c>
      <c r="M30" s="11">
        <v>6</v>
      </c>
    </row>
  </sheetData>
  <mergeCells count="3">
    <mergeCell ref="C1:M1"/>
    <mergeCell ref="B3:K3"/>
    <mergeCell ref="A5:L5"/>
  </mergeCells>
  <printOptions headings="0" gridLines="0" gridLinesSet="0"/>
  <pageMargins left="0.78750000000000009" right="0.78750000000000009" top="1.052777777777778" bottom="1.052777777777778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high="1" low="1" first="1" last="1" negative="1">
          <x14:colorSeries theme="4" tint="-0.499984740745262"/>
          <x14:colorNegative theme="5"/>
          <x14:colorAxis indexed="64"/>
          <x14:colorMarkers theme="4" tint="-0.499984740745262"/>
          <x14:colorFirst theme="4" tint="0.39997558519241921"/>
          <x14:colorLast theme="4" tint="0.39997558519241921"/>
          <x14:colorHigh indexed="2"/>
          <x14:colorLow rgb="FF00B050"/>
          <x14:sparklines>
            <x14:sparkline>
              <xm:f>Отчет!C6:M6</xm:f>
              <xm:sqref>$N$6</xm:sqref>
            </x14:sparkline>
            <x14:sparkline>
              <xm:f>Отчет!C7:M7</xm:f>
              <xm:sqref>$N$7</xm:sqref>
            </x14:sparkline>
            <x14:sparkline>
              <xm:f>Отчет!C8:M8</xm:f>
              <xm:sqref>$N$8</xm:sqref>
            </x14:sparkline>
            <x14:sparkline>
              <xm:f>Отчет!C9:M9</xm:f>
              <xm:sqref>$N$9</xm:sqref>
            </x14:sparkline>
            <x14:sparkline>
              <xm:f>Отчет!C10:M10</xm:f>
              <xm:sqref>$N$10</xm:sqref>
            </x14:sparkline>
            <x14:sparkline>
              <xm:f>Отчет!C11:M11</xm:f>
              <xm:sqref>$N$11</xm:sqref>
            </x14:sparkline>
            <x14:sparkline>
              <xm:f>Отчет!C12:M12</xm:f>
              <xm:sqref>$N$12</xm:sqref>
            </x14:sparkline>
            <x14:sparkline>
              <xm:f>Отчет!C13:M13</xm:f>
              <xm:sqref>$N$13</xm:sqref>
            </x14:sparkline>
            <x14:sparkline>
              <xm:f>Отчет!C14:M14</xm:f>
              <xm:sqref>$N$14</xm:sqref>
            </x14:sparkline>
            <x14:sparkline>
              <xm:f>Отчет!C15:M15</xm:f>
              <xm:sqref>$N$15</xm:sqref>
            </x14:sparkline>
            <x14:sparkline>
              <xm:f>Отчет!C16:M16</xm:f>
              <xm:sqref>$N$16</xm:sqref>
            </x14:sparkline>
            <x14:sparkline>
              <xm:f>Отчет!C17:M17</xm:f>
              <xm:sqref>$N$17</xm:sqref>
            </x14:sparkline>
            <x14:sparkline>
              <xm:f>Отчет!C18:M18</xm:f>
              <xm:sqref>$N$18</xm:sqref>
            </x14:sparkline>
            <x14:sparkline>
              <xm:f>Отчет!C19:M19</xm:f>
              <xm:sqref>$N$19</xm:sqref>
            </x14:sparkline>
            <x14:sparkline>
              <xm:f>Отчет!C20:M20</xm:f>
              <xm:sqref>$N$20</xm:sqref>
            </x14:sparkline>
            <x14:sparkline>
              <xm:f>Отчет!C21:M21</xm:f>
              <xm:sqref>$N$21</xm:sqref>
            </x14:sparkline>
            <x14:sparkline>
              <xm:f>Отчет!C22:M22</xm:f>
              <xm:sqref>$N$22</xm:sqref>
            </x14:sparkline>
            <x14:sparkline>
              <xm:f>Отчет!C23:M23</xm:f>
              <xm:sqref>$N$23</xm:sqref>
            </x14:sparkline>
            <x14:sparkline>
              <xm:f>Отчет!C24:M24</xm:f>
              <xm:sqref>$N$24</xm:sqref>
            </x14:sparkline>
            <x14:sparkline>
              <xm:f>Отчет!C25:M25</xm:f>
              <xm:sqref>$N$25</xm:sqref>
            </x14:sparkline>
            <x14:sparkline>
              <xm:f>Отчет!C26:M26</xm:f>
              <xm:sqref>$N$26</xm:sqref>
            </x14:sparkline>
            <x14:sparkline>
              <xm:f>Отчет!C27:M27</xm:f>
              <xm:sqref>$N$27</xm:sqref>
            </x14:sparkline>
            <x14:sparkline>
              <xm:f>Отчет!C28:M28</xm:f>
              <xm:sqref>$N$28</xm:sqref>
            </x14:sparkline>
            <x14:sparkline>
              <xm:f>Отчет!C29:M29</xm:f>
              <xm:sqref>$N$29</xm:sqref>
            </x14:sparkline>
            <x14:sparkline>
              <xm:f>Отчет!C30:M30</xm:f>
              <xm:sqref>$N$30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2" activeCellId="0" sqref="S42"/>
    </sheetView>
  </sheetViews>
  <sheetFormatPr baseColWidth="10" defaultRowHeight="13"/>
  <sheetData>
    <row r="5">
      <c r="A5" s="0">
        <v>5</v>
      </c>
      <c r="B5" s="0">
        <v>8</v>
      </c>
      <c r="C5" s="0">
        <v>6</v>
      </c>
      <c r="D5" s="0">
        <v>5</v>
      </c>
      <c r="E5" s="0">
        <v>7</v>
      </c>
      <c r="F5" s="0">
        <v>7</v>
      </c>
      <c r="G5" s="0">
        <v>5</v>
      </c>
      <c r="H5" s="0">
        <v>6</v>
      </c>
      <c r="I5" s="0">
        <v>5</v>
      </c>
      <c r="J5" s="0">
        <v>6</v>
      </c>
      <c r="K5" s="0">
        <v>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