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ennywang/Documents/study/self/ML_titanic/"/>
    </mc:Choice>
  </mc:AlternateContent>
  <xr:revisionPtr revIDLastSave="0" documentId="13_ncr:1_{98B76F73-F3CB-BF42-9E92-6DA85474766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 - feature_importance" sheetId="1" r:id="rId1"/>
  </sheets>
  <calcPr calcId="0"/>
</workbook>
</file>

<file path=xl/sharedStrings.xml><?xml version="1.0" encoding="utf-8"?>
<sst xmlns="http://schemas.openxmlformats.org/spreadsheetml/2006/main" count="17" uniqueCount="17">
  <si>
    <t>feature_importance</t>
  </si>
  <si>
    <t>Pclass</t>
  </si>
  <si>
    <t>Sex</t>
  </si>
  <si>
    <t>Age</t>
  </si>
  <si>
    <t>Parch</t>
  </si>
  <si>
    <t>Fare</t>
  </si>
  <si>
    <t>Embarked</t>
  </si>
  <si>
    <t>Name_length</t>
  </si>
  <si>
    <t>Has_Cabin</t>
  </si>
  <si>
    <t>FamilySize</t>
  </si>
  <si>
    <t>IsAlone</t>
  </si>
  <si>
    <t>Title</t>
  </si>
  <si>
    <t>rf</t>
  </si>
  <si>
    <t>et</t>
  </si>
  <si>
    <t>ada</t>
  </si>
  <si>
    <t>gb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</si>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</sst>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'Sheet 1 - feature_importance'!$A$3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'Sheet 1 - feature_importance'!$B$2:$L$2</c:f>
              <c:strCache>
                <c:ptCount val="11"/>
                <c:pt idx="0">
                  <c:v>Pclass</c:v>
                </c:pt>
                <c:pt idx="1">
                  <c:v>Sex</c:v>
                </c:pt>
                <c:pt idx="2">
                  <c:v>Age</c:v>
                </c:pt>
                <c:pt idx="3">
                  <c:v>Parch</c:v>
                </c:pt>
                <c:pt idx="4">
                  <c:v>Fare</c:v>
                </c:pt>
                <c:pt idx="5">
                  <c:v>Embarked</c:v>
                </c:pt>
                <c:pt idx="6">
                  <c:v>Name_length</c:v>
                </c:pt>
                <c:pt idx="7">
                  <c:v>Has_Cabin</c:v>
                </c:pt>
                <c:pt idx="8">
                  <c:v>FamilySize</c:v>
                </c:pt>
                <c:pt idx="9">
                  <c:v>IsAlone</c:v>
                </c:pt>
                <c:pt idx="10">
                  <c:v>Title</c:v>
                </c:pt>
              </c:strCache>
            </c:strRef>
          </c:cat>
          <c:val>
            <c:numRef>
              <c:f>'Sheet 1 - feature_importance'!$B$3:$L$3</c:f>
              <c:numCache>
                <c:formatCode>General</c:formatCode>
                <c:ptCount val="11"/>
                <c:pt idx="0">
                  <c:v>0.12553927000000001</c:v>
                </c:pt>
                <c:pt idx="1">
                  <c:v>0.20024405000000001</c:v>
                </c:pt>
                <c:pt idx="2">
                  <c:v>3.2050889999999999E-2</c:v>
                </c:pt>
                <c:pt idx="3">
                  <c:v>2.081378E-2</c:v>
                </c:pt>
                <c:pt idx="4">
                  <c:v>7.3380959999999995E-2</c:v>
                </c:pt>
                <c:pt idx="5">
                  <c:v>2.337943E-2</c:v>
                </c:pt>
                <c:pt idx="6">
                  <c:v>0.10842983</c:v>
                </c:pt>
                <c:pt idx="7">
                  <c:v>6.370199E-2</c:v>
                </c:pt>
                <c:pt idx="8">
                  <c:v>6.5792790000000004E-2</c:v>
                </c:pt>
                <c:pt idx="9">
                  <c:v>1.2929919999999999E-2</c:v>
                </c:pt>
                <c:pt idx="10">
                  <c:v>0.27373709000000002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5C-8E4F-AFA7-BC57C6066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'Sheet 1 - feature_importance'!$A$4</c:f>
              <c:strCache>
                <c:ptCount val="1"/>
                <c:pt idx="0">
                  <c:v>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'Sheet 1 - feature_importance'!$B$2:$L$2</c:f>
              <c:strCache>
                <c:ptCount val="11"/>
                <c:pt idx="0">
                  <c:v>Pclass</c:v>
                </c:pt>
                <c:pt idx="1">
                  <c:v>Sex</c:v>
                </c:pt>
                <c:pt idx="2">
                  <c:v>Age</c:v>
                </c:pt>
                <c:pt idx="3">
                  <c:v>Parch</c:v>
                </c:pt>
                <c:pt idx="4">
                  <c:v>Fare</c:v>
                </c:pt>
                <c:pt idx="5">
                  <c:v>Embarked</c:v>
                </c:pt>
                <c:pt idx="6">
                  <c:v>Name_length</c:v>
                </c:pt>
                <c:pt idx="7">
                  <c:v>Has_Cabin</c:v>
                </c:pt>
                <c:pt idx="8">
                  <c:v>FamilySize</c:v>
                </c:pt>
                <c:pt idx="9">
                  <c:v>IsAlone</c:v>
                </c:pt>
                <c:pt idx="10">
                  <c:v>Title</c:v>
                </c:pt>
              </c:strCache>
            </c:strRef>
          </c:cat>
          <c:val>
            <c:numRef>
              <c:f>'Sheet 1 - feature_importance'!$B$4:$L$4</c:f>
              <c:numCache>
                <c:formatCode>General</c:formatCode>
                <c:ptCount val="11"/>
                <c:pt idx="0">
                  <c:v>0.1195711</c:v>
                </c:pt>
                <c:pt idx="1">
                  <c:v>0.37777500000000003</c:v>
                </c:pt>
                <c:pt idx="2">
                  <c:v>2.9229060000000001E-2</c:v>
                </c:pt>
                <c:pt idx="3">
                  <c:v>1.699231E-2</c:v>
                </c:pt>
                <c:pt idx="4">
                  <c:v>5.6415809999999997E-2</c:v>
                </c:pt>
                <c:pt idx="5">
                  <c:v>2.853609E-2</c:v>
                </c:pt>
                <c:pt idx="6">
                  <c:v>4.6842090000000003E-2</c:v>
                </c:pt>
                <c:pt idx="7">
                  <c:v>8.3009879999999994E-2</c:v>
                </c:pt>
                <c:pt idx="8">
                  <c:v>4.4869050000000001E-2</c:v>
                </c:pt>
                <c:pt idx="9">
                  <c:v>2.19279E-2</c:v>
                </c:pt>
                <c:pt idx="10">
                  <c:v>0.17483172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E-8C43-A947-EE22444A4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'Sheet 1 - feature_importance'!$A$5</c:f>
              <c:strCache>
                <c:ptCount val="1"/>
                <c:pt idx="0">
                  <c:v>ada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'Sheet 1 - feature_importance'!$B$2:$L$2</c:f>
              <c:strCache>
                <c:ptCount val="11"/>
                <c:pt idx="0">
                  <c:v>Pclass</c:v>
                </c:pt>
                <c:pt idx="1">
                  <c:v>Sex</c:v>
                </c:pt>
                <c:pt idx="2">
                  <c:v>Age</c:v>
                </c:pt>
                <c:pt idx="3">
                  <c:v>Parch</c:v>
                </c:pt>
                <c:pt idx="4">
                  <c:v>Fare</c:v>
                </c:pt>
                <c:pt idx="5">
                  <c:v>Embarked</c:v>
                </c:pt>
                <c:pt idx="6">
                  <c:v>Name_length</c:v>
                </c:pt>
                <c:pt idx="7">
                  <c:v>Has_Cabin</c:v>
                </c:pt>
                <c:pt idx="8">
                  <c:v>FamilySize</c:v>
                </c:pt>
                <c:pt idx="9">
                  <c:v>IsAlone</c:v>
                </c:pt>
                <c:pt idx="10">
                  <c:v>Title</c:v>
                </c:pt>
              </c:strCache>
            </c:strRef>
          </c:cat>
          <c:val>
            <c:numRef>
              <c:f>'Sheet 1 - feature_importance'!$B$5:$L$5</c:f>
              <c:numCache>
                <c:formatCode>General</c:formatCode>
                <c:ptCount val="11"/>
                <c:pt idx="0">
                  <c:v>3.2000000000000001E-2</c:v>
                </c:pt>
                <c:pt idx="1">
                  <c:v>0.01</c:v>
                </c:pt>
                <c:pt idx="2">
                  <c:v>1.7999999999999999E-2</c:v>
                </c:pt>
                <c:pt idx="3">
                  <c:v>0.06</c:v>
                </c:pt>
                <c:pt idx="4">
                  <c:v>3.4000000000000002E-2</c:v>
                </c:pt>
                <c:pt idx="5">
                  <c:v>8.0000000000000002E-3</c:v>
                </c:pt>
                <c:pt idx="6">
                  <c:v>0.70399999999999996</c:v>
                </c:pt>
                <c:pt idx="7">
                  <c:v>1.4E-2</c:v>
                </c:pt>
                <c:pt idx="8">
                  <c:v>4.8000000000000001E-2</c:v>
                </c:pt>
                <c:pt idx="9">
                  <c:v>4.0000000000000001E-3</c:v>
                </c:pt>
                <c:pt idx="10">
                  <c:v>6.8000000000000005E-2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3-6842-B5AE-C093543F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'Sheet 1 - feature_importance'!$A$6</c:f>
              <c:strCache>
                <c:ptCount val="1"/>
                <c:pt idx="0">
                  <c:v>gb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'Sheet 1 - feature_importance'!$B$2:$L$2</c:f>
              <c:strCache>
                <c:ptCount val="11"/>
                <c:pt idx="0">
                  <c:v>Pclass</c:v>
                </c:pt>
                <c:pt idx="1">
                  <c:v>Sex</c:v>
                </c:pt>
                <c:pt idx="2">
                  <c:v>Age</c:v>
                </c:pt>
                <c:pt idx="3">
                  <c:v>Parch</c:v>
                </c:pt>
                <c:pt idx="4">
                  <c:v>Fare</c:v>
                </c:pt>
                <c:pt idx="5">
                  <c:v>Embarked</c:v>
                </c:pt>
                <c:pt idx="6">
                  <c:v>Name_length</c:v>
                </c:pt>
                <c:pt idx="7">
                  <c:v>Has_Cabin</c:v>
                </c:pt>
                <c:pt idx="8">
                  <c:v>FamilySize</c:v>
                </c:pt>
                <c:pt idx="9">
                  <c:v>IsAlone</c:v>
                </c:pt>
                <c:pt idx="10">
                  <c:v>Title</c:v>
                </c:pt>
              </c:strCache>
            </c:strRef>
          </c:cat>
          <c:val>
            <c:numRef>
              <c:f>'Sheet 1 - feature_importance'!$B$6:$L$6</c:f>
              <c:numCache>
                <c:formatCode>General</c:formatCode>
                <c:ptCount val="11"/>
                <c:pt idx="0">
                  <c:v>8.7491749999999993E-2</c:v>
                </c:pt>
                <c:pt idx="1">
                  <c:v>9.7099400000000002E-3</c:v>
                </c:pt>
                <c:pt idx="2">
                  <c:v>5.0743009999999998E-2</c:v>
                </c:pt>
                <c:pt idx="3">
                  <c:v>1.307495E-2</c:v>
                </c:pt>
                <c:pt idx="4">
                  <c:v>5.3014470000000001E-2</c:v>
                </c:pt>
                <c:pt idx="5">
                  <c:v>2.4566230000000001E-2</c:v>
                </c:pt>
                <c:pt idx="6">
                  <c:v>0.17277482</c:v>
                </c:pt>
                <c:pt idx="7">
                  <c:v>3.7089160000000003E-2</c:v>
                </c:pt>
                <c:pt idx="8">
                  <c:v>0.11489485000000001</c:v>
                </c:pt>
                <c:pt idx="9">
                  <c:v>6.1320699999999999E-3</c:v>
                </c:pt>
                <c:pt idx="10">
                  <c:v>0.43050875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6-0B47-92CE-2B8F780B2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'Sheet 1 - feature_importance'!$A$7</c:f>
              <c:strCache>
                <c:ptCount val="1"/>
                <c:pt idx="0">
                  <c:v>mean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'Sheet 1 - feature_importance'!$B$2:$L$2</c:f>
              <c:strCache>
                <c:ptCount val="11"/>
                <c:pt idx="0">
                  <c:v>Pclass</c:v>
                </c:pt>
                <c:pt idx="1">
                  <c:v>Sex</c:v>
                </c:pt>
                <c:pt idx="2">
                  <c:v>Age</c:v>
                </c:pt>
                <c:pt idx="3">
                  <c:v>Parch</c:v>
                </c:pt>
                <c:pt idx="4">
                  <c:v>Fare</c:v>
                </c:pt>
                <c:pt idx="5">
                  <c:v>Embarked</c:v>
                </c:pt>
                <c:pt idx="6">
                  <c:v>Name_length</c:v>
                </c:pt>
                <c:pt idx="7">
                  <c:v>Has_Cabin</c:v>
                </c:pt>
                <c:pt idx="8">
                  <c:v>FamilySize</c:v>
                </c:pt>
                <c:pt idx="9">
                  <c:v>IsAlone</c:v>
                </c:pt>
                <c:pt idx="10">
                  <c:v>Title</c:v>
                </c:pt>
              </c:strCache>
            </c:strRef>
          </c:cat>
          <c:val>
            <c:numRef>
              <c:f>'Sheet 1 - feature_importance'!$B$7:$L$7</c:f>
              <c:numCache>
                <c:formatCode>General</c:formatCode>
                <c:ptCount val="11"/>
                <c:pt idx="0">
                  <c:v>9.1150530000000007E-2</c:v>
                </c:pt>
                <c:pt idx="1">
                  <c:v>0.1494322475</c:v>
                </c:pt>
                <c:pt idx="2">
                  <c:v>3.2505739999999998E-2</c:v>
                </c:pt>
                <c:pt idx="3">
                  <c:v>2.772026E-2</c:v>
                </c:pt>
                <c:pt idx="4">
                  <c:v>5.4202809999999997E-2</c:v>
                </c:pt>
                <c:pt idx="5">
                  <c:v>2.1120437499999999E-2</c:v>
                </c:pt>
                <c:pt idx="6">
                  <c:v>0.25801168499999999</c:v>
                </c:pt>
                <c:pt idx="7">
                  <c:v>4.9450257499999997E-2</c:v>
                </c:pt>
                <c:pt idx="8">
                  <c:v>6.8389172499999998E-2</c:v>
                </c:pt>
                <c:pt idx="9">
                  <c:v>1.1247472499999999E-2</c:v>
                </c:pt>
                <c:pt idx="10">
                  <c:v>0.23676939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A9-964D-B5FE-3E3A9590199C}"/>
            </c:ext>
          </c:extLst>
        </c:ser>
        <c:ser>
          <c:idx val="1"/>
          <c:order val="1"/>
          <c:tx>
            <c:strRef>
              <c:f>'Sheet 1 - feature_importance'!$A$8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'Sheet 1 - feature_importance'!$B$2:$L$2</c:f>
              <c:strCache>
                <c:ptCount val="11"/>
                <c:pt idx="0">
                  <c:v>Pclass</c:v>
                </c:pt>
                <c:pt idx="1">
                  <c:v>Sex</c:v>
                </c:pt>
                <c:pt idx="2">
                  <c:v>Age</c:v>
                </c:pt>
                <c:pt idx="3">
                  <c:v>Parch</c:v>
                </c:pt>
                <c:pt idx="4">
                  <c:v>Fare</c:v>
                </c:pt>
                <c:pt idx="5">
                  <c:v>Embarked</c:v>
                </c:pt>
                <c:pt idx="6">
                  <c:v>Name_length</c:v>
                </c:pt>
                <c:pt idx="7">
                  <c:v>Has_Cabin</c:v>
                </c:pt>
                <c:pt idx="8">
                  <c:v>FamilySize</c:v>
                </c:pt>
                <c:pt idx="9">
                  <c:v>IsAlone</c:v>
                </c:pt>
                <c:pt idx="10">
                  <c:v>Title</c:v>
                </c:pt>
              </c:strCache>
            </c:strRef>
          </c:cat>
          <c:val>
            <c:numRef>
              <c:f>'Sheet 1 - feature_importance'!$B$8:$L$8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69A9-964D-B5FE-3E3A95901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38100</xdr:rowOff>
    </xdr:from>
    <xdr:to>
      <xdr:col>6</xdr:col>
      <xdr:colOff>419100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B7BE12-8D60-EF47-873D-B897645A1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7</xdr:row>
      <xdr:rowOff>50800</xdr:rowOff>
    </xdr:from>
    <xdr:to>
      <xdr:col>12</xdr:col>
      <xdr:colOff>12700</xdr:colOff>
      <xdr:row>21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C2C6E8-081F-6241-A766-776BD8403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21</xdr:row>
      <xdr:rowOff>120650</xdr:rowOff>
    </xdr:from>
    <xdr:to>
      <xdr:col>6</xdr:col>
      <xdr:colOff>394138</xdr:colOff>
      <xdr:row>33</xdr:row>
      <xdr:rowOff>233563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08FB6F-1EF7-DE46-81CF-B599EE315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399978</xdr:colOff>
      <xdr:row>21</xdr:row>
      <xdr:rowOff>190354</xdr:rowOff>
    </xdr:from>
    <xdr:to>
      <xdr:col>12</xdr:col>
      <xdr:colOff>43793</xdr:colOff>
      <xdr:row>33</xdr:row>
      <xdr:rowOff>204367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5F6DD4-1592-8B47-A9BF-7740C8AAF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502161</xdr:colOff>
      <xdr:row>1</xdr:row>
      <xdr:rowOff>73572</xdr:rowOff>
    </xdr:from>
    <xdr:to>
      <xdr:col>22</xdr:col>
      <xdr:colOff>540115</xdr:colOff>
      <xdr:row>21</xdr:row>
      <xdr:rowOff>145977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5516171-8FE7-A04C-8CF6-B800D4A9E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"/>
  <sheetViews>
    <sheetView showGridLines="0" tabSelected="1" zoomScale="87" workbookViewId="0">
      <selection activeCell="T27" sqref="T27"/>
    </sheetView>
  </sheetViews>
  <sheetFormatPr baseColWidth="10" defaultColWidth="8.33203125" defaultRowHeight="20" customHeight="1" x14ac:dyDescent="0.15"/>
  <cols>
    <col min="1" max="1" width="5.83203125" style="1" customWidth="1"/>
    <col min="2" max="2" width="10.33203125" style="1" customWidth="1"/>
    <col min="3" max="3" width="12.1640625" style="1" customWidth="1"/>
    <col min="4" max="6" width="10.33203125" style="1" customWidth="1"/>
    <col min="7" max="7" width="12.1640625" style="1" customWidth="1"/>
    <col min="8" max="8" width="12" style="1" customWidth="1"/>
    <col min="9" max="11" width="12.1640625" style="1" customWidth="1"/>
    <col min="12" max="12" width="10.33203125" style="1" customWidth="1"/>
    <col min="13" max="256" width="8.33203125" style="1" customWidth="1"/>
  </cols>
  <sheetData>
    <row r="1" spans="1:12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20.25" customHeight="1" x14ac:dyDescent="0.15">
      <c r="A3" s="4" t="s">
        <v>12</v>
      </c>
      <c r="B3" s="5">
        <v>0.12553927000000001</v>
      </c>
      <c r="C3" s="6">
        <v>0.20024405000000001</v>
      </c>
      <c r="D3" s="6">
        <v>3.2050889999999999E-2</v>
      </c>
      <c r="E3" s="6">
        <v>2.081378E-2</v>
      </c>
      <c r="F3" s="6">
        <v>7.3380959999999995E-2</v>
      </c>
      <c r="G3" s="6">
        <v>2.337943E-2</v>
      </c>
      <c r="H3" s="6">
        <v>0.10842983</v>
      </c>
      <c r="I3" s="6">
        <v>6.370199E-2</v>
      </c>
      <c r="J3" s="6">
        <v>6.5792790000000004E-2</v>
      </c>
      <c r="K3" s="6">
        <v>1.2929919999999999E-2</v>
      </c>
      <c r="L3" s="6">
        <v>0.27373709000000002</v>
      </c>
    </row>
    <row r="4" spans="1:12" ht="20" customHeight="1" x14ac:dyDescent="0.15">
      <c r="A4" s="7" t="s">
        <v>13</v>
      </c>
      <c r="B4" s="8">
        <v>0.1195711</v>
      </c>
      <c r="C4" s="9">
        <v>0.37777500000000003</v>
      </c>
      <c r="D4" s="9">
        <v>2.9229060000000001E-2</v>
      </c>
      <c r="E4" s="9">
        <v>1.699231E-2</v>
      </c>
      <c r="F4" s="9">
        <v>5.6415809999999997E-2</v>
      </c>
      <c r="G4" s="9">
        <v>2.853609E-2</v>
      </c>
      <c r="H4" s="9">
        <v>4.6842090000000003E-2</v>
      </c>
      <c r="I4" s="9">
        <v>8.3009879999999994E-2</v>
      </c>
      <c r="J4" s="9">
        <v>4.4869050000000001E-2</v>
      </c>
      <c r="K4" s="9">
        <v>2.19279E-2</v>
      </c>
      <c r="L4" s="9">
        <v>0.17483172</v>
      </c>
    </row>
    <row r="5" spans="1:12" ht="20" customHeight="1" x14ac:dyDescent="0.15">
      <c r="A5" s="7" t="s">
        <v>14</v>
      </c>
      <c r="B5" s="8">
        <v>3.2000000000000001E-2</v>
      </c>
      <c r="C5" s="9">
        <v>0.01</v>
      </c>
      <c r="D5" s="9">
        <v>1.7999999999999999E-2</v>
      </c>
      <c r="E5" s="9">
        <v>0.06</v>
      </c>
      <c r="F5" s="9">
        <v>3.4000000000000002E-2</v>
      </c>
      <c r="G5" s="9">
        <v>8.0000000000000002E-3</v>
      </c>
      <c r="H5" s="9">
        <v>0.70399999999999996</v>
      </c>
      <c r="I5" s="9">
        <v>1.4E-2</v>
      </c>
      <c r="J5" s="9">
        <v>4.8000000000000001E-2</v>
      </c>
      <c r="K5" s="9">
        <v>4.0000000000000001E-3</v>
      </c>
      <c r="L5" s="9">
        <v>6.8000000000000005E-2</v>
      </c>
    </row>
    <row r="6" spans="1:12" ht="20" customHeight="1" x14ac:dyDescent="0.15">
      <c r="A6" s="7" t="s">
        <v>15</v>
      </c>
      <c r="B6" s="8">
        <v>8.7491749999999993E-2</v>
      </c>
      <c r="C6" s="9">
        <v>9.7099400000000002E-3</v>
      </c>
      <c r="D6" s="9">
        <v>5.0743009999999998E-2</v>
      </c>
      <c r="E6" s="9">
        <v>1.307495E-2</v>
      </c>
      <c r="F6" s="9">
        <v>5.3014470000000001E-2</v>
      </c>
      <c r="G6" s="9">
        <v>2.4566230000000001E-2</v>
      </c>
      <c r="H6" s="9">
        <v>0.17277482</v>
      </c>
      <c r="I6" s="9">
        <v>3.7089160000000003E-2</v>
      </c>
      <c r="J6" s="9">
        <v>0.11489485000000001</v>
      </c>
      <c r="K6" s="9">
        <v>6.1320699999999999E-3</v>
      </c>
      <c r="L6" s="9">
        <v>0.43050875</v>
      </c>
    </row>
    <row r="7" spans="1:12" ht="20" customHeight="1" x14ac:dyDescent="0.15">
      <c r="A7" s="7" t="s">
        <v>16</v>
      </c>
      <c r="B7" s="8">
        <v>9.1150530000000007E-2</v>
      </c>
      <c r="C7" s="9">
        <v>0.1494322475</v>
      </c>
      <c r="D7" s="9">
        <v>3.2505739999999998E-2</v>
      </c>
      <c r="E7" s="9">
        <v>2.772026E-2</v>
      </c>
      <c r="F7" s="9">
        <v>5.4202809999999997E-2</v>
      </c>
      <c r="G7" s="9">
        <v>2.1120437499999999E-2</v>
      </c>
      <c r="H7" s="9">
        <v>0.25801168499999999</v>
      </c>
      <c r="I7" s="9">
        <v>4.9450257499999997E-2</v>
      </c>
      <c r="J7" s="9">
        <v>6.8389172499999998E-2</v>
      </c>
      <c r="K7" s="9">
        <v>1.1247472499999999E-2</v>
      </c>
      <c r="L7" s="9">
        <v>0.23676939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feature_importance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Qibo Wang</cp:lastModifiedBy>
  <dcterms:modified xsi:type="dcterms:W3CDTF">2019-12-05T19:24:02Z</dcterms:modified>
</cp:coreProperties>
</file>