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11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 本轮防御状态31/14/15为源码候选；独立材料槽100不占10个强化装备位。护符包数量未审定，入口关闭，不从DuraMax猜数量。 用户2026-10-28审定抗拒/野蛮原生逐阶距离，rule11选入8/27但自动显式关闭；21按已选绑定点路线后续实现。","player_stats_source":"Crystal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],"recyclable_book_ids":[7,21,1,22,12,11,14,32,2,3,4,6,16,20,17,10,28,29,18,8,5]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}</x:t>
        </x:is>
      </x:c>
      <x:c r="D4" s="17" t="str">
        <x:v>candidate</x:v>
      </x:c>
      <x:c r="E4" s="18" t="inlineStr">
        <x:is>
          <x:t xml:space="preserve"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；docs/战斗状态与防御技能实施边界.md；资料参考/crystal/Server/MirObjects/HumanObject.cs与MirEnvir/Map.cs；开发候选，非目标1.80认证；资料参考/crystal/Server/MirObjects/HumanObject.cs:2649-2724；MonsterObject.cs:1035-1093；资料参考/crystal/Client/MirObjects/PlayerObject.cs:1037-1041,1493-1497,2384-2401；Frames.cs:158（Pushed六帧按步长2倒放、100ms帧间隔的300ms开发表现）；用户2026-10-28明确审定Crystal来源逐阶推距/冲距；docs/抗拒火环与野蛮冲撞实施边界.md；Crystal HumanObject.cs:3953-4008,4975-5157与Envir默认；非目标1.80认证</x:t>
        </x:is>
      </x:c>
      <x:c r="F4" s="18" t="inlineStr">
        <x:is>
          <x:t xml:space="preserve">rule9防御状态和材料协议开发候选；护符单位未定，入口关闭；既有17×17小型场边装饰及头顶布局保持。；rule10仅位移共用底座：Human无Info.CanPush门槛；玩家推后动作500ms、怪物每推格动作300ms/移动500ms、推步表现300ms独立候选，不借用攻击命中时长。8/27/21仍未选入；推距、绑定目的地与护符单位未填。；rule11两项位移技能按用户已审定范围接入；绑定点与21不以同图随机格替代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