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其他\"/>
    </mc:Choice>
  </mc:AlternateContent>
  <xr:revisionPtr revIDLastSave="0" documentId="13_ncr:1_{C907E99D-A769-41A6-A0B5-C51C71916A81}" xr6:coauthVersionLast="46" xr6:coauthVersionMax="46" xr10:uidLastSave="{00000000-0000-0000-0000-000000000000}"/>
  <bookViews>
    <workbookView xWindow="12075" yWindow="2340" windowWidth="18045" windowHeight="11850" activeTab="6" xr2:uid="{2761565A-A921-498C-86BF-4776277EE652}"/>
  </bookViews>
  <sheets>
    <sheet name="Sheet3" sheetId="3" r:id="rId1"/>
    <sheet name="Target" sheetId="2" r:id="rId2"/>
    <sheet name="Style" sheetId="4" r:id="rId3"/>
    <sheet name="JS" sheetId="5" r:id="rId4"/>
    <sheet name="JQ" sheetId="7" r:id="rId5"/>
    <sheet name="事件" sheetId="6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" i="3"/>
</calcChain>
</file>

<file path=xl/sharedStrings.xml><?xml version="1.0" encoding="utf-8"?>
<sst xmlns="http://schemas.openxmlformats.org/spreadsheetml/2006/main" count="991" uniqueCount="888">
  <si>
    <t>ID</t>
  </si>
  <si>
    <t>OwnerID</t>
  </si>
  <si>
    <t>Type</t>
  </si>
  <si>
    <t>TargetID</t>
  </si>
  <si>
    <t>Job</t>
  </si>
  <si>
    <t>Name</t>
  </si>
  <si>
    <t>CurrentHP</t>
  </si>
  <si>
    <t>MaxHP</t>
  </si>
  <si>
    <t>PosX</t>
  </si>
  <si>
    <t>PosY</t>
  </si>
  <si>
    <t>PosZ</t>
  </si>
  <si>
    <t>Rotation</t>
  </si>
  <si>
    <t>Distance</t>
  </si>
  <si>
    <t>EffectiveDistance</t>
  </si>
  <si>
    <t>Effects</t>
  </si>
  <si>
    <t>木人</t>
    <phoneticPr fontId="2" type="noConversion"/>
  </si>
  <si>
    <t>测试</t>
    <phoneticPr fontId="2" type="noConversion"/>
  </si>
  <si>
    <t>地宫黄蜂</t>
  </si>
  <si>
    <t>靠近感知</t>
  </si>
  <si>
    <t>地宫元精</t>
  </si>
  <si>
    <t>地宫盲头蟹</t>
  </si>
  <si>
    <t>声音感知</t>
  </si>
  <si>
    <t>地宫粘液怪</t>
  </si>
  <si>
    <t>地宫眼镜蛇</t>
  </si>
  <si>
    <t>视野感知</t>
  </si>
  <si>
    <t>地宫软糊怪</t>
  </si>
  <si>
    <t>地宫魔界花</t>
  </si>
  <si>
    <t>地宫大口花</t>
  </si>
  <si>
    <t>地宫幼苗</t>
  </si>
  <si>
    <t>地宫弥诺陶洛斯</t>
  </si>
  <si>
    <t>视觉感知</t>
  </si>
  <si>
    <t>地宫斯卡尼特</t>
  </si>
  <si>
    <t>地宫乌洛里石</t>
  </si>
  <si>
    <t>地宫犀蜴</t>
  </si>
  <si>
    <t>地宫无头骑士</t>
  </si>
  <si>
    <t>噩梦百目妖</t>
  </si>
  <si>
    <t>噩梦梦魔</t>
  </si>
  <si>
    <t>噩梦假面</t>
  </si>
  <si>
    <t>噩梦幽灵</t>
  </si>
  <si>
    <t>噩梦墓穴守卫</t>
  </si>
  <si>
    <t>地宫魔力罐</t>
  </si>
  <si>
    <t>地宫小魔精</t>
  </si>
  <si>
    <t>地宫石像魔</t>
  </si>
  <si>
    <t>地宫笠头螈</t>
  </si>
  <si>
    <t>地宫三角龙</t>
  </si>
  <si>
    <t>地宫无齿翼龙</t>
  </si>
  <si>
    <t>地宫大脚巨猿</t>
  </si>
  <si>
    <t>地宫爆弹怪</t>
  </si>
  <si>
    <t>如果你没有及时击杀它，他会自爆</t>
  </si>
  <si>
    <t>地宫瓦魔蛾幼虫</t>
  </si>
  <si>
    <t>听觉感知</t>
  </si>
  <si>
    <t>地宫巨虫</t>
  </si>
  <si>
    <t>地宫毛虫</t>
  </si>
  <si>
    <t>地宫骏鹰</t>
  </si>
  <si>
    <t>地宫墓穴守卫</t>
  </si>
  <si>
    <t>深宫黄蜂</t>
  </si>
  <si>
    <t>地宫元精为</t>
  </si>
  <si>
    <t>深宫巨蟾蜍</t>
  </si>
  <si>
    <t>深宫粘液怪</t>
  </si>
  <si>
    <t>深宫眼镜蛇</t>
  </si>
  <si>
    <t>深宫魔界花</t>
  </si>
  <si>
    <t>深宫弥诺陶洛斯</t>
  </si>
  <si>
    <t>会放钢铁，眩晕打断</t>
  </si>
  <si>
    <t>深宫斯卡尼特</t>
  </si>
  <si>
    <t>深宫乌洛里石</t>
  </si>
  <si>
    <t>深宫犀蜴</t>
  </si>
  <si>
    <t>深宫冥鬼之眼</t>
  </si>
  <si>
    <t>深宫百目妖</t>
  </si>
  <si>
    <t>深宫恶魔</t>
  </si>
  <si>
    <t>会大漩涡，清空你的HP</t>
  </si>
  <si>
    <t>深宫石像鬼</t>
  </si>
  <si>
    <t>很痛，DPS需要者秘药/强化防御</t>
  </si>
  <si>
    <t>深宫曼提克</t>
  </si>
  <si>
    <t>真的很疼，别招惹</t>
  </si>
  <si>
    <t>深宫幽灵</t>
  </si>
  <si>
    <t>AOE尖啸会让你被迫走进房间，从而可能就会踩到陷阱或拉到怪不过你可以眩晕和沉默它</t>
  </si>
  <si>
    <t>深宫假面</t>
  </si>
  <si>
    <t>深宫守卫</t>
  </si>
  <si>
    <t>深宫魔力罐</t>
  </si>
  <si>
    <t>有顺劈连击，注意他们的大伤害，必要时记得用生者秘药</t>
  </si>
  <si>
    <t>深宫深瞳</t>
  </si>
  <si>
    <t>深宫马洛里石</t>
  </si>
  <si>
    <t>深宫上级恶魔</t>
  </si>
  <si>
    <t>深宫三角龙</t>
  </si>
  <si>
    <t>有顺劈，而且很疼</t>
  </si>
  <si>
    <t>深宫中音巨鳄</t>
  </si>
  <si>
    <t>深宫笠头螈</t>
  </si>
  <si>
    <t>深宫无齿翼龙</t>
  </si>
  <si>
    <t>深宫斑攫兽</t>
  </si>
  <si>
    <t>顺劈/连击</t>
  </si>
  <si>
    <t>深宫雄狮</t>
  </si>
  <si>
    <t>深宫白狼</t>
  </si>
  <si>
    <t>很疼，非常不建议打</t>
  </si>
  <si>
    <t>深宫文森野牛</t>
  </si>
  <si>
    <t>如果没有通过30s的DPSCHECK，会吸引你并附加95%减速，之后会以自身为中心释放秒杀级大范围aoe可防击退</t>
  </si>
  <si>
    <t>深宫独眼雪巨人</t>
  </si>
  <si>
    <t>怒视是正面直线AOE，百吨回转是钢铁</t>
  </si>
  <si>
    <t>深宫大脚巨猿</t>
  </si>
  <si>
    <t>最好有强化防御再打</t>
  </si>
  <si>
    <t>深宫妖鸟</t>
  </si>
  <si>
    <t>顺劈很疼，加速读条可打断</t>
  </si>
  <si>
    <t>深宫安祖</t>
  </si>
  <si>
    <t>绝对不能打!!!</t>
  </si>
  <si>
    <t>深宫瓦魔蛾幼虫</t>
  </si>
  <si>
    <t>如果要打请一定要注意血线，最好有一个可以风筝的房间</t>
  </si>
  <si>
    <t>深宫风巨魔</t>
  </si>
  <si>
    <t>没有威胁</t>
  </si>
  <si>
    <t>深宫巨钳虾</t>
  </si>
  <si>
    <t>吸引～顺劈～螺旋尾的循环，有强化防御会好打很多</t>
  </si>
  <si>
    <t>深宫洪水巨虫</t>
  </si>
  <si>
    <t>强烈不建议打的怪</t>
  </si>
  <si>
    <t>深宫毛爬虫</t>
  </si>
  <si>
    <t>绝对不能打</t>
  </si>
  <si>
    <t>水龙</t>
  </si>
  <si>
    <t>深宫加姆</t>
  </si>
  <si>
    <t>雷电靠近、寒冰远离，可插言或伤头打断。</t>
  </si>
  <si>
    <t>深宫元精</t>
  </si>
  <si>
    <t>如果你用妨碍陷阱沉默它，那么它就会原地罚站</t>
  </si>
  <si>
    <t>深宫木乃伊</t>
  </si>
  <si>
    <t>地宫木乃伊</t>
  </si>
  <si>
    <t>深宫寒冰陷阱草</t>
  </si>
  <si>
    <t>轻松</t>
  </si>
  <si>
    <t>奥尼克斯龙</t>
  </si>
  <si>
    <t>不可眩晕，基础伤害高，但窗口期也多，是用于开门的怪。</t>
  </si>
  <si>
    <t>深宫骏鹰</t>
  </si>
  <si>
    <t>一般不用打它，如果你不用强化防御打它，压力会非常大，请务必留一个房间风筝。</t>
  </si>
  <si>
    <t>深宫铁面腐尸</t>
  </si>
  <si>
    <t>在没有强化防御时绝对不能打它。</t>
  </si>
  <si>
    <t>深宫贪吃鬼</t>
  </si>
  <si>
    <t>没有强化防御时不建议打。如果它堵路了，建议使用天使。</t>
  </si>
  <si>
    <t>深宫幽鬼之眼</t>
  </si>
  <si>
    <t>有一个前方无范围提示的AOE，5级即死</t>
  </si>
  <si>
    <t>深宫骑士</t>
  </si>
  <si>
    <t>无强化防御不能打。即使用强化防御也要风筝和不断自奶。不会被天使眩晕，用天使时需要预判放置aoe。</t>
  </si>
  <si>
    <t>基础伤害很高。请留出一个房间用于躲避其大范围aoe。</t>
  </si>
  <si>
    <t>除非你和它撞脸、贴的很近，不然只要你切走路他就不会打你。不会被天使眩晕</t>
  </si>
  <si>
    <t>地宫死亡凝视</t>
  </si>
  <si>
    <t>使用魔陶器梦魔化在低层可以造成巨量伤害，这是因为易伤的潜在价值比大部分低级技能都要高。如果你的职业可以风筝BOSS，那你可以绕着场地边缘跑来躲掉的爆裂尾。</t>
  </si>
  <si>
    <t>大口花</t>
  </si>
  <si>
    <t>使用魔陶器梦魔化来击杀BOSS和他召唤出的小怪(在它召唤时对着BOSS使用，可以通过AOE同时打到BOSS和小怪)。需要注意的是单人时可以使用生者秘药，它的伤害还是很高的。</t>
  </si>
  <si>
    <t>宁吉兹济达</t>
  </si>
  <si>
    <t>站在场边，引导火球-冰球-火球-冰球，走到场地中央</t>
  </si>
  <si>
    <t>伊休妲</t>
  </si>
  <si>
    <t>杀完小怪</t>
  </si>
  <si>
    <t>漆黑的艾达</t>
  </si>
  <si>
    <t>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</t>
  </si>
  <si>
    <t>深黑骑士</t>
  </si>
  <si>
    <t>记得卡位，保证被点名击退后不要飞进持续地板AOE。</t>
  </si>
  <si>
    <t>水虎龙亚夸虏</t>
  </si>
  <si>
    <t>当boss吟唱浸泡时，把他完全拉出范围，否则他会得到加速BUFF。</t>
  </si>
  <si>
    <t>古丹纳</t>
  </si>
  <si>
    <t>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</t>
  </si>
  <si>
    <t>爆弹怪教母</t>
  </si>
  <si>
    <t>把橘色小怪直接打死，把蓝色小怪推到boss边</t>
  </si>
  <si>
    <t>死灵术士尼博斯</t>
  </si>
  <si>
    <t>用魔陶器强化自身、魔陶器强化防御、生者秘药和魔陶器梦魔化，大胆的用虚空烈焰怼boss吧，他会小怪焚化殆尽。变身时间结束后，再用一个生者秘药和魔陶器基路伯化，用天罚怼爆BOSS和地上的小怪。</t>
  </si>
  <si>
    <t>阿利坎托</t>
  </si>
  <si>
    <t>锤人疼,没了</t>
  </si>
  <si>
    <t>荣光魔花</t>
  </si>
  <si>
    <t>躲开AOE，杀死小蜜蜂</t>
  </si>
  <si>
    <t>埃尔法德</t>
  </si>
  <si>
    <t>站在场边，引导火球-冰球-火球-冰球，跑到中间。</t>
  </si>
  <si>
    <t>阿普切</t>
  </si>
  <si>
    <t>魔陶器强化自身+魔陶器强化防御+魔陶器基路伯化套餐。你也可以不用魔陶器强化防御，那你可能就需要手动解除基路伯状态，吃个生者秘药，再用另一个魔陶器基路伯化。</t>
  </si>
  <si>
    <t>提西福涅</t>
  </si>
  <si>
    <t>风筝并杀死僵尸小怪(不要让他们摸到你)，梦魔小怪不是必须杀死的。</t>
  </si>
  <si>
    <t>非生骑士</t>
  </si>
  <si>
    <t>建议你提前用一个魔陶器强化防御。不要踩进流血区域。</t>
  </si>
  <si>
    <t>虹蛇</t>
  </si>
  <si>
    <t>在第一个沉重效果慢慢衰减时预留一个疾跑或打断，这是因为你需要用这个来逃过随之而来的生物电AOE(在沉重还有7秒时用疾跑)。</t>
  </si>
  <si>
    <t>丹代恩索涅</t>
  </si>
  <si>
    <t>如果你有时间的话最好不要用魔陶器梦魔化</t>
  </si>
  <si>
    <t>爆弹怪教父</t>
  </si>
  <si>
    <t>杀死蓝色爆弹怪(治疗爆弹怪)并把红色爆弹怪(熔岩爆弹怪)打到boss边。注意如果你被地面爆破打到或蓝色爆弹怪炸到，你会被冻住，你没有魔陶器强化防御的话基本就死了。</t>
  </si>
  <si>
    <t>地宫宁基南加</t>
  </si>
  <si>
    <t>地宫南加</t>
  </si>
  <si>
    <t>木人: ['测试', '歪比歪比'],</t>
  </si>
  <si>
    <t>地宫黄蜂: ['靠近感知', ''],</t>
  </si>
  <si>
    <t>地宫元精: ['靠近感知', ''],</t>
  </si>
  <si>
    <t>地宫盲头蟹: ['声音感知', ''],</t>
  </si>
  <si>
    <t>地宫粘液怪: ['靠近感知', ''],</t>
  </si>
  <si>
    <t>地宫眼镜蛇: ['视野感知', ''],</t>
  </si>
  <si>
    <t>地宫软糊怪: ['靠近感知', ''],</t>
  </si>
  <si>
    <t>地宫魔界花: ['靠近感知', ''],</t>
  </si>
  <si>
    <t>地宫大口花: ['靠近感知', ''],</t>
  </si>
  <si>
    <t>地宫幼苗: ['靠近感知', ''],</t>
  </si>
  <si>
    <t>地宫弥诺陶洛斯: ['视觉感知', ''],</t>
  </si>
  <si>
    <t>地宫斯卡尼特: ['靠近感知', ''],</t>
  </si>
  <si>
    <t>地宫乌洛里石: ['靠近感知', ''],</t>
  </si>
  <si>
    <t>地宫犀蜴: ['靠近感知', ''],</t>
  </si>
  <si>
    <t>地宫无头骑士: ['声音感知', ''],</t>
  </si>
  <si>
    <t>噩梦百目妖: ['靠近感知', ''],</t>
  </si>
  <si>
    <t>噩梦梦魔: ['视觉感知', ''],</t>
  </si>
  <si>
    <t>噩梦假面: ['视觉感知', ''],</t>
  </si>
  <si>
    <t>噩梦幽灵: ['视觉感知', ''],</t>
  </si>
  <si>
    <t>噩梦墓穴守卫: ['声音感知', ''],</t>
  </si>
  <si>
    <t>地宫魔力罐: ['靠近感知', ''],</t>
  </si>
  <si>
    <t>地宫小魔精: ['靠近感知', ''],</t>
  </si>
  <si>
    <t>地宫石像魔: ['靠近感知', ''],</t>
  </si>
  <si>
    <t>地宫笠头螈: ['靠近感知', ''],</t>
  </si>
  <si>
    <t>地宫三角龙: ['靠近感知', ''],</t>
  </si>
  <si>
    <t>地宫无齿翼龙: ['靠近感知', ''],</t>
  </si>
  <si>
    <t>地宫大脚巨猿: ['靠近感知', ''],</t>
  </si>
  <si>
    <t>地宫爆弹怪: ['视觉感知', '如果你没有及时击杀它，他会自爆'],</t>
  </si>
  <si>
    <t>地宫瓦魔蛾幼虫: ['听觉感知', ''],</t>
  </si>
  <si>
    <t>地宫巨虫: ['听觉感知', ''],</t>
  </si>
  <si>
    <t>地宫毛虫: ['听觉感知', ''],</t>
  </si>
  <si>
    <t>地宫骏鹰: ['视觉感知', ''],</t>
  </si>
  <si>
    <t>地宫墓穴守卫: ['声音感知', ''],</t>
  </si>
  <si>
    <t>深宫黄蜂: ['靠近感知', ''],</t>
  </si>
  <si>
    <t>地宫盲头蟹: ['靠近感知', ''],</t>
  </si>
  <si>
    <t>地宫元精为: ['靠近感知', ''],</t>
  </si>
  <si>
    <t>深宫巨蟾蜍: ['视觉感知', ''],</t>
  </si>
  <si>
    <t>深宫粘液怪: ['靠近感知', ''],</t>
  </si>
  <si>
    <t>深宫眼镜蛇: ['视觉感知', ''],</t>
  </si>
  <si>
    <t>深宫魔界花: ['靠近感知', ''],</t>
  </si>
  <si>
    <t>深宫弥诺陶洛斯: ['视觉感知', '会放钢铁，眩晕打断'],</t>
  </si>
  <si>
    <t>深宫斯卡尼特: ['靠近感知', ''],</t>
  </si>
  <si>
    <t>深宫乌洛里石: ['靠近感知', ''],</t>
  </si>
  <si>
    <t>深宫犀蜴: ['靠近感知', ''],</t>
  </si>
  <si>
    <t>深宫冥鬼之眼: ['视觉感知', ''],</t>
  </si>
  <si>
    <t>深宫百目妖: ['靠近感知', ''],</t>
  </si>
  <si>
    <t>深宫恶魔: ['视觉感知', '会大漩涡，清空你的HP'],</t>
  </si>
  <si>
    <t>深宫石像鬼: ['视觉感知', '很痛，DPS需要者秘药/强化防御'],</t>
  </si>
  <si>
    <t>深宫曼提克: ['视觉感知', '真的很疼，别招惹'],</t>
  </si>
  <si>
    <t>深宫幽灵: ['靠近感知', 'AOE尖啸会让你被迫走进房间，从而可能就会踩到陷阱或拉到怪不过你可以眩晕和沉默它'],</t>
  </si>
  <si>
    <t>深宫假面: ['靠近感知', ''],</t>
  </si>
  <si>
    <t>深宫守卫: ['声音感知', ''],</t>
  </si>
  <si>
    <t>深宫魔力罐: ['靠近感知', '有顺劈连击，注意他们的大伤害，必要时记得用生者秘药'],</t>
  </si>
  <si>
    <t>深宫深瞳: ['视觉感知', '有顺劈连击，注意他们的大伤害，必要时记得用生者秘药'],</t>
  </si>
  <si>
    <t>深宫马洛里石: ['靠近感知', '有顺劈连击，注意他们的大伤害，必要时记得用生者秘药'],</t>
  </si>
  <si>
    <t>深宫上级恶魔: ['靠近感知', ''],</t>
  </si>
  <si>
    <t>深宫三角龙: ['靠近感知', '有顺劈，而且很疼'],</t>
  </si>
  <si>
    <t>深宫中音巨鳄: ['视觉感知', '有顺劈，而且很疼'],</t>
  </si>
  <si>
    <t>深宫笠头螈: ['靠近感知', ''],</t>
  </si>
  <si>
    <t>深宫无齿翼龙: ['靠近感知', ''],</t>
  </si>
  <si>
    <t>深宫斑攫兽: ['视觉感知', '顺劈/连击'],</t>
  </si>
  <si>
    <t>深宫雄狮: ['视觉感知', '顺劈/连击'],</t>
  </si>
  <si>
    <t>深宫白狼: ['视觉感知', '很疼，非常不建议打'],</t>
  </si>
  <si>
    <t>深宫文森野牛: ['视觉感知', '如果没有通过30s的DPSCHECK，会吸引你并附加95%减速，之后会以自身为中心释放秒杀级大范围aoe可防击退'],</t>
  </si>
  <si>
    <t>深宫独眼雪巨人: ['视觉感知', '怒视是正面直线AOE，百吨回转是钢铁'],</t>
  </si>
  <si>
    <t>深宫大脚巨猿: ['靠近感知', '最好有强化防御再打'],</t>
  </si>
  <si>
    <t>深宫妖鸟: ['视觉感知', '顺劈很疼，加速读条可打断'],</t>
  </si>
  <si>
    <t>深宫安祖: ['视觉感知', '绝对不能打!!!'],</t>
  </si>
  <si>
    <t>深宫瓦魔蛾幼虫: ['靠近感知', '如果要打请一定要注意血线，最好有一个可以风筝的房间'],</t>
  </si>
  <si>
    <t>深宫风巨魔: ['视觉感知', '没有威胁'],</t>
  </si>
  <si>
    <t>深宫巨钳虾: ['视觉感知', '吸引～顺劈～螺旋尾的循环，有强化防御会好打很多'],</t>
  </si>
  <si>
    <t>深宫洪水巨虫: ['声音感知', '强烈不建议打的怪'],</t>
  </si>
  <si>
    <t>深宫毛爬虫: ['声音感知', '绝对不能打'],</t>
  </si>
  <si>
    <t>水龙: ['视觉感知', '绝对不能打'],</t>
  </si>
  <si>
    <t>深宫加姆: ['靠近感知', '雷电靠近、寒冰远离，可插言或伤头打断。'],</t>
  </si>
  <si>
    <t>深宫元精: ['靠近感知', '如果你用妨碍陷阱沉默它，那么它就会原地罚站'],</t>
  </si>
  <si>
    <t>深宫木乃伊: ['靠近感知', ''],</t>
  </si>
  <si>
    <t>地宫木乃伊: ['靠近感知', ''],</t>
  </si>
  <si>
    <t>深宫寒冰陷阱草: ['声音感知', '轻松'],</t>
  </si>
  <si>
    <t>奥尼克斯龙: ['靠近感知', '不可眩晕，基础伤害高，但窗口期也多，是用于开门的怪。'],</t>
  </si>
  <si>
    <t>深宫骏鹰: ['视觉感知', '一般不用打它，如果你不用强化防御打它，压力会非常大，请务必留一个房间风筝。'],</t>
  </si>
  <si>
    <t>深宫铁面腐尸: ['靠近感知', '在没有强化防御时绝对不能打它。'],</t>
  </si>
  <si>
    <t>深宫贪吃鬼: ['靠近感知', '没有强化防御时不建议打。如果它堵路了，建议使用天使。'],</t>
  </si>
  <si>
    <t>深宫幽鬼之眼: ['视觉感知', '有一个前方无范围提示的AOE，5级即死'],</t>
  </si>
  <si>
    <t>深宫骑士: ['靠近感知', '无强化防御不能打。即使用强化防御也要风筝和不断自奶。不会被天使眩晕，用天使时需要预判放置aoe。'],</t>
  </si>
  <si>
    <t>深宫幽灵: ['靠近感知', '基础伤害很高。请留出一个房间用于躲避其大范围aoe。'],</t>
  </si>
  <si>
    <t>深宫守卫: ['声音感知', '除非你和它撞脸、贴的很近，不然只要你切走路他就不会打你。不会被天使眩晕'],</t>
  </si>
  <si>
    <t>地宫死亡凝视: ['', '使用魔陶器梦魔化在低层可以造成巨量伤害，这是因为易伤的潜在价值比大部分低级技能都要高。如果你的职业可以风筝BOSS，那你可以绕着场地边缘跑来躲掉的爆裂尾。'],</t>
  </si>
  <si>
    <t>大口花: ['', '使用魔陶器梦魔化来击杀BOSS和他召唤出的小怪(在它召唤时对着BOSS使用，可以通过AOE同时打到BOSS和小怪)。需要注意的是单人时可以使用生者秘药，它的伤害还是很高的。'],</t>
  </si>
  <si>
    <t>宁吉兹济达: ['', '站在场边，引导火球-冰球-火球-冰球，走到场地中央'],</t>
  </si>
  <si>
    <t>伊休妲: ['', '杀完小怪'],</t>
  </si>
  <si>
    <t>漆黑的艾达: ['', '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'],</t>
  </si>
  <si>
    <t>深黑骑士: ['', '记得卡位，保证被点名击退后不要飞进持续地板AOE。'],</t>
  </si>
  <si>
    <t>水虎龙亚夸虏: ['', '当boss吟唱浸泡时，把他完全拉出范围，否则他会得到加速BUFF。'],</t>
  </si>
  <si>
    <t>古丹纳: ['', '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'],</t>
  </si>
  <si>
    <t>爆弹怪教母: ['', '把橘色小怪直接打死，把蓝色小怪推到boss边'],</t>
  </si>
  <si>
    <t>死灵术士尼博斯: ['', '用魔陶器强化自身、魔陶器强化防御、生者秘药和魔陶器梦魔化，大胆的用虚空烈焰怼boss吧，他会小怪焚化殆尽。变身时间结束后，再用一个生者秘药和魔陶器基路伯化，用天罚怼爆BOSS和地上的小怪。'],</t>
  </si>
  <si>
    <t>阿利坎托: ['', '锤人疼,没了'],</t>
  </si>
  <si>
    <t>荣光魔花: ['', '躲开AOE，杀死小蜜蜂'],</t>
  </si>
  <si>
    <t>埃尔法德: ['', '站在场边，引导火球-冰球-火球-冰球，跑到中间。'],</t>
  </si>
  <si>
    <t>阿普切: ['', '魔陶器强化自身+魔陶器强化防御+魔陶器基路伯化套餐。你也可以不用魔陶器强化防御，那你可能就需要手动解除基路伯状态，吃个生者秘药，再用另一个魔陶器基路伯化。'],</t>
  </si>
  <si>
    <t>提西福涅: ['', '风筝并杀死僵尸小怪(不要让他们摸到你)，梦魔小怪不是必须杀死的。'],</t>
  </si>
  <si>
    <t>非生骑士: ['', '建议你提前用一个魔陶器强化防御。不要踩进流血区域。'],</t>
  </si>
  <si>
    <t>虹蛇: ['', '在第一个沉重效果慢慢衰减时预留一个疾跑或打断，这是因为你需要用这个来逃过随之而来的生物电AOE(在沉重还有7秒时用疾跑)。'],</t>
  </si>
  <si>
    <t>丹代恩索涅: ['', '如果你有时间的话最好不要用魔陶器梦魔化'],</t>
  </si>
  <si>
    <t>爆弹怪教父: ['', '杀死蓝色爆弹怪(治疗爆弹怪)并把红色爆弹怪(熔岩爆弹怪)打到boss边。注意如果你被地面爆破打到或蓝色爆弹怪炸到，你会被冻住，你没有魔陶器强化防御的话基本就死了。'],</t>
  </si>
  <si>
    <t>地宫宁基南加: ['靠近感知', ''],</t>
  </si>
  <si>
    <t>地宫南加: ['靠近感知', '']</t>
  </si>
  <si>
    <t>歪比歪比</t>
    <phoneticPr fontId="2" type="noConversion"/>
  </si>
  <si>
    <t>alignContent</t>
  </si>
  <si>
    <t>alignItems</t>
  </si>
  <si>
    <t>alignSelf</t>
  </si>
  <si>
    <t>alignmentBaseline</t>
  </si>
  <si>
    <t>all</t>
  </si>
  <si>
    <t>animation</t>
  </si>
  <si>
    <t>animationDelay</t>
  </si>
  <si>
    <t>animationDirection</t>
  </si>
  <si>
    <t>animationDuration</t>
  </si>
  <si>
    <t>animationFillMode</t>
  </si>
  <si>
    <t>animationIterationCount</t>
  </si>
  <si>
    <t>animationName</t>
  </si>
  <si>
    <t>animationPlayState</t>
  </si>
  <si>
    <t>animationTimingFunction</t>
  </si>
  <si>
    <t>backfaceVisibility</t>
  </si>
  <si>
    <t>background</t>
  </si>
  <si>
    <t>backgroundAttachment</t>
  </si>
  <si>
    <t>backgroundBlendMode</t>
  </si>
  <si>
    <t>backgroundClip</t>
  </si>
  <si>
    <t>backgroundImage</t>
  </si>
  <si>
    <t>backgroundOrigin</t>
  </si>
  <si>
    <t>backgroundPosition</t>
  </si>
  <si>
    <t>backgroundPositionX</t>
  </si>
  <si>
    <t>backgroundPositionY</t>
  </si>
  <si>
    <t>backgroundRepeat</t>
  </si>
  <si>
    <t>backgroundRepeatX</t>
  </si>
  <si>
    <t>backgroundRepeatY</t>
  </si>
  <si>
    <t>backgroundSize</t>
  </si>
  <si>
    <t>baselineShift</t>
  </si>
  <si>
    <t>blockSize</t>
  </si>
  <si>
    <t>border</t>
  </si>
  <si>
    <t>borderBlockEnd</t>
  </si>
  <si>
    <t>borderBlockEndColor</t>
  </si>
  <si>
    <t>borderBlockEndStyle</t>
  </si>
  <si>
    <t>borderBlockEndWidth</t>
  </si>
  <si>
    <t>borderBlockStart</t>
  </si>
  <si>
    <t>borderBlockStartColor</t>
  </si>
  <si>
    <t>borderBlockStartStyle</t>
  </si>
  <si>
    <t>borderBlockStartWidth</t>
  </si>
  <si>
    <t>borderBottom</t>
  </si>
  <si>
    <t>borderBottomColor</t>
  </si>
  <si>
    <t>borderBottomLeftRadius</t>
  </si>
  <si>
    <t>borderBottomRightRadius</t>
  </si>
  <si>
    <t>borderBottomStyle</t>
  </si>
  <si>
    <t>borderBottomWidth</t>
  </si>
  <si>
    <t>borderCollapse</t>
  </si>
  <si>
    <t>borderColor</t>
  </si>
  <si>
    <t>borderImage</t>
  </si>
  <si>
    <t>borderImageOutset</t>
  </si>
  <si>
    <t>borderImageRepeat</t>
  </si>
  <si>
    <t>borderImageSlice</t>
  </si>
  <si>
    <t>borderImageSource</t>
  </si>
  <si>
    <t>borderImageWidth</t>
  </si>
  <si>
    <t>borderInlineEnd</t>
  </si>
  <si>
    <t>borderInlineEndColor</t>
  </si>
  <si>
    <t>borderInlineEndStyle</t>
  </si>
  <si>
    <t>borderInlineEndWidth</t>
  </si>
  <si>
    <t>borderInlineStart</t>
  </si>
  <si>
    <t>borderInlineStartColor</t>
  </si>
  <si>
    <t>borderInlineStartStyle</t>
  </si>
  <si>
    <t>borderInlineStartWidth</t>
  </si>
  <si>
    <t>borderLeft</t>
  </si>
  <si>
    <t>borderLeftColor</t>
  </si>
  <si>
    <t>borderLeftStyle</t>
  </si>
  <si>
    <t>borderLeftWidth</t>
  </si>
  <si>
    <t>borderRadius</t>
  </si>
  <si>
    <t>borderRight</t>
  </si>
  <si>
    <t>borderRightColor</t>
  </si>
  <si>
    <t>borderRightStyle</t>
  </si>
  <si>
    <t>borderRightWidth</t>
  </si>
  <si>
    <t>borderSpacing</t>
  </si>
  <si>
    <t>borderStyle</t>
  </si>
  <si>
    <t>borderTop</t>
  </si>
  <si>
    <t>borderTopColor</t>
  </si>
  <si>
    <t>borderTopLeftRadius</t>
  </si>
  <si>
    <t>borderTopRightRadius</t>
  </si>
  <si>
    <t>borderTopStyle</t>
  </si>
  <si>
    <t>borderTopWidth</t>
  </si>
  <si>
    <t>borderWidth</t>
  </si>
  <si>
    <t>bottom</t>
  </si>
  <si>
    <t>boxShadow</t>
  </si>
  <si>
    <t>boxSizing</t>
  </si>
  <si>
    <t>breakAfter</t>
  </si>
  <si>
    <t>breakBefore</t>
  </si>
  <si>
    <t>breakInside</t>
  </si>
  <si>
    <t>bufferedRendering</t>
  </si>
  <si>
    <t>captionSide</t>
  </si>
  <si>
    <t>caretColor</t>
  </si>
  <si>
    <t>clear</t>
  </si>
  <si>
    <t>clip</t>
  </si>
  <si>
    <t>clipPath</t>
  </si>
  <si>
    <t>clipRule</t>
  </si>
  <si>
    <t>color</t>
  </si>
  <si>
    <t>colorInterpolation</t>
  </si>
  <si>
    <t>colorInterpolationFilters</t>
  </si>
  <si>
    <t>colorRendering</t>
  </si>
  <si>
    <t>columnCount</t>
  </si>
  <si>
    <t>columnFill</t>
  </si>
  <si>
    <t>columnGap</t>
  </si>
  <si>
    <t>columnRule</t>
  </si>
  <si>
    <t>columnRuleColor</t>
  </si>
  <si>
    <t>columnRuleStyle</t>
  </si>
  <si>
    <t>columnRuleWidth</t>
  </si>
  <si>
    <t>columnSpan</t>
  </si>
  <si>
    <t>columnWidth</t>
  </si>
  <si>
    <t>columns</t>
  </si>
  <si>
    <t>contain</t>
  </si>
  <si>
    <t>content</t>
  </si>
  <si>
    <t>counterIncrement</t>
  </si>
  <si>
    <t>counterReset</t>
  </si>
  <si>
    <t>cursor</t>
  </si>
  <si>
    <t>cx</t>
  </si>
  <si>
    <t>cy</t>
  </si>
  <si>
    <t>d</t>
  </si>
  <si>
    <t>direction</t>
  </si>
  <si>
    <t>display</t>
  </si>
  <si>
    <t>dominantBaseline</t>
  </si>
  <si>
    <t>emptyCells</t>
  </si>
  <si>
    <t>fill</t>
  </si>
  <si>
    <t>fillOpacity</t>
  </si>
  <si>
    <t>fillRule</t>
  </si>
  <si>
    <t>filter</t>
  </si>
  <si>
    <t>flex</t>
  </si>
  <si>
    <t>flexBasis</t>
  </si>
  <si>
    <t>flexDirection</t>
  </si>
  <si>
    <t>flexFlow</t>
  </si>
  <si>
    <t>flexGrow</t>
  </si>
  <si>
    <t>flexShrink</t>
  </si>
  <si>
    <t>flexWrap</t>
  </si>
  <si>
    <t>float</t>
  </si>
  <si>
    <t>floodColor</t>
  </si>
  <si>
    <t>floodOpacity</t>
  </si>
  <si>
    <t>font</t>
  </si>
  <si>
    <t>fontDisplay</t>
  </si>
  <si>
    <t>fontFamily</t>
  </si>
  <si>
    <t>fontFeatureSettings</t>
  </si>
  <si>
    <t>fontKerning</t>
  </si>
  <si>
    <t>fontSize</t>
  </si>
  <si>
    <t>fontStretch</t>
  </si>
  <si>
    <t>fontStyle</t>
  </si>
  <si>
    <t>fontVariant</t>
  </si>
  <si>
    <t>fontVariantCaps</t>
  </si>
  <si>
    <t>fontVariantEastAsian</t>
  </si>
  <si>
    <t>fontVariantLigatures</t>
  </si>
  <si>
    <t>fontVariantNumeric</t>
  </si>
  <si>
    <t>fontVariationSettings</t>
  </si>
  <si>
    <t>fontWeight</t>
  </si>
  <si>
    <t>gap</t>
  </si>
  <si>
    <t>grid</t>
  </si>
  <si>
    <t>gridArea</t>
  </si>
  <si>
    <t>gridAutoColumns</t>
  </si>
  <si>
    <t>gridAutoFlow</t>
  </si>
  <si>
    <t>gridAutoRows</t>
  </si>
  <si>
    <t>gridColumn</t>
  </si>
  <si>
    <t>gridColumnEnd</t>
  </si>
  <si>
    <t>gridColumnGap</t>
  </si>
  <si>
    <t>gridColumnStart</t>
  </si>
  <si>
    <t>gridGap</t>
  </si>
  <si>
    <t>gridRow</t>
  </si>
  <si>
    <t>gridRowEnd</t>
  </si>
  <si>
    <t>gridRowGap</t>
  </si>
  <si>
    <t>gridRowStart</t>
  </si>
  <si>
    <t>gridTemplate</t>
  </si>
  <si>
    <t>gridTemplateAreas</t>
  </si>
  <si>
    <t>gridTemplateColumns</t>
  </si>
  <si>
    <t>gridTemplateRows</t>
  </si>
  <si>
    <t>height</t>
  </si>
  <si>
    <t>hyphens</t>
  </si>
  <si>
    <t>imageRendering</t>
  </si>
  <si>
    <t>inlineSize</t>
  </si>
  <si>
    <t>isolation</t>
  </si>
  <si>
    <t>justifyContent</t>
  </si>
  <si>
    <t>justifyItems</t>
  </si>
  <si>
    <t>justifySelf</t>
  </si>
  <si>
    <t>left</t>
  </si>
  <si>
    <t>letterSpacing</t>
  </si>
  <si>
    <t>lightingColor</t>
  </si>
  <si>
    <t>lineBreak</t>
  </si>
  <si>
    <t>lineHeight</t>
  </si>
  <si>
    <t>listStyle</t>
  </si>
  <si>
    <t>listStyleImage</t>
  </si>
  <si>
    <t>listStylePosition</t>
  </si>
  <si>
    <t>listStyleType</t>
  </si>
  <si>
    <t>margin</t>
  </si>
  <si>
    <t>marginBlockEnd</t>
  </si>
  <si>
    <t>marginBlockStart</t>
  </si>
  <si>
    <t>marginBottom</t>
  </si>
  <si>
    <t>marginInlineEnd</t>
  </si>
  <si>
    <t>marginInlineStart</t>
  </si>
  <si>
    <t>marginLeft</t>
  </si>
  <si>
    <t>marginRight</t>
  </si>
  <si>
    <t>marginTop</t>
  </si>
  <si>
    <t>marker</t>
  </si>
  <si>
    <t>markerEnd</t>
  </si>
  <si>
    <t>markerMid</t>
  </si>
  <si>
    <t>markerStart</t>
  </si>
  <si>
    <t>mask</t>
  </si>
  <si>
    <t>maskType</t>
  </si>
  <si>
    <t>maxBlockSize</t>
  </si>
  <si>
    <t>maxHeight</t>
  </si>
  <si>
    <t>maxInlineSize</t>
  </si>
  <si>
    <t>maxWidth</t>
  </si>
  <si>
    <t>maxZoom</t>
  </si>
  <si>
    <t>minBlockSize</t>
  </si>
  <si>
    <t>minHeight</t>
  </si>
  <si>
    <t>minInlineSize</t>
  </si>
  <si>
    <t>minWidth</t>
  </si>
  <si>
    <t>minZoom</t>
  </si>
  <si>
    <t>mixBlendMode</t>
  </si>
  <si>
    <t>objectFit</t>
  </si>
  <si>
    <t>objectPosition</t>
  </si>
  <si>
    <t>offset</t>
  </si>
  <si>
    <t>offsetDistance</t>
  </si>
  <si>
    <t>offsetPath</t>
  </si>
  <si>
    <t>offsetRotate</t>
  </si>
  <si>
    <t>opacity</t>
  </si>
  <si>
    <t>order</t>
  </si>
  <si>
    <t>orientation</t>
  </si>
  <si>
    <t>orphans</t>
  </si>
  <si>
    <t>outline</t>
  </si>
  <si>
    <t>outlineColor</t>
  </si>
  <si>
    <t>outlineOffset</t>
  </si>
  <si>
    <t>outlineStyle</t>
  </si>
  <si>
    <t>outlineWidth</t>
  </si>
  <si>
    <t>overflow</t>
  </si>
  <si>
    <t>overflowAnchor</t>
  </si>
  <si>
    <t>overflowWrap</t>
  </si>
  <si>
    <t>overflowX</t>
  </si>
  <si>
    <t>overflowY</t>
  </si>
  <si>
    <t>overscrollBehavior</t>
  </si>
  <si>
    <t>overscrollBehaviorX</t>
  </si>
  <si>
    <t>overscrollBehaviorY</t>
  </si>
  <si>
    <t>padding</t>
  </si>
  <si>
    <t>paddingBlockEnd</t>
  </si>
  <si>
    <t>paddingBlockStart</t>
  </si>
  <si>
    <t>paddingBottom</t>
  </si>
  <si>
    <t>paddingInlineEnd</t>
  </si>
  <si>
    <t>paddingInlineStart</t>
  </si>
  <si>
    <t>paddingLeft</t>
  </si>
  <si>
    <t>paddingRight</t>
  </si>
  <si>
    <t>paddingTop</t>
  </si>
  <si>
    <t>page</t>
  </si>
  <si>
    <t>pageBreakAfter</t>
  </si>
  <si>
    <t>pageBreakBefore</t>
  </si>
  <si>
    <t>pageBreakInside</t>
  </si>
  <si>
    <t>paintOrder</t>
  </si>
  <si>
    <t>perspective</t>
  </si>
  <si>
    <t>perspectiveOrigin</t>
  </si>
  <si>
    <t>placeContent</t>
  </si>
  <si>
    <t>placeItems</t>
  </si>
  <si>
    <t>placeSelf</t>
  </si>
  <si>
    <t>pointerEvents</t>
  </si>
  <si>
    <t>position</t>
  </si>
  <si>
    <t>quotes</t>
  </si>
  <si>
    <t>r</t>
  </si>
  <si>
    <t>resize</t>
  </si>
  <si>
    <t>right</t>
  </si>
  <si>
    <t>rowGap</t>
  </si>
  <si>
    <t>rx</t>
  </si>
  <si>
    <t>ry</t>
  </si>
  <si>
    <t>scrollBehavior</t>
  </si>
  <si>
    <t>scrollMargin</t>
  </si>
  <si>
    <t>scrollMarginBlock</t>
  </si>
  <si>
    <t>scrollMarginBlockEnd</t>
  </si>
  <si>
    <t>scrollMarginBlockStart</t>
  </si>
  <si>
    <t>scrollMarginBottom</t>
  </si>
  <si>
    <t>scrollMarginInline</t>
  </si>
  <si>
    <t>scrollMarginInlineEnd</t>
  </si>
  <si>
    <t>scrollMarginInlineStart</t>
  </si>
  <si>
    <t>scrollMarginLeft</t>
  </si>
  <si>
    <t>scrollMarginRight</t>
  </si>
  <si>
    <t>scrollMarginTop</t>
  </si>
  <si>
    <t>scrollPadding</t>
  </si>
  <si>
    <t>scrollPaddingBlock</t>
  </si>
  <si>
    <t>scrollPaddingBlockEnd</t>
  </si>
  <si>
    <t>scrollPaddingBlockStart</t>
  </si>
  <si>
    <t>scrollPaddingBottom</t>
  </si>
  <si>
    <t>scrollPaddingInline</t>
  </si>
  <si>
    <t>scrollPaddingInlineEnd</t>
  </si>
  <si>
    <t>scrollPaddingInlineStart</t>
  </si>
  <si>
    <t>scrollPaddingLeft</t>
  </si>
  <si>
    <t>scrollPaddingRight</t>
  </si>
  <si>
    <t>scrollPaddingTop</t>
  </si>
  <si>
    <t>scrollSnapAlign</t>
  </si>
  <si>
    <t>scrollSnapStop</t>
  </si>
  <si>
    <t>scrollSnapType</t>
  </si>
  <si>
    <t>shapeImageThreshold</t>
  </si>
  <si>
    <t>shapeMargin</t>
  </si>
  <si>
    <t>shapeOutside</t>
  </si>
  <si>
    <t>shapeRendering</t>
  </si>
  <si>
    <t>size</t>
  </si>
  <si>
    <t>speak</t>
  </si>
  <si>
    <t>src</t>
  </si>
  <si>
    <t>stopColor</t>
  </si>
  <si>
    <t>stopOpacity</t>
  </si>
  <si>
    <t>stroke</t>
  </si>
  <si>
    <t>strokeDasharray</t>
  </si>
  <si>
    <t>strokeDashoffset</t>
  </si>
  <si>
    <t>strokeLinecap</t>
  </si>
  <si>
    <t>strokeLinejoin</t>
  </si>
  <si>
    <t>strokeMiterlimit</t>
  </si>
  <si>
    <t>strokeOpacity</t>
  </si>
  <si>
    <t>strokeWidth</t>
  </si>
  <si>
    <t>tabSize</t>
  </si>
  <si>
    <t>tableLayout</t>
  </si>
  <si>
    <t>textAlign</t>
  </si>
  <si>
    <t>textAlignLast</t>
  </si>
  <si>
    <t>textAnchor</t>
  </si>
  <si>
    <t>textCombineUpright</t>
  </si>
  <si>
    <t>textDecoration</t>
  </si>
  <si>
    <t>textDecorationColor</t>
  </si>
  <si>
    <t>textDecorationLine</t>
  </si>
  <si>
    <t>textDecorationSkipInk</t>
  </si>
  <si>
    <t>textDecorationStyle</t>
  </si>
  <si>
    <t>textIndent</t>
  </si>
  <si>
    <t>textOrientation</t>
  </si>
  <si>
    <t>textOverflow</t>
  </si>
  <si>
    <t>textRendering</t>
  </si>
  <si>
    <t>textShadow</t>
  </si>
  <si>
    <t>textSizeAdjust</t>
  </si>
  <si>
    <t>textTransform</t>
  </si>
  <si>
    <t>textUnderlinePosition</t>
  </si>
  <si>
    <t>top</t>
  </si>
  <si>
    <t>touchAction</t>
  </si>
  <si>
    <t>transform</t>
  </si>
  <si>
    <t>transformBox</t>
  </si>
  <si>
    <t>transformOrigin</t>
  </si>
  <si>
    <t>transformStyle</t>
  </si>
  <si>
    <t>transition</t>
  </si>
  <si>
    <t>transitionDelay</t>
  </si>
  <si>
    <t>transitionDuration</t>
  </si>
  <si>
    <t>transitionProperty</t>
  </si>
  <si>
    <t>transitionTimingFunction</t>
  </si>
  <si>
    <t>unicodeBidi</t>
  </si>
  <si>
    <t>unicodeRange</t>
  </si>
  <si>
    <t>userSelect</t>
  </si>
  <si>
    <t>userZoom</t>
  </si>
  <si>
    <t>vectorEffect</t>
  </si>
  <si>
    <t>verticalAlign</t>
  </si>
  <si>
    <t>visibility</t>
  </si>
  <si>
    <t>webkitAlignContent</t>
  </si>
  <si>
    <t>webkitAlignItems</t>
  </si>
  <si>
    <t>webkitAlignSelf</t>
  </si>
  <si>
    <t>webkitAnimation</t>
  </si>
  <si>
    <t>webkitAnimationDelay</t>
  </si>
  <si>
    <t>webkitAnimationDirection</t>
  </si>
  <si>
    <t>webkitAnimationDuration</t>
  </si>
  <si>
    <t>webkitAnimationFillMode</t>
  </si>
  <si>
    <t>webkitAnimationIterationCount</t>
  </si>
  <si>
    <t>webkitAnimationName</t>
  </si>
  <si>
    <t>webkitAnimationPlayState</t>
  </si>
  <si>
    <t>webkitAnimationTimingFunction</t>
  </si>
  <si>
    <t>webkitAppRegion</t>
  </si>
  <si>
    <t>webkitAppearance</t>
  </si>
  <si>
    <t>webkitBackfaceVisibility</t>
  </si>
  <si>
    <t>webkitBackgroundClip</t>
  </si>
  <si>
    <t>webkitBackgroundOrigin</t>
  </si>
  <si>
    <t>webkitBackgroundSize</t>
  </si>
  <si>
    <t>webkitBorderAfter</t>
  </si>
  <si>
    <t>webkitBorderAfterColor</t>
  </si>
  <si>
    <t>webkitBorderAfterStyle</t>
  </si>
  <si>
    <t>webkitBorderAfterWidth</t>
  </si>
  <si>
    <t>webkitBorderBefore</t>
  </si>
  <si>
    <t>webkitBorderBeforeColor</t>
  </si>
  <si>
    <t>webkitBorderBeforeStyle</t>
  </si>
  <si>
    <t>webkitBorderBeforeWidth</t>
  </si>
  <si>
    <t>webkitBorderBottomLeftRadius</t>
  </si>
  <si>
    <t>webkitBorderBottomRightRadius</t>
  </si>
  <si>
    <t>webkitBorderEnd</t>
  </si>
  <si>
    <t>webkitBorderEndColor</t>
  </si>
  <si>
    <t>webkitBorderEndStyle</t>
  </si>
  <si>
    <t>webkitBorderEndWidth</t>
  </si>
  <si>
    <t>webkitBorderHorizontalSpacing</t>
  </si>
  <si>
    <t>webkitBorderImage</t>
  </si>
  <si>
    <t>webkitBorderRadius</t>
  </si>
  <si>
    <t>webkitBorderStart</t>
  </si>
  <si>
    <t>webkitBorderStartColor</t>
  </si>
  <si>
    <t>webkitBorderStartStyle</t>
  </si>
  <si>
    <t>webkitBorderStartWidth</t>
  </si>
  <si>
    <t>webkitBorderTopLeftRadius</t>
  </si>
  <si>
    <t>webkitBorderTopRightRadius</t>
  </si>
  <si>
    <t>webkitBorderVerticalSpacing</t>
  </si>
  <si>
    <t>webkitBoxAlign</t>
  </si>
  <si>
    <t>webkitBoxDecorationBreak</t>
  </si>
  <si>
    <t>webkitBoxDirection</t>
  </si>
  <si>
    <t>webkitBoxFlex</t>
  </si>
  <si>
    <t>webkitBoxOrdinalGroup</t>
  </si>
  <si>
    <t>webkitBoxOrient</t>
  </si>
  <si>
    <t>webkitBoxPack</t>
  </si>
  <si>
    <t>webkitBoxReflect</t>
  </si>
  <si>
    <t>webkitBoxShadow</t>
  </si>
  <si>
    <t>webkitBoxSizing</t>
  </si>
  <si>
    <t>webkitClipPath</t>
  </si>
  <si>
    <t>webkitColumnBreakAfter</t>
  </si>
  <si>
    <t>webkitColumnBreakBefore</t>
  </si>
  <si>
    <t>webkitColumnBreakInside</t>
  </si>
  <si>
    <t>webkitColumnCount</t>
  </si>
  <si>
    <t>webkitColumnGap</t>
  </si>
  <si>
    <t>webkitColumnRule</t>
  </si>
  <si>
    <t>webkitColumnRuleColor</t>
  </si>
  <si>
    <t>webkitColumnRuleStyle</t>
  </si>
  <si>
    <t>webkitColumnRuleWidth</t>
  </si>
  <si>
    <t>webkitColumnSpan</t>
  </si>
  <si>
    <t>webkitColumnWidth</t>
  </si>
  <si>
    <t>webkitColumns</t>
  </si>
  <si>
    <t>webkitFilter</t>
  </si>
  <si>
    <t>webkitFlex</t>
  </si>
  <si>
    <t>webkitFlexBasis</t>
  </si>
  <si>
    <t>webkitFlexDirection</t>
  </si>
  <si>
    <t>webkitFlexFlow</t>
  </si>
  <si>
    <t>webkitFlexGrow</t>
  </si>
  <si>
    <t>webkitFlexShrink</t>
  </si>
  <si>
    <t>webkitFlexWrap</t>
  </si>
  <si>
    <t>webkitFontFeatureSettings</t>
  </si>
  <si>
    <t>webkitFontSizeDelta</t>
  </si>
  <si>
    <t>webkitFontSmoothing</t>
  </si>
  <si>
    <t>webkitHighlight</t>
  </si>
  <si>
    <t>webkitHyphenateCharacter</t>
  </si>
  <si>
    <t>webkitJustifyContent</t>
  </si>
  <si>
    <t>webkitLineBreak</t>
  </si>
  <si>
    <t>webkitLineClamp</t>
  </si>
  <si>
    <t>webkitLocale</t>
  </si>
  <si>
    <t>webkitLogicalHeight</t>
  </si>
  <si>
    <t>webkitLogicalWidth</t>
  </si>
  <si>
    <t>webkitMarginAfter</t>
  </si>
  <si>
    <t>webkitMarginAfterCollapse</t>
  </si>
  <si>
    <t>webkitMarginBefore</t>
  </si>
  <si>
    <t>webkitMarginBeforeCollapse</t>
  </si>
  <si>
    <t>webkitMarginBottomCollapse</t>
  </si>
  <si>
    <t>webkitMarginCollapse</t>
  </si>
  <si>
    <t>webkitMarginEnd</t>
  </si>
  <si>
    <t>webkitMarginStart</t>
  </si>
  <si>
    <t>webkitMarginTopCollapse</t>
  </si>
  <si>
    <t>webkitMask</t>
  </si>
  <si>
    <t>webkitMaskBoxImage</t>
  </si>
  <si>
    <t>webkitMaskBoxImageOutset</t>
  </si>
  <si>
    <t>webkitMaskBoxImageRepeat</t>
  </si>
  <si>
    <t>webkitMaskBoxImageSlice</t>
  </si>
  <si>
    <t>webkitMaskBoxImageSource</t>
  </si>
  <si>
    <t>webkitMaskBoxImageWidth</t>
  </si>
  <si>
    <t>webkitMaskClip</t>
  </si>
  <si>
    <t>webkitMaskComposite</t>
  </si>
  <si>
    <t>webkitMaskImage</t>
  </si>
  <si>
    <t>webkitMaskOrigin</t>
  </si>
  <si>
    <t>webkitMaskPosition</t>
  </si>
  <si>
    <t>webkitMaskPositionX</t>
  </si>
  <si>
    <t>webkitMaskPositionY</t>
  </si>
  <si>
    <t>webkitMaskRepeat</t>
  </si>
  <si>
    <t>webkitMaskRepeatX</t>
  </si>
  <si>
    <t>webkitMaskRepeatY</t>
  </si>
  <si>
    <t>webkitMaskSize</t>
  </si>
  <si>
    <t>webkitMaxLogicalHeight</t>
  </si>
  <si>
    <t>webkitMaxLogicalWidth</t>
  </si>
  <si>
    <t>webkitMinLogicalHeight</t>
  </si>
  <si>
    <t>webkitMinLogicalWidth</t>
  </si>
  <si>
    <t>webkitOpacity</t>
  </si>
  <si>
    <t>webkitOrder</t>
  </si>
  <si>
    <t>webkitPaddingAfter</t>
  </si>
  <si>
    <t>webkitPaddingBefore</t>
  </si>
  <si>
    <t>webkitPaddingEnd</t>
  </si>
  <si>
    <t>webkitPaddingStart</t>
  </si>
  <si>
    <t>webkitPerspective</t>
  </si>
  <si>
    <t>webkitPerspectiveOrigin</t>
  </si>
  <si>
    <t>webkitPerspectiveOriginX</t>
  </si>
  <si>
    <t>webkitPerspectiveOriginY</t>
  </si>
  <si>
    <t>webkitPrintColorAdjust</t>
  </si>
  <si>
    <t>webkitRtlOrdering</t>
  </si>
  <si>
    <t>webkitRubyPosition</t>
  </si>
  <si>
    <t>webkitShapeImageThreshold</t>
  </si>
  <si>
    <t>webkitShapeMargin</t>
  </si>
  <si>
    <t>webkitShapeOutside</t>
  </si>
  <si>
    <t>webkitTapHighlightColor</t>
  </si>
  <si>
    <t>webkitTextCombine</t>
  </si>
  <si>
    <t>webkitTextDecorationsInEffect</t>
  </si>
  <si>
    <t>webkitTextEmphasis</t>
  </si>
  <si>
    <t>webkitTextEmphasisColor</t>
  </si>
  <si>
    <t>webkitTextEmphasisPosition</t>
  </si>
  <si>
    <t>webkitTextEmphasisStyle</t>
  </si>
  <si>
    <t>webkitTextFillColor</t>
  </si>
  <si>
    <t>webkitTextOrientation</t>
  </si>
  <si>
    <t>webkitTextSecurity</t>
  </si>
  <si>
    <t>webkitTextSizeAdjust</t>
  </si>
  <si>
    <t>webkitTextStroke</t>
  </si>
  <si>
    <t>webkitTextStrokeColor</t>
  </si>
  <si>
    <t>webkitTextStrokeWidth</t>
  </si>
  <si>
    <t>webkitTransform</t>
  </si>
  <si>
    <t>webkitTransformOrigin</t>
  </si>
  <si>
    <t>webkitTransformOriginX</t>
  </si>
  <si>
    <t>webkitTransformOriginY</t>
  </si>
  <si>
    <t>webkitTransformOriginZ</t>
  </si>
  <si>
    <t>webkitTransformStyle</t>
  </si>
  <si>
    <t>webkitTransition</t>
  </si>
  <si>
    <t>webkitTransitionDelay</t>
  </si>
  <si>
    <t>webkitTransitionDuration</t>
  </si>
  <si>
    <t>webkitTransitionProperty</t>
  </si>
  <si>
    <t>webkitTransitionTimingFunction</t>
  </si>
  <si>
    <t>webkitUserDrag</t>
  </si>
  <si>
    <t>webkitUserModify</t>
  </si>
  <si>
    <t>webkitUserSelect</t>
  </si>
  <si>
    <t>webkitWritingMode</t>
  </si>
  <si>
    <t>whiteSpace</t>
  </si>
  <si>
    <t>widows</t>
  </si>
  <si>
    <t>width</t>
  </si>
  <si>
    <t>willChange</t>
  </si>
  <si>
    <t>wordBreak</t>
  </si>
  <si>
    <t>wordSpacing</t>
  </si>
  <si>
    <t>wordWrap</t>
  </si>
  <si>
    <t>writingMode</t>
  </si>
  <si>
    <t>x</t>
  </si>
  <si>
    <t>y</t>
  </si>
  <si>
    <t>zIndex</t>
  </si>
  <si>
    <t>zoom</t>
  </si>
  <si>
    <t>backgroundColor</t>
    <phoneticPr fontId="2" type="noConversion"/>
  </si>
  <si>
    <t>getComputedStyle(document.body).backgroundColor</t>
    <phoneticPr fontId="2" type="noConversion"/>
  </si>
  <si>
    <t>获取元素的最终样式</t>
    <phoneticPr fontId="2" type="noConversion"/>
  </si>
  <si>
    <t>onInCombatChangedEvent</t>
    <phoneticPr fontId="2" type="noConversion"/>
  </si>
  <si>
    <t>onLogEvent</t>
    <phoneticPr fontId="2" type="noConversion"/>
  </si>
  <si>
    <t>onGameActiveChangedEvent</t>
    <phoneticPr fontId="2" type="noConversion"/>
  </si>
  <si>
    <t>onGameExistsEvent</t>
    <phoneticPr fontId="2" type="noConversion"/>
  </si>
  <si>
    <t>ImportedLogLines</t>
  </si>
  <si>
    <t>OnlineStatusChanged</t>
    <phoneticPr fontId="2" type="noConversion"/>
  </si>
  <si>
    <t>BroadcastMessage</t>
    <phoneticPr fontId="2" type="noConversion"/>
  </si>
  <si>
    <t>FileChanged</t>
    <phoneticPr fontId="2" type="noConversion"/>
  </si>
  <si>
    <t>EnmityTargetData</t>
    <phoneticPr fontId="2" type="noConversion"/>
  </si>
  <si>
    <t>onForceReload</t>
    <phoneticPr fontId="2" type="noConversion"/>
  </si>
  <si>
    <t>onPlayerChangedEvent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</si>
  <si>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attr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"value"</t>
    </r>
    <r>
      <rPr>
        <sz val="11"/>
        <color rgb="FF000000"/>
        <rFont val="Consolas"/>
        <family val="3"/>
      </rPr>
      <t>)</t>
    </r>
    <phoneticPr fontId="2" type="noConversion"/>
  </si>
  <si>
    <t>内嵌属性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</si>
  <si>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porp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"value"</t>
    </r>
    <r>
      <rPr>
        <sz val="11"/>
        <color rgb="FF000000"/>
        <rFont val="Consolas"/>
        <family val="3"/>
      </rPr>
      <t>)</t>
    </r>
    <phoneticPr fontId="2" type="noConversion"/>
  </si>
  <si>
    <t>当前属性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</si>
  <si>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val</t>
    </r>
    <r>
      <rPr>
        <sz val="11"/>
        <color rgb="FF000000"/>
        <rFont val="Consolas"/>
        <family val="3"/>
      </rPr>
      <t>()</t>
    </r>
    <phoneticPr fontId="2" type="noConversion"/>
  </si>
  <si>
    <t>value的值</t>
    <phoneticPr fontId="2" type="noConversion"/>
  </si>
  <si>
    <t>onZoneChangedEvent</t>
    <phoneticPr fontId="2" type="noConversion"/>
  </si>
  <si>
    <t>EnmityAggroList</t>
  </si>
  <si>
    <t>MiniParse</t>
  </si>
  <si>
    <t>onImportLogEvent</t>
    <phoneticPr fontId="2" type="noConversion"/>
  </si>
  <si>
    <t>onFateEvent</t>
    <phoneticPr fontId="2" type="noConversion"/>
  </si>
  <si>
    <t>onCEEvent</t>
    <phoneticPr fontId="2" type="noConversion"/>
  </si>
  <si>
    <t>onPlayerDied</t>
    <phoneticPr fontId="2" type="noConversion"/>
  </si>
  <si>
    <t>onPartyWipe</t>
    <phoneticPr fontId="2" type="noConversion"/>
  </si>
  <si>
    <t>onUserFileChanged</t>
    <phoneticPr fontId="2" type="noConversion"/>
  </si>
  <si>
    <t>CombatData</t>
    <phoneticPr fontId="2" type="noConversion"/>
  </si>
  <si>
    <t>LogLine</t>
    <phoneticPr fontId="2" type="noConversion"/>
  </si>
  <si>
    <t>ChangeZone</t>
    <phoneticPr fontId="2" type="noConversion"/>
  </si>
  <si>
    <t>ChangePrimaryPlayer</t>
    <phoneticPr fontId="2" type="noConversion"/>
  </si>
  <si>
    <t>PartyChanged</t>
    <phoneticPr fontId="2" type="noConversion"/>
  </si>
  <si>
    <t>主要玩家</t>
  </si>
  <si>
    <t>文件更改</t>
  </si>
  <si>
    <t>在线状态已更改</t>
  </si>
  <si>
    <t>广播信息</t>
  </si>
  <si>
    <t>敌意目标数据</t>
  </si>
  <si>
    <t>战斗数据</t>
    <phoneticPr fontId="2" type="noConversion"/>
  </si>
  <si>
    <t>日志行</t>
    <phoneticPr fontId="2" type="noConversion"/>
  </si>
  <si>
    <t>变换区域</t>
    <phoneticPr fontId="2" type="noConversion"/>
  </si>
  <si>
    <t>队伍改变</t>
    <phoneticPr fontId="2" type="noConversion"/>
  </si>
  <si>
    <t>强制重新加载</t>
  </si>
  <si>
    <t>游戏存在于事件中</t>
  </si>
  <si>
    <t>游戏活动已更改事件</t>
  </si>
  <si>
    <t>日志事件</t>
  </si>
  <si>
    <t>导入日志事件</t>
  </si>
  <si>
    <t>战斗改变事件</t>
  </si>
  <si>
    <t>区域更改事件</t>
  </si>
  <si>
    <t>玩家死了</t>
  </si>
  <si>
    <t>用户文件已更改</t>
  </si>
  <si>
    <t>队伍团灭</t>
    <phoneticPr fontId="2" type="noConversion"/>
  </si>
  <si>
    <t>玩家更换事件</t>
    <phoneticPr fontId="2" type="noConversion"/>
  </si>
  <si>
    <r>
      <rPr>
        <sz val="10"/>
        <color theme="1"/>
        <rFont val="Consolas"/>
        <family val="2"/>
      </rPr>
      <t>CE</t>
    </r>
    <r>
      <rPr>
        <sz val="10"/>
        <color theme="1"/>
        <rFont val="微软雅黑"/>
        <family val="2"/>
        <charset val="134"/>
      </rPr>
      <t>事件</t>
    </r>
    <phoneticPr fontId="2" type="noConversion"/>
  </si>
  <si>
    <r>
      <rPr>
        <sz val="10"/>
        <color theme="1"/>
        <rFont val="Consolas"/>
        <family val="2"/>
      </rPr>
      <t>FATE</t>
    </r>
    <r>
      <rPr>
        <sz val="10"/>
        <color theme="1"/>
        <rFont val="微软雅黑"/>
        <family val="2"/>
        <charset val="134"/>
      </rPr>
      <t>事件</t>
    </r>
    <phoneticPr fontId="2" type="noConversion"/>
  </si>
  <si>
    <t>Physical</t>
    <phoneticPr fontId="2" type="noConversion"/>
  </si>
  <si>
    <t>Magical</t>
    <phoneticPr fontId="2" type="noConversion"/>
  </si>
  <si>
    <t>Darkness</t>
    <phoneticPr fontId="2" type="noConversion"/>
  </si>
  <si>
    <t>摆脱</t>
  </si>
  <si>
    <t>5b1</t>
    <phoneticPr fontId="2" type="noConversion"/>
  </si>
  <si>
    <t>炽天的幕帘</t>
  </si>
  <si>
    <t>77d</t>
    <phoneticPr fontId="2" type="noConversion"/>
  </si>
  <si>
    <t>鼓舞</t>
  </si>
  <si>
    <t>黑夜领域</t>
  </si>
  <si>
    <t>圣光幕帘</t>
  </si>
  <si>
    <t>2d7</t>
    <phoneticPr fontId="2" type="noConversion"/>
  </si>
  <si>
    <t>天星冲日（夜）</t>
  </si>
  <si>
    <t>暗黑布道</t>
  </si>
  <si>
    <t>策动</t>
  </si>
  <si>
    <t>79f</t>
    <phoneticPr fontId="2" type="noConversion"/>
  </si>
  <si>
    <t>防守之桑巴</t>
  </si>
  <si>
    <t>行吟</t>
  </si>
  <si>
    <t>78e</t>
    <phoneticPr fontId="2" type="noConversion"/>
  </si>
  <si>
    <t>光之心</t>
  </si>
  <si>
    <t>72f</t>
    <phoneticPr fontId="2" type="noConversion"/>
  </si>
  <si>
    <t>节制</t>
  </si>
  <si>
    <t>武装</t>
  </si>
  <si>
    <t>命运之轮（夜）</t>
    <phoneticPr fontId="2" type="noConversion"/>
  </si>
  <si>
    <t>4b6</t>
    <phoneticPr fontId="2" type="noConversion"/>
  </si>
  <si>
    <t>命运之轮（昼）</t>
    <phoneticPr fontId="2" type="noConversion"/>
  </si>
  <si>
    <t>野战治疗阵</t>
    <phoneticPr fontId="2" type="noConversion"/>
  </si>
  <si>
    <t>12b</t>
    <phoneticPr fontId="2" type="noConversion"/>
  </si>
  <si>
    <t>异想的幻光</t>
    <phoneticPr fontId="2" type="noConversion"/>
  </si>
  <si>
    <t>13d</t>
    <phoneticPr fontId="2" type="noConversion"/>
  </si>
  <si>
    <t>昏乱</t>
    <phoneticPr fontId="2" type="noConversion"/>
  </si>
  <si>
    <t>4b3</t>
    <phoneticPr fontId="2" type="noConversion"/>
  </si>
  <si>
    <t>牵制</t>
    <phoneticPr fontId="2" type="noConversion"/>
  </si>
  <si>
    <t>4ab</t>
    <phoneticPr fontId="2" type="noConversion"/>
  </si>
  <si>
    <t>雪仇</t>
    <phoneticPr fontId="2" type="noConversion"/>
  </si>
  <si>
    <t>4a9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</si>
</sst>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nsolas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rgb="FF032F62"/>
      <name val="Consolas"/>
      <family val="3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1"/>
      <color rgb="FF795E26"/>
      <name val="Consolas"/>
      <family val="3"/>
    </font>
    <font>
      <sz val="11"/>
      <color rgb="FF222222"/>
      <name val="Consolas"/>
      <family val="3"/>
    </font>
    <font>
      <sz val="11"/>
      <color rgb="FFA31515"/>
      <name val="Consolas"/>
      <family val="3"/>
    </font>
    <font>
      <b/>
      <sz val="9"/>
      <color rgb="FF7030A0"/>
      <name val="Consolas"/>
      <family val="3"/>
    </font>
    <font>
      <sz val="10"/>
      <color theme="1"/>
      <name val="微软雅黑"/>
      <family val="2"/>
      <charset val="134"/>
    </font>
    <font>
      <sz val="10"/>
      <color theme="1"/>
      <name val="Consolas"/>
      <family val="2"/>
    </font>
    <font>
      <sz val="11"/>
      <color theme="1"/>
      <name val="微软雅黑"/>
      <family val="2"/>
      <charset val="134"/>
    </font>
    <font>
      <sz val="10"/>
      <color rgb="FF10273F"/>
      <name val="Verdana"/>
      <family val="2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7017-5E16-4934-BB00-F46E252E37AA}">
  <dimension ref="A1:E112"/>
  <sheetViews>
    <sheetView workbookViewId="0"/>
  </sheetViews>
  <sheetFormatPr defaultRowHeight="14.25" x14ac:dyDescent="0.2"/>
  <cols>
    <col min="1" max="1" width="33.375" customWidth="1"/>
    <col min="5" max="5" width="70" customWidth="1"/>
  </cols>
  <sheetData>
    <row r="1" spans="1:5" ht="15" x14ac:dyDescent="0.2">
      <c r="A1" s="1" t="s">
        <v>176</v>
      </c>
      <c r="B1" t="s">
        <v>15</v>
      </c>
      <c r="C1" t="s">
        <v>16</v>
      </c>
      <c r="D1" t="s">
        <v>284</v>
      </c>
      <c r="E1" t="str">
        <f>""""&amp;B1&amp;""":"""&amp;C1&amp;" "&amp;D1&amp;""","</f>
        <v>"木人":"测试 歪比歪比",</v>
      </c>
    </row>
    <row r="2" spans="1:5" ht="15" x14ac:dyDescent="0.2">
      <c r="A2" s="1" t="s">
        <v>177</v>
      </c>
      <c r="B2" t="s">
        <v>17</v>
      </c>
      <c r="C2" t="s">
        <v>18</v>
      </c>
      <c r="E2" t="str">
        <f t="shared" ref="E2:E65" si="0">""""&amp;B2&amp;""":"""&amp;C2&amp;" "&amp;D2&amp;""","</f>
        <v>"地宫黄蜂":"靠近感知 ",</v>
      </c>
    </row>
    <row r="3" spans="1:5" ht="15" x14ac:dyDescent="0.2">
      <c r="A3" s="1" t="s">
        <v>178</v>
      </c>
      <c r="B3" t="s">
        <v>19</v>
      </c>
      <c r="C3" t="s">
        <v>18</v>
      </c>
      <c r="E3" t="str">
        <f t="shared" si="0"/>
        <v>"地宫元精":"靠近感知 ",</v>
      </c>
    </row>
    <row r="4" spans="1:5" ht="15" x14ac:dyDescent="0.2">
      <c r="A4" s="1" t="s">
        <v>177</v>
      </c>
      <c r="B4" t="s">
        <v>17</v>
      </c>
      <c r="C4" t="s">
        <v>18</v>
      </c>
      <c r="E4" t="str">
        <f t="shared" si="0"/>
        <v>"地宫黄蜂":"靠近感知 ",</v>
      </c>
    </row>
    <row r="5" spans="1:5" ht="15" x14ac:dyDescent="0.2">
      <c r="A5" s="1" t="s">
        <v>178</v>
      </c>
      <c r="B5" t="s">
        <v>19</v>
      </c>
      <c r="C5" t="s">
        <v>18</v>
      </c>
      <c r="E5" t="str">
        <f t="shared" si="0"/>
        <v>"地宫元精":"靠近感知 ",</v>
      </c>
    </row>
    <row r="6" spans="1:5" ht="15" x14ac:dyDescent="0.2">
      <c r="A6" s="1" t="s">
        <v>179</v>
      </c>
      <c r="B6" t="s">
        <v>20</v>
      </c>
      <c r="C6" t="s">
        <v>21</v>
      </c>
      <c r="E6" t="str">
        <f t="shared" si="0"/>
        <v>"地宫盲头蟹":"声音感知 ",</v>
      </c>
    </row>
    <row r="7" spans="1:5" ht="15" x14ac:dyDescent="0.2">
      <c r="A7" s="1" t="s">
        <v>180</v>
      </c>
      <c r="B7" t="s">
        <v>22</v>
      </c>
      <c r="C7" t="s">
        <v>18</v>
      </c>
      <c r="E7" t="str">
        <f t="shared" si="0"/>
        <v>"地宫粘液怪":"靠近感知 ",</v>
      </c>
    </row>
    <row r="8" spans="1:5" ht="15" x14ac:dyDescent="0.2">
      <c r="A8" s="1" t="s">
        <v>181</v>
      </c>
      <c r="B8" t="s">
        <v>23</v>
      </c>
      <c r="C8" t="s">
        <v>24</v>
      </c>
      <c r="E8" t="str">
        <f t="shared" si="0"/>
        <v>"地宫眼镜蛇":"视野感知 ",</v>
      </c>
    </row>
    <row r="9" spans="1:5" ht="15" x14ac:dyDescent="0.2">
      <c r="A9" s="1" t="s">
        <v>182</v>
      </c>
      <c r="B9" t="s">
        <v>25</v>
      </c>
      <c r="C9" t="s">
        <v>18</v>
      </c>
      <c r="E9" t="str">
        <f t="shared" si="0"/>
        <v>"地宫软糊怪":"靠近感知 ",</v>
      </c>
    </row>
    <row r="10" spans="1:5" ht="15" x14ac:dyDescent="0.2">
      <c r="A10" s="1" t="s">
        <v>183</v>
      </c>
      <c r="B10" t="s">
        <v>26</v>
      </c>
      <c r="C10" t="s">
        <v>18</v>
      </c>
      <c r="E10" t="str">
        <f t="shared" si="0"/>
        <v>"地宫魔界花":"靠近感知 ",</v>
      </c>
    </row>
    <row r="11" spans="1:5" ht="15" x14ac:dyDescent="0.2">
      <c r="A11" s="1" t="s">
        <v>184</v>
      </c>
      <c r="B11" t="s">
        <v>27</v>
      </c>
      <c r="C11" t="s">
        <v>18</v>
      </c>
      <c r="E11" t="str">
        <f t="shared" si="0"/>
        <v>"地宫大口花":"靠近感知 ",</v>
      </c>
    </row>
    <row r="12" spans="1:5" ht="15" x14ac:dyDescent="0.2">
      <c r="A12" s="1" t="s">
        <v>185</v>
      </c>
      <c r="B12" t="s">
        <v>28</v>
      </c>
      <c r="C12" t="s">
        <v>18</v>
      </c>
      <c r="E12" t="str">
        <f t="shared" si="0"/>
        <v>"地宫幼苗":"靠近感知 ",</v>
      </c>
    </row>
    <row r="13" spans="1:5" ht="15" x14ac:dyDescent="0.2">
      <c r="A13" s="1" t="s">
        <v>186</v>
      </c>
      <c r="B13" t="s">
        <v>29</v>
      </c>
      <c r="C13" t="s">
        <v>30</v>
      </c>
      <c r="E13" t="str">
        <f t="shared" si="0"/>
        <v>"地宫弥诺陶洛斯":"视觉感知 ",</v>
      </c>
    </row>
    <row r="14" spans="1:5" ht="15" x14ac:dyDescent="0.2">
      <c r="A14" s="1" t="s">
        <v>187</v>
      </c>
      <c r="B14" t="s">
        <v>31</v>
      </c>
      <c r="C14" t="s">
        <v>18</v>
      </c>
      <c r="E14" t="str">
        <f t="shared" si="0"/>
        <v>"地宫斯卡尼特":"靠近感知 ",</v>
      </c>
    </row>
    <row r="15" spans="1:5" ht="15" x14ac:dyDescent="0.2">
      <c r="A15" s="1" t="s">
        <v>188</v>
      </c>
      <c r="B15" t="s">
        <v>32</v>
      </c>
      <c r="C15" t="s">
        <v>18</v>
      </c>
      <c r="E15" t="str">
        <f t="shared" si="0"/>
        <v>"地宫乌洛里石":"靠近感知 ",</v>
      </c>
    </row>
    <row r="16" spans="1:5" ht="15" x14ac:dyDescent="0.2">
      <c r="A16" s="1" t="s">
        <v>189</v>
      </c>
      <c r="B16" t="s">
        <v>33</v>
      </c>
      <c r="C16" t="s">
        <v>18</v>
      </c>
      <c r="E16" t="str">
        <f t="shared" si="0"/>
        <v>"地宫犀蜴":"靠近感知 ",</v>
      </c>
    </row>
    <row r="17" spans="1:5" ht="15" x14ac:dyDescent="0.2">
      <c r="A17" s="1" t="s">
        <v>190</v>
      </c>
      <c r="B17" t="s">
        <v>34</v>
      </c>
      <c r="C17" t="s">
        <v>21</v>
      </c>
      <c r="E17" t="str">
        <f t="shared" si="0"/>
        <v>"地宫无头骑士":"声音感知 ",</v>
      </c>
    </row>
    <row r="18" spans="1:5" ht="15" x14ac:dyDescent="0.2">
      <c r="A18" s="1" t="s">
        <v>191</v>
      </c>
      <c r="B18" t="s">
        <v>35</v>
      </c>
      <c r="C18" t="s">
        <v>18</v>
      </c>
      <c r="E18" t="str">
        <f t="shared" si="0"/>
        <v>"噩梦百目妖":"靠近感知 ",</v>
      </c>
    </row>
    <row r="19" spans="1:5" ht="15" x14ac:dyDescent="0.2">
      <c r="A19" s="1" t="s">
        <v>192</v>
      </c>
      <c r="B19" t="s">
        <v>36</v>
      </c>
      <c r="C19" t="s">
        <v>30</v>
      </c>
      <c r="E19" t="str">
        <f t="shared" si="0"/>
        <v>"噩梦梦魔":"视觉感知 ",</v>
      </c>
    </row>
    <row r="20" spans="1:5" ht="15" x14ac:dyDescent="0.2">
      <c r="A20" s="1" t="s">
        <v>193</v>
      </c>
      <c r="B20" t="s">
        <v>37</v>
      </c>
      <c r="C20" t="s">
        <v>30</v>
      </c>
      <c r="E20" t="str">
        <f t="shared" si="0"/>
        <v>"噩梦假面":"视觉感知 ",</v>
      </c>
    </row>
    <row r="21" spans="1:5" ht="15" x14ac:dyDescent="0.2">
      <c r="A21" s="1" t="s">
        <v>194</v>
      </c>
      <c r="B21" t="s">
        <v>38</v>
      </c>
      <c r="C21" t="s">
        <v>30</v>
      </c>
      <c r="E21" t="str">
        <f t="shared" si="0"/>
        <v>"噩梦幽灵":"视觉感知 ",</v>
      </c>
    </row>
    <row r="22" spans="1:5" ht="15" x14ac:dyDescent="0.2">
      <c r="A22" s="1" t="s">
        <v>195</v>
      </c>
      <c r="B22" t="s">
        <v>39</v>
      </c>
      <c r="C22" t="s">
        <v>21</v>
      </c>
      <c r="E22" t="str">
        <f t="shared" si="0"/>
        <v>"噩梦墓穴守卫":"声音感知 ",</v>
      </c>
    </row>
    <row r="23" spans="1:5" ht="15" x14ac:dyDescent="0.2">
      <c r="A23" s="1" t="s">
        <v>196</v>
      </c>
      <c r="B23" t="s">
        <v>40</v>
      </c>
      <c r="C23" t="s">
        <v>18</v>
      </c>
      <c r="E23" t="str">
        <f t="shared" si="0"/>
        <v>"地宫魔力罐":"靠近感知 ",</v>
      </c>
    </row>
    <row r="24" spans="1:5" ht="15" x14ac:dyDescent="0.2">
      <c r="A24" s="1" t="s">
        <v>197</v>
      </c>
      <c r="B24" t="s">
        <v>41</v>
      </c>
      <c r="C24" t="s">
        <v>18</v>
      </c>
      <c r="E24" t="str">
        <f t="shared" si="0"/>
        <v>"地宫小魔精":"靠近感知 ",</v>
      </c>
    </row>
    <row r="25" spans="1:5" ht="15" x14ac:dyDescent="0.2">
      <c r="A25" s="1" t="s">
        <v>198</v>
      </c>
      <c r="B25" t="s">
        <v>42</v>
      </c>
      <c r="C25" t="s">
        <v>18</v>
      </c>
      <c r="E25" t="str">
        <f t="shared" si="0"/>
        <v>"地宫石像魔":"靠近感知 ",</v>
      </c>
    </row>
    <row r="26" spans="1:5" ht="15" x14ac:dyDescent="0.2">
      <c r="A26" s="1" t="s">
        <v>199</v>
      </c>
      <c r="B26" t="s">
        <v>43</v>
      </c>
      <c r="C26" t="s">
        <v>18</v>
      </c>
      <c r="E26" t="str">
        <f t="shared" si="0"/>
        <v>"地宫笠头螈":"靠近感知 ",</v>
      </c>
    </row>
    <row r="27" spans="1:5" ht="15" x14ac:dyDescent="0.2">
      <c r="A27" s="1" t="s">
        <v>200</v>
      </c>
      <c r="B27" t="s">
        <v>44</v>
      </c>
      <c r="C27" t="s">
        <v>18</v>
      </c>
      <c r="E27" t="str">
        <f t="shared" si="0"/>
        <v>"地宫三角龙":"靠近感知 ",</v>
      </c>
    </row>
    <row r="28" spans="1:5" ht="15" x14ac:dyDescent="0.2">
      <c r="A28" s="1" t="s">
        <v>201</v>
      </c>
      <c r="B28" t="s">
        <v>45</v>
      </c>
      <c r="C28" t="s">
        <v>18</v>
      </c>
      <c r="E28" t="str">
        <f t="shared" si="0"/>
        <v>"地宫无齿翼龙":"靠近感知 ",</v>
      </c>
    </row>
    <row r="29" spans="1:5" ht="15" x14ac:dyDescent="0.2">
      <c r="A29" s="1" t="s">
        <v>202</v>
      </c>
      <c r="B29" t="s">
        <v>46</v>
      </c>
      <c r="C29" t="s">
        <v>18</v>
      </c>
      <c r="E29" t="str">
        <f t="shared" si="0"/>
        <v>"地宫大脚巨猿":"靠近感知 ",</v>
      </c>
    </row>
    <row r="30" spans="1:5" ht="15" x14ac:dyDescent="0.2">
      <c r="A30" s="1" t="s">
        <v>203</v>
      </c>
      <c r="B30" t="s">
        <v>47</v>
      </c>
      <c r="C30" t="s">
        <v>30</v>
      </c>
      <c r="D30" t="s">
        <v>48</v>
      </c>
      <c r="E30" t="str">
        <f t="shared" si="0"/>
        <v>"地宫爆弹怪":"视觉感知 如果你没有及时击杀它，他会自爆",</v>
      </c>
    </row>
    <row r="31" spans="1:5" ht="15" x14ac:dyDescent="0.2">
      <c r="A31" s="1" t="s">
        <v>204</v>
      </c>
      <c r="B31" t="s">
        <v>49</v>
      </c>
      <c r="C31" t="s">
        <v>50</v>
      </c>
      <c r="E31" t="str">
        <f t="shared" si="0"/>
        <v>"地宫瓦魔蛾幼虫":"听觉感知 ",</v>
      </c>
    </row>
    <row r="32" spans="1:5" ht="15" x14ac:dyDescent="0.2">
      <c r="A32" s="1" t="s">
        <v>205</v>
      </c>
      <c r="B32" t="s">
        <v>51</v>
      </c>
      <c r="C32" t="s">
        <v>50</v>
      </c>
      <c r="E32" t="str">
        <f t="shared" si="0"/>
        <v>"地宫巨虫":"听觉感知 ",</v>
      </c>
    </row>
    <row r="33" spans="1:5" ht="15" x14ac:dyDescent="0.2">
      <c r="A33" s="1" t="s">
        <v>206</v>
      </c>
      <c r="B33" t="s">
        <v>52</v>
      </c>
      <c r="C33" t="s">
        <v>50</v>
      </c>
      <c r="E33" t="str">
        <f t="shared" si="0"/>
        <v>"地宫毛虫":"听觉感知 ",</v>
      </c>
    </row>
    <row r="34" spans="1:5" ht="15" x14ac:dyDescent="0.2">
      <c r="A34" s="1" t="s">
        <v>207</v>
      </c>
      <c r="B34" t="s">
        <v>53</v>
      </c>
      <c r="C34" t="s">
        <v>30</v>
      </c>
      <c r="E34" t="str">
        <f t="shared" si="0"/>
        <v>"地宫骏鹰":"视觉感知 ",</v>
      </c>
    </row>
    <row r="35" spans="1:5" ht="15" x14ac:dyDescent="0.2">
      <c r="A35" s="1" t="s">
        <v>208</v>
      </c>
      <c r="B35" t="s">
        <v>54</v>
      </c>
      <c r="C35" t="s">
        <v>21</v>
      </c>
      <c r="E35" t="str">
        <f t="shared" si="0"/>
        <v>"地宫墓穴守卫":"声音感知 ",</v>
      </c>
    </row>
    <row r="36" spans="1:5" ht="15" x14ac:dyDescent="0.2">
      <c r="A36" s="1" t="s">
        <v>209</v>
      </c>
      <c r="B36" t="s">
        <v>55</v>
      </c>
      <c r="C36" t="s">
        <v>18</v>
      </c>
      <c r="E36" t="str">
        <f t="shared" si="0"/>
        <v>"深宫黄蜂":"靠近感知 ",</v>
      </c>
    </row>
    <row r="37" spans="1:5" ht="15" x14ac:dyDescent="0.2">
      <c r="A37" s="1" t="s">
        <v>210</v>
      </c>
      <c r="B37" t="s">
        <v>20</v>
      </c>
      <c r="C37" t="s">
        <v>18</v>
      </c>
      <c r="E37" t="str">
        <f t="shared" si="0"/>
        <v>"地宫盲头蟹":"靠近感知 ",</v>
      </c>
    </row>
    <row r="38" spans="1:5" ht="15" x14ac:dyDescent="0.2">
      <c r="A38" s="1" t="s">
        <v>211</v>
      </c>
      <c r="B38" t="s">
        <v>56</v>
      </c>
      <c r="C38" t="s">
        <v>18</v>
      </c>
      <c r="E38" t="str">
        <f t="shared" si="0"/>
        <v>"地宫元精为":"靠近感知 ",</v>
      </c>
    </row>
    <row r="39" spans="1:5" ht="15" x14ac:dyDescent="0.2">
      <c r="A39" s="1" t="s">
        <v>212</v>
      </c>
      <c r="B39" t="s">
        <v>57</v>
      </c>
      <c r="C39" t="s">
        <v>30</v>
      </c>
      <c r="E39" t="str">
        <f t="shared" si="0"/>
        <v>"深宫巨蟾蜍":"视觉感知 ",</v>
      </c>
    </row>
    <row r="40" spans="1:5" ht="15" x14ac:dyDescent="0.2">
      <c r="A40" s="1" t="s">
        <v>213</v>
      </c>
      <c r="B40" t="s">
        <v>58</v>
      </c>
      <c r="C40" t="s">
        <v>18</v>
      </c>
      <c r="E40" t="str">
        <f t="shared" si="0"/>
        <v>"深宫粘液怪":"靠近感知 ",</v>
      </c>
    </row>
    <row r="41" spans="1:5" ht="15" x14ac:dyDescent="0.2">
      <c r="A41" s="1" t="s">
        <v>214</v>
      </c>
      <c r="B41" t="s">
        <v>59</v>
      </c>
      <c r="C41" t="s">
        <v>30</v>
      </c>
      <c r="E41" t="str">
        <f t="shared" si="0"/>
        <v>"深宫眼镜蛇":"视觉感知 ",</v>
      </c>
    </row>
    <row r="42" spans="1:5" ht="15" x14ac:dyDescent="0.2">
      <c r="A42" s="1" t="s">
        <v>215</v>
      </c>
      <c r="B42" t="s">
        <v>60</v>
      </c>
      <c r="C42" t="s">
        <v>18</v>
      </c>
      <c r="E42" t="str">
        <f t="shared" si="0"/>
        <v>"深宫魔界花":"靠近感知 ",</v>
      </c>
    </row>
    <row r="43" spans="1:5" ht="15" x14ac:dyDescent="0.2">
      <c r="A43" s="1" t="s">
        <v>184</v>
      </c>
      <c r="B43" t="s">
        <v>27</v>
      </c>
      <c r="C43" t="s">
        <v>18</v>
      </c>
      <c r="E43" t="str">
        <f t="shared" si="0"/>
        <v>"地宫大口花":"靠近感知 ",</v>
      </c>
    </row>
    <row r="44" spans="1:5" ht="15" x14ac:dyDescent="0.2">
      <c r="A44" s="1" t="s">
        <v>216</v>
      </c>
      <c r="B44" t="s">
        <v>61</v>
      </c>
      <c r="C44" t="s">
        <v>30</v>
      </c>
      <c r="D44" t="s">
        <v>62</v>
      </c>
      <c r="E44" t="str">
        <f t="shared" si="0"/>
        <v>"深宫弥诺陶洛斯":"视觉感知 会放钢铁，眩晕打断",</v>
      </c>
    </row>
    <row r="45" spans="1:5" ht="15" x14ac:dyDescent="0.2">
      <c r="A45" s="1" t="s">
        <v>217</v>
      </c>
      <c r="B45" t="s">
        <v>63</v>
      </c>
      <c r="C45" t="s">
        <v>18</v>
      </c>
      <c r="E45" t="str">
        <f t="shared" si="0"/>
        <v>"深宫斯卡尼特":"靠近感知 ",</v>
      </c>
    </row>
    <row r="46" spans="1:5" ht="15" x14ac:dyDescent="0.2">
      <c r="A46" s="1" t="s">
        <v>218</v>
      </c>
      <c r="B46" t="s">
        <v>64</v>
      </c>
      <c r="C46" t="s">
        <v>18</v>
      </c>
      <c r="E46" t="str">
        <f t="shared" si="0"/>
        <v>"深宫乌洛里石":"靠近感知 ",</v>
      </c>
    </row>
    <row r="47" spans="1:5" ht="15" x14ac:dyDescent="0.2">
      <c r="A47" s="1" t="s">
        <v>219</v>
      </c>
      <c r="B47" t="s">
        <v>65</v>
      </c>
      <c r="C47" t="s">
        <v>18</v>
      </c>
      <c r="E47" t="str">
        <f t="shared" si="0"/>
        <v>"深宫犀蜴":"靠近感知 ",</v>
      </c>
    </row>
    <row r="48" spans="1:5" ht="15" x14ac:dyDescent="0.2">
      <c r="A48" s="1" t="s">
        <v>190</v>
      </c>
      <c r="B48" t="s">
        <v>34</v>
      </c>
      <c r="C48" t="s">
        <v>21</v>
      </c>
      <c r="E48" t="str">
        <f t="shared" si="0"/>
        <v>"地宫无头骑士":"声音感知 ",</v>
      </c>
    </row>
    <row r="49" spans="1:5" ht="15" x14ac:dyDescent="0.2">
      <c r="A49" s="1" t="s">
        <v>220</v>
      </c>
      <c r="B49" t="s">
        <v>66</v>
      </c>
      <c r="C49" t="s">
        <v>30</v>
      </c>
      <c r="E49" t="str">
        <f t="shared" si="0"/>
        <v>"深宫冥鬼之眼":"视觉感知 ",</v>
      </c>
    </row>
    <row r="50" spans="1:5" ht="15" x14ac:dyDescent="0.2">
      <c r="A50" s="1" t="s">
        <v>221</v>
      </c>
      <c r="B50" t="s">
        <v>67</v>
      </c>
      <c r="C50" t="s">
        <v>18</v>
      </c>
      <c r="E50" t="str">
        <f t="shared" si="0"/>
        <v>"深宫百目妖":"靠近感知 ",</v>
      </c>
    </row>
    <row r="51" spans="1:5" ht="15" x14ac:dyDescent="0.2">
      <c r="A51" s="1" t="s">
        <v>222</v>
      </c>
      <c r="B51" t="s">
        <v>68</v>
      </c>
      <c r="C51" t="s">
        <v>30</v>
      </c>
      <c r="D51" t="s">
        <v>69</v>
      </c>
      <c r="E51" t="str">
        <f t="shared" si="0"/>
        <v>"深宫恶魔":"视觉感知 会大漩涡，清空你的HP",</v>
      </c>
    </row>
    <row r="52" spans="1:5" ht="15" x14ac:dyDescent="0.2">
      <c r="A52" s="1" t="s">
        <v>223</v>
      </c>
      <c r="B52" t="s">
        <v>70</v>
      </c>
      <c r="C52" t="s">
        <v>30</v>
      </c>
      <c r="D52" t="s">
        <v>71</v>
      </c>
      <c r="E52" t="str">
        <f t="shared" si="0"/>
        <v>"深宫石像鬼":"视觉感知 很痛，DPS需要者秘药/强化防御",</v>
      </c>
    </row>
    <row r="53" spans="1:5" ht="15" x14ac:dyDescent="0.2">
      <c r="A53" s="1" t="s">
        <v>224</v>
      </c>
      <c r="B53" t="s">
        <v>72</v>
      </c>
      <c r="C53" t="s">
        <v>30</v>
      </c>
      <c r="D53" t="s">
        <v>73</v>
      </c>
      <c r="E53" t="str">
        <f t="shared" si="0"/>
        <v>"深宫曼提克":"视觉感知 真的很疼，别招惹",</v>
      </c>
    </row>
    <row r="54" spans="1:5" ht="15" x14ac:dyDescent="0.2">
      <c r="A54" s="1" t="s">
        <v>225</v>
      </c>
      <c r="B54" t="s">
        <v>74</v>
      </c>
      <c r="C54" t="s">
        <v>18</v>
      </c>
      <c r="D54" t="s">
        <v>75</v>
      </c>
      <c r="E54" t="str">
        <f t="shared" si="0"/>
        <v>"深宫幽灵":"靠近感知 AOE尖啸会让你被迫走进房间，从而可能就会踩到陷阱或拉到怪不过你可以眩晕和沉默它",</v>
      </c>
    </row>
    <row r="55" spans="1:5" ht="15" x14ac:dyDescent="0.2">
      <c r="A55" s="1" t="s">
        <v>226</v>
      </c>
      <c r="B55" t="s">
        <v>76</v>
      </c>
      <c r="C55" t="s">
        <v>18</v>
      </c>
      <c r="E55" t="str">
        <f t="shared" si="0"/>
        <v>"深宫假面":"靠近感知 ",</v>
      </c>
    </row>
    <row r="56" spans="1:5" ht="15" x14ac:dyDescent="0.2">
      <c r="A56" s="1" t="s">
        <v>227</v>
      </c>
      <c r="B56" t="s">
        <v>77</v>
      </c>
      <c r="C56" t="s">
        <v>21</v>
      </c>
      <c r="E56" t="str">
        <f t="shared" si="0"/>
        <v>"深宫守卫":"声音感知 ",</v>
      </c>
    </row>
    <row r="57" spans="1:5" ht="15" x14ac:dyDescent="0.2">
      <c r="A57" s="1" t="s">
        <v>228</v>
      </c>
      <c r="B57" t="s">
        <v>78</v>
      </c>
      <c r="C57" t="s">
        <v>18</v>
      </c>
      <c r="D57" t="s">
        <v>79</v>
      </c>
      <c r="E57" t="str">
        <f t="shared" si="0"/>
        <v>"深宫魔力罐":"靠近感知 有顺劈连击，注意他们的大伤害，必要时记得用生者秘药",</v>
      </c>
    </row>
    <row r="58" spans="1:5" ht="15" x14ac:dyDescent="0.2">
      <c r="A58" s="1" t="s">
        <v>229</v>
      </c>
      <c r="B58" t="s">
        <v>80</v>
      </c>
      <c r="C58" t="s">
        <v>30</v>
      </c>
      <c r="D58" t="s">
        <v>79</v>
      </c>
      <c r="E58" t="str">
        <f t="shared" si="0"/>
        <v>"深宫深瞳":"视觉感知 有顺劈连击，注意他们的大伤害，必要时记得用生者秘药",</v>
      </c>
    </row>
    <row r="59" spans="1:5" ht="15" x14ac:dyDescent="0.2">
      <c r="A59" s="1" t="s">
        <v>230</v>
      </c>
      <c r="B59" t="s">
        <v>81</v>
      </c>
      <c r="C59" t="s">
        <v>18</v>
      </c>
      <c r="D59" t="s">
        <v>79</v>
      </c>
      <c r="E59" t="str">
        <f t="shared" si="0"/>
        <v>"深宫马洛里石":"靠近感知 有顺劈连击，注意他们的大伤害，必要时记得用生者秘药",</v>
      </c>
    </row>
    <row r="60" spans="1:5" ht="15" x14ac:dyDescent="0.2">
      <c r="A60" s="1" t="s">
        <v>231</v>
      </c>
      <c r="B60" t="s">
        <v>82</v>
      </c>
      <c r="C60" t="s">
        <v>18</v>
      </c>
      <c r="E60" t="str">
        <f t="shared" si="0"/>
        <v>"深宫上级恶魔":"靠近感知 ",</v>
      </c>
    </row>
    <row r="61" spans="1:5" ht="15" x14ac:dyDescent="0.2">
      <c r="A61" s="1" t="s">
        <v>232</v>
      </c>
      <c r="B61" t="s">
        <v>83</v>
      </c>
      <c r="C61" t="s">
        <v>18</v>
      </c>
      <c r="D61" t="s">
        <v>84</v>
      </c>
      <c r="E61" t="str">
        <f t="shared" si="0"/>
        <v>"深宫三角龙":"靠近感知 有顺劈，而且很疼",</v>
      </c>
    </row>
    <row r="62" spans="1:5" ht="15" x14ac:dyDescent="0.2">
      <c r="A62" s="1" t="s">
        <v>233</v>
      </c>
      <c r="B62" t="s">
        <v>85</v>
      </c>
      <c r="C62" t="s">
        <v>30</v>
      </c>
      <c r="D62" t="s">
        <v>84</v>
      </c>
      <c r="E62" t="str">
        <f t="shared" si="0"/>
        <v>"深宫中音巨鳄":"视觉感知 有顺劈，而且很疼",</v>
      </c>
    </row>
    <row r="63" spans="1:5" ht="15" x14ac:dyDescent="0.2">
      <c r="A63" s="1" t="s">
        <v>234</v>
      </c>
      <c r="B63" t="s">
        <v>86</v>
      </c>
      <c r="C63" t="s">
        <v>18</v>
      </c>
      <c r="E63" t="str">
        <f t="shared" si="0"/>
        <v>"深宫笠头螈":"靠近感知 ",</v>
      </c>
    </row>
    <row r="64" spans="1:5" ht="15" x14ac:dyDescent="0.2">
      <c r="A64" s="1" t="s">
        <v>235</v>
      </c>
      <c r="B64" t="s">
        <v>87</v>
      </c>
      <c r="C64" t="s">
        <v>18</v>
      </c>
      <c r="E64" t="str">
        <f t="shared" si="0"/>
        <v>"深宫无齿翼龙":"靠近感知 ",</v>
      </c>
    </row>
    <row r="65" spans="1:5" ht="15" x14ac:dyDescent="0.2">
      <c r="A65" s="1" t="s">
        <v>236</v>
      </c>
      <c r="B65" t="s">
        <v>88</v>
      </c>
      <c r="C65" t="s">
        <v>30</v>
      </c>
      <c r="D65" t="s">
        <v>89</v>
      </c>
      <c r="E65" t="str">
        <f t="shared" si="0"/>
        <v>"深宫斑攫兽":"视觉感知 顺劈/连击",</v>
      </c>
    </row>
    <row r="66" spans="1:5" ht="15" x14ac:dyDescent="0.2">
      <c r="A66" s="1" t="s">
        <v>237</v>
      </c>
      <c r="B66" t="s">
        <v>90</v>
      </c>
      <c r="C66" t="s">
        <v>30</v>
      </c>
      <c r="D66" t="s">
        <v>89</v>
      </c>
      <c r="E66" t="str">
        <f t="shared" ref="E66:E112" si="1">""""&amp;B66&amp;""":"""&amp;C66&amp;" "&amp;D66&amp;""","</f>
        <v>"深宫雄狮":"视觉感知 顺劈/连击",</v>
      </c>
    </row>
    <row r="67" spans="1:5" ht="15" x14ac:dyDescent="0.2">
      <c r="A67" s="1" t="s">
        <v>238</v>
      </c>
      <c r="B67" t="s">
        <v>91</v>
      </c>
      <c r="C67" t="s">
        <v>30</v>
      </c>
      <c r="D67" t="s">
        <v>92</v>
      </c>
      <c r="E67" t="str">
        <f t="shared" si="1"/>
        <v>"深宫白狼":"视觉感知 很疼，非常不建议打",</v>
      </c>
    </row>
    <row r="68" spans="1:5" ht="15" x14ac:dyDescent="0.2">
      <c r="A68" s="1" t="s">
        <v>239</v>
      </c>
      <c r="B68" t="s">
        <v>93</v>
      </c>
      <c r="C68" t="s">
        <v>30</v>
      </c>
      <c r="D68" t="s">
        <v>94</v>
      </c>
      <c r="E68" t="str">
        <f t="shared" si="1"/>
        <v>"深宫文森野牛":"视觉感知 如果没有通过30s的DPSCHECK，会吸引你并附加95%减速，之后会以自身为中心释放秒杀级大范围aoe可防击退",</v>
      </c>
    </row>
    <row r="69" spans="1:5" ht="15" x14ac:dyDescent="0.2">
      <c r="A69" s="1" t="s">
        <v>240</v>
      </c>
      <c r="B69" t="s">
        <v>95</v>
      </c>
      <c r="C69" t="s">
        <v>30</v>
      </c>
      <c r="D69" t="s">
        <v>96</v>
      </c>
      <c r="E69" t="str">
        <f t="shared" si="1"/>
        <v>"深宫独眼雪巨人":"视觉感知 怒视是正面直线AOE，百吨回转是钢铁",</v>
      </c>
    </row>
    <row r="70" spans="1:5" ht="15" x14ac:dyDescent="0.2">
      <c r="A70" s="1" t="s">
        <v>241</v>
      </c>
      <c r="B70" t="s">
        <v>97</v>
      </c>
      <c r="C70" t="s">
        <v>18</v>
      </c>
      <c r="D70" t="s">
        <v>98</v>
      </c>
      <c r="E70" t="str">
        <f t="shared" si="1"/>
        <v>"深宫大脚巨猿":"靠近感知 最好有强化防御再打",</v>
      </c>
    </row>
    <row r="71" spans="1:5" ht="15" x14ac:dyDescent="0.2">
      <c r="A71" s="1" t="s">
        <v>242</v>
      </c>
      <c r="B71" t="s">
        <v>99</v>
      </c>
      <c r="C71" t="s">
        <v>30</v>
      </c>
      <c r="D71" t="s">
        <v>100</v>
      </c>
      <c r="E71" t="str">
        <f t="shared" si="1"/>
        <v>"深宫妖鸟":"视觉感知 顺劈很疼，加速读条可打断",</v>
      </c>
    </row>
    <row r="72" spans="1:5" ht="15" x14ac:dyDescent="0.2">
      <c r="A72" s="1" t="s">
        <v>243</v>
      </c>
      <c r="B72" t="s">
        <v>101</v>
      </c>
      <c r="C72" t="s">
        <v>30</v>
      </c>
      <c r="D72" t="s">
        <v>102</v>
      </c>
      <c r="E72" t="str">
        <f t="shared" si="1"/>
        <v>"深宫安祖":"视觉感知 绝对不能打!!!",</v>
      </c>
    </row>
    <row r="73" spans="1:5" ht="15" x14ac:dyDescent="0.2">
      <c r="A73" s="1" t="s">
        <v>244</v>
      </c>
      <c r="B73" t="s">
        <v>103</v>
      </c>
      <c r="C73" t="s">
        <v>18</v>
      </c>
      <c r="D73" t="s">
        <v>104</v>
      </c>
      <c r="E73" t="str">
        <f t="shared" si="1"/>
        <v>"深宫瓦魔蛾幼虫":"靠近感知 如果要打请一定要注意血线，最好有一个可以风筝的房间",</v>
      </c>
    </row>
    <row r="74" spans="1:5" ht="15" x14ac:dyDescent="0.2">
      <c r="A74" s="1" t="s">
        <v>245</v>
      </c>
      <c r="B74" t="s">
        <v>105</v>
      </c>
      <c r="C74" t="s">
        <v>30</v>
      </c>
      <c r="D74" t="s">
        <v>106</v>
      </c>
      <c r="E74" t="str">
        <f t="shared" si="1"/>
        <v>"深宫风巨魔":"视觉感知 没有威胁",</v>
      </c>
    </row>
    <row r="75" spans="1:5" ht="15" x14ac:dyDescent="0.2">
      <c r="A75" s="1" t="s">
        <v>246</v>
      </c>
      <c r="B75" t="s">
        <v>107</v>
      </c>
      <c r="C75" t="s">
        <v>30</v>
      </c>
      <c r="D75" t="s">
        <v>108</v>
      </c>
      <c r="E75" t="str">
        <f t="shared" si="1"/>
        <v>"深宫巨钳虾":"视觉感知 吸引～顺劈～螺旋尾的循环，有强化防御会好打很多",</v>
      </c>
    </row>
    <row r="76" spans="1:5" ht="15" x14ac:dyDescent="0.2">
      <c r="A76" s="1" t="s">
        <v>247</v>
      </c>
      <c r="B76" t="s">
        <v>109</v>
      </c>
      <c r="C76" t="s">
        <v>21</v>
      </c>
      <c r="D76" t="s">
        <v>110</v>
      </c>
      <c r="E76" t="str">
        <f t="shared" si="1"/>
        <v>"深宫洪水巨虫":"声音感知 强烈不建议打的怪",</v>
      </c>
    </row>
    <row r="77" spans="1:5" ht="15" x14ac:dyDescent="0.2">
      <c r="A77" s="1" t="s">
        <v>248</v>
      </c>
      <c r="B77" t="s">
        <v>111</v>
      </c>
      <c r="C77" t="s">
        <v>21</v>
      </c>
      <c r="D77" t="s">
        <v>112</v>
      </c>
      <c r="E77" t="str">
        <f t="shared" si="1"/>
        <v>"深宫毛爬虫":"声音感知 绝对不能打",</v>
      </c>
    </row>
    <row r="78" spans="1:5" ht="15" x14ac:dyDescent="0.2">
      <c r="A78" s="1" t="s">
        <v>249</v>
      </c>
      <c r="B78" t="s">
        <v>113</v>
      </c>
      <c r="C78" t="s">
        <v>30</v>
      </c>
      <c r="D78" t="s">
        <v>112</v>
      </c>
      <c r="E78" t="str">
        <f t="shared" si="1"/>
        <v>"水龙":"视觉感知 绝对不能打",</v>
      </c>
    </row>
    <row r="79" spans="1:5" ht="15" x14ac:dyDescent="0.2">
      <c r="A79" s="1" t="s">
        <v>250</v>
      </c>
      <c r="B79" t="s">
        <v>114</v>
      </c>
      <c r="C79" t="s">
        <v>18</v>
      </c>
      <c r="D79" t="s">
        <v>115</v>
      </c>
      <c r="E79" t="str">
        <f t="shared" si="1"/>
        <v>"深宫加姆":"靠近感知 雷电靠近、寒冰远离，可插言或伤头打断。",</v>
      </c>
    </row>
    <row r="80" spans="1:5" ht="15" x14ac:dyDescent="0.2">
      <c r="A80" s="1" t="s">
        <v>251</v>
      </c>
      <c r="B80" t="s">
        <v>116</v>
      </c>
      <c r="C80" t="s">
        <v>18</v>
      </c>
      <c r="D80" t="s">
        <v>117</v>
      </c>
      <c r="E80" t="str">
        <f t="shared" si="1"/>
        <v>"深宫元精":"靠近感知 如果你用妨碍陷阱沉默它，那么它就会原地罚站",</v>
      </c>
    </row>
    <row r="81" spans="1:5" ht="15" x14ac:dyDescent="0.2">
      <c r="A81" s="1" t="s">
        <v>252</v>
      </c>
      <c r="B81" t="s">
        <v>118</v>
      </c>
      <c r="C81" t="s">
        <v>18</v>
      </c>
      <c r="E81" t="str">
        <f t="shared" si="1"/>
        <v>"深宫木乃伊":"靠近感知 ",</v>
      </c>
    </row>
    <row r="82" spans="1:5" ht="15" x14ac:dyDescent="0.2">
      <c r="A82" s="1" t="s">
        <v>253</v>
      </c>
      <c r="B82" t="s">
        <v>119</v>
      </c>
      <c r="C82" t="s">
        <v>18</v>
      </c>
      <c r="E82" t="str">
        <f t="shared" si="1"/>
        <v>"地宫木乃伊":"靠近感知 ",</v>
      </c>
    </row>
    <row r="83" spans="1:5" ht="15" x14ac:dyDescent="0.2">
      <c r="A83" s="1" t="s">
        <v>254</v>
      </c>
      <c r="B83" t="s">
        <v>120</v>
      </c>
      <c r="C83" t="s">
        <v>21</v>
      </c>
      <c r="D83" t="s">
        <v>121</v>
      </c>
      <c r="E83" t="str">
        <f t="shared" si="1"/>
        <v>"深宫寒冰陷阱草":"声音感知 轻松",</v>
      </c>
    </row>
    <row r="84" spans="1:5" ht="15" x14ac:dyDescent="0.2">
      <c r="A84" s="1" t="s">
        <v>255</v>
      </c>
      <c r="B84" t="s">
        <v>122</v>
      </c>
      <c r="C84" t="s">
        <v>18</v>
      </c>
      <c r="D84" t="s">
        <v>123</v>
      </c>
      <c r="E84" t="str">
        <f t="shared" si="1"/>
        <v>"奥尼克斯龙":"靠近感知 不可眩晕，基础伤害高，但窗口期也多，是用于开门的怪。",</v>
      </c>
    </row>
    <row r="85" spans="1:5" ht="15" x14ac:dyDescent="0.2">
      <c r="A85" s="1" t="s">
        <v>256</v>
      </c>
      <c r="B85" t="s">
        <v>124</v>
      </c>
      <c r="C85" t="s">
        <v>30</v>
      </c>
      <c r="D85" t="s">
        <v>125</v>
      </c>
      <c r="E85" t="str">
        <f t="shared" si="1"/>
        <v>"深宫骏鹰":"视觉感知 一般不用打它，如果你不用强化防御打它，压力会非常大，请务必留一个房间风筝。",</v>
      </c>
    </row>
    <row r="86" spans="1:5" ht="15" x14ac:dyDescent="0.2">
      <c r="A86" s="1" t="s">
        <v>257</v>
      </c>
      <c r="B86" t="s">
        <v>126</v>
      </c>
      <c r="C86" t="s">
        <v>18</v>
      </c>
      <c r="D86" t="s">
        <v>127</v>
      </c>
      <c r="E86" t="str">
        <f t="shared" si="1"/>
        <v>"深宫铁面腐尸":"靠近感知 在没有强化防御时绝对不能打它。",</v>
      </c>
    </row>
    <row r="87" spans="1:5" ht="15" x14ac:dyDescent="0.2">
      <c r="A87" s="1" t="s">
        <v>258</v>
      </c>
      <c r="B87" t="s">
        <v>128</v>
      </c>
      <c r="C87" t="s">
        <v>18</v>
      </c>
      <c r="D87" t="s">
        <v>129</v>
      </c>
      <c r="E87" t="str">
        <f t="shared" si="1"/>
        <v>"深宫贪吃鬼":"靠近感知 没有强化防御时不建议打。如果它堵路了，建议使用天使。",</v>
      </c>
    </row>
    <row r="88" spans="1:5" ht="15" x14ac:dyDescent="0.2">
      <c r="A88" s="1" t="s">
        <v>259</v>
      </c>
      <c r="B88" t="s">
        <v>130</v>
      </c>
      <c r="C88" t="s">
        <v>30</v>
      </c>
      <c r="D88" t="s">
        <v>131</v>
      </c>
      <c r="E88" t="str">
        <f t="shared" si="1"/>
        <v>"深宫幽鬼之眼":"视觉感知 有一个前方无范围提示的AOE，5级即死",</v>
      </c>
    </row>
    <row r="89" spans="1:5" ht="15" x14ac:dyDescent="0.2">
      <c r="A89" s="1" t="s">
        <v>260</v>
      </c>
      <c r="B89" t="s">
        <v>132</v>
      </c>
      <c r="C89" t="s">
        <v>18</v>
      </c>
      <c r="D89" t="s">
        <v>133</v>
      </c>
      <c r="E89" t="str">
        <f t="shared" si="1"/>
        <v>"深宫骑士":"靠近感知 无强化防御不能打。即使用强化防御也要风筝和不断自奶。不会被天使眩晕，用天使时需要预判放置aoe。",</v>
      </c>
    </row>
    <row r="90" spans="1:5" ht="15" x14ac:dyDescent="0.2">
      <c r="A90" s="1" t="s">
        <v>261</v>
      </c>
      <c r="B90" t="s">
        <v>74</v>
      </c>
      <c r="C90" t="s">
        <v>18</v>
      </c>
      <c r="D90" t="s">
        <v>134</v>
      </c>
      <c r="E90" t="str">
        <f t="shared" si="1"/>
        <v>"深宫幽灵":"靠近感知 基础伤害很高。请留出一个房间用于躲避其大范围aoe。",</v>
      </c>
    </row>
    <row r="91" spans="1:5" ht="15" x14ac:dyDescent="0.2">
      <c r="A91" s="1" t="s">
        <v>262</v>
      </c>
      <c r="B91" t="s">
        <v>77</v>
      </c>
      <c r="C91" t="s">
        <v>21</v>
      </c>
      <c r="D91" t="s">
        <v>135</v>
      </c>
      <c r="E91" t="str">
        <f t="shared" si="1"/>
        <v>"深宫守卫":"声音感知 除非你和它撞脸、贴的很近，不然只要你切走路他就不会打你。不会被天使眩晕",</v>
      </c>
    </row>
    <row r="92" spans="1:5" ht="15" x14ac:dyDescent="0.2">
      <c r="A92" s="1" t="s">
        <v>263</v>
      </c>
      <c r="B92" t="s">
        <v>136</v>
      </c>
      <c r="D92" t="s">
        <v>137</v>
      </c>
      <c r="E92" t="str">
        <f t="shared" si="1"/>
        <v>"地宫死亡凝视":" 使用魔陶器梦魔化在低层可以造成巨量伤害，这是因为易伤的潜在价值比大部分低级技能都要高。如果你的职业可以风筝BOSS，那你可以绕着场地边缘跑来躲掉的爆裂尾。",</v>
      </c>
    </row>
    <row r="93" spans="1:5" ht="15" x14ac:dyDescent="0.2">
      <c r="A93" s="1" t="s">
        <v>264</v>
      </c>
      <c r="B93" t="s">
        <v>138</v>
      </c>
      <c r="D93" t="s">
        <v>139</v>
      </c>
      <c r="E93" t="str">
        <f t="shared" si="1"/>
        <v>"大口花":" 使用魔陶器梦魔化来击杀BOSS和他召唤出的小怪(在它召唤时对着BOSS使用，可以通过AOE同时打到BOSS和小怪)。需要注意的是单人时可以使用生者秘药，它的伤害还是很高的。",</v>
      </c>
    </row>
    <row r="94" spans="1:5" ht="15" x14ac:dyDescent="0.2">
      <c r="A94" s="1" t="s">
        <v>265</v>
      </c>
      <c r="B94" t="s">
        <v>140</v>
      </c>
      <c r="D94" t="s">
        <v>141</v>
      </c>
      <c r="E94" t="str">
        <f t="shared" si="1"/>
        <v>"宁吉兹济达":" 站在场边，引导火球-冰球-火球-冰球，走到场地中央",</v>
      </c>
    </row>
    <row r="95" spans="1:5" ht="15" x14ac:dyDescent="0.2">
      <c r="A95" s="1" t="s">
        <v>266</v>
      </c>
      <c r="B95" t="s">
        <v>142</v>
      </c>
      <c r="D95" t="s">
        <v>143</v>
      </c>
      <c r="E95" t="str">
        <f t="shared" si="1"/>
        <v>"伊休妲":" 杀完小怪",</v>
      </c>
    </row>
    <row r="96" spans="1:5" ht="15" x14ac:dyDescent="0.2">
      <c r="A96" s="1" t="s">
        <v>267</v>
      </c>
      <c r="B96" t="s">
        <v>144</v>
      </c>
      <c r="D96" t="s">
        <v>145</v>
      </c>
      <c r="E96" t="str">
        <f t="shared" si="1"/>
        <v>"漆黑的艾达":" 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",</v>
      </c>
    </row>
    <row r="97" spans="1:5" ht="15" x14ac:dyDescent="0.2">
      <c r="A97" s="1" t="s">
        <v>268</v>
      </c>
      <c r="B97" t="s">
        <v>146</v>
      </c>
      <c r="D97" t="s">
        <v>147</v>
      </c>
      <c r="E97" t="str">
        <f t="shared" si="1"/>
        <v>"深黑骑士":" 记得卡位，保证被点名击退后不要飞进持续地板AOE。",</v>
      </c>
    </row>
    <row r="98" spans="1:5" ht="15" x14ac:dyDescent="0.2">
      <c r="A98" s="1" t="s">
        <v>269</v>
      </c>
      <c r="B98" t="s">
        <v>148</v>
      </c>
      <c r="D98" t="s">
        <v>149</v>
      </c>
      <c r="E98" t="str">
        <f t="shared" si="1"/>
        <v>"水虎龙亚夸虏":" 当boss吟唱浸泡时，把他完全拉出范围，否则他会得到加速BUFF。",</v>
      </c>
    </row>
    <row r="99" spans="1:5" ht="15" x14ac:dyDescent="0.2">
      <c r="A99" s="1" t="s">
        <v>270</v>
      </c>
      <c r="B99" t="s">
        <v>150</v>
      </c>
      <c r="D99" t="s">
        <v>151</v>
      </c>
      <c r="E99" t="str">
        <f t="shared" si="1"/>
        <v>"古丹纳":" 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",</v>
      </c>
    </row>
    <row r="100" spans="1:5" ht="15" x14ac:dyDescent="0.2">
      <c r="A100" s="1" t="s">
        <v>271</v>
      </c>
      <c r="B100" t="s">
        <v>152</v>
      </c>
      <c r="D100" t="s">
        <v>153</v>
      </c>
      <c r="E100" t="str">
        <f t="shared" si="1"/>
        <v>"爆弹怪教母":" 把橘色小怪直接打死，把蓝色小怪推到boss边",</v>
      </c>
    </row>
    <row r="101" spans="1:5" ht="15" x14ac:dyDescent="0.2">
      <c r="A101" s="1" t="s">
        <v>272</v>
      </c>
      <c r="B101" t="s">
        <v>154</v>
      </c>
      <c r="D101" t="s">
        <v>155</v>
      </c>
      <c r="E101" t="str">
        <f t="shared" si="1"/>
        <v>"死灵术士尼博斯":" 用魔陶器强化自身、魔陶器强化防御、生者秘药和魔陶器梦魔化，大胆的用虚空烈焰怼boss吧，他会小怪焚化殆尽。变身时间结束后，再用一个生者秘药和魔陶器基路伯化，用天罚怼爆BOSS和地上的小怪。",</v>
      </c>
    </row>
    <row r="102" spans="1:5" ht="15" x14ac:dyDescent="0.2">
      <c r="A102" s="1" t="s">
        <v>273</v>
      </c>
      <c r="B102" t="s">
        <v>156</v>
      </c>
      <c r="D102" t="s">
        <v>157</v>
      </c>
      <c r="E102" t="str">
        <f t="shared" si="1"/>
        <v>"阿利坎托":" 锤人疼,没了",</v>
      </c>
    </row>
    <row r="103" spans="1:5" ht="15" x14ac:dyDescent="0.2">
      <c r="A103" s="1" t="s">
        <v>274</v>
      </c>
      <c r="B103" t="s">
        <v>158</v>
      </c>
      <c r="D103" t="s">
        <v>159</v>
      </c>
      <c r="E103" t="str">
        <f t="shared" si="1"/>
        <v>"荣光魔花":" 躲开AOE，杀死小蜜蜂",</v>
      </c>
    </row>
    <row r="104" spans="1:5" ht="15" x14ac:dyDescent="0.2">
      <c r="A104" s="1" t="s">
        <v>275</v>
      </c>
      <c r="B104" t="s">
        <v>160</v>
      </c>
      <c r="D104" t="s">
        <v>161</v>
      </c>
      <c r="E104" t="str">
        <f t="shared" si="1"/>
        <v>"埃尔法德":" 站在场边，引导火球-冰球-火球-冰球，跑到中间。",</v>
      </c>
    </row>
    <row r="105" spans="1:5" ht="15" x14ac:dyDescent="0.2">
      <c r="A105" s="1" t="s">
        <v>276</v>
      </c>
      <c r="B105" t="s">
        <v>162</v>
      </c>
      <c r="D105" t="s">
        <v>163</v>
      </c>
      <c r="E105" t="str">
        <f t="shared" si="1"/>
        <v>"阿普切":" 魔陶器强化自身+魔陶器强化防御+魔陶器基路伯化套餐。你也可以不用魔陶器强化防御，那你可能就需要手动解除基路伯状态，吃个生者秘药，再用另一个魔陶器基路伯化。",</v>
      </c>
    </row>
    <row r="106" spans="1:5" ht="15" x14ac:dyDescent="0.2">
      <c r="A106" s="1" t="s">
        <v>277</v>
      </c>
      <c r="B106" t="s">
        <v>164</v>
      </c>
      <c r="D106" t="s">
        <v>165</v>
      </c>
      <c r="E106" t="str">
        <f t="shared" si="1"/>
        <v>"提西福涅":" 风筝并杀死僵尸小怪(不要让他们摸到你)，梦魔小怪不是必须杀死的。",</v>
      </c>
    </row>
    <row r="107" spans="1:5" ht="15" x14ac:dyDescent="0.2">
      <c r="A107" s="1" t="s">
        <v>278</v>
      </c>
      <c r="B107" t="s">
        <v>166</v>
      </c>
      <c r="D107" t="s">
        <v>167</v>
      </c>
      <c r="E107" t="str">
        <f t="shared" si="1"/>
        <v>"非生骑士":" 建议你提前用一个魔陶器强化防御。不要踩进流血区域。",</v>
      </c>
    </row>
    <row r="108" spans="1:5" ht="15" x14ac:dyDescent="0.2">
      <c r="A108" s="1" t="s">
        <v>279</v>
      </c>
      <c r="B108" t="s">
        <v>168</v>
      </c>
      <c r="D108" t="s">
        <v>169</v>
      </c>
      <c r="E108" t="str">
        <f t="shared" si="1"/>
        <v>"虹蛇":" 在第一个沉重效果慢慢衰减时预留一个疾跑或打断，这是因为你需要用这个来逃过随之而来的生物电AOE(在沉重还有7秒时用疾跑)。",</v>
      </c>
    </row>
    <row r="109" spans="1:5" ht="15" x14ac:dyDescent="0.2">
      <c r="A109" s="1" t="s">
        <v>280</v>
      </c>
      <c r="B109" t="s">
        <v>170</v>
      </c>
      <c r="D109" t="s">
        <v>171</v>
      </c>
      <c r="E109" t="str">
        <f t="shared" si="1"/>
        <v>"丹代恩索涅":" 如果你有时间的话最好不要用魔陶器梦魔化",</v>
      </c>
    </row>
    <row r="110" spans="1:5" ht="15" x14ac:dyDescent="0.2">
      <c r="A110" s="1" t="s">
        <v>281</v>
      </c>
      <c r="B110" t="s">
        <v>172</v>
      </c>
      <c r="D110" t="s">
        <v>173</v>
      </c>
      <c r="E110" t="str">
        <f t="shared" si="1"/>
        <v>"爆弹怪教父":" 杀死蓝色爆弹怪(治疗爆弹怪)并把红色爆弹怪(熔岩爆弹怪)打到boss边。注意如果你被地面爆破打到或蓝色爆弹怪炸到，你会被冻住，你没有魔陶器强化防御的话基本就死了。",</v>
      </c>
    </row>
    <row r="111" spans="1:5" ht="15" x14ac:dyDescent="0.2">
      <c r="A111" s="1" t="s">
        <v>282</v>
      </c>
      <c r="B111" t="s">
        <v>174</v>
      </c>
      <c r="C111" t="s">
        <v>18</v>
      </c>
      <c r="E111" t="str">
        <f t="shared" si="1"/>
        <v>"地宫宁基南加":"靠近感知 ",</v>
      </c>
    </row>
    <row r="112" spans="1:5" ht="15" x14ac:dyDescent="0.2">
      <c r="A112" s="1" t="s">
        <v>283</v>
      </c>
      <c r="B112" t="s">
        <v>175</v>
      </c>
      <c r="C112" t="s">
        <v>18</v>
      </c>
      <c r="E112" t="str">
        <f t="shared" si="1"/>
        <v>"地宫南加":"靠近感知 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F3E4-8F51-4585-BBD5-2302CB641C3A}">
  <dimension ref="A1:A15"/>
  <sheetViews>
    <sheetView workbookViewId="0"/>
  </sheetViews>
  <sheetFormatPr defaultRowHeight="14.25" x14ac:dyDescent="0.2"/>
  <cols>
    <col min="1" max="1" width="15.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5DAA-85D0-403C-92B8-284D00E5E90F}">
  <dimension ref="A1:A513"/>
  <sheetViews>
    <sheetView workbookViewId="0"/>
  </sheetViews>
  <sheetFormatPr defaultRowHeight="14.25" x14ac:dyDescent="0.2"/>
  <cols>
    <col min="1" max="1" width="30.125" bestFit="1" customWidth="1"/>
  </cols>
  <sheetData>
    <row r="1" spans="1:1" x14ac:dyDescent="0.2">
      <c r="A1" t="s">
        <v>285</v>
      </c>
    </row>
    <row r="2" spans="1:1" x14ac:dyDescent="0.2">
      <c r="A2" t="s">
        <v>286</v>
      </c>
    </row>
    <row r="3" spans="1:1" x14ac:dyDescent="0.2">
      <c r="A3" t="s">
        <v>287</v>
      </c>
    </row>
    <row r="4" spans="1:1" x14ac:dyDescent="0.2">
      <c r="A4" t="s">
        <v>288</v>
      </c>
    </row>
    <row r="5" spans="1:1" x14ac:dyDescent="0.2">
      <c r="A5" t="s">
        <v>289</v>
      </c>
    </row>
    <row r="6" spans="1:1" x14ac:dyDescent="0.2">
      <c r="A6" t="s">
        <v>290</v>
      </c>
    </row>
    <row r="7" spans="1:1" x14ac:dyDescent="0.2">
      <c r="A7" t="s">
        <v>291</v>
      </c>
    </row>
    <row r="8" spans="1:1" x14ac:dyDescent="0.2">
      <c r="A8" t="s">
        <v>292</v>
      </c>
    </row>
    <row r="9" spans="1:1" x14ac:dyDescent="0.2">
      <c r="A9" t="s">
        <v>293</v>
      </c>
    </row>
    <row r="10" spans="1:1" x14ac:dyDescent="0.2">
      <c r="A10" t="s">
        <v>294</v>
      </c>
    </row>
    <row r="11" spans="1:1" x14ac:dyDescent="0.2">
      <c r="A11" t="s">
        <v>295</v>
      </c>
    </row>
    <row r="12" spans="1:1" x14ac:dyDescent="0.2">
      <c r="A12" t="s">
        <v>296</v>
      </c>
    </row>
    <row r="13" spans="1:1" x14ac:dyDescent="0.2">
      <c r="A13" t="s">
        <v>297</v>
      </c>
    </row>
    <row r="14" spans="1:1" x14ac:dyDescent="0.2">
      <c r="A14" t="s">
        <v>298</v>
      </c>
    </row>
    <row r="15" spans="1:1" x14ac:dyDescent="0.2">
      <c r="A15" t="s">
        <v>299</v>
      </c>
    </row>
    <row r="16" spans="1:1" x14ac:dyDescent="0.2">
      <c r="A16" t="s">
        <v>300</v>
      </c>
    </row>
    <row r="17" spans="1:1" x14ac:dyDescent="0.2">
      <c r="A17" t="s">
        <v>301</v>
      </c>
    </row>
    <row r="18" spans="1:1" x14ac:dyDescent="0.2">
      <c r="A18" t="s">
        <v>302</v>
      </c>
    </row>
    <row r="19" spans="1:1" x14ac:dyDescent="0.2">
      <c r="A19" t="s">
        <v>303</v>
      </c>
    </row>
    <row r="20" spans="1:1" x14ac:dyDescent="0.2">
      <c r="A20" t="s">
        <v>797</v>
      </c>
    </row>
    <row r="21" spans="1:1" x14ac:dyDescent="0.2">
      <c r="A21" t="s">
        <v>304</v>
      </c>
    </row>
    <row r="22" spans="1:1" x14ac:dyDescent="0.2">
      <c r="A22" t="s">
        <v>305</v>
      </c>
    </row>
    <row r="23" spans="1:1" x14ac:dyDescent="0.2">
      <c r="A23" t="s">
        <v>306</v>
      </c>
    </row>
    <row r="24" spans="1:1" x14ac:dyDescent="0.2">
      <c r="A24" t="s">
        <v>307</v>
      </c>
    </row>
    <row r="25" spans="1:1" x14ac:dyDescent="0.2">
      <c r="A25" t="s">
        <v>308</v>
      </c>
    </row>
    <row r="26" spans="1:1" x14ac:dyDescent="0.2">
      <c r="A26" t="s">
        <v>309</v>
      </c>
    </row>
    <row r="27" spans="1:1" x14ac:dyDescent="0.2">
      <c r="A27" t="s">
        <v>310</v>
      </c>
    </row>
    <row r="28" spans="1:1" x14ac:dyDescent="0.2">
      <c r="A28" t="s">
        <v>311</v>
      </c>
    </row>
    <row r="29" spans="1:1" x14ac:dyDescent="0.2">
      <c r="A29" t="s">
        <v>312</v>
      </c>
    </row>
    <row r="30" spans="1:1" x14ac:dyDescent="0.2">
      <c r="A30" t="s">
        <v>313</v>
      </c>
    </row>
    <row r="31" spans="1:1" x14ac:dyDescent="0.2">
      <c r="A31" t="s">
        <v>314</v>
      </c>
    </row>
    <row r="32" spans="1:1" x14ac:dyDescent="0.2">
      <c r="A32" t="s">
        <v>315</v>
      </c>
    </row>
    <row r="33" spans="1:1" x14ac:dyDescent="0.2">
      <c r="A33" t="s">
        <v>316</v>
      </c>
    </row>
    <row r="34" spans="1:1" x14ac:dyDescent="0.2">
      <c r="A34" t="s">
        <v>317</v>
      </c>
    </row>
    <row r="35" spans="1:1" x14ac:dyDescent="0.2">
      <c r="A35" t="s">
        <v>318</v>
      </c>
    </row>
    <row r="36" spans="1:1" x14ac:dyDescent="0.2">
      <c r="A36" t="s">
        <v>319</v>
      </c>
    </row>
    <row r="37" spans="1:1" x14ac:dyDescent="0.2">
      <c r="A37" t="s">
        <v>320</v>
      </c>
    </row>
    <row r="38" spans="1:1" x14ac:dyDescent="0.2">
      <c r="A38" t="s">
        <v>321</v>
      </c>
    </row>
    <row r="39" spans="1:1" x14ac:dyDescent="0.2">
      <c r="A39" t="s">
        <v>322</v>
      </c>
    </row>
    <row r="40" spans="1:1" x14ac:dyDescent="0.2">
      <c r="A40" t="s">
        <v>323</v>
      </c>
    </row>
    <row r="41" spans="1:1" x14ac:dyDescent="0.2">
      <c r="A41" t="s">
        <v>324</v>
      </c>
    </row>
    <row r="42" spans="1:1" x14ac:dyDescent="0.2">
      <c r="A42" t="s">
        <v>325</v>
      </c>
    </row>
    <row r="43" spans="1:1" x14ac:dyDescent="0.2">
      <c r="A43" t="s">
        <v>326</v>
      </c>
    </row>
    <row r="44" spans="1:1" x14ac:dyDescent="0.2">
      <c r="A44" t="s">
        <v>327</v>
      </c>
    </row>
    <row r="45" spans="1:1" x14ac:dyDescent="0.2">
      <c r="A45" t="s">
        <v>328</v>
      </c>
    </row>
    <row r="46" spans="1:1" x14ac:dyDescent="0.2">
      <c r="A46" t="s">
        <v>329</v>
      </c>
    </row>
    <row r="47" spans="1:1" x14ac:dyDescent="0.2">
      <c r="A47" t="s">
        <v>330</v>
      </c>
    </row>
    <row r="48" spans="1:1" x14ac:dyDescent="0.2">
      <c r="A48" t="s">
        <v>331</v>
      </c>
    </row>
    <row r="49" spans="1:1" x14ac:dyDescent="0.2">
      <c r="A49" t="s">
        <v>332</v>
      </c>
    </row>
    <row r="50" spans="1:1" x14ac:dyDescent="0.2">
      <c r="A50" t="s">
        <v>333</v>
      </c>
    </row>
    <row r="51" spans="1:1" x14ac:dyDescent="0.2">
      <c r="A51" t="s">
        <v>334</v>
      </c>
    </row>
    <row r="52" spans="1:1" x14ac:dyDescent="0.2">
      <c r="A52" t="s">
        <v>335</v>
      </c>
    </row>
    <row r="53" spans="1:1" x14ac:dyDescent="0.2">
      <c r="A53" t="s">
        <v>336</v>
      </c>
    </row>
    <row r="54" spans="1:1" x14ac:dyDescent="0.2">
      <c r="A54" t="s">
        <v>337</v>
      </c>
    </row>
    <row r="55" spans="1:1" x14ac:dyDescent="0.2">
      <c r="A55" t="s">
        <v>338</v>
      </c>
    </row>
    <row r="56" spans="1:1" x14ac:dyDescent="0.2">
      <c r="A56" t="s">
        <v>339</v>
      </c>
    </row>
    <row r="57" spans="1:1" x14ac:dyDescent="0.2">
      <c r="A57" t="s">
        <v>340</v>
      </c>
    </row>
    <row r="58" spans="1:1" x14ac:dyDescent="0.2">
      <c r="A58" t="s">
        <v>341</v>
      </c>
    </row>
    <row r="59" spans="1:1" x14ac:dyDescent="0.2">
      <c r="A59" t="s">
        <v>342</v>
      </c>
    </row>
    <row r="60" spans="1:1" x14ac:dyDescent="0.2">
      <c r="A60" t="s">
        <v>343</v>
      </c>
    </row>
    <row r="61" spans="1:1" x14ac:dyDescent="0.2">
      <c r="A61" t="s">
        <v>344</v>
      </c>
    </row>
    <row r="62" spans="1:1" x14ac:dyDescent="0.2">
      <c r="A62" t="s">
        <v>345</v>
      </c>
    </row>
    <row r="63" spans="1:1" x14ac:dyDescent="0.2">
      <c r="A63" t="s">
        <v>346</v>
      </c>
    </row>
    <row r="64" spans="1:1" x14ac:dyDescent="0.2">
      <c r="A64" t="s">
        <v>347</v>
      </c>
    </row>
    <row r="65" spans="1:1" x14ac:dyDescent="0.2">
      <c r="A65" t="s">
        <v>348</v>
      </c>
    </row>
    <row r="66" spans="1:1" x14ac:dyDescent="0.2">
      <c r="A66" t="s">
        <v>349</v>
      </c>
    </row>
    <row r="67" spans="1:1" x14ac:dyDescent="0.2">
      <c r="A67" t="s">
        <v>350</v>
      </c>
    </row>
    <row r="68" spans="1:1" x14ac:dyDescent="0.2">
      <c r="A68" t="s">
        <v>351</v>
      </c>
    </row>
    <row r="69" spans="1:1" x14ac:dyDescent="0.2">
      <c r="A69" t="s">
        <v>352</v>
      </c>
    </row>
    <row r="70" spans="1:1" x14ac:dyDescent="0.2">
      <c r="A70" t="s">
        <v>353</v>
      </c>
    </row>
    <row r="71" spans="1:1" x14ac:dyDescent="0.2">
      <c r="A71" t="s">
        <v>354</v>
      </c>
    </row>
    <row r="72" spans="1:1" x14ac:dyDescent="0.2">
      <c r="A72" t="s">
        <v>355</v>
      </c>
    </row>
    <row r="73" spans="1:1" x14ac:dyDescent="0.2">
      <c r="A73" t="s">
        <v>356</v>
      </c>
    </row>
    <row r="74" spans="1:1" x14ac:dyDescent="0.2">
      <c r="A74" t="s">
        <v>357</v>
      </c>
    </row>
    <row r="75" spans="1:1" x14ac:dyDescent="0.2">
      <c r="A75" t="s">
        <v>358</v>
      </c>
    </row>
    <row r="76" spans="1:1" x14ac:dyDescent="0.2">
      <c r="A76" t="s">
        <v>359</v>
      </c>
    </row>
    <row r="77" spans="1:1" x14ac:dyDescent="0.2">
      <c r="A77" t="s">
        <v>360</v>
      </c>
    </row>
    <row r="78" spans="1:1" x14ac:dyDescent="0.2">
      <c r="A78" t="s">
        <v>361</v>
      </c>
    </row>
    <row r="79" spans="1:1" x14ac:dyDescent="0.2">
      <c r="A79" t="s">
        <v>362</v>
      </c>
    </row>
    <row r="80" spans="1:1" x14ac:dyDescent="0.2">
      <c r="A80" t="s">
        <v>363</v>
      </c>
    </row>
    <row r="81" spans="1:1" x14ac:dyDescent="0.2">
      <c r="A81" t="s">
        <v>364</v>
      </c>
    </row>
    <row r="82" spans="1:1" x14ac:dyDescent="0.2">
      <c r="A82" t="s">
        <v>365</v>
      </c>
    </row>
    <row r="83" spans="1:1" x14ac:dyDescent="0.2">
      <c r="A83" t="s">
        <v>366</v>
      </c>
    </row>
    <row r="84" spans="1:1" x14ac:dyDescent="0.2">
      <c r="A84" t="s">
        <v>367</v>
      </c>
    </row>
    <row r="85" spans="1:1" x14ac:dyDescent="0.2">
      <c r="A85" t="s">
        <v>368</v>
      </c>
    </row>
    <row r="86" spans="1:1" x14ac:dyDescent="0.2">
      <c r="A86" t="s">
        <v>369</v>
      </c>
    </row>
    <row r="87" spans="1:1" x14ac:dyDescent="0.2">
      <c r="A87" t="s">
        <v>370</v>
      </c>
    </row>
    <row r="88" spans="1:1" x14ac:dyDescent="0.2">
      <c r="A88" t="s">
        <v>371</v>
      </c>
    </row>
    <row r="89" spans="1:1" x14ac:dyDescent="0.2">
      <c r="A89" t="s">
        <v>372</v>
      </c>
    </row>
    <row r="90" spans="1:1" x14ac:dyDescent="0.2">
      <c r="A90" t="s">
        <v>373</v>
      </c>
    </row>
    <row r="91" spans="1:1" x14ac:dyDescent="0.2">
      <c r="A91" t="s">
        <v>374</v>
      </c>
    </row>
    <row r="92" spans="1:1" x14ac:dyDescent="0.2">
      <c r="A92" t="s">
        <v>375</v>
      </c>
    </row>
    <row r="93" spans="1:1" x14ac:dyDescent="0.2">
      <c r="A93" t="s">
        <v>376</v>
      </c>
    </row>
    <row r="94" spans="1:1" x14ac:dyDescent="0.2">
      <c r="A94" t="s">
        <v>377</v>
      </c>
    </row>
    <row r="95" spans="1:1" x14ac:dyDescent="0.2">
      <c r="A95" t="s">
        <v>378</v>
      </c>
    </row>
    <row r="96" spans="1:1" x14ac:dyDescent="0.2">
      <c r="A96" t="s">
        <v>379</v>
      </c>
    </row>
    <row r="97" spans="1:1" x14ac:dyDescent="0.2">
      <c r="A97" t="s">
        <v>380</v>
      </c>
    </row>
    <row r="98" spans="1:1" x14ac:dyDescent="0.2">
      <c r="A98" t="s">
        <v>381</v>
      </c>
    </row>
    <row r="99" spans="1:1" x14ac:dyDescent="0.2">
      <c r="A99" t="s">
        <v>382</v>
      </c>
    </row>
    <row r="100" spans="1:1" x14ac:dyDescent="0.2">
      <c r="A100" t="s">
        <v>383</v>
      </c>
    </row>
    <row r="101" spans="1:1" x14ac:dyDescent="0.2">
      <c r="A101" t="s">
        <v>384</v>
      </c>
    </row>
    <row r="102" spans="1:1" x14ac:dyDescent="0.2">
      <c r="A102" t="s">
        <v>385</v>
      </c>
    </row>
    <row r="103" spans="1:1" x14ac:dyDescent="0.2">
      <c r="A103" t="s">
        <v>386</v>
      </c>
    </row>
    <row r="104" spans="1:1" x14ac:dyDescent="0.2">
      <c r="A104" t="s">
        <v>387</v>
      </c>
    </row>
    <row r="105" spans="1:1" x14ac:dyDescent="0.2">
      <c r="A105" t="s">
        <v>388</v>
      </c>
    </row>
    <row r="106" spans="1:1" x14ac:dyDescent="0.2">
      <c r="A106" t="s">
        <v>389</v>
      </c>
    </row>
    <row r="107" spans="1:1" x14ac:dyDescent="0.2">
      <c r="A107" t="s">
        <v>390</v>
      </c>
    </row>
    <row r="108" spans="1:1" x14ac:dyDescent="0.2">
      <c r="A108" t="s">
        <v>391</v>
      </c>
    </row>
    <row r="109" spans="1:1" x14ac:dyDescent="0.2">
      <c r="A109" t="s">
        <v>392</v>
      </c>
    </row>
    <row r="110" spans="1:1" x14ac:dyDescent="0.2">
      <c r="A110" t="s">
        <v>393</v>
      </c>
    </row>
    <row r="111" spans="1:1" x14ac:dyDescent="0.2">
      <c r="A111" t="s">
        <v>394</v>
      </c>
    </row>
    <row r="112" spans="1:1" x14ac:dyDescent="0.2">
      <c r="A112" t="s">
        <v>395</v>
      </c>
    </row>
    <row r="113" spans="1:1" x14ac:dyDescent="0.2">
      <c r="A113" t="s">
        <v>396</v>
      </c>
    </row>
    <row r="114" spans="1:1" x14ac:dyDescent="0.2">
      <c r="A114" t="s">
        <v>397</v>
      </c>
    </row>
    <row r="115" spans="1:1" x14ac:dyDescent="0.2">
      <c r="A115" t="s">
        <v>398</v>
      </c>
    </row>
    <row r="116" spans="1:1" x14ac:dyDescent="0.2">
      <c r="A116" t="s">
        <v>399</v>
      </c>
    </row>
    <row r="117" spans="1:1" x14ac:dyDescent="0.2">
      <c r="A117" t="s">
        <v>400</v>
      </c>
    </row>
    <row r="118" spans="1:1" x14ac:dyDescent="0.2">
      <c r="A118" t="s">
        <v>401</v>
      </c>
    </row>
    <row r="119" spans="1:1" x14ac:dyDescent="0.2">
      <c r="A119" t="s">
        <v>402</v>
      </c>
    </row>
    <row r="120" spans="1:1" x14ac:dyDescent="0.2">
      <c r="A120" t="s">
        <v>403</v>
      </c>
    </row>
    <row r="121" spans="1:1" x14ac:dyDescent="0.2">
      <c r="A121" t="s">
        <v>404</v>
      </c>
    </row>
    <row r="122" spans="1:1" x14ac:dyDescent="0.2">
      <c r="A122" t="s">
        <v>405</v>
      </c>
    </row>
    <row r="123" spans="1:1" x14ac:dyDescent="0.2">
      <c r="A123" t="s">
        <v>406</v>
      </c>
    </row>
    <row r="124" spans="1:1" x14ac:dyDescent="0.2">
      <c r="A124" t="s">
        <v>407</v>
      </c>
    </row>
    <row r="125" spans="1:1" x14ac:dyDescent="0.2">
      <c r="A125" t="s">
        <v>408</v>
      </c>
    </row>
    <row r="126" spans="1:1" x14ac:dyDescent="0.2">
      <c r="A126" t="s">
        <v>409</v>
      </c>
    </row>
    <row r="127" spans="1:1" x14ac:dyDescent="0.2">
      <c r="A127" t="s">
        <v>410</v>
      </c>
    </row>
    <row r="128" spans="1:1" x14ac:dyDescent="0.2">
      <c r="A128" t="s">
        <v>411</v>
      </c>
    </row>
    <row r="129" spans="1:1" x14ac:dyDescent="0.2">
      <c r="A129" t="s">
        <v>412</v>
      </c>
    </row>
    <row r="130" spans="1:1" x14ac:dyDescent="0.2">
      <c r="A130" t="s">
        <v>413</v>
      </c>
    </row>
    <row r="131" spans="1:1" x14ac:dyDescent="0.2">
      <c r="A131" t="s">
        <v>414</v>
      </c>
    </row>
    <row r="132" spans="1:1" x14ac:dyDescent="0.2">
      <c r="A132" t="s">
        <v>415</v>
      </c>
    </row>
    <row r="133" spans="1:1" x14ac:dyDescent="0.2">
      <c r="A133" t="s">
        <v>416</v>
      </c>
    </row>
    <row r="134" spans="1:1" x14ac:dyDescent="0.2">
      <c r="A134" t="s">
        <v>417</v>
      </c>
    </row>
    <row r="135" spans="1:1" x14ac:dyDescent="0.2">
      <c r="A135" t="s">
        <v>418</v>
      </c>
    </row>
    <row r="136" spans="1:1" x14ac:dyDescent="0.2">
      <c r="A136" t="s">
        <v>419</v>
      </c>
    </row>
    <row r="137" spans="1:1" x14ac:dyDescent="0.2">
      <c r="A137" t="s">
        <v>420</v>
      </c>
    </row>
    <row r="138" spans="1:1" x14ac:dyDescent="0.2">
      <c r="A138" t="s">
        <v>421</v>
      </c>
    </row>
    <row r="139" spans="1:1" x14ac:dyDescent="0.2">
      <c r="A139" t="s">
        <v>422</v>
      </c>
    </row>
    <row r="140" spans="1:1" x14ac:dyDescent="0.2">
      <c r="A140" t="s">
        <v>423</v>
      </c>
    </row>
    <row r="141" spans="1:1" x14ac:dyDescent="0.2">
      <c r="A141" t="s">
        <v>424</v>
      </c>
    </row>
    <row r="142" spans="1:1" x14ac:dyDescent="0.2">
      <c r="A142" t="s">
        <v>425</v>
      </c>
    </row>
    <row r="143" spans="1:1" x14ac:dyDescent="0.2">
      <c r="A143" t="s">
        <v>426</v>
      </c>
    </row>
    <row r="144" spans="1:1" x14ac:dyDescent="0.2">
      <c r="A144" t="s">
        <v>427</v>
      </c>
    </row>
    <row r="145" spans="1:1" x14ac:dyDescent="0.2">
      <c r="A145" t="s">
        <v>428</v>
      </c>
    </row>
    <row r="146" spans="1:1" x14ac:dyDescent="0.2">
      <c r="A146" t="s">
        <v>429</v>
      </c>
    </row>
    <row r="147" spans="1:1" x14ac:dyDescent="0.2">
      <c r="A147" t="s">
        <v>430</v>
      </c>
    </row>
    <row r="148" spans="1:1" x14ac:dyDescent="0.2">
      <c r="A148" t="s">
        <v>431</v>
      </c>
    </row>
    <row r="149" spans="1:1" x14ac:dyDescent="0.2">
      <c r="A149" t="s">
        <v>432</v>
      </c>
    </row>
    <row r="150" spans="1:1" x14ac:dyDescent="0.2">
      <c r="A150" t="s">
        <v>433</v>
      </c>
    </row>
    <row r="151" spans="1:1" x14ac:dyDescent="0.2">
      <c r="A151" t="s">
        <v>434</v>
      </c>
    </row>
    <row r="152" spans="1:1" x14ac:dyDescent="0.2">
      <c r="A152" t="s">
        <v>435</v>
      </c>
    </row>
    <row r="153" spans="1:1" x14ac:dyDescent="0.2">
      <c r="A153" t="s">
        <v>436</v>
      </c>
    </row>
    <row r="154" spans="1:1" x14ac:dyDescent="0.2">
      <c r="A154" t="s">
        <v>437</v>
      </c>
    </row>
    <row r="155" spans="1:1" x14ac:dyDescent="0.2">
      <c r="A155" t="s">
        <v>438</v>
      </c>
    </row>
    <row r="156" spans="1:1" x14ac:dyDescent="0.2">
      <c r="A156" t="s">
        <v>439</v>
      </c>
    </row>
    <row r="157" spans="1:1" x14ac:dyDescent="0.2">
      <c r="A157" t="s">
        <v>440</v>
      </c>
    </row>
    <row r="158" spans="1:1" x14ac:dyDescent="0.2">
      <c r="A158" t="s">
        <v>441</v>
      </c>
    </row>
    <row r="159" spans="1:1" x14ac:dyDescent="0.2">
      <c r="A159" t="s">
        <v>442</v>
      </c>
    </row>
    <row r="160" spans="1:1" x14ac:dyDescent="0.2">
      <c r="A160" t="s">
        <v>443</v>
      </c>
    </row>
    <row r="161" spans="1:1" x14ac:dyDescent="0.2">
      <c r="A161" t="s">
        <v>444</v>
      </c>
    </row>
    <row r="162" spans="1:1" x14ac:dyDescent="0.2">
      <c r="A162" t="s">
        <v>445</v>
      </c>
    </row>
    <row r="163" spans="1:1" x14ac:dyDescent="0.2">
      <c r="A163" t="s">
        <v>446</v>
      </c>
    </row>
    <row r="164" spans="1:1" x14ac:dyDescent="0.2">
      <c r="A164" t="s">
        <v>447</v>
      </c>
    </row>
    <row r="165" spans="1:1" x14ac:dyDescent="0.2">
      <c r="A165" t="s">
        <v>448</v>
      </c>
    </row>
    <row r="166" spans="1:1" x14ac:dyDescent="0.2">
      <c r="A166" t="s">
        <v>449</v>
      </c>
    </row>
    <row r="167" spans="1:1" x14ac:dyDescent="0.2">
      <c r="A167" t="s">
        <v>450</v>
      </c>
    </row>
    <row r="168" spans="1:1" x14ac:dyDescent="0.2">
      <c r="A168" t="s">
        <v>451</v>
      </c>
    </row>
    <row r="169" spans="1:1" x14ac:dyDescent="0.2">
      <c r="A169" t="s">
        <v>452</v>
      </c>
    </row>
    <row r="170" spans="1:1" x14ac:dyDescent="0.2">
      <c r="A170" t="s">
        <v>453</v>
      </c>
    </row>
    <row r="171" spans="1:1" x14ac:dyDescent="0.2">
      <c r="A171" t="s">
        <v>454</v>
      </c>
    </row>
    <row r="172" spans="1:1" x14ac:dyDescent="0.2">
      <c r="A172" t="s">
        <v>455</v>
      </c>
    </row>
    <row r="173" spans="1:1" x14ac:dyDescent="0.2">
      <c r="A173" t="s">
        <v>456</v>
      </c>
    </row>
    <row r="174" spans="1:1" x14ac:dyDescent="0.2">
      <c r="A174" t="s">
        <v>457</v>
      </c>
    </row>
    <row r="175" spans="1:1" x14ac:dyDescent="0.2">
      <c r="A175" t="s">
        <v>458</v>
      </c>
    </row>
    <row r="176" spans="1:1" x14ac:dyDescent="0.2">
      <c r="A176" t="s">
        <v>459</v>
      </c>
    </row>
    <row r="177" spans="1:1" x14ac:dyDescent="0.2">
      <c r="A177" t="s">
        <v>460</v>
      </c>
    </row>
    <row r="178" spans="1:1" x14ac:dyDescent="0.2">
      <c r="A178" t="s">
        <v>461</v>
      </c>
    </row>
    <row r="179" spans="1:1" x14ac:dyDescent="0.2">
      <c r="A179" t="s">
        <v>462</v>
      </c>
    </row>
    <row r="180" spans="1:1" x14ac:dyDescent="0.2">
      <c r="A180" t="s">
        <v>463</v>
      </c>
    </row>
    <row r="181" spans="1:1" x14ac:dyDescent="0.2">
      <c r="A181" t="s">
        <v>464</v>
      </c>
    </row>
    <row r="182" spans="1:1" x14ac:dyDescent="0.2">
      <c r="A182" t="s">
        <v>465</v>
      </c>
    </row>
    <row r="183" spans="1:1" x14ac:dyDescent="0.2">
      <c r="A183" t="s">
        <v>466</v>
      </c>
    </row>
    <row r="184" spans="1:1" x14ac:dyDescent="0.2">
      <c r="A184" t="s">
        <v>467</v>
      </c>
    </row>
    <row r="185" spans="1:1" x14ac:dyDescent="0.2">
      <c r="A185" t="s">
        <v>468</v>
      </c>
    </row>
    <row r="186" spans="1:1" x14ac:dyDescent="0.2">
      <c r="A186" t="s">
        <v>469</v>
      </c>
    </row>
    <row r="187" spans="1:1" x14ac:dyDescent="0.2">
      <c r="A187" t="s">
        <v>470</v>
      </c>
    </row>
    <row r="188" spans="1:1" x14ac:dyDescent="0.2">
      <c r="A188" t="s">
        <v>471</v>
      </c>
    </row>
    <row r="189" spans="1:1" x14ac:dyDescent="0.2">
      <c r="A189" t="s">
        <v>472</v>
      </c>
    </row>
    <row r="190" spans="1:1" x14ac:dyDescent="0.2">
      <c r="A190" t="s">
        <v>473</v>
      </c>
    </row>
    <row r="191" spans="1:1" x14ac:dyDescent="0.2">
      <c r="A191" t="s">
        <v>474</v>
      </c>
    </row>
    <row r="192" spans="1:1" x14ac:dyDescent="0.2">
      <c r="A192" t="s">
        <v>475</v>
      </c>
    </row>
    <row r="193" spans="1:1" x14ac:dyDescent="0.2">
      <c r="A193" t="s">
        <v>476</v>
      </c>
    </row>
    <row r="194" spans="1:1" x14ac:dyDescent="0.2">
      <c r="A194" t="s">
        <v>477</v>
      </c>
    </row>
    <row r="195" spans="1:1" x14ac:dyDescent="0.2">
      <c r="A195" t="s">
        <v>478</v>
      </c>
    </row>
    <row r="196" spans="1:1" x14ac:dyDescent="0.2">
      <c r="A196" t="s">
        <v>479</v>
      </c>
    </row>
    <row r="197" spans="1:1" x14ac:dyDescent="0.2">
      <c r="A197" t="s">
        <v>480</v>
      </c>
    </row>
    <row r="198" spans="1:1" x14ac:dyDescent="0.2">
      <c r="A198" t="s">
        <v>481</v>
      </c>
    </row>
    <row r="199" spans="1:1" x14ac:dyDescent="0.2">
      <c r="A199" t="s">
        <v>482</v>
      </c>
    </row>
    <row r="200" spans="1:1" x14ac:dyDescent="0.2">
      <c r="A200" t="s">
        <v>483</v>
      </c>
    </row>
    <row r="201" spans="1:1" x14ac:dyDescent="0.2">
      <c r="A201" t="s">
        <v>484</v>
      </c>
    </row>
    <row r="202" spans="1:1" x14ac:dyDescent="0.2">
      <c r="A202" t="s">
        <v>485</v>
      </c>
    </row>
    <row r="203" spans="1:1" x14ac:dyDescent="0.2">
      <c r="A203" t="s">
        <v>486</v>
      </c>
    </row>
    <row r="204" spans="1:1" x14ac:dyDescent="0.2">
      <c r="A204" t="s">
        <v>487</v>
      </c>
    </row>
    <row r="205" spans="1:1" x14ac:dyDescent="0.2">
      <c r="A205" t="s">
        <v>488</v>
      </c>
    </row>
    <row r="206" spans="1:1" x14ac:dyDescent="0.2">
      <c r="A206" t="s">
        <v>489</v>
      </c>
    </row>
    <row r="207" spans="1:1" x14ac:dyDescent="0.2">
      <c r="A207" t="s">
        <v>490</v>
      </c>
    </row>
    <row r="208" spans="1:1" x14ac:dyDescent="0.2">
      <c r="A208" t="s">
        <v>491</v>
      </c>
    </row>
    <row r="209" spans="1:1" x14ac:dyDescent="0.2">
      <c r="A209" t="s">
        <v>492</v>
      </c>
    </row>
    <row r="210" spans="1:1" x14ac:dyDescent="0.2">
      <c r="A210" t="s">
        <v>493</v>
      </c>
    </row>
    <row r="211" spans="1:1" x14ac:dyDescent="0.2">
      <c r="A211" t="s">
        <v>494</v>
      </c>
    </row>
    <row r="212" spans="1:1" x14ac:dyDescent="0.2">
      <c r="A212" t="s">
        <v>495</v>
      </c>
    </row>
    <row r="213" spans="1:1" x14ac:dyDescent="0.2">
      <c r="A213" t="s">
        <v>496</v>
      </c>
    </row>
    <row r="214" spans="1:1" x14ac:dyDescent="0.2">
      <c r="A214" t="s">
        <v>497</v>
      </c>
    </row>
    <row r="215" spans="1:1" x14ac:dyDescent="0.2">
      <c r="A215" t="s">
        <v>498</v>
      </c>
    </row>
    <row r="216" spans="1:1" x14ac:dyDescent="0.2">
      <c r="A216" t="s">
        <v>499</v>
      </c>
    </row>
    <row r="217" spans="1:1" x14ac:dyDescent="0.2">
      <c r="A217" t="s">
        <v>500</v>
      </c>
    </row>
    <row r="218" spans="1:1" x14ac:dyDescent="0.2">
      <c r="A218" t="s">
        <v>501</v>
      </c>
    </row>
    <row r="219" spans="1:1" x14ac:dyDescent="0.2">
      <c r="A219" t="s">
        <v>502</v>
      </c>
    </row>
    <row r="220" spans="1:1" x14ac:dyDescent="0.2">
      <c r="A220" t="s">
        <v>503</v>
      </c>
    </row>
    <row r="221" spans="1:1" x14ac:dyDescent="0.2">
      <c r="A221" t="s">
        <v>504</v>
      </c>
    </row>
    <row r="222" spans="1:1" x14ac:dyDescent="0.2">
      <c r="A222" t="s">
        <v>505</v>
      </c>
    </row>
    <row r="223" spans="1:1" x14ac:dyDescent="0.2">
      <c r="A223" t="s">
        <v>506</v>
      </c>
    </row>
    <row r="224" spans="1:1" x14ac:dyDescent="0.2">
      <c r="A224" t="s">
        <v>507</v>
      </c>
    </row>
    <row r="225" spans="1:1" x14ac:dyDescent="0.2">
      <c r="A225" t="s">
        <v>508</v>
      </c>
    </row>
    <row r="226" spans="1:1" x14ac:dyDescent="0.2">
      <c r="A226" t="s">
        <v>509</v>
      </c>
    </row>
    <row r="227" spans="1:1" x14ac:dyDescent="0.2">
      <c r="A227" t="s">
        <v>510</v>
      </c>
    </row>
    <row r="228" spans="1:1" x14ac:dyDescent="0.2">
      <c r="A228" t="s">
        <v>511</v>
      </c>
    </row>
    <row r="229" spans="1:1" x14ac:dyDescent="0.2">
      <c r="A229" t="s">
        <v>512</v>
      </c>
    </row>
    <row r="230" spans="1:1" x14ac:dyDescent="0.2">
      <c r="A230" t="s">
        <v>513</v>
      </c>
    </row>
    <row r="231" spans="1:1" x14ac:dyDescent="0.2">
      <c r="A231" t="s">
        <v>514</v>
      </c>
    </row>
    <row r="232" spans="1:1" x14ac:dyDescent="0.2">
      <c r="A232" t="s">
        <v>515</v>
      </c>
    </row>
    <row r="233" spans="1:1" x14ac:dyDescent="0.2">
      <c r="A233" t="s">
        <v>516</v>
      </c>
    </row>
    <row r="234" spans="1:1" x14ac:dyDescent="0.2">
      <c r="A234" t="s">
        <v>517</v>
      </c>
    </row>
    <row r="235" spans="1:1" x14ac:dyDescent="0.2">
      <c r="A235" t="s">
        <v>518</v>
      </c>
    </row>
    <row r="236" spans="1:1" x14ac:dyDescent="0.2">
      <c r="A236" t="s">
        <v>519</v>
      </c>
    </row>
    <row r="237" spans="1:1" x14ac:dyDescent="0.2">
      <c r="A237" t="s">
        <v>520</v>
      </c>
    </row>
    <row r="238" spans="1:1" x14ac:dyDescent="0.2">
      <c r="A238" t="s">
        <v>521</v>
      </c>
    </row>
    <row r="239" spans="1:1" x14ac:dyDescent="0.2">
      <c r="A239" t="s">
        <v>522</v>
      </c>
    </row>
    <row r="240" spans="1:1" x14ac:dyDescent="0.2">
      <c r="A240" t="s">
        <v>523</v>
      </c>
    </row>
    <row r="241" spans="1:1" x14ac:dyDescent="0.2">
      <c r="A241" t="s">
        <v>524</v>
      </c>
    </row>
    <row r="242" spans="1:1" x14ac:dyDescent="0.2">
      <c r="A242" t="s">
        <v>525</v>
      </c>
    </row>
    <row r="243" spans="1:1" x14ac:dyDescent="0.2">
      <c r="A243" t="s">
        <v>526</v>
      </c>
    </row>
    <row r="244" spans="1:1" x14ac:dyDescent="0.2">
      <c r="A244" t="s">
        <v>527</v>
      </c>
    </row>
    <row r="245" spans="1:1" x14ac:dyDescent="0.2">
      <c r="A245" t="s">
        <v>528</v>
      </c>
    </row>
    <row r="246" spans="1:1" x14ac:dyDescent="0.2">
      <c r="A246" t="s">
        <v>529</v>
      </c>
    </row>
    <row r="247" spans="1:1" x14ac:dyDescent="0.2">
      <c r="A247" t="s">
        <v>530</v>
      </c>
    </row>
    <row r="248" spans="1:1" x14ac:dyDescent="0.2">
      <c r="A248" t="s">
        <v>531</v>
      </c>
    </row>
    <row r="249" spans="1:1" x14ac:dyDescent="0.2">
      <c r="A249" t="s">
        <v>532</v>
      </c>
    </row>
    <row r="250" spans="1:1" x14ac:dyDescent="0.2">
      <c r="A250" t="s">
        <v>533</v>
      </c>
    </row>
    <row r="251" spans="1:1" x14ac:dyDescent="0.2">
      <c r="A251" t="s">
        <v>534</v>
      </c>
    </row>
    <row r="252" spans="1:1" x14ac:dyDescent="0.2">
      <c r="A252" t="s">
        <v>535</v>
      </c>
    </row>
    <row r="253" spans="1:1" x14ac:dyDescent="0.2">
      <c r="A253" t="s">
        <v>536</v>
      </c>
    </row>
    <row r="254" spans="1:1" x14ac:dyDescent="0.2">
      <c r="A254" t="s">
        <v>537</v>
      </c>
    </row>
    <row r="255" spans="1:1" x14ac:dyDescent="0.2">
      <c r="A255" t="s">
        <v>538</v>
      </c>
    </row>
    <row r="256" spans="1:1" x14ac:dyDescent="0.2">
      <c r="A256" t="s">
        <v>539</v>
      </c>
    </row>
    <row r="257" spans="1:1" x14ac:dyDescent="0.2">
      <c r="A257" t="s">
        <v>540</v>
      </c>
    </row>
    <row r="258" spans="1:1" x14ac:dyDescent="0.2">
      <c r="A258" t="s">
        <v>541</v>
      </c>
    </row>
    <row r="259" spans="1:1" x14ac:dyDescent="0.2">
      <c r="A259" t="s">
        <v>542</v>
      </c>
    </row>
    <row r="260" spans="1:1" x14ac:dyDescent="0.2">
      <c r="A260" t="s">
        <v>543</v>
      </c>
    </row>
    <row r="261" spans="1:1" x14ac:dyDescent="0.2">
      <c r="A261" t="s">
        <v>544</v>
      </c>
    </row>
    <row r="262" spans="1:1" x14ac:dyDescent="0.2">
      <c r="A262" t="s">
        <v>545</v>
      </c>
    </row>
    <row r="263" spans="1:1" x14ac:dyDescent="0.2">
      <c r="A263" t="s">
        <v>546</v>
      </c>
    </row>
    <row r="264" spans="1:1" x14ac:dyDescent="0.2">
      <c r="A264" t="s">
        <v>547</v>
      </c>
    </row>
    <row r="265" spans="1:1" x14ac:dyDescent="0.2">
      <c r="A265" t="s">
        <v>548</v>
      </c>
    </row>
    <row r="266" spans="1:1" x14ac:dyDescent="0.2">
      <c r="A266" t="s">
        <v>549</v>
      </c>
    </row>
    <row r="267" spans="1:1" x14ac:dyDescent="0.2">
      <c r="A267" t="s">
        <v>550</v>
      </c>
    </row>
    <row r="268" spans="1:1" x14ac:dyDescent="0.2">
      <c r="A268" t="s">
        <v>551</v>
      </c>
    </row>
    <row r="269" spans="1:1" x14ac:dyDescent="0.2">
      <c r="A269" t="s">
        <v>552</v>
      </c>
    </row>
    <row r="270" spans="1:1" x14ac:dyDescent="0.2">
      <c r="A270" t="s">
        <v>553</v>
      </c>
    </row>
    <row r="271" spans="1:1" x14ac:dyDescent="0.2">
      <c r="A271" t="s">
        <v>554</v>
      </c>
    </row>
    <row r="272" spans="1:1" x14ac:dyDescent="0.2">
      <c r="A272" t="s">
        <v>555</v>
      </c>
    </row>
    <row r="273" spans="1:1" x14ac:dyDescent="0.2">
      <c r="A273" t="s">
        <v>556</v>
      </c>
    </row>
    <row r="274" spans="1:1" x14ac:dyDescent="0.2">
      <c r="A274" t="s">
        <v>557</v>
      </c>
    </row>
    <row r="275" spans="1:1" x14ac:dyDescent="0.2">
      <c r="A275" t="s">
        <v>558</v>
      </c>
    </row>
    <row r="276" spans="1:1" x14ac:dyDescent="0.2">
      <c r="A276" t="s">
        <v>559</v>
      </c>
    </row>
    <row r="277" spans="1:1" x14ac:dyDescent="0.2">
      <c r="A277" t="s">
        <v>560</v>
      </c>
    </row>
    <row r="278" spans="1:1" x14ac:dyDescent="0.2">
      <c r="A278" t="s">
        <v>561</v>
      </c>
    </row>
    <row r="279" spans="1:1" x14ac:dyDescent="0.2">
      <c r="A279" t="s">
        <v>562</v>
      </c>
    </row>
    <row r="280" spans="1:1" x14ac:dyDescent="0.2">
      <c r="A280" t="s">
        <v>563</v>
      </c>
    </row>
    <row r="281" spans="1:1" x14ac:dyDescent="0.2">
      <c r="A281" t="s">
        <v>564</v>
      </c>
    </row>
    <row r="282" spans="1:1" x14ac:dyDescent="0.2">
      <c r="A282" t="s">
        <v>565</v>
      </c>
    </row>
    <row r="283" spans="1:1" x14ac:dyDescent="0.2">
      <c r="A283" t="s">
        <v>566</v>
      </c>
    </row>
    <row r="284" spans="1:1" x14ac:dyDescent="0.2">
      <c r="A284" t="s">
        <v>567</v>
      </c>
    </row>
    <row r="285" spans="1:1" x14ac:dyDescent="0.2">
      <c r="A285" t="s">
        <v>568</v>
      </c>
    </row>
    <row r="286" spans="1:1" x14ac:dyDescent="0.2">
      <c r="A286" t="s">
        <v>569</v>
      </c>
    </row>
    <row r="287" spans="1:1" x14ac:dyDescent="0.2">
      <c r="A287" t="s">
        <v>570</v>
      </c>
    </row>
    <row r="288" spans="1:1" x14ac:dyDescent="0.2">
      <c r="A288" t="s">
        <v>571</v>
      </c>
    </row>
    <row r="289" spans="1:1" x14ac:dyDescent="0.2">
      <c r="A289" t="s">
        <v>572</v>
      </c>
    </row>
    <row r="290" spans="1:1" x14ac:dyDescent="0.2">
      <c r="A290" t="s">
        <v>573</v>
      </c>
    </row>
    <row r="291" spans="1:1" x14ac:dyDescent="0.2">
      <c r="A291" t="s">
        <v>574</v>
      </c>
    </row>
    <row r="292" spans="1:1" x14ac:dyDescent="0.2">
      <c r="A292" t="s">
        <v>575</v>
      </c>
    </row>
    <row r="293" spans="1:1" x14ac:dyDescent="0.2">
      <c r="A293" t="s">
        <v>576</v>
      </c>
    </row>
    <row r="294" spans="1:1" x14ac:dyDescent="0.2">
      <c r="A294" t="s">
        <v>577</v>
      </c>
    </row>
    <row r="295" spans="1:1" x14ac:dyDescent="0.2">
      <c r="A295" t="s">
        <v>578</v>
      </c>
    </row>
    <row r="296" spans="1:1" x14ac:dyDescent="0.2">
      <c r="A296" t="s">
        <v>579</v>
      </c>
    </row>
    <row r="297" spans="1:1" x14ac:dyDescent="0.2">
      <c r="A297" t="s">
        <v>580</v>
      </c>
    </row>
    <row r="298" spans="1:1" x14ac:dyDescent="0.2">
      <c r="A298" t="s">
        <v>581</v>
      </c>
    </row>
    <row r="299" spans="1:1" x14ac:dyDescent="0.2">
      <c r="A299" t="s">
        <v>582</v>
      </c>
    </row>
    <row r="300" spans="1:1" x14ac:dyDescent="0.2">
      <c r="A300" t="s">
        <v>583</v>
      </c>
    </row>
    <row r="301" spans="1:1" x14ac:dyDescent="0.2">
      <c r="A301" t="s">
        <v>584</v>
      </c>
    </row>
    <row r="302" spans="1:1" x14ac:dyDescent="0.2">
      <c r="A302" t="s">
        <v>585</v>
      </c>
    </row>
    <row r="303" spans="1:1" x14ac:dyDescent="0.2">
      <c r="A303" t="s">
        <v>586</v>
      </c>
    </row>
    <row r="304" spans="1:1" x14ac:dyDescent="0.2">
      <c r="A304" t="s">
        <v>587</v>
      </c>
    </row>
    <row r="305" spans="1:1" x14ac:dyDescent="0.2">
      <c r="A305" t="s">
        <v>588</v>
      </c>
    </row>
    <row r="306" spans="1:1" x14ac:dyDescent="0.2">
      <c r="A306" t="s">
        <v>589</v>
      </c>
    </row>
    <row r="307" spans="1:1" x14ac:dyDescent="0.2">
      <c r="A307" t="s">
        <v>590</v>
      </c>
    </row>
    <row r="308" spans="1:1" x14ac:dyDescent="0.2">
      <c r="A308" t="s">
        <v>591</v>
      </c>
    </row>
    <row r="309" spans="1:1" x14ac:dyDescent="0.2">
      <c r="A309" t="s">
        <v>592</v>
      </c>
    </row>
    <row r="310" spans="1:1" x14ac:dyDescent="0.2">
      <c r="A310" t="s">
        <v>593</v>
      </c>
    </row>
    <row r="311" spans="1:1" x14ac:dyDescent="0.2">
      <c r="A311" t="s">
        <v>594</v>
      </c>
    </row>
    <row r="312" spans="1:1" x14ac:dyDescent="0.2">
      <c r="A312" t="s">
        <v>595</v>
      </c>
    </row>
    <row r="313" spans="1:1" x14ac:dyDescent="0.2">
      <c r="A313" t="s">
        <v>596</v>
      </c>
    </row>
    <row r="314" spans="1:1" x14ac:dyDescent="0.2">
      <c r="A314" t="s">
        <v>597</v>
      </c>
    </row>
    <row r="315" spans="1:1" x14ac:dyDescent="0.2">
      <c r="A315" t="s">
        <v>598</v>
      </c>
    </row>
    <row r="316" spans="1:1" x14ac:dyDescent="0.2">
      <c r="A316" t="s">
        <v>599</v>
      </c>
    </row>
    <row r="317" spans="1:1" x14ac:dyDescent="0.2">
      <c r="A317" t="s">
        <v>600</v>
      </c>
    </row>
    <row r="318" spans="1:1" x14ac:dyDescent="0.2">
      <c r="A318" t="s">
        <v>601</v>
      </c>
    </row>
    <row r="319" spans="1:1" x14ac:dyDescent="0.2">
      <c r="A319" t="s">
        <v>602</v>
      </c>
    </row>
    <row r="320" spans="1:1" x14ac:dyDescent="0.2">
      <c r="A320" t="s">
        <v>603</v>
      </c>
    </row>
    <row r="321" spans="1:1" x14ac:dyDescent="0.2">
      <c r="A321" t="s">
        <v>604</v>
      </c>
    </row>
    <row r="322" spans="1:1" x14ac:dyDescent="0.2">
      <c r="A322" t="s">
        <v>605</v>
      </c>
    </row>
    <row r="323" spans="1:1" x14ac:dyDescent="0.2">
      <c r="A323" t="s">
        <v>606</v>
      </c>
    </row>
    <row r="324" spans="1:1" x14ac:dyDescent="0.2">
      <c r="A324" t="s">
        <v>607</v>
      </c>
    </row>
    <row r="325" spans="1:1" x14ac:dyDescent="0.2">
      <c r="A325" t="s">
        <v>608</v>
      </c>
    </row>
    <row r="326" spans="1:1" x14ac:dyDescent="0.2">
      <c r="A326" t="s">
        <v>609</v>
      </c>
    </row>
    <row r="327" spans="1:1" x14ac:dyDescent="0.2">
      <c r="A327" t="s">
        <v>610</v>
      </c>
    </row>
    <row r="328" spans="1:1" x14ac:dyDescent="0.2">
      <c r="A328" t="s">
        <v>611</v>
      </c>
    </row>
    <row r="329" spans="1:1" x14ac:dyDescent="0.2">
      <c r="A329" t="s">
        <v>612</v>
      </c>
    </row>
    <row r="330" spans="1:1" x14ac:dyDescent="0.2">
      <c r="A330" t="s">
        <v>613</v>
      </c>
    </row>
    <row r="331" spans="1:1" x14ac:dyDescent="0.2">
      <c r="A331" t="s">
        <v>614</v>
      </c>
    </row>
    <row r="332" spans="1:1" x14ac:dyDescent="0.2">
      <c r="A332" t="s">
        <v>615</v>
      </c>
    </row>
    <row r="333" spans="1:1" x14ac:dyDescent="0.2">
      <c r="A333" t="s">
        <v>616</v>
      </c>
    </row>
    <row r="334" spans="1:1" x14ac:dyDescent="0.2">
      <c r="A334" t="s">
        <v>617</v>
      </c>
    </row>
    <row r="335" spans="1:1" x14ac:dyDescent="0.2">
      <c r="A335" t="s">
        <v>618</v>
      </c>
    </row>
    <row r="336" spans="1:1" x14ac:dyDescent="0.2">
      <c r="A336" t="s">
        <v>619</v>
      </c>
    </row>
    <row r="337" spans="1:1" x14ac:dyDescent="0.2">
      <c r="A337" t="s">
        <v>620</v>
      </c>
    </row>
    <row r="338" spans="1:1" x14ac:dyDescent="0.2">
      <c r="A338" t="s">
        <v>621</v>
      </c>
    </row>
    <row r="339" spans="1:1" x14ac:dyDescent="0.2">
      <c r="A339" t="s">
        <v>622</v>
      </c>
    </row>
    <row r="340" spans="1:1" x14ac:dyDescent="0.2">
      <c r="A340" t="s">
        <v>623</v>
      </c>
    </row>
    <row r="341" spans="1:1" x14ac:dyDescent="0.2">
      <c r="A341" t="s">
        <v>624</v>
      </c>
    </row>
    <row r="342" spans="1:1" x14ac:dyDescent="0.2">
      <c r="A342" t="s">
        <v>625</v>
      </c>
    </row>
    <row r="343" spans="1:1" x14ac:dyDescent="0.2">
      <c r="A343" t="s">
        <v>626</v>
      </c>
    </row>
    <row r="344" spans="1:1" x14ac:dyDescent="0.2">
      <c r="A344" t="s">
        <v>627</v>
      </c>
    </row>
    <row r="345" spans="1:1" x14ac:dyDescent="0.2">
      <c r="A345" t="s">
        <v>628</v>
      </c>
    </row>
    <row r="346" spans="1:1" x14ac:dyDescent="0.2">
      <c r="A346" t="s">
        <v>629</v>
      </c>
    </row>
    <row r="347" spans="1:1" x14ac:dyDescent="0.2">
      <c r="A347" t="s">
        <v>630</v>
      </c>
    </row>
    <row r="348" spans="1:1" x14ac:dyDescent="0.2">
      <c r="A348" t="s">
        <v>631</v>
      </c>
    </row>
    <row r="349" spans="1:1" x14ac:dyDescent="0.2">
      <c r="A349" t="s">
        <v>632</v>
      </c>
    </row>
    <row r="350" spans="1:1" x14ac:dyDescent="0.2">
      <c r="A350" t="s">
        <v>633</v>
      </c>
    </row>
    <row r="351" spans="1:1" x14ac:dyDescent="0.2">
      <c r="A351" t="s">
        <v>634</v>
      </c>
    </row>
    <row r="352" spans="1:1" x14ac:dyDescent="0.2">
      <c r="A352" t="s">
        <v>635</v>
      </c>
    </row>
    <row r="353" spans="1:1" x14ac:dyDescent="0.2">
      <c r="A353" t="s">
        <v>636</v>
      </c>
    </row>
    <row r="354" spans="1:1" x14ac:dyDescent="0.2">
      <c r="A354" t="s">
        <v>637</v>
      </c>
    </row>
    <row r="355" spans="1:1" x14ac:dyDescent="0.2">
      <c r="A355" t="s">
        <v>638</v>
      </c>
    </row>
    <row r="356" spans="1:1" x14ac:dyDescent="0.2">
      <c r="A356" t="s">
        <v>639</v>
      </c>
    </row>
    <row r="357" spans="1:1" x14ac:dyDescent="0.2">
      <c r="A357" t="s">
        <v>640</v>
      </c>
    </row>
    <row r="358" spans="1:1" x14ac:dyDescent="0.2">
      <c r="A358" t="s">
        <v>641</v>
      </c>
    </row>
    <row r="359" spans="1:1" x14ac:dyDescent="0.2">
      <c r="A359" t="s">
        <v>642</v>
      </c>
    </row>
    <row r="360" spans="1:1" x14ac:dyDescent="0.2">
      <c r="A360" t="s">
        <v>643</v>
      </c>
    </row>
    <row r="361" spans="1:1" x14ac:dyDescent="0.2">
      <c r="A361" t="s">
        <v>644</v>
      </c>
    </row>
    <row r="362" spans="1:1" x14ac:dyDescent="0.2">
      <c r="A362" t="s">
        <v>645</v>
      </c>
    </row>
    <row r="363" spans="1:1" x14ac:dyDescent="0.2">
      <c r="A363" t="s">
        <v>646</v>
      </c>
    </row>
    <row r="364" spans="1:1" x14ac:dyDescent="0.2">
      <c r="A364" t="s">
        <v>647</v>
      </c>
    </row>
    <row r="365" spans="1:1" x14ac:dyDescent="0.2">
      <c r="A365" t="s">
        <v>648</v>
      </c>
    </row>
    <row r="366" spans="1:1" x14ac:dyDescent="0.2">
      <c r="A366" t="s">
        <v>649</v>
      </c>
    </row>
    <row r="367" spans="1:1" x14ac:dyDescent="0.2">
      <c r="A367" t="s">
        <v>650</v>
      </c>
    </row>
    <row r="368" spans="1:1" x14ac:dyDescent="0.2">
      <c r="A368" t="s">
        <v>651</v>
      </c>
    </row>
    <row r="369" spans="1:1" x14ac:dyDescent="0.2">
      <c r="A369" t="s">
        <v>652</v>
      </c>
    </row>
    <row r="370" spans="1:1" x14ac:dyDescent="0.2">
      <c r="A370" t="s">
        <v>653</v>
      </c>
    </row>
    <row r="371" spans="1:1" x14ac:dyDescent="0.2">
      <c r="A371" t="s">
        <v>654</v>
      </c>
    </row>
    <row r="372" spans="1:1" x14ac:dyDescent="0.2">
      <c r="A372" t="s">
        <v>655</v>
      </c>
    </row>
    <row r="373" spans="1:1" x14ac:dyDescent="0.2">
      <c r="A373" t="s">
        <v>656</v>
      </c>
    </row>
    <row r="374" spans="1:1" x14ac:dyDescent="0.2">
      <c r="A374" t="s">
        <v>657</v>
      </c>
    </row>
    <row r="375" spans="1:1" x14ac:dyDescent="0.2">
      <c r="A375" t="s">
        <v>658</v>
      </c>
    </row>
    <row r="376" spans="1:1" x14ac:dyDescent="0.2">
      <c r="A376" t="s">
        <v>659</v>
      </c>
    </row>
    <row r="377" spans="1:1" x14ac:dyDescent="0.2">
      <c r="A377" t="s">
        <v>660</v>
      </c>
    </row>
    <row r="378" spans="1:1" x14ac:dyDescent="0.2">
      <c r="A378" t="s">
        <v>661</v>
      </c>
    </row>
    <row r="379" spans="1:1" x14ac:dyDescent="0.2">
      <c r="A379" t="s">
        <v>662</v>
      </c>
    </row>
    <row r="380" spans="1:1" x14ac:dyDescent="0.2">
      <c r="A380" t="s">
        <v>663</v>
      </c>
    </row>
    <row r="381" spans="1:1" x14ac:dyDescent="0.2">
      <c r="A381" t="s">
        <v>664</v>
      </c>
    </row>
    <row r="382" spans="1:1" x14ac:dyDescent="0.2">
      <c r="A382" t="s">
        <v>665</v>
      </c>
    </row>
    <row r="383" spans="1:1" x14ac:dyDescent="0.2">
      <c r="A383" t="s">
        <v>666</v>
      </c>
    </row>
    <row r="384" spans="1:1" x14ac:dyDescent="0.2">
      <c r="A384" t="s">
        <v>667</v>
      </c>
    </row>
    <row r="385" spans="1:1" x14ac:dyDescent="0.2">
      <c r="A385" t="s">
        <v>668</v>
      </c>
    </row>
    <row r="386" spans="1:1" x14ac:dyDescent="0.2">
      <c r="A386" t="s">
        <v>669</v>
      </c>
    </row>
    <row r="387" spans="1:1" x14ac:dyDescent="0.2">
      <c r="A387" t="s">
        <v>670</v>
      </c>
    </row>
    <row r="388" spans="1:1" x14ac:dyDescent="0.2">
      <c r="A388" t="s">
        <v>671</v>
      </c>
    </row>
    <row r="389" spans="1:1" x14ac:dyDescent="0.2">
      <c r="A389" t="s">
        <v>672</v>
      </c>
    </row>
    <row r="390" spans="1:1" x14ac:dyDescent="0.2">
      <c r="A390" t="s">
        <v>673</v>
      </c>
    </row>
    <row r="391" spans="1:1" x14ac:dyDescent="0.2">
      <c r="A391" t="s">
        <v>674</v>
      </c>
    </row>
    <row r="392" spans="1:1" x14ac:dyDescent="0.2">
      <c r="A392" t="s">
        <v>675</v>
      </c>
    </row>
    <row r="393" spans="1:1" x14ac:dyDescent="0.2">
      <c r="A393" t="s">
        <v>676</v>
      </c>
    </row>
    <row r="394" spans="1:1" x14ac:dyDescent="0.2">
      <c r="A394" t="s">
        <v>677</v>
      </c>
    </row>
    <row r="395" spans="1:1" x14ac:dyDescent="0.2">
      <c r="A395" t="s">
        <v>678</v>
      </c>
    </row>
    <row r="396" spans="1:1" x14ac:dyDescent="0.2">
      <c r="A396" t="s">
        <v>679</v>
      </c>
    </row>
    <row r="397" spans="1:1" x14ac:dyDescent="0.2">
      <c r="A397" t="s">
        <v>680</v>
      </c>
    </row>
    <row r="398" spans="1:1" x14ac:dyDescent="0.2">
      <c r="A398" t="s">
        <v>681</v>
      </c>
    </row>
    <row r="399" spans="1:1" x14ac:dyDescent="0.2">
      <c r="A399" t="s">
        <v>682</v>
      </c>
    </row>
    <row r="400" spans="1:1" x14ac:dyDescent="0.2">
      <c r="A400" t="s">
        <v>683</v>
      </c>
    </row>
    <row r="401" spans="1:1" x14ac:dyDescent="0.2">
      <c r="A401" t="s">
        <v>684</v>
      </c>
    </row>
    <row r="402" spans="1:1" x14ac:dyDescent="0.2">
      <c r="A402" t="s">
        <v>685</v>
      </c>
    </row>
    <row r="403" spans="1:1" x14ac:dyDescent="0.2">
      <c r="A403" t="s">
        <v>686</v>
      </c>
    </row>
    <row r="404" spans="1:1" x14ac:dyDescent="0.2">
      <c r="A404" t="s">
        <v>687</v>
      </c>
    </row>
    <row r="405" spans="1:1" x14ac:dyDescent="0.2">
      <c r="A405" t="s">
        <v>688</v>
      </c>
    </row>
    <row r="406" spans="1:1" x14ac:dyDescent="0.2">
      <c r="A406" t="s">
        <v>689</v>
      </c>
    </row>
    <row r="407" spans="1:1" x14ac:dyDescent="0.2">
      <c r="A407" t="s">
        <v>690</v>
      </c>
    </row>
    <row r="408" spans="1:1" x14ac:dyDescent="0.2">
      <c r="A408" t="s">
        <v>691</v>
      </c>
    </row>
    <row r="409" spans="1:1" x14ac:dyDescent="0.2">
      <c r="A409" t="s">
        <v>692</v>
      </c>
    </row>
    <row r="410" spans="1:1" x14ac:dyDescent="0.2">
      <c r="A410" t="s">
        <v>693</v>
      </c>
    </row>
    <row r="411" spans="1:1" x14ac:dyDescent="0.2">
      <c r="A411" t="s">
        <v>694</v>
      </c>
    </row>
    <row r="412" spans="1:1" x14ac:dyDescent="0.2">
      <c r="A412" t="s">
        <v>695</v>
      </c>
    </row>
    <row r="413" spans="1:1" x14ac:dyDescent="0.2">
      <c r="A413" t="s">
        <v>696</v>
      </c>
    </row>
    <row r="414" spans="1:1" x14ac:dyDescent="0.2">
      <c r="A414" t="s">
        <v>697</v>
      </c>
    </row>
    <row r="415" spans="1:1" x14ac:dyDescent="0.2">
      <c r="A415" t="s">
        <v>698</v>
      </c>
    </row>
    <row r="416" spans="1:1" x14ac:dyDescent="0.2">
      <c r="A416" t="s">
        <v>699</v>
      </c>
    </row>
    <row r="417" spans="1:1" x14ac:dyDescent="0.2">
      <c r="A417" t="s">
        <v>700</v>
      </c>
    </row>
    <row r="418" spans="1:1" x14ac:dyDescent="0.2">
      <c r="A418" t="s">
        <v>701</v>
      </c>
    </row>
    <row r="419" spans="1:1" x14ac:dyDescent="0.2">
      <c r="A419" t="s">
        <v>702</v>
      </c>
    </row>
    <row r="420" spans="1:1" x14ac:dyDescent="0.2">
      <c r="A420" t="s">
        <v>703</v>
      </c>
    </row>
    <row r="421" spans="1:1" x14ac:dyDescent="0.2">
      <c r="A421" t="s">
        <v>704</v>
      </c>
    </row>
    <row r="422" spans="1:1" x14ac:dyDescent="0.2">
      <c r="A422" t="s">
        <v>705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708</v>
      </c>
    </row>
    <row r="426" spans="1:1" x14ac:dyDescent="0.2">
      <c r="A426" t="s">
        <v>709</v>
      </c>
    </row>
    <row r="427" spans="1:1" x14ac:dyDescent="0.2">
      <c r="A427" t="s">
        <v>710</v>
      </c>
    </row>
    <row r="428" spans="1:1" x14ac:dyDescent="0.2">
      <c r="A428" t="s">
        <v>711</v>
      </c>
    </row>
    <row r="429" spans="1:1" x14ac:dyDescent="0.2">
      <c r="A429" t="s">
        <v>712</v>
      </c>
    </row>
    <row r="430" spans="1:1" x14ac:dyDescent="0.2">
      <c r="A430" t="s">
        <v>713</v>
      </c>
    </row>
    <row r="431" spans="1:1" x14ac:dyDescent="0.2">
      <c r="A431" t="s">
        <v>714</v>
      </c>
    </row>
    <row r="432" spans="1:1" x14ac:dyDescent="0.2">
      <c r="A432" t="s">
        <v>715</v>
      </c>
    </row>
    <row r="433" spans="1:1" x14ac:dyDescent="0.2">
      <c r="A433" t="s">
        <v>716</v>
      </c>
    </row>
    <row r="434" spans="1:1" x14ac:dyDescent="0.2">
      <c r="A434" t="s">
        <v>717</v>
      </c>
    </row>
    <row r="435" spans="1:1" x14ac:dyDescent="0.2">
      <c r="A435" t="s">
        <v>718</v>
      </c>
    </row>
    <row r="436" spans="1:1" x14ac:dyDescent="0.2">
      <c r="A436" t="s">
        <v>719</v>
      </c>
    </row>
    <row r="437" spans="1:1" x14ac:dyDescent="0.2">
      <c r="A437" t="s">
        <v>720</v>
      </c>
    </row>
    <row r="438" spans="1:1" x14ac:dyDescent="0.2">
      <c r="A438" t="s">
        <v>721</v>
      </c>
    </row>
    <row r="439" spans="1:1" x14ac:dyDescent="0.2">
      <c r="A439" t="s">
        <v>722</v>
      </c>
    </row>
    <row r="440" spans="1:1" x14ac:dyDescent="0.2">
      <c r="A440" t="s">
        <v>723</v>
      </c>
    </row>
    <row r="441" spans="1:1" x14ac:dyDescent="0.2">
      <c r="A441" t="s">
        <v>724</v>
      </c>
    </row>
    <row r="442" spans="1:1" x14ac:dyDescent="0.2">
      <c r="A442" t="s">
        <v>725</v>
      </c>
    </row>
    <row r="443" spans="1:1" x14ac:dyDescent="0.2">
      <c r="A443" t="s">
        <v>726</v>
      </c>
    </row>
    <row r="444" spans="1:1" x14ac:dyDescent="0.2">
      <c r="A444" t="s">
        <v>727</v>
      </c>
    </row>
    <row r="445" spans="1:1" x14ac:dyDescent="0.2">
      <c r="A445" t="s">
        <v>728</v>
      </c>
    </row>
    <row r="446" spans="1:1" x14ac:dyDescent="0.2">
      <c r="A446" t="s">
        <v>729</v>
      </c>
    </row>
    <row r="447" spans="1:1" x14ac:dyDescent="0.2">
      <c r="A447" t="s">
        <v>730</v>
      </c>
    </row>
    <row r="448" spans="1:1" x14ac:dyDescent="0.2">
      <c r="A448" t="s">
        <v>731</v>
      </c>
    </row>
    <row r="449" spans="1:1" x14ac:dyDescent="0.2">
      <c r="A449" t="s">
        <v>732</v>
      </c>
    </row>
    <row r="450" spans="1:1" x14ac:dyDescent="0.2">
      <c r="A450" t="s">
        <v>733</v>
      </c>
    </row>
    <row r="451" spans="1:1" x14ac:dyDescent="0.2">
      <c r="A451" t="s">
        <v>734</v>
      </c>
    </row>
    <row r="452" spans="1:1" x14ac:dyDescent="0.2">
      <c r="A452" t="s">
        <v>735</v>
      </c>
    </row>
    <row r="453" spans="1:1" x14ac:dyDescent="0.2">
      <c r="A453" t="s">
        <v>736</v>
      </c>
    </row>
    <row r="454" spans="1:1" x14ac:dyDescent="0.2">
      <c r="A454" t="s">
        <v>737</v>
      </c>
    </row>
    <row r="455" spans="1:1" x14ac:dyDescent="0.2">
      <c r="A455" t="s">
        <v>738</v>
      </c>
    </row>
    <row r="456" spans="1:1" x14ac:dyDescent="0.2">
      <c r="A456" t="s">
        <v>739</v>
      </c>
    </row>
    <row r="457" spans="1:1" x14ac:dyDescent="0.2">
      <c r="A457" t="s">
        <v>740</v>
      </c>
    </row>
    <row r="458" spans="1:1" x14ac:dyDescent="0.2">
      <c r="A458" t="s">
        <v>741</v>
      </c>
    </row>
    <row r="459" spans="1:1" x14ac:dyDescent="0.2">
      <c r="A459" t="s">
        <v>742</v>
      </c>
    </row>
    <row r="460" spans="1:1" x14ac:dyDescent="0.2">
      <c r="A460" t="s">
        <v>743</v>
      </c>
    </row>
    <row r="461" spans="1:1" x14ac:dyDescent="0.2">
      <c r="A461" t="s">
        <v>744</v>
      </c>
    </row>
    <row r="462" spans="1:1" x14ac:dyDescent="0.2">
      <c r="A462" t="s">
        <v>745</v>
      </c>
    </row>
    <row r="463" spans="1:1" x14ac:dyDescent="0.2">
      <c r="A463" t="s">
        <v>746</v>
      </c>
    </row>
    <row r="464" spans="1:1" x14ac:dyDescent="0.2">
      <c r="A464" t="s">
        <v>747</v>
      </c>
    </row>
    <row r="465" spans="1:1" x14ac:dyDescent="0.2">
      <c r="A465" t="s">
        <v>748</v>
      </c>
    </row>
    <row r="466" spans="1:1" x14ac:dyDescent="0.2">
      <c r="A466" t="s">
        <v>749</v>
      </c>
    </row>
    <row r="467" spans="1:1" x14ac:dyDescent="0.2">
      <c r="A467" t="s">
        <v>750</v>
      </c>
    </row>
    <row r="468" spans="1:1" x14ac:dyDescent="0.2">
      <c r="A468" t="s">
        <v>751</v>
      </c>
    </row>
    <row r="469" spans="1:1" x14ac:dyDescent="0.2">
      <c r="A469" t="s">
        <v>752</v>
      </c>
    </row>
    <row r="470" spans="1:1" x14ac:dyDescent="0.2">
      <c r="A470" t="s">
        <v>753</v>
      </c>
    </row>
    <row r="471" spans="1:1" x14ac:dyDescent="0.2">
      <c r="A471" t="s">
        <v>754</v>
      </c>
    </row>
    <row r="472" spans="1:1" x14ac:dyDescent="0.2">
      <c r="A472" t="s">
        <v>755</v>
      </c>
    </row>
    <row r="473" spans="1:1" x14ac:dyDescent="0.2">
      <c r="A473" t="s">
        <v>756</v>
      </c>
    </row>
    <row r="474" spans="1:1" x14ac:dyDescent="0.2">
      <c r="A474" t="s">
        <v>757</v>
      </c>
    </row>
    <row r="475" spans="1:1" x14ac:dyDescent="0.2">
      <c r="A475" t="s">
        <v>758</v>
      </c>
    </row>
    <row r="476" spans="1:1" x14ac:dyDescent="0.2">
      <c r="A476" t="s">
        <v>759</v>
      </c>
    </row>
    <row r="477" spans="1:1" x14ac:dyDescent="0.2">
      <c r="A477" t="s">
        <v>760</v>
      </c>
    </row>
    <row r="478" spans="1:1" x14ac:dyDescent="0.2">
      <c r="A478" t="s">
        <v>761</v>
      </c>
    </row>
    <row r="479" spans="1:1" x14ac:dyDescent="0.2">
      <c r="A479" t="s">
        <v>762</v>
      </c>
    </row>
    <row r="480" spans="1:1" x14ac:dyDescent="0.2">
      <c r="A480" t="s">
        <v>763</v>
      </c>
    </row>
    <row r="481" spans="1:1" x14ac:dyDescent="0.2">
      <c r="A481" t="s">
        <v>764</v>
      </c>
    </row>
    <row r="482" spans="1:1" x14ac:dyDescent="0.2">
      <c r="A482" t="s">
        <v>765</v>
      </c>
    </row>
    <row r="483" spans="1:1" x14ac:dyDescent="0.2">
      <c r="A483" t="s">
        <v>766</v>
      </c>
    </row>
    <row r="484" spans="1:1" x14ac:dyDescent="0.2">
      <c r="A484" t="s">
        <v>767</v>
      </c>
    </row>
    <row r="485" spans="1:1" x14ac:dyDescent="0.2">
      <c r="A485" t="s">
        <v>768</v>
      </c>
    </row>
    <row r="486" spans="1:1" x14ac:dyDescent="0.2">
      <c r="A486" t="s">
        <v>769</v>
      </c>
    </row>
    <row r="487" spans="1:1" x14ac:dyDescent="0.2">
      <c r="A487" t="s">
        <v>770</v>
      </c>
    </row>
    <row r="488" spans="1:1" x14ac:dyDescent="0.2">
      <c r="A488" t="s">
        <v>771</v>
      </c>
    </row>
    <row r="489" spans="1:1" x14ac:dyDescent="0.2">
      <c r="A489" t="s">
        <v>772</v>
      </c>
    </row>
    <row r="490" spans="1:1" x14ac:dyDescent="0.2">
      <c r="A490" t="s">
        <v>773</v>
      </c>
    </row>
    <row r="491" spans="1:1" x14ac:dyDescent="0.2">
      <c r="A491" t="s">
        <v>774</v>
      </c>
    </row>
    <row r="492" spans="1:1" x14ac:dyDescent="0.2">
      <c r="A492" t="s">
        <v>775</v>
      </c>
    </row>
    <row r="493" spans="1:1" x14ac:dyDescent="0.2">
      <c r="A493" t="s">
        <v>776</v>
      </c>
    </row>
    <row r="494" spans="1:1" x14ac:dyDescent="0.2">
      <c r="A494" t="s">
        <v>777</v>
      </c>
    </row>
    <row r="495" spans="1:1" x14ac:dyDescent="0.2">
      <c r="A495" t="s">
        <v>778</v>
      </c>
    </row>
    <row r="496" spans="1:1" x14ac:dyDescent="0.2">
      <c r="A496" t="s">
        <v>779</v>
      </c>
    </row>
    <row r="497" spans="1:1" x14ac:dyDescent="0.2">
      <c r="A497" t="s">
        <v>780</v>
      </c>
    </row>
    <row r="498" spans="1:1" x14ac:dyDescent="0.2">
      <c r="A498" t="s">
        <v>781</v>
      </c>
    </row>
    <row r="499" spans="1:1" x14ac:dyDescent="0.2">
      <c r="A499" t="s">
        <v>782</v>
      </c>
    </row>
    <row r="500" spans="1:1" x14ac:dyDescent="0.2">
      <c r="A500" t="s">
        <v>783</v>
      </c>
    </row>
    <row r="501" spans="1:1" x14ac:dyDescent="0.2">
      <c r="A501" t="s">
        <v>784</v>
      </c>
    </row>
    <row r="502" spans="1:1" x14ac:dyDescent="0.2">
      <c r="A502" t="s">
        <v>785</v>
      </c>
    </row>
    <row r="503" spans="1:1" x14ac:dyDescent="0.2">
      <c r="A503" t="s">
        <v>786</v>
      </c>
    </row>
    <row r="504" spans="1:1" x14ac:dyDescent="0.2">
      <c r="A504" t="s">
        <v>787</v>
      </c>
    </row>
    <row r="505" spans="1:1" x14ac:dyDescent="0.2">
      <c r="A505" t="s">
        <v>788</v>
      </c>
    </row>
    <row r="506" spans="1:1" x14ac:dyDescent="0.2">
      <c r="A506" t="s">
        <v>789</v>
      </c>
    </row>
    <row r="507" spans="1:1" x14ac:dyDescent="0.2">
      <c r="A507" t="s">
        <v>790</v>
      </c>
    </row>
    <row r="508" spans="1:1" x14ac:dyDescent="0.2">
      <c r="A508" t="s">
        <v>791</v>
      </c>
    </row>
    <row r="509" spans="1:1" x14ac:dyDescent="0.2">
      <c r="A509" t="s">
        <v>792</v>
      </c>
    </row>
    <row r="510" spans="1:1" x14ac:dyDescent="0.2">
      <c r="A510" t="s">
        <v>793</v>
      </c>
    </row>
    <row r="511" spans="1:1" x14ac:dyDescent="0.2">
      <c r="A511" t="s">
        <v>794</v>
      </c>
    </row>
    <row r="512" spans="1:1" x14ac:dyDescent="0.2">
      <c r="A512" t="s">
        <v>795</v>
      </c>
    </row>
    <row r="513" spans="1:1" x14ac:dyDescent="0.2">
      <c r="A513" t="s">
        <v>796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6426-B81D-4515-9FBB-90FA28DA58D0}">
  <dimension ref="A1:B1"/>
  <sheetViews>
    <sheetView workbookViewId="0">
      <selection activeCell="A2" sqref="A2"/>
    </sheetView>
  </sheetViews>
  <sheetFormatPr defaultRowHeight="14.25" x14ac:dyDescent="0.2"/>
  <cols>
    <col min="1" max="1" width="49.375" bestFit="1" customWidth="1"/>
  </cols>
  <sheetData>
    <row r="1" spans="1:2" x14ac:dyDescent="0.2">
      <c r="A1" t="s">
        <v>798</v>
      </c>
      <c r="B1" t="s">
        <v>799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A32F-9C0A-4B89-B47A-193772FB4D80}">
  <dimension ref="A1:B3"/>
  <sheetViews>
    <sheetView workbookViewId="0">
      <selection activeCell="B4" sqref="B4"/>
    </sheetView>
  </sheetViews>
  <sheetFormatPr defaultRowHeight="14.25" x14ac:dyDescent="0.2"/>
  <cols>
    <col min="1" max="1" width="28.25" bestFit="1" customWidth="1"/>
  </cols>
  <sheetData>
    <row r="1" spans="1:2" ht="15" x14ac:dyDescent="0.2">
      <c r="A1" s="7" t="s">
        <v>811</v>
      </c>
      <c r="B1" t="s">
        <v>812</v>
      </c>
    </row>
    <row r="2" spans="1:2" ht="15" x14ac:dyDescent="0.2">
      <c r="A2" s="7" t="s">
        <v>813</v>
      </c>
      <c r="B2" t="s">
        <v>814</v>
      </c>
    </row>
    <row r="3" spans="1:2" ht="15" x14ac:dyDescent="0.2">
      <c r="A3" s="7" t="s">
        <v>815</v>
      </c>
      <c r="B3" t="s">
        <v>816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E475-7706-4C10-BA5F-635B38645946}">
  <dimension ref="A1:B29"/>
  <sheetViews>
    <sheetView workbookViewId="0">
      <selection activeCell="A13" sqref="A13"/>
    </sheetView>
  </sheetViews>
  <sheetFormatPr defaultRowHeight="14.25" x14ac:dyDescent="0.2"/>
  <cols>
    <col min="1" max="1" width="33.625" style="2" customWidth="1"/>
    <col min="2" max="2" width="9" style="8"/>
    <col min="3" max="16384" width="9" style="2"/>
  </cols>
  <sheetData>
    <row r="1" spans="1:2" x14ac:dyDescent="0.2">
      <c r="A1" s="9" t="s">
        <v>826</v>
      </c>
      <c r="B1" s="8" t="s">
        <v>836</v>
      </c>
    </row>
    <row r="2" spans="1:2" x14ac:dyDescent="0.2">
      <c r="A2" s="9" t="s">
        <v>827</v>
      </c>
      <c r="B2" s="8" t="s">
        <v>837</v>
      </c>
    </row>
    <row r="3" spans="1:2" x14ac:dyDescent="0.2">
      <c r="A3" s="9" t="s">
        <v>828</v>
      </c>
      <c r="B3" s="8" t="s">
        <v>838</v>
      </c>
    </row>
    <row r="4" spans="1:2" x14ac:dyDescent="0.2">
      <c r="A4" s="9" t="s">
        <v>829</v>
      </c>
      <c r="B4" s="8" t="s">
        <v>831</v>
      </c>
    </row>
    <row r="5" spans="1:2" x14ac:dyDescent="0.2">
      <c r="A5" s="9" t="s">
        <v>807</v>
      </c>
      <c r="B5" s="8" t="s">
        <v>832</v>
      </c>
    </row>
    <row r="6" spans="1:2" x14ac:dyDescent="0.2">
      <c r="A6" s="9" t="s">
        <v>805</v>
      </c>
      <c r="B6" s="8" t="s">
        <v>833</v>
      </c>
    </row>
    <row r="7" spans="1:2" x14ac:dyDescent="0.2">
      <c r="A7" s="9" t="s">
        <v>830</v>
      </c>
      <c r="B7" s="8" t="s">
        <v>839</v>
      </c>
    </row>
    <row r="8" spans="1:2" x14ac:dyDescent="0.2">
      <c r="A8" s="9" t="s">
        <v>806</v>
      </c>
      <c r="B8" s="8" t="s">
        <v>834</v>
      </c>
    </row>
    <row r="9" spans="1:2" x14ac:dyDescent="0.2">
      <c r="A9" s="9" t="s">
        <v>808</v>
      </c>
      <c r="B9" s="8" t="s">
        <v>835</v>
      </c>
    </row>
    <row r="10" spans="1:2" x14ac:dyDescent="0.2">
      <c r="A10" s="4" t="s">
        <v>809</v>
      </c>
      <c r="B10" s="8" t="s">
        <v>840</v>
      </c>
    </row>
    <row r="11" spans="1:2" s="3" customFormat="1" x14ac:dyDescent="0.2">
      <c r="A11" s="4" t="s">
        <v>803</v>
      </c>
      <c r="B11" s="8" t="s">
        <v>841</v>
      </c>
    </row>
    <row r="12" spans="1:2" s="3" customFormat="1" x14ac:dyDescent="0.2">
      <c r="A12" s="4" t="s">
        <v>802</v>
      </c>
      <c r="B12" s="8" t="s">
        <v>842</v>
      </c>
    </row>
    <row r="13" spans="1:2" s="3" customFormat="1" x14ac:dyDescent="0.2">
      <c r="A13" s="4" t="s">
        <v>801</v>
      </c>
      <c r="B13" s="8" t="s">
        <v>843</v>
      </c>
    </row>
    <row r="14" spans="1:2" x14ac:dyDescent="0.2">
      <c r="A14" s="4" t="s">
        <v>820</v>
      </c>
      <c r="B14" s="8" t="s">
        <v>844</v>
      </c>
    </row>
    <row r="15" spans="1:2" x14ac:dyDescent="0.2">
      <c r="A15" s="4" t="s">
        <v>800</v>
      </c>
      <c r="B15" s="8" t="s">
        <v>845</v>
      </c>
    </row>
    <row r="16" spans="1:2" x14ac:dyDescent="0.2">
      <c r="A16" s="4" t="s">
        <v>817</v>
      </c>
      <c r="B16" s="8" t="s">
        <v>846</v>
      </c>
    </row>
    <row r="17" spans="1:2" ht="16.5" x14ac:dyDescent="0.2">
      <c r="A17" s="4" t="s">
        <v>821</v>
      </c>
      <c r="B17" s="8" t="s">
        <v>852</v>
      </c>
    </row>
    <row r="18" spans="1:2" ht="16.5" x14ac:dyDescent="0.2">
      <c r="A18" s="4" t="s">
        <v>822</v>
      </c>
      <c r="B18" s="8" t="s">
        <v>851</v>
      </c>
    </row>
    <row r="19" spans="1:2" x14ac:dyDescent="0.2">
      <c r="A19" s="4" t="s">
        <v>823</v>
      </c>
      <c r="B19" s="8" t="s">
        <v>847</v>
      </c>
    </row>
    <row r="20" spans="1:2" x14ac:dyDescent="0.2">
      <c r="A20" s="4" t="s">
        <v>824</v>
      </c>
      <c r="B20" s="8" t="s">
        <v>849</v>
      </c>
    </row>
    <row r="21" spans="1:2" ht="21" customHeight="1" x14ac:dyDescent="0.2">
      <c r="A21" s="4" t="s">
        <v>810</v>
      </c>
      <c r="B21" s="8" t="s">
        <v>850</v>
      </c>
    </row>
    <row r="22" spans="1:2" x14ac:dyDescent="0.2">
      <c r="A22" s="4" t="s">
        <v>825</v>
      </c>
      <c r="B22" s="8" t="s">
        <v>848</v>
      </c>
    </row>
    <row r="23" spans="1:2" x14ac:dyDescent="0.2">
      <c r="A23" s="6"/>
    </row>
    <row r="24" spans="1:2" x14ac:dyDescent="0.2">
      <c r="A24" s="6" t="s">
        <v>819</v>
      </c>
    </row>
    <row r="25" spans="1:2" x14ac:dyDescent="0.2">
      <c r="A25" s="6" t="s">
        <v>804</v>
      </c>
    </row>
    <row r="26" spans="1:2" x14ac:dyDescent="0.2">
      <c r="A26" s="6" t="s">
        <v>818</v>
      </c>
    </row>
    <row r="27" spans="1:2" x14ac:dyDescent="0.2">
      <c r="A27" s="6"/>
    </row>
    <row r="28" spans="1:2" ht="15" x14ac:dyDescent="0.2">
      <c r="A28" s="5"/>
    </row>
    <row r="29" spans="1:2" ht="15" x14ac:dyDescent="0.2">
      <c r="A29" s="5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4811-BBA9-4433-A676-31D8C4393FBC}">
  <dimension ref="A1:E22"/>
  <sheetViews>
    <sheetView tabSelected="1" workbookViewId="0">
      <selection sqref="A1:E22"/>
    </sheetView>
  </sheetViews>
  <sheetFormatPr defaultRowHeight="14.25" x14ac:dyDescent="0.2"/>
  <sheetData>
    <row r="1" spans="1:5" ht="16.5" x14ac:dyDescent="0.2">
      <c r="A1" s="10"/>
      <c r="B1" s="10"/>
      <c r="C1" s="11" t="s">
        <v>853</v>
      </c>
      <c r="D1" s="11" t="s">
        <v>854</v>
      </c>
      <c r="E1" s="11" t="s">
        <v>855</v>
      </c>
    </row>
    <row r="2" spans="1:5" ht="16.5" x14ac:dyDescent="0.2">
      <c r="A2" s="10" t="s">
        <v>856</v>
      </c>
      <c r="B2" s="12" t="s">
        <v>857</v>
      </c>
      <c r="C2" s="10">
        <v>1</v>
      </c>
      <c r="D2" s="10">
        <v>1</v>
      </c>
      <c r="E2" s="10">
        <v>1</v>
      </c>
    </row>
    <row r="3" spans="1:5" ht="16.5" x14ac:dyDescent="0.2">
      <c r="A3" s="10" t="s">
        <v>858</v>
      </c>
      <c r="B3" s="12" t="s">
        <v>859</v>
      </c>
      <c r="C3" s="10">
        <v>1</v>
      </c>
      <c r="D3" s="10">
        <v>1</v>
      </c>
      <c r="E3" s="10">
        <v>1</v>
      </c>
    </row>
    <row r="4" spans="1:5" ht="16.5" x14ac:dyDescent="0.2">
      <c r="A4" s="10" t="s">
        <v>860</v>
      </c>
      <c r="B4" s="12">
        <v>129</v>
      </c>
      <c r="C4" s="10">
        <v>1</v>
      </c>
      <c r="D4" s="10">
        <v>1</v>
      </c>
      <c r="E4" s="10">
        <v>1</v>
      </c>
    </row>
    <row r="5" spans="1:5" ht="16.5" x14ac:dyDescent="0.2">
      <c r="A5" s="10" t="s">
        <v>861</v>
      </c>
      <c r="B5" s="12">
        <v>345</v>
      </c>
      <c r="C5" s="10">
        <v>1</v>
      </c>
      <c r="D5" s="10">
        <v>1</v>
      </c>
      <c r="E5" s="10">
        <v>1</v>
      </c>
    </row>
    <row r="6" spans="1:5" ht="16.5" x14ac:dyDescent="0.2">
      <c r="A6" s="10" t="s">
        <v>862</v>
      </c>
      <c r="B6" s="12" t="s">
        <v>863</v>
      </c>
      <c r="C6" s="10">
        <v>1</v>
      </c>
      <c r="D6" s="10">
        <v>1</v>
      </c>
      <c r="E6" s="10">
        <v>1</v>
      </c>
    </row>
    <row r="7" spans="1:5" ht="16.5" x14ac:dyDescent="0.2">
      <c r="A7" s="10" t="s">
        <v>864</v>
      </c>
      <c r="B7" s="12">
        <v>757</v>
      </c>
      <c r="C7" s="10">
        <v>1</v>
      </c>
      <c r="D7" s="10">
        <v>1</v>
      </c>
      <c r="E7" s="10">
        <v>1</v>
      </c>
    </row>
    <row r="8" spans="1:5" ht="17.25" thickBot="1" x14ac:dyDescent="0.25">
      <c r="A8" s="10" t="s">
        <v>865</v>
      </c>
      <c r="B8" s="12">
        <v>766</v>
      </c>
      <c r="C8" s="10">
        <v>0</v>
      </c>
      <c r="D8" s="10">
        <v>1</v>
      </c>
      <c r="E8" s="10">
        <v>0</v>
      </c>
    </row>
    <row r="9" spans="1:5" ht="16.5" x14ac:dyDescent="0.2">
      <c r="A9" s="13" t="s">
        <v>866</v>
      </c>
      <c r="B9" s="14" t="s">
        <v>867</v>
      </c>
      <c r="C9" s="10">
        <v>1</v>
      </c>
      <c r="D9" s="10">
        <v>1</v>
      </c>
      <c r="E9" s="10">
        <v>1</v>
      </c>
    </row>
    <row r="10" spans="1:5" ht="16.5" x14ac:dyDescent="0.2">
      <c r="A10" s="15" t="s">
        <v>868</v>
      </c>
      <c r="B10" s="16">
        <v>722</v>
      </c>
      <c r="C10" s="10">
        <v>1</v>
      </c>
      <c r="D10" s="10">
        <v>1</v>
      </c>
      <c r="E10" s="10">
        <v>1</v>
      </c>
    </row>
    <row r="11" spans="1:5" ht="17.25" thickBot="1" x14ac:dyDescent="0.25">
      <c r="A11" s="17" t="s">
        <v>869</v>
      </c>
      <c r="B11" s="18" t="s">
        <v>870</v>
      </c>
      <c r="C11" s="10">
        <v>1</v>
      </c>
      <c r="D11" s="10">
        <v>1</v>
      </c>
      <c r="E11" s="10">
        <v>1</v>
      </c>
    </row>
    <row r="12" spans="1:5" ht="16.5" x14ac:dyDescent="0.2">
      <c r="A12" s="10" t="s">
        <v>871</v>
      </c>
      <c r="B12" s="12" t="s">
        <v>872</v>
      </c>
      <c r="C12" s="10">
        <v>0</v>
      </c>
      <c r="D12" s="10">
        <v>1</v>
      </c>
      <c r="E12" s="10">
        <v>0</v>
      </c>
    </row>
    <row r="13" spans="1:5" ht="16.5" x14ac:dyDescent="0.2">
      <c r="A13" s="10" t="s">
        <v>873</v>
      </c>
      <c r="B13" s="12">
        <v>751</v>
      </c>
      <c r="C13" s="10">
        <v>1</v>
      </c>
      <c r="D13" s="10">
        <v>1</v>
      </c>
      <c r="E13" s="10">
        <v>1</v>
      </c>
    </row>
    <row r="14" spans="1:5" ht="16.5" x14ac:dyDescent="0.2">
      <c r="A14" s="10" t="s">
        <v>874</v>
      </c>
      <c r="B14" s="12">
        <v>498</v>
      </c>
      <c r="C14" s="10">
        <v>1</v>
      </c>
      <c r="D14" s="10">
        <v>1</v>
      </c>
      <c r="E14" s="10">
        <v>1</v>
      </c>
    </row>
    <row r="15" spans="1:5" ht="16.5" x14ac:dyDescent="0.2">
      <c r="A15" s="10" t="s">
        <v>875</v>
      </c>
      <c r="B15" s="12" t="s">
        <v>876</v>
      </c>
      <c r="C15" s="10">
        <v>1</v>
      </c>
      <c r="D15" s="10">
        <v>1</v>
      </c>
      <c r="E15" s="10">
        <v>1</v>
      </c>
    </row>
    <row r="16" spans="1:5" ht="16.5" x14ac:dyDescent="0.2">
      <c r="A16" s="10" t="s">
        <v>877</v>
      </c>
      <c r="B16" s="12">
        <v>351</v>
      </c>
      <c r="C16" s="10">
        <v>1</v>
      </c>
      <c r="D16" s="10">
        <v>1</v>
      </c>
      <c r="E16" s="10">
        <v>1</v>
      </c>
    </row>
    <row r="17" spans="1:5" ht="16.5" x14ac:dyDescent="0.2">
      <c r="A17" s="10" t="s">
        <v>878</v>
      </c>
      <c r="B17" s="12" t="s">
        <v>879</v>
      </c>
      <c r="C17" s="10">
        <v>1</v>
      </c>
      <c r="D17" s="10">
        <v>1</v>
      </c>
      <c r="E17" s="10">
        <v>1</v>
      </c>
    </row>
    <row r="18" spans="1:5" ht="16.5" x14ac:dyDescent="0.2">
      <c r="A18" s="10" t="s">
        <v>880</v>
      </c>
      <c r="B18" s="12" t="s">
        <v>881</v>
      </c>
      <c r="C18" s="10">
        <v>0</v>
      </c>
      <c r="D18" s="10">
        <v>1</v>
      </c>
      <c r="E18" s="10">
        <v>0</v>
      </c>
    </row>
    <row r="19" spans="1:5" ht="16.5" x14ac:dyDescent="0.2">
      <c r="A19" s="10"/>
      <c r="B19" s="10"/>
      <c r="C19" s="10"/>
      <c r="D19" s="10"/>
      <c r="E19" s="10"/>
    </row>
    <row r="20" spans="1:5" ht="16.5" x14ac:dyDescent="0.2">
      <c r="A20" s="10" t="s">
        <v>882</v>
      </c>
      <c r="B20" s="12" t="s">
        <v>883</v>
      </c>
      <c r="C20" s="10">
        <v>0</v>
      </c>
      <c r="D20" s="10">
        <v>1</v>
      </c>
      <c r="E20" s="10">
        <v>0</v>
      </c>
    </row>
    <row r="21" spans="1:5" ht="16.5" x14ac:dyDescent="0.2">
      <c r="A21" s="10" t="s">
        <v>884</v>
      </c>
      <c r="B21" s="12" t="s">
        <v>885</v>
      </c>
      <c r="C21" s="10">
        <v>1</v>
      </c>
      <c r="D21" s="10">
        <v>0</v>
      </c>
      <c r="E21" s="10">
        <v>0</v>
      </c>
    </row>
    <row r="22" spans="1:5" ht="16.5" x14ac:dyDescent="0.2">
      <c r="A22" s="10" t="s">
        <v>886</v>
      </c>
      <c r="B22" s="12" t="s">
        <v>887</v>
      </c>
      <c r="C22" s="10">
        <v>1</v>
      </c>
      <c r="D22" s="10">
        <v>1</v>
      </c>
      <c r="E22" s="10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Sheet3</vt:lpstr>
      <vt:lpstr>Target</vt:lpstr>
      <vt:lpstr>Style</vt:lpstr>
      <vt:lpstr>JS</vt:lpstr>
      <vt:lpstr>JQ</vt:lpstr>
      <vt:lpstr>事件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2021-05-18T04:05:51Z</dcterms:created>
  <dcterms:modified xsi:type="dcterms:W3CDTF">2021-08-09T03:54:05Z</dcterms:modified>
</cp:coreProperties>
</file>