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agbadu/Downloads/"/>
    </mc:Choice>
  </mc:AlternateContent>
  <xr:revisionPtr revIDLastSave="0" documentId="13_ncr:1_{15C5B96D-F9DD-574B-9E56-BFB15AF7C671}" xr6:coauthVersionLast="47" xr6:coauthVersionMax="47" xr10:uidLastSave="{00000000-0000-0000-0000-000000000000}"/>
  <bookViews>
    <workbookView xWindow="0" yWindow="0" windowWidth="28800" windowHeight="18000" xr2:uid="{6C30DDF1-2E9F-B04F-9061-8A4905B4458A}"/>
  </bookViews>
  <sheets>
    <sheet name="Mobile App" sheetId="1" r:id="rId1"/>
    <sheet name="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<sst xmlns="http://schemas.openxmlformats.org/spreadsheetml/2006/main" count="317" uniqueCount="210">
  <si>
    <t>TC ID</t>
  </si>
  <si>
    <t>Test case</t>
  </si>
  <si>
    <t xml:space="preserve">Expected Result </t>
  </si>
  <si>
    <t>Test Steps</t>
  </si>
  <si>
    <t>Actual Result</t>
  </si>
  <si>
    <t>/+ ve</t>
  </si>
  <si>
    <t>Status</t>
  </si>
  <si>
    <t>TC1</t>
  </si>
  <si>
    <t>Login</t>
  </si>
  <si>
    <t>TC2</t>
  </si>
  <si>
    <t>TC3</t>
  </si>
  <si>
    <t>TC4</t>
  </si>
  <si>
    <t>Validate that User can Login with a Valid Username and Password.</t>
  </si>
  <si>
    <t>TC5</t>
  </si>
  <si>
    <t>Validate that the Login Button is clickable.</t>
  </si>
  <si>
    <t>Validate that the username Only follows allowed Character Restrictions.</t>
  </si>
  <si>
    <t xml:space="preserve">Validate that the Username Follows email format Only. </t>
  </si>
  <si>
    <t>TC6</t>
  </si>
  <si>
    <t>TC7</t>
  </si>
  <si>
    <t>TC8</t>
  </si>
  <si>
    <t>TC9</t>
  </si>
  <si>
    <t>TC10</t>
  </si>
  <si>
    <t>UseCase</t>
  </si>
  <si>
    <t>As Expected</t>
  </si>
  <si>
    <t>PTC</t>
  </si>
  <si>
    <t>PASS</t>
  </si>
  <si>
    <t>Validate that the App lunches Within a Reasonable Period of time.</t>
  </si>
  <si>
    <t>Validate that the app can handle Interuptions such as Phone Calls during Launch Time.</t>
  </si>
  <si>
    <t>Validate that the App can handle Failed Network Connectivity or AirPlane mood during Launch.</t>
  </si>
  <si>
    <t>It is Expected that the  average launch Time should not exceed 10 seconds</t>
  </si>
  <si>
    <t>NTC</t>
  </si>
  <si>
    <t>The app is expected to handle scenarios where the network connectivity is unavailable or fails during launch. An error Message is Mostly displayed to the User.</t>
  </si>
  <si>
    <t>Not as expected</t>
  </si>
  <si>
    <t>FAIL</t>
  </si>
  <si>
    <t>It expected  that the app pauses during the phone call and resumes normal operation once the call ends.</t>
  </si>
  <si>
    <t>Validate that the Log in Button is Displayed  Once App is Launched .</t>
  </si>
  <si>
    <t>It is Expected that the log in button is displayed on the Screen.</t>
  </si>
  <si>
    <t>It is expected that the Login button is Clickable and that the Login page is displayed.</t>
  </si>
  <si>
    <t>It is expected that an error Message is Displayed When the User attempts to login with a Password whose Length is Less than five Characters</t>
  </si>
  <si>
    <t>The system should accept the username with an email-like format without any validation errors.</t>
  </si>
  <si>
    <t>Test Data</t>
  </si>
  <si>
    <t>username: test@user1.com', Password:Password1.</t>
  </si>
  <si>
    <t>The system should accept the username with allowed characters without any validation errors.</t>
  </si>
  <si>
    <t>username: test@user1.com',</t>
  </si>
  <si>
    <t>Confirm that the log in button is disabled until both the username and password fields are filled.</t>
  </si>
  <si>
    <t>It is Expected that the log in button is disabled untill both Username and Password fields are Filled.</t>
  </si>
  <si>
    <t>Validate that the User cannot Proceed to Log in with empty Values for Username and Password.</t>
  </si>
  <si>
    <t>It is expected that an error Message is Displayed when the User Attempts to Login With  Empty Values for Username and Password.</t>
  </si>
  <si>
    <t>Preconditions</t>
  </si>
  <si>
    <t>The user is logged into the application.
The user has access to the "Change Password" functionality.</t>
  </si>
  <si>
    <t>Validate that the User can Successfully Change  their Password.</t>
  </si>
  <si>
    <t>It is expected that the user can Successfully Change their Password.</t>
  </si>
  <si>
    <t>It is expected that the User can log into the Dashboard.</t>
  </si>
  <si>
    <t>Confirm that the "Change Password" page includes fields for the current password, new password, and confirm new password.</t>
  </si>
  <si>
    <t>It is Expected that the Change Password Page Contains all the Required Fields.</t>
  </si>
  <si>
    <t>Validate that the User cannot Proceed to  Change Password With empty values for the New Password and Confirm new password Fields.</t>
  </si>
  <si>
    <t>The system should not allow submission and display appropriate validation messages for empty fields.</t>
  </si>
  <si>
    <t>Validate that the User Cannot proceed with Password Change Using a Mismatched New Password and Confirm Password.</t>
  </si>
  <si>
    <t>New Password: fhrj, Confirm New Password: fhiru893j</t>
  </si>
  <si>
    <t>An error message is displayed Indicating that both passwords are not the same.</t>
  </si>
  <si>
    <t>It is expected that the User can Successfully Login With the Changed Password.</t>
  </si>
  <si>
    <t>Confirm that the Password length cannot be Less than Five (5)Characters.</t>
  </si>
  <si>
    <t>Validate that the User cannot Change Password With an InCorrect Password Criteria.</t>
  </si>
  <si>
    <t>new Password: "u" Confirm New Password: "u"</t>
  </si>
  <si>
    <t>Change Password.</t>
  </si>
  <si>
    <t>username: test@user2.com', Password:u</t>
  </si>
  <si>
    <t>The user is logged into the application.
The user has access to the "Update Info" Functionality.</t>
  </si>
  <si>
    <t>Confirm that the First Name and Last Name field is displayed.</t>
  </si>
  <si>
    <t>It is expected that the First Name and the Last Name fields are  displayed.</t>
  </si>
  <si>
    <t>Update Information.</t>
  </si>
  <si>
    <t>Validate that the User can Successfully Update their info.</t>
  </si>
  <si>
    <t>A success Message is Displayed After profile Update.</t>
  </si>
  <si>
    <t>first name: 'f', last name :'h'</t>
  </si>
  <si>
    <t>Validate the First Name and Last Name field Shall not be less than 5 (five) Characters Each.</t>
  </si>
  <si>
    <t>An error Message is Displayed When  the User attempts to Input First Name and Last Name  that is less than five Characters Long.</t>
  </si>
  <si>
    <t>Validate that the user Cannot Update Info  With  Empty  Values for the  Both  First Name and Last Name</t>
  </si>
  <si>
    <t>An Error Message is displayed.</t>
  </si>
  <si>
    <t>It is expected that a Message is displayed that their login session is Timed out due to inactivity.</t>
  </si>
  <si>
    <t>Validate Session Time Out Due to Inactivity is implemented for the log in Flow.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</si>
  <si>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</si>
  <si>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</si>
  <si>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</si>
  <si>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</si>
  <si>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</si>
  <si>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</si>
  <si>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</si>
  <si>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</si>
  <si>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</si>
  <si>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</si>
  <si>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</si>
  <si>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</si>
  <si>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</si>
  <si>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</si>
  <si>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User has downloadedd the App.</t>
  </si>
  <si>
    <t xml:space="preserve">1.Tap on the Qa App Icon. </t>
  </si>
  <si>
    <t xml:space="preserve">  Tap on the Qa App Icon.   &gt;&gt;  Click on the Login button.</t>
  </si>
  <si>
    <t>Tap on the Qa App Icon.  &gt;&gt; click on the Login button.  &gt;&gt;  Enter a valid Username   &gt;&gt;  Enter a Password whose length Is less than five characters.                               &gt;&gt;  click on log in button</t>
  </si>
  <si>
    <t>It is expected that an error Message is displayed showing that the entered  email format is not valid.</t>
  </si>
  <si>
    <t>username : testuser1, Password: Password1.</t>
  </si>
  <si>
    <t xml:space="preserve">&gt;&gt; Tap on the Qa App  Icon.   &gt;&gt;  click on the Login button.     &gt;&gt;  Input a  valid Username.                                              </t>
  </si>
  <si>
    <t>&gt;&gt; Tap on the Qa App  Icon.        &gt;&gt; Click on the Login Button.</t>
  </si>
  <si>
    <t>&gt;&gt; Tap on the Qa App  Icon.        &gt;&gt;  Click on the Login Button.      &gt;&gt;  Enter username and Password.                                 &gt;&gt; Click on the Login Button.     &gt;&gt;  Wait for Session to timeout after 5 munites</t>
  </si>
  <si>
    <t>Validate that User Cannot Log in with Email Address that does not follow email Format.</t>
  </si>
  <si>
    <t>Validate that the User cannot Log in with an Incorrect Email and Password.</t>
  </si>
  <si>
    <t>It is Expected that the User cannot Login with an Incorrect Email and Password.</t>
  </si>
  <si>
    <t>&gt;&gt; Tap on the Qa App Icon.   &gt;&gt;  click on the Login button.     &gt;&gt;  Input an Incorrect  Email      &gt;&gt;  Input Incorrect Password.         &gt;&gt;  Click on the Login Button</t>
  </si>
  <si>
    <t>Username: stellarichards@gmail.com , Password: pass</t>
  </si>
  <si>
    <t>TC25</t>
  </si>
  <si>
    <t>New Password: Password2., Confirm New Password: Password2.</t>
  </si>
  <si>
    <t>Verify  that the User can Login  with Changed Password.</t>
  </si>
  <si>
    <t>&gt;&gt; Click on Change Password . &gt;&gt; Enter New Password.  &gt;&gt; Confirm New Password.</t>
  </si>
  <si>
    <t>&gt;&gt; Click on the Change Password button.</t>
  </si>
  <si>
    <t>&gt;&gt;  Click on Change Password   &gt;&gt; Enter "fhrj" for New Password   field.  &gt;&gt; Enter "fhiru893j" for  Confirm Password Field</t>
  </si>
  <si>
    <t>&gt;&gt;  click on Logout Button.         &gt;&gt; Enter a valid Username.  &gt;&gt; Enter New Password.  &gt;&gt;  Click on Login button</t>
  </si>
  <si>
    <t xml:space="preserve">&gt;&gt;  Click on Change Password.    &gt;&gt; enter "u" for New Password Field.                                         &gt;&gt;&gt; Enter "u" For the Confirm New Password Field. </t>
  </si>
  <si>
    <t>1. click on Update info button . 2. Ent+D23:D24er First Name in the First name Input field                       3. Enter Last  Name in the Last Name input Field.                     4. Click Update info button.</t>
  </si>
  <si>
    <t>&gt;&gt; Click on Update Info button . &gt;&gt; Enter "j" value for the First Name field and "h" for the Last Name field</t>
  </si>
  <si>
    <t>&gt;&gt; Click on Update Info .            &gt;&gt;  Click on the Update info button</t>
  </si>
  <si>
    <t>&gt;&gt; Tap  on the Qa App Icon. &gt;&gt; click on the Login button.  &gt;&gt; Input a username that follows the format of an email address (e.g., "user@example.com").         &gt;&gt; Enter a Valid Password                              &gt;&gt; click on log in button</t>
  </si>
  <si>
    <t>&gt;&gt;  Tap On  the Qa App Icon. &gt;&gt; click on the Login button.  &gt;&gt; Enter Invalid Username   &gt;&gt; Enter a Valid Password          &gt;&gt; click on log in button</t>
  </si>
  <si>
    <t>&gt;&gt; Tap on the Qa App Icon. &gt;&gt; Click on the Login button. &gt;&gt;Input a username with characters that are allowed as per the defined restrictions eg test@user1.com                       &gt;&gt; Enter a Valid password.                               &gt;&gt; Click on log in button</t>
  </si>
  <si>
    <t>&gt;&gt; Tap on the  Qa App Icon.   &gt;&gt; Click on the Login button.     &gt;&gt; Input a  valid Username.      &gt;&gt; Input a Valid Password.         &gt;&gt; Click on the Login Button</t>
  </si>
  <si>
    <t xml:space="preserve"> &gt;&gt; Click on Update info button &gt;&gt; Enter First Name in the First name Input field                       &gt;&gt; Enter Last  Name in the Last Name input Field.                     &gt;&gt; Click Update info button.</t>
  </si>
  <si>
    <t>TC001</t>
  </si>
  <si>
    <t>Create Employer</t>
  </si>
  <si>
    <t>Valid Input</t>
  </si>
  <si>
    <t>Valid input payload provided</t>
  </si>
  <si>
    <t>Employer should be created successfully</t>
  </si>
  <si>
    <t>1. Send a POST request with valid payload</t>
  </si>
  <si>
    <t>Valid endpoint and Valid input payload</t>
  </si>
  <si>
    <t>Employer created successfully</t>
  </si>
  <si>
    <t>Passed</t>
  </si>
  <si>
    <t>TC002</t>
  </si>
  <si>
    <t>Fetch All Employees</t>
  </si>
  <si>
    <t>Valid Request</t>
  </si>
  <si>
    <t>No special conditions</t>
  </si>
  <si>
    <t>All employees should be fetched successfully</t>
  </si>
  <si>
    <t>1. Send a GET request to fetch all employees</t>
  </si>
  <si>
    <t>Valid endpoint</t>
  </si>
  <si>
    <t>Employees fetched successfully</t>
  </si>
  <si>
    <t>TC003</t>
  </si>
  <si>
    <t>Fetch One Employee</t>
  </si>
  <si>
    <t>Valid Employee ID</t>
  </si>
  <si>
    <t>Employee ID exists in the system</t>
  </si>
  <si>
    <t>Specific employee should be fetched successfully</t>
  </si>
  <si>
    <t>1. Send a GET request to fetch one employee</t>
  </si>
  <si>
    <t>Valid endpoint with Valid Employee ID appended to it as slug.</t>
  </si>
  <si>
    <t>Employee fetched successfully</t>
  </si>
  <si>
    <t>P1</t>
  </si>
  <si>
    <t>Perfomance</t>
  </si>
  <si>
    <t>Normal Load</t>
  </si>
  <si>
    <t>System is under normal load</t>
  </si>
  <si>
    <t>API response time within acceptable limits</t>
  </si>
  <si>
    <t>1. Execute API request multiple times</t>
  </si>
  <si>
    <t>Normal user load</t>
  </si>
  <si>
    <t>Avg. response time: 495 ms</t>
  </si>
  <si>
    <t>+ve</t>
  </si>
  <si>
    <t>P2</t>
  </si>
  <si>
    <t>High Concurrent Load</t>
  </si>
  <si>
    <t>System under high concurrent user load</t>
  </si>
  <si>
    <t>System should handle high concurrent load</t>
  </si>
  <si>
    <t>1. Simulate high concurrent users</t>
  </si>
  <si>
    <t>High concurrent user load</t>
  </si>
  <si>
    <t>Requests/second: 9.49, Error rate: 27.25%</t>
  </si>
  <si>
    <t>+/-ve</t>
  </si>
  <si>
    <t>Failed</t>
  </si>
  <si>
    <t>P3</t>
  </si>
  <si>
    <t>Scalability Test</t>
  </si>
  <si>
    <t>System scales up to handle increased load</t>
  </si>
  <si>
    <t>System should scale gracefully</t>
  </si>
  <si>
    <t>1. Increase load gradually</t>
  </si>
  <si>
    <t>Increased load</t>
  </si>
  <si>
    <t xml:space="preserve">Moderate scalabilty recorded. </t>
  </si>
  <si>
    <t>P4</t>
  </si>
  <si>
    <t>Stress Test</t>
  </si>
  <si>
    <t>System under extreme load</t>
  </si>
  <si>
    <t>System should remain stable under stress</t>
  </si>
  <si>
    <t>1. Apply maximum load</t>
  </si>
  <si>
    <t>Maximum user load</t>
  </si>
  <si>
    <t>Error rate: 27.25%</t>
  </si>
  <si>
    <t>-ve</t>
  </si>
  <si>
    <t>P5</t>
  </si>
  <si>
    <t>Low Latency</t>
  </si>
  <si>
    <t>Low latency is expected</t>
  </si>
  <si>
    <t>API response time should be low</t>
  </si>
  <si>
    <t>1. Measure API response time</t>
  </si>
  <si>
    <t>Low latency expectations</t>
  </si>
  <si>
    <t>High laency recorded for POST requests.</t>
  </si>
  <si>
    <t>S6</t>
  </si>
  <si>
    <t>Security</t>
  </si>
  <si>
    <t>Authorization Header</t>
  </si>
  <si>
    <t>N/A</t>
  </si>
  <si>
    <t>Authorization header should be present</t>
  </si>
  <si>
    <t>1. Inspect response headers</t>
  </si>
  <si>
    <t>Authorization header present</t>
  </si>
  <si>
    <t>S7</t>
  </si>
  <si>
    <t>Strict-Transport-Security</t>
  </si>
  <si>
    <t>Strict-Transport-Security header should be present</t>
  </si>
  <si>
    <t>Header not present</t>
  </si>
  <si>
    <t>S8</t>
  </si>
  <si>
    <t>Content-Security-Policy</t>
  </si>
  <si>
    <t>Content-Security-Policy header should be present</t>
  </si>
  <si>
    <t>S9</t>
  </si>
  <si>
    <t>Authentication Mechanism</t>
  </si>
  <si>
    <t>Authentication mechanism or key should be present</t>
  </si>
  <si>
    <t>Authorization key/mechanism missing</t>
  </si>
  <si>
    <t xml:space="preserve">1. Tap on the Qa AppIcon. </t>
  </si>
  <si>
    <t>It is Expected that the  Qa app  app launches successfully when the user taps on its icon.</t>
  </si>
  <si>
    <t xml:space="preserve">1.Tap on the Qa App  Icon. </t>
  </si>
  <si>
    <t>Validate that the User can Launch the Qa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</si>
</sst>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4" xfId="0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D65-D516-B94A-8F4D-57C1A503A96D}">
  <dimension ref="A1:J26"/>
  <sheetViews>
    <sheetView tabSelected="1" workbookViewId="0">
      <selection activeCell="C4" sqref="C4"/>
    </sheetView>
  </sheetViews>
  <sheetFormatPr baseColWidth="10" defaultRowHeight="16" x14ac:dyDescent="0.2"/>
  <cols>
    <col min="1" max="1" width="6.33203125" customWidth="1"/>
    <col min="2" max="2" width="26.33203125" customWidth="1"/>
    <col min="3" max="4" width="31" customWidth="1"/>
    <col min="5" max="5" width="33.5" customWidth="1"/>
    <col min="6" max="7" width="26.6640625" customWidth="1"/>
    <col min="8" max="8" width="19" customWidth="1"/>
  </cols>
  <sheetData>
    <row r="1" spans="1:10" x14ac:dyDescent="0.2">
      <c r="A1" s="1" t="s">
        <v>0</v>
      </c>
      <c r="B1" s="1" t="s">
        <v>22</v>
      </c>
      <c r="C1" s="1" t="s">
        <v>1</v>
      </c>
      <c r="D1" s="1" t="s">
        <v>48</v>
      </c>
      <c r="E1" s="1" t="s">
        <v>2</v>
      </c>
      <c r="F1" s="1" t="s">
        <v>3</v>
      </c>
      <c r="G1" s="1" t="s">
        <v>40</v>
      </c>
      <c r="H1" s="1" t="s">
        <v>4</v>
      </c>
      <c r="I1" s="1" t="s">
        <v>5</v>
      </c>
      <c r="J1" s="1" t="s">
        <v>6</v>
      </c>
    </row>
    <row r="2" spans="1:10" ht="51" x14ac:dyDescent="0.2">
      <c r="A2" s="2" t="s">
        <v>7</v>
      </c>
      <c r="B2" s="14" t="s">
        <v>8</v>
      </c>
      <c r="C2" s="4" t="s">
        <v>209</v>
      </c>
      <c r="D2" s="4" t="s">
        <v>93</v>
      </c>
      <c r="E2" s="3" t="s">
        <v>207</v>
      </c>
      <c r="F2" s="5" t="s">
        <v>206</v>
      </c>
      <c r="G2" s="5"/>
      <c r="H2" s="6" t="s">
        <v>23</v>
      </c>
      <c r="I2" s="6" t="s">
        <v>24</v>
      </c>
      <c r="J2" s="7" t="s">
        <v>25</v>
      </c>
    </row>
    <row r="3" spans="1:10" ht="51" x14ac:dyDescent="0.2">
      <c r="A3" s="2" t="s">
        <v>9</v>
      </c>
      <c r="B3" s="15"/>
      <c r="C3" s="4" t="s">
        <v>26</v>
      </c>
      <c r="D3" s="4"/>
      <c r="E3" s="3" t="s">
        <v>29</v>
      </c>
      <c r="F3" s="5" t="s">
        <v>208</v>
      </c>
      <c r="G3" s="5"/>
      <c r="H3" s="6" t="s">
        <v>23</v>
      </c>
      <c r="I3" s="6" t="s">
        <v>30</v>
      </c>
      <c r="J3" s="7" t="s">
        <v>25</v>
      </c>
    </row>
    <row r="4" spans="1:10" ht="85" x14ac:dyDescent="0.2">
      <c r="A4" s="2" t="s">
        <v>10</v>
      </c>
      <c r="B4" s="15"/>
      <c r="C4" s="27" t="s">
        <v>28</v>
      </c>
      <c r="D4" s="4"/>
      <c r="E4" s="3" t="s">
        <v>31</v>
      </c>
      <c r="F4" s="5" t="s">
        <v>94</v>
      </c>
      <c r="G4" s="5"/>
      <c r="H4" s="6" t="s">
        <v>32</v>
      </c>
      <c r="I4" s="6" t="s">
        <v>30</v>
      </c>
      <c r="J4" s="9" t="s">
        <v>33</v>
      </c>
    </row>
    <row r="5" spans="1:10" ht="51" x14ac:dyDescent="0.2">
      <c r="A5" s="2" t="s">
        <v>11</v>
      </c>
      <c r="B5" s="15"/>
      <c r="C5" s="4" t="s">
        <v>27</v>
      </c>
      <c r="D5" s="4"/>
      <c r="E5" s="3" t="s">
        <v>34</v>
      </c>
      <c r="F5" s="5" t="s">
        <v>94</v>
      </c>
      <c r="G5" s="5"/>
      <c r="H5" s="6" t="s">
        <v>23</v>
      </c>
      <c r="I5" s="6" t="s">
        <v>30</v>
      </c>
      <c r="J5" s="7" t="s">
        <v>25</v>
      </c>
    </row>
    <row r="6" spans="1:10" ht="34" x14ac:dyDescent="0.2">
      <c r="A6" s="2" t="s">
        <v>13</v>
      </c>
      <c r="B6" s="15"/>
      <c r="C6" s="3" t="s">
        <v>35</v>
      </c>
      <c r="D6" s="3"/>
      <c r="E6" s="3" t="s">
        <v>36</v>
      </c>
      <c r="F6" s="2"/>
      <c r="G6" s="2"/>
      <c r="H6" s="6" t="s">
        <v>23</v>
      </c>
      <c r="I6" s="6" t="s">
        <v>24</v>
      </c>
      <c r="J6" s="7" t="s">
        <v>25</v>
      </c>
    </row>
    <row r="7" spans="1:10" ht="51" x14ac:dyDescent="0.2">
      <c r="A7" s="2" t="s">
        <v>17</v>
      </c>
      <c r="B7" s="15"/>
      <c r="C7" s="3" t="s">
        <v>14</v>
      </c>
      <c r="D7" s="3"/>
      <c r="E7" s="3" t="s">
        <v>37</v>
      </c>
      <c r="F7" s="5" t="s">
        <v>95</v>
      </c>
      <c r="G7" s="5"/>
      <c r="H7" s="6" t="s">
        <v>23</v>
      </c>
      <c r="I7" s="6" t="s">
        <v>24</v>
      </c>
      <c r="J7" s="7" t="s">
        <v>25</v>
      </c>
    </row>
    <row r="8" spans="1:10" ht="119" x14ac:dyDescent="0.2">
      <c r="A8" s="2" t="s">
        <v>18</v>
      </c>
      <c r="B8" s="15"/>
      <c r="C8" s="5" t="s">
        <v>61</v>
      </c>
      <c r="D8" s="5"/>
      <c r="E8" s="5" t="s">
        <v>38</v>
      </c>
      <c r="F8" s="5" t="s">
        <v>96</v>
      </c>
      <c r="G8" s="5"/>
      <c r="H8" s="6" t="s">
        <v>23</v>
      </c>
      <c r="I8" s="6" t="s">
        <v>30</v>
      </c>
      <c r="J8" s="7" t="s">
        <v>25</v>
      </c>
    </row>
    <row r="9" spans="1:10" ht="136" x14ac:dyDescent="0.2">
      <c r="A9" s="2" t="s">
        <v>19</v>
      </c>
      <c r="B9" s="15"/>
      <c r="C9" s="5" t="s">
        <v>16</v>
      </c>
      <c r="D9" s="5"/>
      <c r="E9" s="5" t="s">
        <v>39</v>
      </c>
      <c r="F9" s="3" t="s">
        <v>118</v>
      </c>
      <c r="G9" s="5" t="s">
        <v>41</v>
      </c>
      <c r="H9" s="6" t="s">
        <v>23</v>
      </c>
      <c r="I9" s="6" t="s">
        <v>24</v>
      </c>
      <c r="J9" s="7" t="s">
        <v>25</v>
      </c>
    </row>
    <row r="10" spans="1:10" ht="85" x14ac:dyDescent="0.2">
      <c r="A10" s="2" t="s">
        <v>20</v>
      </c>
      <c r="B10" s="15"/>
      <c r="C10" s="5" t="s">
        <v>102</v>
      </c>
      <c r="D10" s="5"/>
      <c r="E10" s="5" t="s">
        <v>97</v>
      </c>
      <c r="F10" s="3" t="s">
        <v>119</v>
      </c>
      <c r="G10" s="5" t="s">
        <v>98</v>
      </c>
      <c r="H10" s="6" t="s">
        <v>23</v>
      </c>
      <c r="I10" s="6" t="s">
        <v>30</v>
      </c>
      <c r="J10" s="7" t="s">
        <v>25</v>
      </c>
    </row>
    <row r="11" spans="1:10" ht="136" x14ac:dyDescent="0.2">
      <c r="A11" s="2" t="s">
        <v>21</v>
      </c>
      <c r="B11" s="15"/>
      <c r="C11" s="5" t="s">
        <v>15</v>
      </c>
      <c r="D11" s="5"/>
      <c r="E11" s="5" t="s">
        <v>42</v>
      </c>
      <c r="F11" s="5" t="s">
        <v>120</v>
      </c>
      <c r="G11" s="6" t="s">
        <v>43</v>
      </c>
      <c r="H11" s="6" t="s">
        <v>23</v>
      </c>
      <c r="I11" s="6" t="s">
        <v>24</v>
      </c>
      <c r="J11" s="7" t="s">
        <v>25</v>
      </c>
    </row>
    <row r="12" spans="1:10" ht="51" x14ac:dyDescent="0.2">
      <c r="A12" s="2" t="s">
        <v>79</v>
      </c>
      <c r="B12" s="15"/>
      <c r="C12" s="3" t="s">
        <v>44</v>
      </c>
      <c r="D12" s="3"/>
      <c r="E12" s="3" t="s">
        <v>45</v>
      </c>
      <c r="F12" s="5" t="s">
        <v>99</v>
      </c>
      <c r="G12" s="6"/>
      <c r="H12" s="6" t="s">
        <v>32</v>
      </c>
      <c r="I12" s="6" t="s">
        <v>24</v>
      </c>
      <c r="J12" s="9" t="s">
        <v>33</v>
      </c>
    </row>
    <row r="13" spans="1:10" ht="85" x14ac:dyDescent="0.2">
      <c r="A13" s="2" t="s">
        <v>80</v>
      </c>
      <c r="B13" s="15"/>
      <c r="C13" s="3" t="s">
        <v>12</v>
      </c>
      <c r="D13" s="3"/>
      <c r="E13" s="3" t="s">
        <v>52</v>
      </c>
      <c r="F13" s="5" t="s">
        <v>121</v>
      </c>
      <c r="G13" s="6"/>
      <c r="H13" s="6" t="s">
        <v>32</v>
      </c>
      <c r="I13" s="6" t="s">
        <v>24</v>
      </c>
      <c r="J13" s="7" t="s">
        <v>25</v>
      </c>
    </row>
    <row r="14" spans="1:10" ht="68" x14ac:dyDescent="0.2">
      <c r="A14" s="2" t="s">
        <v>81</v>
      </c>
      <c r="B14" s="15"/>
      <c r="C14" s="3" t="s">
        <v>46</v>
      </c>
      <c r="D14" s="3"/>
      <c r="E14" s="3" t="s">
        <v>47</v>
      </c>
      <c r="F14" s="5" t="s">
        <v>100</v>
      </c>
      <c r="G14" s="6"/>
      <c r="H14" s="6" t="s">
        <v>23</v>
      </c>
      <c r="I14" s="6" t="s">
        <v>30</v>
      </c>
      <c r="J14" s="7" t="s">
        <v>25</v>
      </c>
    </row>
    <row r="15" spans="1:10" ht="119" x14ac:dyDescent="0.2">
      <c r="A15" s="2" t="s">
        <v>82</v>
      </c>
      <c r="B15" s="15"/>
      <c r="C15" s="3" t="s">
        <v>78</v>
      </c>
      <c r="D15" s="3"/>
      <c r="E15" s="3" t="s">
        <v>77</v>
      </c>
      <c r="F15" s="5" t="s">
        <v>101</v>
      </c>
      <c r="G15" s="6"/>
      <c r="H15" s="6" t="s">
        <v>23</v>
      </c>
      <c r="I15" s="6" t="s">
        <v>24</v>
      </c>
      <c r="J15" s="7" t="s">
        <v>25</v>
      </c>
    </row>
    <row r="16" spans="1:10" ht="85" x14ac:dyDescent="0.2">
      <c r="A16" s="2" t="s">
        <v>83</v>
      </c>
      <c r="B16" s="16"/>
      <c r="C16" s="3" t="s">
        <v>103</v>
      </c>
      <c r="D16" s="3"/>
      <c r="E16" s="3" t="s">
        <v>104</v>
      </c>
      <c r="F16" s="5" t="s">
        <v>105</v>
      </c>
      <c r="G16" s="5" t="s">
        <v>106</v>
      </c>
      <c r="H16" s="6" t="s">
        <v>23</v>
      </c>
      <c r="I16" s="6" t="s">
        <v>30</v>
      </c>
      <c r="J16" s="7" t="s">
        <v>25</v>
      </c>
    </row>
    <row r="17" spans="1:10" ht="68" x14ac:dyDescent="0.2">
      <c r="A17" s="2" t="s">
        <v>84</v>
      </c>
      <c r="B17" s="17" t="s">
        <v>64</v>
      </c>
      <c r="C17" s="13" t="s">
        <v>50</v>
      </c>
      <c r="D17" s="3" t="s">
        <v>49</v>
      </c>
      <c r="E17" s="3" t="s">
        <v>51</v>
      </c>
      <c r="F17" s="3" t="s">
        <v>110</v>
      </c>
      <c r="G17" s="3" t="s">
        <v>108</v>
      </c>
      <c r="H17" s="6" t="s">
        <v>23</v>
      </c>
      <c r="I17" s="6" t="s">
        <v>24</v>
      </c>
      <c r="J17" s="7" t="s">
        <v>25</v>
      </c>
    </row>
    <row r="18" spans="1:10" ht="85" x14ac:dyDescent="0.2">
      <c r="A18" s="2" t="s">
        <v>85</v>
      </c>
      <c r="B18" s="18"/>
      <c r="C18" s="13" t="s">
        <v>53</v>
      </c>
      <c r="D18" s="2"/>
      <c r="E18" s="3" t="s">
        <v>54</v>
      </c>
      <c r="F18" s="2"/>
      <c r="G18" s="2"/>
      <c r="H18" s="6" t="s">
        <v>32</v>
      </c>
      <c r="I18" s="6" t="s">
        <v>24</v>
      </c>
      <c r="J18" s="9" t="s">
        <v>33</v>
      </c>
    </row>
    <row r="19" spans="1:10" ht="85" x14ac:dyDescent="0.2">
      <c r="A19" s="2" t="s">
        <v>86</v>
      </c>
      <c r="B19" s="18"/>
      <c r="C19" s="13" t="s">
        <v>55</v>
      </c>
      <c r="D19" s="2"/>
      <c r="E19" s="3" t="s">
        <v>56</v>
      </c>
      <c r="F19" s="5" t="s">
        <v>111</v>
      </c>
      <c r="G19" s="2"/>
      <c r="H19" s="6" t="s">
        <v>23</v>
      </c>
      <c r="I19" s="6" t="s">
        <v>24</v>
      </c>
      <c r="J19" s="7" t="s">
        <v>25</v>
      </c>
    </row>
    <row r="20" spans="1:10" ht="85" x14ac:dyDescent="0.2">
      <c r="A20" s="2" t="s">
        <v>87</v>
      </c>
      <c r="B20" s="18"/>
      <c r="C20" s="13" t="s">
        <v>57</v>
      </c>
      <c r="D20" s="2"/>
      <c r="E20" s="3" t="s">
        <v>59</v>
      </c>
      <c r="F20" s="5" t="s">
        <v>112</v>
      </c>
      <c r="G20" s="5" t="s">
        <v>58</v>
      </c>
      <c r="H20" s="6" t="s">
        <v>23</v>
      </c>
      <c r="I20" s="6" t="s">
        <v>30</v>
      </c>
      <c r="J20" s="7" t="s">
        <v>25</v>
      </c>
    </row>
    <row r="21" spans="1:10" ht="68" x14ac:dyDescent="0.2">
      <c r="A21" s="2" t="s">
        <v>88</v>
      </c>
      <c r="B21" s="18"/>
      <c r="C21" s="12" t="s">
        <v>109</v>
      </c>
      <c r="D21" s="2"/>
      <c r="E21" s="3" t="s">
        <v>60</v>
      </c>
      <c r="F21" s="5" t="s">
        <v>113</v>
      </c>
      <c r="G21" s="5" t="s">
        <v>65</v>
      </c>
      <c r="H21" s="6" t="s">
        <v>23</v>
      </c>
      <c r="I21" s="6" t="s">
        <v>24</v>
      </c>
      <c r="J21" s="26" t="s">
        <v>25</v>
      </c>
    </row>
    <row r="22" spans="1:10" ht="102" x14ac:dyDescent="0.2">
      <c r="A22" s="2" t="s">
        <v>89</v>
      </c>
      <c r="B22" s="19"/>
      <c r="C22" s="13" t="s">
        <v>62</v>
      </c>
      <c r="E22" s="8" t="s">
        <v>115</v>
      </c>
      <c r="F22" s="10" t="s">
        <v>114</v>
      </c>
      <c r="G22" s="10" t="s">
        <v>63</v>
      </c>
      <c r="H22" s="11" t="s">
        <v>32</v>
      </c>
      <c r="I22" s="11" t="s">
        <v>30</v>
      </c>
      <c r="J22" s="22" t="s">
        <v>33</v>
      </c>
    </row>
    <row r="23" spans="1:10" ht="68" x14ac:dyDescent="0.2">
      <c r="A23" s="2" t="s">
        <v>90</v>
      </c>
      <c r="B23" s="20" t="s">
        <v>69</v>
      </c>
      <c r="C23" s="3" t="s">
        <v>67</v>
      </c>
      <c r="D23" s="3" t="s">
        <v>66</v>
      </c>
      <c r="E23" s="5" t="s">
        <v>68</v>
      </c>
      <c r="F23" s="5"/>
      <c r="G23" s="2"/>
      <c r="H23" s="6" t="s">
        <v>23</v>
      </c>
      <c r="I23" s="6" t="s">
        <v>24</v>
      </c>
      <c r="J23" s="25" t="s">
        <v>25</v>
      </c>
    </row>
    <row r="24" spans="1:10" ht="102" x14ac:dyDescent="0.2">
      <c r="A24" s="2" t="s">
        <v>91</v>
      </c>
      <c r="B24" s="21"/>
      <c r="C24" s="3" t="s">
        <v>70</v>
      </c>
      <c r="D24" s="2"/>
      <c r="E24" s="5" t="s">
        <v>71</v>
      </c>
      <c r="F24" s="5" t="s">
        <v>122</v>
      </c>
      <c r="G24" s="5" t="s">
        <v>72</v>
      </c>
      <c r="H24" s="6" t="s">
        <v>23</v>
      </c>
      <c r="I24" s="6" t="s">
        <v>24</v>
      </c>
      <c r="J24" s="25" t="s">
        <v>25</v>
      </c>
    </row>
    <row r="25" spans="1:10" ht="68" x14ac:dyDescent="0.2">
      <c r="A25" s="2" t="s">
        <v>92</v>
      </c>
      <c r="B25" s="21"/>
      <c r="C25" s="3" t="s">
        <v>73</v>
      </c>
      <c r="D25" s="2"/>
      <c r="E25" s="3" t="s">
        <v>74</v>
      </c>
      <c r="F25" s="5" t="s">
        <v>116</v>
      </c>
      <c r="G25" s="2"/>
      <c r="H25" s="6" t="s">
        <v>32</v>
      </c>
      <c r="I25" s="6" t="s">
        <v>30</v>
      </c>
      <c r="J25" s="23" t="s">
        <v>33</v>
      </c>
    </row>
    <row r="26" spans="1:10" ht="68" x14ac:dyDescent="0.2">
      <c r="A26" s="2" t="s">
        <v>107</v>
      </c>
      <c r="B26" s="21"/>
      <c r="C26" s="3" t="s">
        <v>75</v>
      </c>
      <c r="D26" s="2"/>
      <c r="E26" s="3" t="s">
        <v>76</v>
      </c>
      <c r="F26" s="5" t="s">
        <v>117</v>
      </c>
      <c r="G26" s="2"/>
      <c r="H26" s="6" t="s">
        <v>23</v>
      </c>
      <c r="I26" s="6" t="s">
        <v>30</v>
      </c>
      <c r="J26" s="24" t="s">
        <v>25</v>
      </c>
    </row>
  </sheetData>
  <mergeCells count="3">
    <mergeCell ref="B2:B16"/>
    <mergeCell ref="B17:B22"/>
    <mergeCell ref="B23:B26"/>
  </mergeCells>
  <dataValidations count="1">
    <dataValidation type="list" allowBlank="1" showInputMessage="1" showErrorMessage="1" sqref="J1" xr:uid="{712FB55F-2AB0-5345-8735-5DA6D654CCDA}">
      <formula1>"Pass,Fail,Pending,PI,Blocked, 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2BFC-867D-1F4A-AF00-DBB64D731460}">
  <dimension ref="A1:J13"/>
  <sheetViews>
    <sheetView topLeftCell="A2" workbookViewId="0">
      <selection sqref="A1:J13"/>
    </sheetView>
  </sheetViews>
  <sheetFormatPr baseColWidth="10" defaultRowHeight="16" x14ac:dyDescent="0.2"/>
  <cols>
    <col min="1" max="1" width="10.5" customWidth="1"/>
    <col min="2" max="2" width="20.1640625" customWidth="1"/>
    <col min="3" max="3" width="20.6640625" customWidth="1"/>
    <col min="4" max="4" width="20" customWidth="1"/>
    <col min="5" max="5" width="16.83203125" customWidth="1"/>
    <col min="6" max="6" width="17.1640625" customWidth="1"/>
    <col min="7" max="7" width="17.33203125" customWidth="1"/>
    <col min="8" max="8" width="19" customWidth="1"/>
    <col min="9" max="9" width="14.6640625" customWidth="1"/>
    <col min="10" max="10" width="15.5" customWidth="1"/>
  </cols>
  <sheetData>
    <row r="1" spans="1:10" ht="26" x14ac:dyDescent="0.2">
      <c r="A1" s="1" t="s">
        <v>0</v>
      </c>
      <c r="B1" s="1" t="s">
        <v>22</v>
      </c>
      <c r="C1" s="1" t="s">
        <v>1</v>
      </c>
      <c r="D1" s="1" t="s">
        <v>48</v>
      </c>
      <c r="E1" s="1" t="s">
        <v>2</v>
      </c>
      <c r="F1" s="1" t="s">
        <v>3</v>
      </c>
      <c r="G1" s="1" t="s">
        <v>40</v>
      </c>
      <c r="H1" s="1" t="s">
        <v>4</v>
      </c>
      <c r="I1" s="1" t="s">
        <v>5</v>
      </c>
      <c r="J1" s="1" t="s">
        <v>6</v>
      </c>
    </row>
    <row r="2" spans="1:10" ht="85" x14ac:dyDescent="0.2">
      <c r="A2" s="3" t="s">
        <v>123</v>
      </c>
      <c r="B2" s="5" t="s">
        <v>124</v>
      </c>
      <c r="C2" s="27" t="s">
        <v>125</v>
      </c>
      <c r="D2" s="27" t="s">
        <v>126</v>
      </c>
      <c r="E2" s="3" t="s">
        <v>127</v>
      </c>
      <c r="F2" s="5" t="s">
        <v>128</v>
      </c>
      <c r="G2" s="5" t="s">
        <v>129</v>
      </c>
      <c r="H2" s="5" t="s">
        <v>130</v>
      </c>
      <c r="I2" s="5"/>
      <c r="J2" s="28" t="s">
        <v>131</v>
      </c>
    </row>
    <row r="3" spans="1:10" ht="85" x14ac:dyDescent="0.2">
      <c r="A3" s="3" t="s">
        <v>132</v>
      </c>
      <c r="B3" s="5" t="s">
        <v>133</v>
      </c>
      <c r="C3" s="27" t="s">
        <v>134</v>
      </c>
      <c r="D3" s="27" t="s">
        <v>135</v>
      </c>
      <c r="E3" s="3" t="s">
        <v>136</v>
      </c>
      <c r="F3" s="5" t="s">
        <v>137</v>
      </c>
      <c r="G3" s="5" t="s">
        <v>138</v>
      </c>
      <c r="H3" s="5" t="s">
        <v>139</v>
      </c>
      <c r="I3" s="5"/>
      <c r="J3" s="28" t="s">
        <v>131</v>
      </c>
    </row>
    <row r="4" spans="1:10" ht="136" x14ac:dyDescent="0.2">
      <c r="A4" s="3" t="s">
        <v>140</v>
      </c>
      <c r="B4" s="5" t="s">
        <v>141</v>
      </c>
      <c r="C4" s="27" t="s">
        <v>142</v>
      </c>
      <c r="D4" s="27" t="s">
        <v>143</v>
      </c>
      <c r="E4" s="3" t="s">
        <v>144</v>
      </c>
      <c r="F4" s="5" t="s">
        <v>145</v>
      </c>
      <c r="G4" s="5" t="s">
        <v>146</v>
      </c>
      <c r="H4" s="5" t="s">
        <v>147</v>
      </c>
      <c r="I4" s="5"/>
      <c r="J4" s="28" t="s">
        <v>131</v>
      </c>
    </row>
    <row r="5" spans="1:10" ht="85" x14ac:dyDescent="0.2">
      <c r="A5" s="3" t="s">
        <v>148</v>
      </c>
      <c r="B5" s="29" t="s">
        <v>149</v>
      </c>
      <c r="C5" s="30" t="s">
        <v>150</v>
      </c>
      <c r="D5" s="30" t="s">
        <v>151</v>
      </c>
      <c r="E5" s="3" t="s">
        <v>152</v>
      </c>
      <c r="F5" s="5" t="s">
        <v>153</v>
      </c>
      <c r="G5" s="5" t="s">
        <v>154</v>
      </c>
      <c r="H5" s="5" t="s">
        <v>155</v>
      </c>
      <c r="I5" s="5" t="s">
        <v>156</v>
      </c>
      <c r="J5" s="28" t="s">
        <v>131</v>
      </c>
    </row>
    <row r="6" spans="1:10" ht="85" x14ac:dyDescent="0.2">
      <c r="A6" s="3" t="s">
        <v>157</v>
      </c>
      <c r="B6" s="31"/>
      <c r="C6" s="3" t="s">
        <v>158</v>
      </c>
      <c r="D6" s="3" t="s">
        <v>159</v>
      </c>
      <c r="E6" s="3" t="s">
        <v>160</v>
      </c>
      <c r="F6" s="3" t="s">
        <v>161</v>
      </c>
      <c r="G6" s="3" t="s">
        <v>162</v>
      </c>
      <c r="H6" s="3" t="s">
        <v>163</v>
      </c>
      <c r="I6" s="3" t="s">
        <v>164</v>
      </c>
      <c r="J6" s="32" t="s">
        <v>165</v>
      </c>
    </row>
    <row r="7" spans="1:10" ht="85" x14ac:dyDescent="0.2">
      <c r="A7" s="3" t="s">
        <v>166</v>
      </c>
      <c r="B7" s="31"/>
      <c r="C7" s="3" t="s">
        <v>167</v>
      </c>
      <c r="D7" s="3" t="s">
        <v>168</v>
      </c>
      <c r="E7" s="3" t="s">
        <v>169</v>
      </c>
      <c r="F7" s="3" t="s">
        <v>170</v>
      </c>
      <c r="G7" s="3" t="s">
        <v>171</v>
      </c>
      <c r="H7" s="3" t="s">
        <v>172</v>
      </c>
      <c r="I7" s="3" t="s">
        <v>156</v>
      </c>
      <c r="J7" s="33" t="s">
        <v>131</v>
      </c>
    </row>
    <row r="8" spans="1:10" ht="102" x14ac:dyDescent="0.2">
      <c r="A8" s="3" t="s">
        <v>173</v>
      </c>
      <c r="B8" s="31"/>
      <c r="C8" s="3" t="s">
        <v>174</v>
      </c>
      <c r="D8" s="3" t="s">
        <v>175</v>
      </c>
      <c r="E8" s="3" t="s">
        <v>176</v>
      </c>
      <c r="F8" s="3" t="s">
        <v>177</v>
      </c>
      <c r="G8" s="3" t="s">
        <v>178</v>
      </c>
      <c r="H8" s="3" t="s">
        <v>179</v>
      </c>
      <c r="I8" s="3" t="s">
        <v>180</v>
      </c>
      <c r="J8" s="32" t="s">
        <v>165</v>
      </c>
    </row>
    <row r="9" spans="1:10" ht="68" x14ac:dyDescent="0.2">
      <c r="A9" s="3" t="s">
        <v>181</v>
      </c>
      <c r="B9" s="34"/>
      <c r="C9" s="3" t="s">
        <v>182</v>
      </c>
      <c r="D9" s="3" t="s">
        <v>183</v>
      </c>
      <c r="E9" s="3" t="s">
        <v>184</v>
      </c>
      <c r="F9" s="3" t="s">
        <v>185</v>
      </c>
      <c r="G9" s="3" t="s">
        <v>186</v>
      </c>
      <c r="H9" s="3" t="s">
        <v>187</v>
      </c>
      <c r="I9" s="3" t="s">
        <v>180</v>
      </c>
      <c r="J9" s="32" t="s">
        <v>165</v>
      </c>
    </row>
    <row r="10" spans="1:10" ht="68" x14ac:dyDescent="0.2">
      <c r="A10" s="3" t="s">
        <v>188</v>
      </c>
      <c r="B10" s="35" t="s">
        <v>189</v>
      </c>
      <c r="C10" s="3" t="s">
        <v>190</v>
      </c>
      <c r="D10" s="3" t="s">
        <v>191</v>
      </c>
      <c r="E10" s="3" t="s">
        <v>192</v>
      </c>
      <c r="F10" s="3" t="s">
        <v>193</v>
      </c>
      <c r="G10" s="3" t="s">
        <v>191</v>
      </c>
      <c r="H10" s="3" t="s">
        <v>194</v>
      </c>
      <c r="I10" s="3" t="s">
        <v>156</v>
      </c>
      <c r="J10" s="33" t="s">
        <v>131</v>
      </c>
    </row>
    <row r="11" spans="1:10" ht="102" x14ac:dyDescent="0.2">
      <c r="A11" s="3" t="s">
        <v>195</v>
      </c>
      <c r="B11" s="36"/>
      <c r="C11" s="3" t="s">
        <v>196</v>
      </c>
      <c r="D11" s="3" t="s">
        <v>191</v>
      </c>
      <c r="E11" s="3" t="s">
        <v>197</v>
      </c>
      <c r="F11" s="3" t="s">
        <v>193</v>
      </c>
      <c r="G11" s="3" t="s">
        <v>191</v>
      </c>
      <c r="H11" s="3" t="s">
        <v>198</v>
      </c>
      <c r="I11" s="3" t="s">
        <v>180</v>
      </c>
      <c r="J11" s="32" t="s">
        <v>165</v>
      </c>
    </row>
    <row r="12" spans="1:10" ht="102" x14ac:dyDescent="0.2">
      <c r="A12" s="3" t="s">
        <v>199</v>
      </c>
      <c r="B12" s="36"/>
      <c r="C12" s="3" t="s">
        <v>200</v>
      </c>
      <c r="D12" s="3" t="s">
        <v>191</v>
      </c>
      <c r="E12" s="3" t="s">
        <v>201</v>
      </c>
      <c r="F12" s="3" t="s">
        <v>193</v>
      </c>
      <c r="G12" s="3" t="s">
        <v>191</v>
      </c>
      <c r="H12" s="3" t="s">
        <v>198</v>
      </c>
      <c r="I12" s="3" t="s">
        <v>180</v>
      </c>
      <c r="J12" s="32" t="s">
        <v>165</v>
      </c>
    </row>
    <row r="13" spans="1:10" ht="102" x14ac:dyDescent="0.2">
      <c r="A13" s="3" t="s">
        <v>202</v>
      </c>
      <c r="B13" s="37"/>
      <c r="C13" s="3" t="s">
        <v>203</v>
      </c>
      <c r="D13" s="3" t="s">
        <v>194</v>
      </c>
      <c r="E13" s="3" t="s">
        <v>204</v>
      </c>
      <c r="F13" s="3" t="s">
        <v>193</v>
      </c>
      <c r="G13" s="3" t="s">
        <v>191</v>
      </c>
      <c r="H13" s="3" t="s">
        <v>205</v>
      </c>
      <c r="I13" s="3" t="s">
        <v>180</v>
      </c>
      <c r="J13" s="32" t="s">
        <v>165</v>
      </c>
    </row>
  </sheetData>
  <mergeCells count="2">
    <mergeCell ref="B5:B9"/>
    <mergeCell ref="B10:B13"/>
  </mergeCells>
  <dataValidations count="1">
    <dataValidation type="list" allowBlank="1" showInputMessage="1" showErrorMessage="1" sqref="J1" xr:uid="{EF5C3755-4742-B042-BB53-D598123B3997}">
      <formula1>"Pass,Fail,Pending,PI,Blocked,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App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Agbadu</dc:creator>
  <cp:lastModifiedBy>Stella Agbadu</cp:lastModifiedBy>
  <dcterms:created xsi:type="dcterms:W3CDTF">2024-01-23T17:02:38Z</dcterms:created>
  <dcterms:modified xsi:type="dcterms:W3CDTF">2024-01-24T21:49:04Z</dcterms:modified>
</cp:coreProperties>
</file>