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ameter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<sst xmlns="http://schemas.openxmlformats.org/spreadsheetml/2006/main" count="8125" uniqueCount="837">
  <si>
    <t>retCode</t>
    <phoneticPr fontId="1" type="noConversion"/>
  </si>
  <si>
    <t>retMsg</t>
    <phoneticPr fontId="1" type="noConversion"/>
  </si>
  <si>
    <t>body</t>
    <phoneticPr fontId="1" type="noConversion"/>
  </si>
  <si>
    <t>* 值为No：参数不进件</t>
    <phoneticPr fontId="1" type="noConversion"/>
  </si>
  <si>
    <t>* 值为空： 进件基础参数</t>
    <phoneticPr fontId="1" type="noConversion"/>
  </si>
  <si>
    <t>* 有值： 按给出的值进件</t>
    <phoneticPr fontId="1" type="noConversion"/>
  </si>
  <si>
    <t>advisoryAmt</t>
  </si>
  <si>
    <t>appayAmt</t>
  </si>
  <si>
    <t>beginCompanyDate</t>
  </si>
  <si>
    <t>businessAmt</t>
  </si>
  <si>
    <t>certId</t>
  </si>
  <si>
    <t>checkUrl</t>
  </si>
  <si>
    <t>companyAdressCity</t>
  </si>
  <si>
    <t>companyAdressDist</t>
  </si>
  <si>
    <t>companyAdressRoad</t>
  </si>
  <si>
    <t>companyAdressprovince</t>
  </si>
  <si>
    <t>companyPostcode</t>
  </si>
  <si>
    <t>companyType</t>
  </si>
  <si>
    <t>contractCode</t>
  </si>
  <si>
    <t>createTime</t>
  </si>
  <si>
    <t>creator</t>
  </si>
  <si>
    <t>customerManagerId</t>
  </si>
  <si>
    <t>customerManagerName</t>
  </si>
  <si>
    <t>customerProperty</t>
  </si>
  <si>
    <t>customerSource</t>
  </si>
  <si>
    <t>customerType</t>
  </si>
  <si>
    <t>deductedAmount</t>
  </si>
  <si>
    <t>directCheckInst</t>
  </si>
  <si>
    <t>directCheckPerson</t>
  </si>
  <si>
    <t>duty</t>
  </si>
  <si>
    <t>extendVc1</t>
  </si>
  <si>
    <t>extendVc2</t>
  </si>
  <si>
    <t>extendVc3</t>
  </si>
  <si>
    <t>extendVc4</t>
  </si>
  <si>
    <t>extendVc5</t>
  </si>
  <si>
    <t>extendVc6</t>
  </si>
  <si>
    <t>hasBond</t>
  </si>
  <si>
    <t>hasCar</t>
  </si>
  <si>
    <t>hasDeposit</t>
  </si>
  <si>
    <t>hasFund</t>
  </si>
  <si>
    <t>hasHouse</t>
  </si>
  <si>
    <t>hasInsurance</t>
  </si>
  <si>
    <t>hasOther</t>
  </si>
  <si>
    <t>hasOtherContent</t>
  </si>
  <si>
    <t>hasStock</t>
  </si>
  <si>
    <t>haveCredit</t>
  </si>
  <si>
    <t>houseCar</t>
  </si>
  <si>
    <t>houseLocal</t>
  </si>
  <si>
    <t>householdRegister</t>
  </si>
  <si>
    <t>incomeType</t>
  </si>
  <si>
    <t>initStats</t>
  </si>
  <si>
    <t>instLoanCard</t>
  </si>
  <si>
    <t>instLoanCardName</t>
  </si>
  <si>
    <t>interestRule</t>
  </si>
  <si>
    <t>intustry</t>
  </si>
  <si>
    <t>isCalTotalAmount</t>
  </si>
  <si>
    <t>isCard</t>
  </si>
  <si>
    <t>isOpenCard</t>
  </si>
  <si>
    <t>isPayPlan</t>
  </si>
  <si>
    <t>isRepayMent</t>
  </si>
  <si>
    <t>isSignContact</t>
  </si>
  <si>
    <t>isSupportDeduction</t>
  </si>
  <si>
    <t>livePostcode</t>
  </si>
  <si>
    <t>liveaddressRoad</t>
  </si>
  <si>
    <t>loanDate</t>
  </si>
  <si>
    <t>loanPurposeOther</t>
  </si>
  <si>
    <t>loanTarget</t>
  </si>
  <si>
    <t>originRatio</t>
  </si>
  <si>
    <t>otherIncomeAmt</t>
  </si>
  <si>
    <t>paymentType</t>
  </si>
  <si>
    <t>peopleLocal</t>
  </si>
  <si>
    <t>postAddress</t>
  </si>
  <si>
    <t>processTempleteId</t>
  </si>
  <si>
    <t>productName</t>
  </si>
  <si>
    <t>receiveCountry</t>
  </si>
  <si>
    <t>recordUrl</t>
  </si>
  <si>
    <t>registAddress</t>
  </si>
  <si>
    <t>registAddressRoad</t>
  </si>
  <si>
    <t>repayDay</t>
  </si>
  <si>
    <t>repaymentInitiator</t>
  </si>
  <si>
    <t>resideDate</t>
  </si>
  <si>
    <t>reviewUrl</t>
  </si>
  <si>
    <t>riskAmt</t>
  </si>
  <si>
    <t>salaryAmt</t>
  </si>
  <si>
    <t>serviceAmt</t>
  </si>
  <si>
    <t>serviceFeeAmt</t>
  </si>
  <si>
    <t>sign</t>
  </si>
  <si>
    <t>timeLimit</t>
  </si>
  <si>
    <t>toCityDate</t>
  </si>
  <si>
    <t>ynhouseLoanOverdue</t>
  </si>
  <si>
    <t>ysxId</t>
  </si>
  <si>
    <t>certId</t>
    <phoneticPr fontId="1" type="noConversion"/>
  </si>
  <si>
    <t>certType</t>
    <phoneticPr fontId="1" type="noConversion"/>
  </si>
  <si>
    <t>receiveBankCard</t>
    <phoneticPr fontId="1" type="noConversion"/>
  </si>
  <si>
    <t>receiveBranch</t>
    <phoneticPr fontId="1" type="noConversion"/>
  </si>
  <si>
    <t>receiveName</t>
    <phoneticPr fontId="1" type="noConversion"/>
  </si>
  <si>
    <t>receiveOpen</t>
    <phoneticPr fontId="1" type="noConversion"/>
  </si>
  <si>
    <t>repayBankCard</t>
    <phoneticPr fontId="1" type="noConversion"/>
  </si>
  <si>
    <t>repayBranch</t>
    <phoneticPr fontId="1" type="noConversion"/>
  </si>
  <si>
    <t>repayName</t>
    <phoneticPr fontId="1" type="noConversion"/>
  </si>
  <si>
    <t>repayOpen</t>
    <phoneticPr fontId="1" type="noConversion"/>
  </si>
  <si>
    <t>phone</t>
  </si>
  <si>
    <t>phone</t>
    <phoneticPr fontId="1" type="noConversion"/>
  </si>
  <si>
    <t>oldAppId</t>
  </si>
  <si>
    <t>marry</t>
    <phoneticPr fontId="1" type="noConversion"/>
  </si>
  <si>
    <t>liveAddress</t>
    <phoneticPr fontId="1" type="noConversion"/>
  </si>
  <si>
    <t>degree</t>
    <phoneticPr fontId="1" type="noConversion"/>
  </si>
  <si>
    <t>email</t>
    <phoneticPr fontId="1" type="noConversion"/>
  </si>
  <si>
    <t>customerName</t>
    <phoneticPr fontId="1" type="noConversion"/>
  </si>
  <si>
    <t>customerSex</t>
    <phoneticPr fontId="1" type="noConversion"/>
  </si>
  <si>
    <t>companyPhone</t>
    <phoneticPr fontId="1" type="noConversion"/>
  </si>
  <si>
    <t>appId</t>
  </si>
  <si>
    <t>buyAmt</t>
  </si>
  <si>
    <t>buyDate</t>
  </si>
  <si>
    <t>guarantorType</t>
  </si>
  <si>
    <t>havaHouseLoan</t>
  </si>
  <si>
    <t>houseAddress</t>
  </si>
  <si>
    <t>houseAddressCity</t>
  </si>
  <si>
    <t>houseAddressDistinct</t>
  </si>
  <si>
    <t>houseAddressProvince</t>
  </si>
  <si>
    <t>houseAddressRoad</t>
  </si>
  <si>
    <t>houseAge</t>
  </si>
  <si>
    <t>houseArea</t>
  </si>
  <si>
    <t>houseDebtBalance</t>
  </si>
  <si>
    <t>houseEvaluation</t>
  </si>
  <si>
    <t>houseId</t>
  </si>
  <si>
    <t>houseMortgageMode</t>
  </si>
  <si>
    <t>houseOwner</t>
  </si>
  <si>
    <t>houseOwnerCount</t>
  </si>
  <si>
    <t>houseOwnerOfLoanRate</t>
  </si>
  <si>
    <t>housePostcode</t>
  </si>
  <si>
    <t>houseRemark</t>
  </si>
  <si>
    <t>houseTitleDeed</t>
  </si>
  <si>
    <t>houseType</t>
  </si>
  <si>
    <t>isHasHouse</t>
  </si>
  <si>
    <t>isHasHouseOwner</t>
  </si>
  <si>
    <t>rentAmt</t>
  </si>
  <si>
    <t>titleDeed</t>
  </si>
  <si>
    <t>hasLoan</t>
  </si>
  <si>
    <t>hisLoanType</t>
  </si>
  <si>
    <t>id</t>
  </si>
  <si>
    <t>incomeSource</t>
  </si>
  <si>
    <t>monthlyIncome</t>
  </si>
  <si>
    <t>coownerInfo</t>
    <phoneticPr fontId="1" type="noConversion"/>
  </si>
  <si>
    <t>guaId</t>
  </si>
  <si>
    <t>mendTime</t>
  </si>
  <si>
    <t>mender</t>
  </si>
  <si>
    <t>name</t>
  </si>
  <si>
    <t>eMail</t>
  </si>
  <si>
    <t>createStamp</t>
  </si>
  <si>
    <t>feeExtraId</t>
  </si>
  <si>
    <t>infoCategory</t>
  </si>
  <si>
    <t>infoName</t>
  </si>
  <si>
    <t>infoValue</t>
  </si>
  <si>
    <t>remark</t>
  </si>
  <si>
    <t>feeExtraInfoList2</t>
    <phoneticPr fontId="1" type="noConversion"/>
  </si>
  <si>
    <t>feeExtraInfoList3</t>
    <phoneticPr fontId="1" type="noConversion"/>
  </si>
  <si>
    <t>feeExtraInfoList4</t>
    <phoneticPr fontId="1" type="noConversion"/>
  </si>
  <si>
    <t>feeExtraInfoList5</t>
    <phoneticPr fontId="1" type="noConversion"/>
  </si>
  <si>
    <t>feeExtraInfoList6</t>
    <phoneticPr fontId="1" type="noConversion"/>
  </si>
  <si>
    <t>feeExtraInfoList7</t>
    <phoneticPr fontId="1" type="noConversion"/>
  </si>
  <si>
    <t>instRebate</t>
  </si>
  <si>
    <t>billingMode</t>
  </si>
  <si>
    <t>signDate</t>
  </si>
  <si>
    <t>extendFl4</t>
  </si>
  <si>
    <t>creditAmt</t>
  </si>
  <si>
    <t>posLastPayDate</t>
  </si>
  <si>
    <t>creditLoanType</t>
  </si>
  <si>
    <t>modelBusinessData_modelId38</t>
    <phoneticPr fontId="1" type="noConversion"/>
  </si>
  <si>
    <t>saleLicenceCode</t>
  </si>
  <si>
    <t>instShortName</t>
  </si>
  <si>
    <t>registPrincipal</t>
  </si>
  <si>
    <t>comRegsitAddress</t>
  </si>
  <si>
    <t>instFoundTime</t>
  </si>
  <si>
    <t>productOprateArea</t>
  </si>
  <si>
    <t>orgInstCode</t>
  </si>
  <si>
    <t>taxRegistCertId</t>
  </si>
  <si>
    <t>companyAddress</t>
  </si>
  <si>
    <t>legalPersonPhone</t>
  </si>
  <si>
    <t>legalPersonCertId</t>
  </si>
  <si>
    <t>legalPersonName</t>
  </si>
  <si>
    <t>hospitalName</t>
  </si>
  <si>
    <t>sesameScore</t>
  </si>
  <si>
    <t>nationality</t>
  </si>
  <si>
    <t>certifiCountry</t>
  </si>
  <si>
    <t>debitCardNum</t>
  </si>
  <si>
    <t>creditCardNum</t>
  </si>
  <si>
    <t>programApply</t>
  </si>
  <si>
    <t>yearIncome</t>
  </si>
  <si>
    <t>repaySource</t>
  </si>
  <si>
    <t>modelBusinessData_modelId51</t>
    <phoneticPr fontId="1" type="noConversion"/>
  </si>
  <si>
    <t>oneMonCallDuration</t>
  </si>
  <si>
    <t>threeMonthOutCallCnt</t>
  </si>
  <si>
    <t>modelBusinessData_modelId52</t>
    <phoneticPr fontId="1" type="noConversion"/>
  </si>
  <si>
    <t>modelBusinessData_modelId60</t>
    <phoneticPr fontId="1" type="noConversion"/>
  </si>
  <si>
    <t>loanAfterFee</t>
  </si>
  <si>
    <t>guaranteeCompensationFee</t>
  </si>
  <si>
    <t>insurance</t>
  </si>
  <si>
    <t>advisoryServiceAmt</t>
  </si>
  <si>
    <t>isAssignedToCapital</t>
  </si>
  <si>
    <t>modelBusinessData_modelId61</t>
    <phoneticPr fontId="1" type="noConversion"/>
  </si>
  <si>
    <t>modelBusinessData_modelId64</t>
    <phoneticPr fontId="1" type="noConversion"/>
  </si>
  <si>
    <t>butlerName</t>
  </si>
  <si>
    <t>butlerPhone</t>
  </si>
  <si>
    <t>butlerCertId</t>
  </si>
  <si>
    <t>butlerOwnedCompany</t>
  </si>
  <si>
    <t>modelBusinessData_modelId65</t>
    <phoneticPr fontId="1" type="noConversion"/>
  </si>
  <si>
    <t>breedingArea</t>
  </si>
  <si>
    <t>cultureQuantity</t>
  </si>
  <si>
    <t>purchasingCycle</t>
  </si>
  <si>
    <t>feedValue</t>
  </si>
  <si>
    <t>insuredQuantity</t>
  </si>
  <si>
    <t>livestockStatus</t>
  </si>
  <si>
    <t>operationPlace</t>
  </si>
  <si>
    <t>modelBusinessData_modelId66</t>
    <phoneticPr fontId="1" type="noConversion"/>
  </si>
  <si>
    <t>companyName</t>
    <phoneticPr fontId="1" type="noConversion"/>
  </si>
  <si>
    <t>recordCarList</t>
    <phoneticPr fontId="1" type="noConversion"/>
  </si>
  <si>
    <t>carColor</t>
  </si>
  <si>
    <t>regDate</t>
  </si>
  <si>
    <t>agenNum</t>
  </si>
  <si>
    <t>carBuyDate</t>
  </si>
  <si>
    <t>carDate</t>
  </si>
  <si>
    <t>carArea</t>
  </si>
  <si>
    <t>registerNumber</t>
  </si>
  <si>
    <t>carMile</t>
  </si>
  <si>
    <t>carNakedPrice</t>
  </si>
  <si>
    <t>carName</t>
  </si>
  <si>
    <t>carNum</t>
  </si>
  <si>
    <t>carPrice</t>
  </si>
  <si>
    <t>carStyle</t>
  </si>
  <si>
    <t>carYear</t>
  </si>
  <si>
    <t>certificate</t>
  </si>
  <si>
    <t>commercialPledge</t>
  </si>
  <si>
    <t>drivcard</t>
  </si>
  <si>
    <t>drivingPledge</t>
  </si>
  <si>
    <t>frameNum</t>
  </si>
  <si>
    <t>handoverDate</t>
  </si>
  <si>
    <t>idCardPledge</t>
  </si>
  <si>
    <t>importPledge</t>
  </si>
  <si>
    <t>insurancePledge</t>
  </si>
  <si>
    <t>keyPledge</t>
  </si>
  <si>
    <t>originalPledge</t>
  </si>
  <si>
    <t>otherPledge</t>
  </si>
  <si>
    <t>paymentPledge</t>
  </si>
  <si>
    <t>price</t>
  </si>
  <si>
    <t>productArea</t>
  </si>
  <si>
    <t>purchasePledge</t>
  </si>
  <si>
    <t>regCertPledge</t>
  </si>
  <si>
    <t>safeEndTime</t>
  </si>
  <si>
    <t>safeStartTime</t>
  </si>
  <si>
    <t>valuation</t>
  </si>
  <si>
    <t>bankFinancialAssets</t>
  </si>
  <si>
    <t>canFreezeTime</t>
  </si>
  <si>
    <t>carDeptBalance</t>
  </si>
  <si>
    <t>carType</t>
  </si>
  <si>
    <t>expirationTime</t>
  </si>
  <si>
    <t>isHasCar</t>
  </si>
  <si>
    <t>oneYearLPADITF</t>
  </si>
  <si>
    <t>recordLoanAttach1</t>
    <phoneticPr fontId="1" type="noConversion"/>
  </si>
  <si>
    <t>attachName</t>
    <phoneticPr fontId="1" type="noConversion"/>
  </si>
  <si>
    <t>fileId</t>
    <phoneticPr fontId="1" type="noConversion"/>
  </si>
  <si>
    <t>attachType</t>
    <phoneticPr fontId="1" type="noConversion"/>
  </si>
  <si>
    <t>fileType</t>
    <phoneticPr fontId="1" type="noConversion"/>
  </si>
  <si>
    <t>contactPhone</t>
  </si>
  <si>
    <t>contactRelation</t>
  </si>
  <si>
    <t>contactSex</t>
  </si>
  <si>
    <t>contactEMail</t>
  </si>
  <si>
    <t>contactIsKnow</t>
  </si>
  <si>
    <t>contactQq</t>
  </si>
  <si>
    <t>contactResidePhone</t>
  </si>
  <si>
    <t>contactType</t>
  </si>
  <si>
    <t>contactCertId</t>
  </si>
  <si>
    <t>contactRemark</t>
  </si>
  <si>
    <t>recordLoanHouse</t>
    <phoneticPr fontId="1" type="noConversion"/>
  </si>
  <si>
    <t>houseOwnerCoun</t>
  </si>
  <si>
    <t>agentAccountName</t>
  </si>
  <si>
    <t>agentAccountNum</t>
  </si>
  <si>
    <t>agentAddressCode</t>
  </si>
  <si>
    <t>agentBankBranch</t>
  </si>
  <si>
    <t>agentBankName</t>
  </si>
  <si>
    <t>agentCompany</t>
  </si>
  <si>
    <t>agentEmail</t>
  </si>
  <si>
    <t>agentIDNum</t>
  </si>
  <si>
    <t>agentName</t>
  </si>
  <si>
    <t>agentPhoneNum</t>
  </si>
  <si>
    <t>appI</t>
  </si>
  <si>
    <t>contactId</t>
  </si>
  <si>
    <t>landlordAccountName</t>
  </si>
  <si>
    <t>landlordAccountNum</t>
  </si>
  <si>
    <t>landlordAddressCode</t>
  </si>
  <si>
    <t>landlordBankBranch</t>
  </si>
  <si>
    <t>landlordBankName</t>
  </si>
  <si>
    <t>landlordEmail</t>
  </si>
  <si>
    <t>landlordHomeAddress</t>
  </si>
  <si>
    <t>landlordIDNum</t>
  </si>
  <si>
    <t>landlordName</t>
  </si>
  <si>
    <t>landlordPhoneNum</t>
  </si>
  <si>
    <t>landlordPhoneNum1</t>
  </si>
  <si>
    <t>zhongAnInfo</t>
    <phoneticPr fontId="1" type="noConversion"/>
  </si>
  <si>
    <t>orderId</t>
  </si>
  <si>
    <t>tradeStatus</t>
  </si>
  <si>
    <t>rate</t>
  </si>
  <si>
    <t>goodsType</t>
  </si>
  <si>
    <t>reliefAmt</t>
  </si>
  <si>
    <t>installment</t>
  </si>
  <si>
    <t>downPayment</t>
  </si>
  <si>
    <t>totalAmt</t>
  </si>
  <si>
    <t>goodsName</t>
  </si>
  <si>
    <t>saleChannel</t>
  </si>
  <si>
    <t>tradeEndTime</t>
  </si>
  <si>
    <t>tradeStartTime</t>
  </si>
  <si>
    <t>extend2</t>
  </si>
  <si>
    <t>accBankName</t>
  </si>
  <si>
    <t>accBankBranch</t>
  </si>
  <si>
    <t>accProvince</t>
  </si>
  <si>
    <t>accCity</t>
  </si>
  <si>
    <t>accBankCard</t>
  </si>
  <si>
    <t>accOwnName</t>
  </si>
  <si>
    <t>accCorpRep</t>
  </si>
  <si>
    <t>accOwnPhone</t>
  </si>
  <si>
    <t>accCertType</t>
  </si>
  <si>
    <t>accOwnIdCard</t>
  </si>
  <si>
    <t>accountType</t>
  </si>
  <si>
    <t>accType</t>
  </si>
  <si>
    <t>trusteeType</t>
  </si>
  <si>
    <t>accBankCardBindId</t>
  </si>
  <si>
    <t>orgnCreditCode</t>
  </si>
  <si>
    <t>coAgencyName</t>
    <phoneticPr fontId="1" type="noConversion"/>
  </si>
  <si>
    <t>coAgencyCode</t>
    <phoneticPr fontId="1" type="noConversion"/>
  </si>
  <si>
    <t>qq</t>
    <phoneticPr fontId="1" type="noConversion"/>
  </si>
  <si>
    <t>A</t>
    <phoneticPr fontId="1" type="noConversion"/>
  </si>
  <si>
    <t>B154001</t>
    <phoneticPr fontId="1" type="noConversion"/>
  </si>
  <si>
    <t>yes</t>
    <phoneticPr fontId="1" type="noConversion"/>
  </si>
  <si>
    <t>orgnCreditCode</t>
    <phoneticPr fontId="1" type="noConversion"/>
  </si>
  <si>
    <t>extend1</t>
    <phoneticPr fontId="1" type="noConversion"/>
  </si>
  <si>
    <t>sourceClient</t>
    <phoneticPr fontId="1" type="noConversion"/>
  </si>
  <si>
    <t>liveaddressCity</t>
    <phoneticPr fontId="1" type="noConversion"/>
  </si>
  <si>
    <t>liveaddressDistinct</t>
    <phoneticPr fontId="1" type="noConversion"/>
  </si>
  <si>
    <t>liveaddressProvince</t>
    <phoneticPr fontId="1" type="noConversion"/>
  </si>
  <si>
    <t>nation</t>
    <phoneticPr fontId="1" type="noConversion"/>
  </si>
  <si>
    <t>receiveCountryCode</t>
    <phoneticPr fontId="1" type="noConversion"/>
  </si>
  <si>
    <t>registAddressCity</t>
    <phoneticPr fontId="1" type="noConversion"/>
  </si>
  <si>
    <t>registAddressDistinct</t>
    <phoneticPr fontId="1" type="noConversion"/>
  </si>
  <si>
    <t>registAddressProvince</t>
    <phoneticPr fontId="1" type="noConversion"/>
  </si>
  <si>
    <t>registPostcode</t>
    <phoneticPr fontId="1" type="noConversion"/>
  </si>
  <si>
    <t>receiveProvince</t>
    <phoneticPr fontId="1" type="noConversion"/>
  </si>
  <si>
    <t>appId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</si>
  <si>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</si>
  <si>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</si>
  <si>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</si>
  <si>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</si>
  <si>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</si>
  <si>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</si>
  <si>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adjustRatio</t>
    <phoneticPr fontId="1" type="noConversion"/>
  </si>
  <si>
    <t>yes</t>
    <phoneticPr fontId="1" type="noConversion"/>
  </si>
  <si>
    <t>yes</t>
    <phoneticPr fontId="1" type="noConversion"/>
  </si>
  <si>
    <t>appHouses</t>
    <phoneticPr fontId="1" type="noConversion"/>
  </si>
  <si>
    <t>feeExtraInfoList8</t>
    <phoneticPr fontId="1" type="noConversion"/>
  </si>
  <si>
    <t>tag</t>
    <phoneticPr fontId="1" type="noConversion"/>
  </si>
  <si>
    <t>modelBusinessData_modelId74</t>
    <phoneticPr fontId="1" type="noConversion"/>
  </si>
  <si>
    <t>groupAppId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</si>
  <si>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</si>
  <si>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</si>
  <si>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</si>
  <si>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</si>
  <si>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</si>
  <si>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</si>
  <si>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</si>
  <si>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</si>
  <si>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</si>
  <si>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tag</t>
    <phoneticPr fontId="1" type="noConversion"/>
  </si>
  <si>
    <t>recordLoanAttach0</t>
    <phoneticPr fontId="1" type="noConversion"/>
  </si>
  <si>
    <t>recordLoanAttach2</t>
    <phoneticPr fontId="1" type="noConversion"/>
  </si>
  <si>
    <t>tLonAccountList0</t>
    <phoneticPr fontId="1" type="noConversion"/>
  </si>
  <si>
    <t>tLonAccountList2</t>
    <phoneticPr fontId="1" type="noConversion"/>
  </si>
  <si>
    <t>tLonAccountList1</t>
    <phoneticPr fontId="1" type="noConversion"/>
  </si>
  <si>
    <t>yes</t>
    <phoneticPr fontId="1" type="noConversion"/>
  </si>
  <si>
    <t>accCity</t>
    <phoneticPr fontId="1" type="noConversion"/>
  </si>
  <si>
    <t>B154001</t>
    <phoneticPr fontId="1" type="noConversion"/>
  </si>
  <si>
    <t>career</t>
    <phoneticPr fontId="1" type="noConversion"/>
  </si>
  <si>
    <t>yes</t>
    <phoneticPr fontId="1" type="noConversion"/>
  </si>
  <si>
    <t>B6640</t>
    <phoneticPr fontId="1" type="noConversion"/>
  </si>
  <si>
    <t>F18601</t>
    <phoneticPr fontId="1" type="noConversion"/>
  </si>
  <si>
    <t>tag</t>
    <phoneticPr fontId="1" type="noConversion"/>
  </si>
  <si>
    <t>contactName</t>
    <phoneticPr fontId="1" type="noConversion"/>
  </si>
  <si>
    <t>recordLoanContact</t>
    <phoneticPr fontId="1" type="noConversion"/>
  </si>
  <si>
    <t>uamAccId</t>
  </si>
  <si>
    <t xml:space="preserve">uumCustNo </t>
  </si>
  <si>
    <t xml:space="preserve">uumUserId </t>
  </si>
  <si>
    <t xml:space="preserve">valid </t>
  </si>
  <si>
    <t>accAccount</t>
  </si>
  <si>
    <t>accAccountName</t>
  </si>
  <si>
    <t>accBankNameChina</t>
  </si>
  <si>
    <t xml:space="preserve">accId </t>
  </si>
  <si>
    <t xml:space="preserve">accOwnEmail </t>
  </si>
  <si>
    <t>accountPro</t>
  </si>
  <si>
    <t xml:space="preserve">accountStatus </t>
  </si>
  <si>
    <t xml:space="preserve">appId </t>
  </si>
  <si>
    <t>orgAccId</t>
  </si>
  <si>
    <t>carId</t>
    <phoneticPr fontId="1" type="noConversion"/>
  </si>
  <si>
    <t>oldAppId</t>
    <phoneticPr fontId="1" type="noConversion"/>
  </si>
  <si>
    <t>product_404</t>
    <phoneticPr fontId="1" type="noConversion"/>
  </si>
  <si>
    <t>yes</t>
    <phoneticPr fontId="1" type="noConversion"/>
  </si>
  <si>
    <t>yes</t>
    <phoneticPr fontId="1" type="noConversion"/>
  </si>
  <si>
    <t>trusteeType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</si>
  <si>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</si>
  <si>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</si>
  <si>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</si>
  <si>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infoValue</t>
    <phoneticPr fontId="1" type="noConversion"/>
  </si>
  <si>
    <t>infoValue</t>
    <phoneticPr fontId="1" type="noConversion"/>
  </si>
  <si>
    <t>feeExtraInfoList1</t>
    <phoneticPr fontId="1" type="noConversion"/>
  </si>
  <si>
    <t>customerInfo</t>
    <phoneticPr fontId="1" type="noConversion"/>
  </si>
  <si>
    <t>uumUserId</t>
    <phoneticPr fontId="1" type="noConversion"/>
  </si>
  <si>
    <t>serviceRate</t>
    <phoneticPr fontId="1" type="noConversion"/>
  </si>
  <si>
    <t>riskFundRate</t>
    <phoneticPr fontId="1" type="noConversion"/>
  </si>
  <si>
    <t>A</t>
    <phoneticPr fontId="1" type="noConversion"/>
  </si>
  <si>
    <t>birthday</t>
    <phoneticPr fontId="1" type="noConversion"/>
  </si>
  <si>
    <t>appLoanType</t>
    <phoneticPr fontId="1" type="noConversion"/>
  </si>
  <si>
    <t>structure</t>
    <phoneticPr fontId="1" type="noConversion"/>
  </si>
  <si>
    <t>extendMap318</t>
    <phoneticPr fontId="1" type="noConversion"/>
  </si>
  <si>
    <t>extendMap148</t>
    <phoneticPr fontId="1" type="noConversion"/>
  </si>
  <si>
    <t>accBankCardBindId</t>
    <phoneticPr fontId="1" type="noConversion"/>
  </si>
  <si>
    <t>uamAccId</t>
    <phoneticPr fontId="1" type="noConversion"/>
  </si>
  <si>
    <t>head</t>
    <phoneticPr fontId="1" type="noConversion"/>
  </si>
  <si>
    <t>product_137</t>
    <phoneticPr fontId="1" type="noConversion"/>
  </si>
  <si>
    <t>createStamp</t>
    <phoneticPr fontId="1" type="noConversion"/>
  </si>
  <si>
    <t>feeExtraId</t>
    <phoneticPr fontId="1" type="noConversion"/>
  </si>
  <si>
    <t>workStatus</t>
    <phoneticPr fontId="1" type="noConversion"/>
  </si>
  <si>
    <t>posIsOver</t>
    <phoneticPr fontId="1" type="noConversion"/>
  </si>
  <si>
    <t>infoName</t>
    <phoneticPr fontId="1" type="noConversion"/>
  </si>
  <si>
    <t>B2915</t>
    <phoneticPr fontId="1" type="noConversion"/>
  </si>
  <si>
    <t>yes</t>
    <phoneticPr fontId="1" type="noConversion"/>
  </si>
  <si>
    <t>yes</t>
    <phoneticPr fontId="1" type="noConversion"/>
  </si>
  <si>
    <t>jpeg</t>
  </si>
  <si>
    <t>yes</t>
    <phoneticPr fontId="1" type="noConversion"/>
  </si>
  <si>
    <t>yes</t>
    <phoneticPr fontId="1" type="noConversion"/>
  </si>
  <si>
    <t>extendFieldString</t>
    <phoneticPr fontId="1" type="noConversion"/>
  </si>
  <si>
    <t>orgAccId</t>
    <phoneticPr fontId="1" type="noConversion"/>
  </si>
  <si>
    <t>extendFieldString</t>
    <phoneticPr fontId="1" type="noConversion"/>
  </si>
  <si>
    <t>B154001</t>
    <phoneticPr fontId="1" type="noConversion"/>
  </si>
  <si>
    <t>B6638</t>
    <phoneticPr fontId="1" type="noConversion"/>
  </si>
  <si>
    <t>modelBusinessData_modelId56</t>
    <phoneticPr fontId="1" type="noConversion"/>
  </si>
  <si>
    <t>goodsVersion</t>
    <phoneticPr fontId="1" type="noConversion"/>
  </si>
  <si>
    <t>goodsBrand</t>
    <phoneticPr fontId="1" type="noConversion"/>
  </si>
  <si>
    <t>goodsType</t>
    <phoneticPr fontId="1" type="noConversion"/>
  </si>
  <si>
    <t>merchantName</t>
    <phoneticPr fontId="1" type="noConversion"/>
  </si>
  <si>
    <t>modelBusinessData_modelId83</t>
    <phoneticPr fontId="1" type="noConversion"/>
  </si>
  <si>
    <t>goodsPrice</t>
    <phoneticPr fontId="1" type="noConversion"/>
  </si>
  <si>
    <t>yes</t>
    <phoneticPr fontId="1" type="noConversion"/>
  </si>
  <si>
    <t>yes</t>
    <phoneticPr fontId="1" type="noConversion"/>
  </si>
  <si>
    <t>companyAddress</t>
    <phoneticPr fontId="1" type="noConversion"/>
  </si>
  <si>
    <t>yes</t>
    <phoneticPr fontId="1" type="noConversion"/>
  </si>
  <si>
    <t>product_442</t>
    <phoneticPr fontId="1" type="noConversion"/>
  </si>
  <si>
    <t>uumCustNo</t>
    <phoneticPr fontId="1" type="noConversion"/>
  </si>
  <si>
    <t>modelBusinessData_modelId26</t>
    <phoneticPr fontId="1" type="noConversion"/>
  </si>
  <si>
    <t>modelBusinessData_modelId37</t>
    <phoneticPr fontId="1" type="noConversion"/>
  </si>
  <si>
    <t>yes</t>
    <phoneticPr fontId="1" type="noConversion"/>
  </si>
  <si>
    <t>groupPrdId</t>
    <phoneticPr fontId="1" type="noConversion"/>
  </si>
  <si>
    <t>yes</t>
    <phoneticPr fontId="1" type="noConversion"/>
  </si>
  <si>
    <t>product_414</t>
    <phoneticPr fontId="1" type="noConversion"/>
  </si>
  <si>
    <t>1009</t>
    <phoneticPr fontId="1" type="noConversion"/>
  </si>
  <si>
    <t>B154001</t>
  </si>
  <si>
    <t>yes</t>
    <phoneticPr fontId="1" type="noConversion"/>
  </si>
  <si>
    <t>guarantorRelation</t>
    <phoneticPr fontId="1" type="noConversion"/>
  </si>
  <si>
    <t>F1001</t>
    <phoneticPr fontId="1" type="noConversion"/>
  </si>
  <si>
    <t>B6647</t>
    <phoneticPr fontId="1" type="noConversion"/>
  </si>
  <si>
    <t>B6648</t>
  </si>
  <si>
    <t>B6636</t>
  </si>
  <si>
    <t>B6635</t>
  </si>
  <si>
    <t>B6628</t>
  </si>
  <si>
    <t>B6631</t>
    <phoneticPr fontId="1" type="noConversion"/>
  </si>
  <si>
    <t>B6656</t>
  </si>
  <si>
    <t>B11412</t>
  </si>
  <si>
    <t>B6657</t>
  </si>
  <si>
    <t>feeExtraInfoList9</t>
    <phoneticPr fontId="1" type="noConversion"/>
  </si>
  <si>
    <t>feeExtraInfoList10</t>
    <phoneticPr fontId="1" type="noConversion"/>
  </si>
  <si>
    <t>feeExtraInfoList11</t>
    <phoneticPr fontId="1" type="noConversion"/>
  </si>
  <si>
    <t>tag</t>
    <phoneticPr fontId="1" type="noConversion"/>
  </si>
  <si>
    <t>B6654</t>
    <phoneticPr fontId="1" type="noConversion"/>
  </si>
  <si>
    <t>B6655</t>
    <phoneticPr fontId="1" type="noConversion"/>
  </si>
  <si>
    <t>B6608</t>
    <phoneticPr fontId="1" type="noConversion"/>
  </si>
  <si>
    <t>lastRepayAmt</t>
    <phoneticPr fontId="1" type="noConversion"/>
  </si>
  <si>
    <t>rechargeType</t>
    <phoneticPr fontId="1" type="noConversion"/>
  </si>
  <si>
    <t>department</t>
    <phoneticPr fontId="1" type="noConversion"/>
  </si>
  <si>
    <t>B8010</t>
    <phoneticPr fontId="1" type="noConversion"/>
  </si>
  <si>
    <t>modelBusinessData_modelId86</t>
    <phoneticPr fontId="1" type="noConversion"/>
  </si>
  <si>
    <t>otherLoanPlatformsUnpaid</t>
    <phoneticPr fontId="1" type="noConversion"/>
  </si>
  <si>
    <t>otherLoanPlatformsInfo</t>
    <phoneticPr fontId="1" type="noConversion"/>
  </si>
  <si>
    <t>creditReport</t>
    <phoneticPr fontId="1" type="noConversion"/>
  </si>
  <si>
    <t>modelBusinessData_modelId87</t>
    <phoneticPr fontId="1" type="noConversion"/>
  </si>
  <si>
    <t>repayInterest</t>
    <phoneticPr fontId="1" type="noConversion"/>
  </si>
  <si>
    <t>repayPrincipal</t>
    <phoneticPr fontId="1" type="noConversion"/>
  </si>
  <si>
    <t>repayAmt</t>
    <phoneticPr fontId="1" type="noConversion"/>
  </si>
  <si>
    <t>planRepayDate</t>
    <phoneticPr fontId="1" type="noConversion"/>
  </si>
  <si>
    <t>times</t>
    <phoneticPr fontId="1" type="noConversion"/>
  </si>
  <si>
    <t>tag</t>
    <phoneticPr fontId="1" type="noConversion"/>
  </si>
  <si>
    <t>modelBusinessData_modelId88</t>
    <phoneticPr fontId="1" type="noConversion"/>
  </si>
  <si>
    <t>repayWay</t>
    <phoneticPr fontId="1" type="noConversion"/>
  </si>
  <si>
    <t>repayAlgorithm</t>
    <phoneticPr fontId="1" type="noConversion"/>
  </si>
  <si>
    <t>B12001</t>
    <phoneticPr fontId="1" type="noConversion"/>
  </si>
  <si>
    <t>B119012</t>
    <phoneticPr fontId="1" type="noConversion"/>
  </si>
  <si>
    <t>yes</t>
    <phoneticPr fontId="1" type="noConversion"/>
  </si>
  <si>
    <t>verificationIdentity</t>
    <phoneticPr fontId="1" type="noConversion"/>
  </si>
  <si>
    <t>firstStageRepayAmt</t>
    <phoneticPr fontId="1" type="noConversion"/>
  </si>
  <si>
    <t>yes</t>
    <phoneticPr fontId="1" type="noConversion"/>
  </si>
  <si>
    <t>livePhone</t>
    <phoneticPr fontId="1" type="noConversion"/>
  </si>
  <si>
    <t>loanDueDate</t>
    <phoneticPr fontId="1" type="noConversion"/>
  </si>
  <si>
    <t>2018-06-08</t>
    <phoneticPr fontId="1" type="noConversion"/>
  </si>
  <si>
    <t>yes</t>
    <phoneticPr fontId="1" type="noConversion"/>
  </si>
  <si>
    <t>B6802</t>
    <phoneticPr fontId="1" type="noConversion"/>
  </si>
  <si>
    <t>B134003</t>
    <phoneticPr fontId="1" type="noConversion"/>
  </si>
  <si>
    <t>B134003</t>
    <phoneticPr fontId="1" type="noConversion"/>
  </si>
  <si>
    <t>B6801</t>
    <phoneticPr fontId="1" type="noConversion"/>
  </si>
  <si>
    <t>B6803</t>
    <phoneticPr fontId="1" type="noConversion"/>
  </si>
  <si>
    <t>{"B1310":"1q21e32fdhb","B1311":"asdmsdcvs","B1309":"asdsafwlef"}</t>
    <phoneticPr fontId="1" type="noConversion"/>
  </si>
  <si>
    <t>{"B1310":"1q21e32fdhb","B1311":"asdmsdcvs","B1309":"asdsafwlef"}</t>
    <phoneticPr fontId="1" type="noConversion"/>
  </si>
  <si>
    <t>{"B1310":"1q21e32fdhb","B1311":"asdmsdcvs","B1309":"asdsafwlef"}</t>
    <phoneticPr fontId="1" type="noConversion"/>
  </si>
  <si>
    <t>product_439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</si>
  <si>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</si>
  <si>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</si>
  <si>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</si>
  <si>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</si>
  <si>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</si>
  <si>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</si>
  <si>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</si>
  <si>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</si>
  <si>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modelBusinessData_modelId47</t>
    <phoneticPr fontId="1" type="noConversion"/>
  </si>
  <si>
    <t>companyAddress</t>
    <phoneticPr fontId="1" type="noConversion"/>
  </si>
  <si>
    <t>legalPersonPhone</t>
    <phoneticPr fontId="1" type="noConversion"/>
  </si>
  <si>
    <t>legalPersonCertId</t>
    <phoneticPr fontId="1" type="noConversion"/>
  </si>
  <si>
    <t>legalPersonName</t>
    <phoneticPr fontId="1" type="noConversion"/>
  </si>
  <si>
    <t>hospitalName</t>
    <phoneticPr fontId="1" type="noConversion"/>
  </si>
  <si>
    <t>tag</t>
    <phoneticPr fontId="1" type="noConversion"/>
  </si>
  <si>
    <t>yes</t>
    <phoneticPr fontId="1" type="noConversion"/>
  </si>
  <si>
    <t>A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</si>
  <si>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</si>
  <si>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</si>
  <si>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</si>
  <si>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</si>
  <si>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</si>
  <si>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accAccount</t>
    <phoneticPr fontId="1" type="noConversion"/>
  </si>
  <si>
    <t>{"B1309":"95244122267",,"B1310":"12444167","B1311":"9524422267"}</t>
    <phoneticPr fontId="1" type="noConversion"/>
  </si>
  <si>
    <t>accBankCardBindId</t>
    <phoneticPr fontId="1" type="noConversion"/>
  </si>
  <si>
    <t>{"B1309":"952442267","B1310":"12167","B1311":"95244122267"}</t>
    <phoneticPr fontId="1" type="noConversion"/>
  </si>
  <si>
    <t>accType</t>
    <phoneticPr fontId="1" type="noConversion"/>
  </si>
  <si>
    <t>B6606</t>
    <phoneticPr fontId="1" type="noConversion"/>
  </si>
  <si>
    <t>channelDepositAmt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</si>
  <si>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</si>
  <si>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</si>
  <si>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</si>
  <si>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</si>
  <si>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C</t>
    <phoneticPr fontId="1" type="noConversion"/>
  </si>
  <si>
    <t>serviceRate</t>
    <phoneticPr fontId="1" type="noConversion"/>
  </si>
  <si>
    <t>riskFundRate</t>
    <phoneticPr fontId="1" type="noConversion"/>
  </si>
  <si>
    <t>discountFee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</si>
  <si>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</si>
  <si>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</si>
  <si>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</si>
  <si>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</si>
  <si>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</si>
  <si>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</si>
  <si>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tag</t>
    <phoneticPr fontId="1" type="noConversion"/>
  </si>
  <si>
    <t>B134003</t>
    <phoneticPr fontId="1" type="noConversion"/>
  </si>
  <si>
    <t>B6801</t>
    <phoneticPr fontId="1" type="noConversion"/>
  </si>
  <si>
    <t>product_388</t>
    <phoneticPr fontId="1" type="noConversion"/>
  </si>
  <si>
    <t>yes</t>
    <phoneticPr fontId="1" type="noConversion"/>
  </si>
  <si>
    <t>yes</t>
    <phoneticPr fontId="1" type="noConversion"/>
  </si>
  <si>
    <t>B154001</t>
    <phoneticPr fontId="1" type="noConversion"/>
  </si>
  <si>
    <t>yes</t>
    <phoneticPr fontId="1" type="noConversion"/>
  </si>
  <si>
    <t>C</t>
    <phoneticPr fontId="1" type="noConversion"/>
  </si>
  <si>
    <t>B6638</t>
    <phoneticPr fontId="1" type="noConversion"/>
  </si>
  <si>
    <t>yes</t>
    <phoneticPr fontId="1" type="noConversion"/>
  </si>
  <si>
    <t>yes</t>
    <phoneticPr fontId="1" type="noConversion"/>
  </si>
  <si>
    <t>F18601</t>
    <phoneticPr fontId="1" type="noConversion"/>
  </si>
  <si>
    <t>F2401</t>
    <phoneticPr fontId="1" type="noConversion"/>
  </si>
  <si>
    <t>F18802</t>
    <phoneticPr fontId="1" type="noConversion"/>
  </si>
  <si>
    <t>currentOverdueAmt</t>
  </si>
  <si>
    <t>currentOverdueAmt</t>
    <phoneticPr fontId="1" type="noConversion"/>
  </si>
  <si>
    <t>overdueAccNum</t>
    <phoneticPr fontId="1" type="noConversion"/>
  </si>
  <si>
    <t>B6802</t>
    <phoneticPr fontId="1" type="noConversion"/>
  </si>
  <si>
    <t>B134003</t>
    <phoneticPr fontId="1" type="noConversion"/>
  </si>
  <si>
    <t>2018-4-1</t>
    <phoneticPr fontId="1" type="noConversion"/>
  </si>
  <si>
    <t>product_417</t>
    <phoneticPr fontId="1" type="noConversion"/>
  </si>
  <si>
    <t>yes</t>
    <phoneticPr fontId="1" type="noConversion"/>
  </si>
  <si>
    <t>A</t>
    <phoneticPr fontId="1" type="noConversion"/>
  </si>
  <si>
    <t>B6647</t>
    <phoneticPr fontId="1" type="noConversion"/>
  </si>
  <si>
    <t>B6648</t>
    <phoneticPr fontId="1" type="noConversion"/>
  </si>
  <si>
    <t>B6636</t>
    <phoneticPr fontId="1" type="noConversion"/>
  </si>
  <si>
    <t>B6635</t>
    <phoneticPr fontId="1" type="noConversion"/>
  </si>
  <si>
    <t>B6628</t>
    <phoneticPr fontId="1" type="noConversion"/>
  </si>
  <si>
    <t>B6656</t>
    <phoneticPr fontId="1" type="noConversion"/>
  </si>
  <si>
    <t>B11412</t>
    <phoneticPr fontId="1" type="noConversion"/>
  </si>
  <si>
    <t>B6657</t>
    <phoneticPr fontId="1" type="noConversion"/>
  </si>
  <si>
    <t>B6654</t>
    <phoneticPr fontId="1" type="noConversion"/>
  </si>
  <si>
    <t>B6655</t>
    <phoneticPr fontId="1" type="noConversion"/>
  </si>
  <si>
    <t>B6608</t>
    <phoneticPr fontId="1" type="noConversion"/>
  </si>
  <si>
    <t>accSubAccountNo</t>
    <phoneticPr fontId="1" type="noConversion"/>
  </si>
  <si>
    <t>{"B1310":"1q21e32fdhb","B1311":"asdmsdcvs","B1309":"asdsafwlef"}</t>
    <phoneticPr fontId="1" type="noConversion"/>
  </si>
  <si>
    <t>B8010</t>
    <phoneticPr fontId="1" type="noConversion"/>
  </si>
  <si>
    <t>certType</t>
    <phoneticPr fontId="1" type="noConversion"/>
  </si>
  <si>
    <t>B12004</t>
    <phoneticPr fontId="1" type="noConversion"/>
  </si>
  <si>
    <t>B119011</t>
    <phoneticPr fontId="1" type="noConversion"/>
  </si>
  <si>
    <t>payTransNo</t>
    <phoneticPr fontId="1" type="noConversion"/>
  </si>
  <si>
    <t>modelBusinessData_modelId39</t>
    <phoneticPr fontId="1" type="noConversion"/>
  </si>
  <si>
    <t>product_412</t>
    <phoneticPr fontId="1" type="noConversion"/>
  </si>
  <si>
    <t>B6656</t>
    <phoneticPr fontId="1" type="noConversion"/>
  </si>
  <si>
    <t>B11412</t>
    <phoneticPr fontId="1" type="noConversion"/>
  </si>
  <si>
    <t>B11409</t>
    <phoneticPr fontId="1" type="noConversion"/>
  </si>
  <si>
    <t>B6636</t>
    <phoneticPr fontId="1" type="noConversion"/>
  </si>
  <si>
    <t>B6635</t>
    <phoneticPr fontId="1" type="noConversion"/>
  </si>
  <si>
    <t>B6645</t>
    <phoneticPr fontId="1" type="noConversion"/>
  </si>
  <si>
    <t>yes</t>
    <phoneticPr fontId="1" type="noConversion"/>
  </si>
  <si>
    <t>{"B1310":"1q21e32fdhb","B1311":"asdmsdcvs","B1309":"asdsafwlef"}</t>
    <phoneticPr fontId="1" type="noConversion"/>
  </si>
  <si>
    <t>{"B1310":"1q21e32fdhb","B1311":"asdmsdcvs","B1309":"asdsafwlef"}</t>
    <phoneticPr fontId="1" type="noConversion"/>
  </si>
  <si>
    <t>B12001</t>
    <phoneticPr fontId="1" type="noConversion"/>
  </si>
  <si>
    <t>B119012</t>
    <phoneticPr fontId="1" type="noConversion"/>
  </si>
  <si>
    <t>A</t>
    <phoneticPr fontId="1" type="noConversion"/>
  </si>
  <si>
    <t>B6648</t>
    <phoneticPr fontId="1" type="noConversion"/>
  </si>
  <si>
    <t>B6628</t>
    <phoneticPr fontId="1" type="noConversion"/>
  </si>
  <si>
    <t>B6631</t>
    <phoneticPr fontId="1" type="noConversion"/>
  </si>
  <si>
    <t>B6657</t>
    <phoneticPr fontId="1" type="noConversion"/>
  </si>
  <si>
    <t>B6654</t>
    <phoneticPr fontId="1" type="noConversion"/>
  </si>
  <si>
    <t>B6653</t>
    <phoneticPr fontId="1" type="noConversion"/>
  </si>
  <si>
    <t>B6639</t>
    <phoneticPr fontId="1" type="noConversion"/>
  </si>
  <si>
    <t>feeExtraInfoList12</t>
    <phoneticPr fontId="1" type="noConversion"/>
  </si>
  <si>
    <t>feeExtraInfoList13</t>
    <phoneticPr fontId="1" type="noConversion"/>
  </si>
  <si>
    <t>feeExtraInfoList14</t>
    <phoneticPr fontId="1" type="noConversion"/>
  </si>
  <si>
    <t>feeExtraInfoList15</t>
    <phoneticPr fontId="1" type="noConversion"/>
  </si>
  <si>
    <t>feeExtraInfoList16</t>
    <phoneticPr fontId="1" type="noConversion"/>
  </si>
  <si>
    <t>B6647</t>
    <phoneticPr fontId="1" type="noConversion"/>
  </si>
  <si>
    <t>creator</t>
    <phoneticPr fontId="1" type="noConversion"/>
  </si>
  <si>
    <t>product_413</t>
    <phoneticPr fontId="1" type="noConversion"/>
  </si>
  <si>
    <t>yes</t>
    <phoneticPr fontId="1" type="noConversion"/>
  </si>
  <si>
    <t>B6628</t>
    <phoneticPr fontId="1" type="noConversion"/>
  </si>
  <si>
    <t>B11412</t>
    <phoneticPr fontId="1" type="noConversion"/>
  </si>
  <si>
    <t>B6608</t>
    <phoneticPr fontId="1" type="noConversion"/>
  </si>
  <si>
    <t>yes</t>
    <phoneticPr fontId="1" type="noConversion"/>
  </si>
  <si>
    <t>extendFieldString</t>
    <phoneticPr fontId="1" type="noConversion"/>
  </si>
  <si>
    <t>{"B1310":"1q21e32fdhb","B1311":"asdmsdcvs","B1309":"asdsafwlef"}</t>
    <phoneticPr fontId="1" type="noConversion"/>
  </si>
  <si>
    <t>product_415</t>
    <phoneticPr fontId="1" type="noConversion"/>
  </si>
  <si>
    <t>product_416</t>
    <phoneticPr fontId="1" type="noConversion"/>
  </si>
  <si>
    <t>B6636</t>
    <phoneticPr fontId="1" type="noConversion"/>
  </si>
  <si>
    <t>B6635</t>
    <phoneticPr fontId="1" type="noConversion"/>
  </si>
  <si>
    <t>B6654</t>
    <phoneticPr fontId="1" type="noConversion"/>
  </si>
  <si>
    <t>B6656</t>
    <phoneticPr fontId="1" type="noConversion"/>
  </si>
  <si>
    <t>B6657</t>
    <phoneticPr fontId="1" type="noConversion"/>
  </si>
  <si>
    <t>B11409</t>
    <phoneticPr fontId="1" type="noConversion"/>
  </si>
  <si>
    <t>B6645</t>
    <phoneticPr fontId="1" type="noConversion"/>
  </si>
  <si>
    <t>B12004</t>
    <phoneticPr fontId="1" type="noConversion"/>
  </si>
  <si>
    <t>B119011</t>
    <phoneticPr fontId="1" type="noConversion"/>
  </si>
  <si>
    <t>B154001</t>
    <phoneticPr fontId="1" type="noConversion"/>
  </si>
  <si>
    <t>B6647</t>
    <phoneticPr fontId="1" type="noConversion"/>
  </si>
  <si>
    <t>B6648</t>
    <phoneticPr fontId="1" type="noConversion"/>
  </si>
  <si>
    <t>B6638</t>
    <phoneticPr fontId="1" type="noConversion"/>
  </si>
  <si>
    <t>B6653</t>
    <phoneticPr fontId="1" type="noConversion"/>
  </si>
  <si>
    <t>B6639</t>
    <phoneticPr fontId="1" type="noConversion"/>
  </si>
  <si>
    <t>B6631</t>
    <phoneticPr fontId="1" type="noConversion"/>
  </si>
  <si>
    <t>B6656</t>
    <phoneticPr fontId="1" type="noConversion"/>
  </si>
  <si>
    <t>B6636</t>
    <phoneticPr fontId="1" type="noConversion"/>
  </si>
  <si>
    <t>B6635</t>
    <phoneticPr fontId="1" type="noConversion"/>
  </si>
  <si>
    <t>yes</t>
    <phoneticPr fontId="1" type="noConversion"/>
  </si>
  <si>
    <t>B12001</t>
    <phoneticPr fontId="1" type="noConversion"/>
  </si>
  <si>
    <t>B119012</t>
    <phoneticPr fontId="1" type="noConversion"/>
  </si>
  <si>
    <t>B154001</t>
    <phoneticPr fontId="1" type="noConversion"/>
  </si>
  <si>
    <t>yes</t>
    <phoneticPr fontId="1" type="noConversion"/>
  </si>
  <si>
    <t>product_448</t>
    <phoneticPr fontId="1" type="noConversion"/>
  </si>
  <si>
    <t>yes</t>
    <phoneticPr fontId="1" type="noConversion"/>
  </si>
  <si>
    <t>B154003</t>
    <phoneticPr fontId="1" type="noConversion"/>
  </si>
  <si>
    <t>totalAmount</t>
    <phoneticPr fontId="1" type="noConversion"/>
  </si>
  <si>
    <t>accBankName</t>
    <phoneticPr fontId="1" type="noConversion"/>
  </si>
  <si>
    <t>saleAmt</t>
    <phoneticPr fontId="1" type="noConversion"/>
  </si>
  <si>
    <t>companyName</t>
    <phoneticPr fontId="1" type="noConversion"/>
  </si>
  <si>
    <t>goodsType</t>
    <phoneticPr fontId="1" type="noConversion"/>
  </si>
  <si>
    <t>02</t>
    <phoneticPr fontId="1" type="noConversion"/>
  </si>
  <si>
    <t>B134003</t>
    <phoneticPr fontId="1" type="noConversion"/>
  </si>
  <si>
    <t>B6801</t>
    <phoneticPr fontId="1" type="noConversion"/>
  </si>
  <si>
    <t>B6802</t>
    <phoneticPr fontId="1" type="noConversion"/>
  </si>
  <si>
    <t>product_449</t>
    <phoneticPr fontId="1" type="noConversion"/>
  </si>
  <si>
    <t>A</t>
    <phoneticPr fontId="1" type="noConversion"/>
  </si>
  <si>
    <t>appayDate</t>
    <phoneticPr fontId="1" type="noConversion"/>
  </si>
  <si>
    <t>yes</t>
    <phoneticPr fontId="1" type="noConversion"/>
  </si>
  <si>
    <t>product_450</t>
    <phoneticPr fontId="1" type="noConversion"/>
  </si>
  <si>
    <t>company</t>
    <phoneticPr fontId="1" type="noConversion"/>
  </si>
  <si>
    <t>accOwnName</t>
    <phoneticPr fontId="1" type="noConversion"/>
  </si>
  <si>
    <t>accCorpRep</t>
    <phoneticPr fontId="1" type="noConversion"/>
  </si>
  <si>
    <t>B154001</t>
    <phoneticPr fontId="1" type="noConversion"/>
  </si>
  <si>
    <t>yes</t>
    <phoneticPr fontId="1" type="noConversion"/>
  </si>
  <si>
    <t>orgCode</t>
    <phoneticPr fontId="1" type="noConversion"/>
  </si>
  <si>
    <t>{"B1309":"47569","B1310":"23","B1311":"32"}</t>
    <phoneticPr fontId="1" type="noConversion"/>
  </si>
  <si>
    <t>B1301</t>
    <phoneticPr fontId="1" type="noConversion"/>
  </si>
  <si>
    <t>01</t>
    <phoneticPr fontId="1" type="noConversion"/>
  </si>
  <si>
    <t>02</t>
    <phoneticPr fontId="1" type="noConversion"/>
  </si>
  <si>
    <t>accCertType</t>
    <phoneticPr fontId="1" type="noConversion"/>
  </si>
  <si>
    <t>accBankCard</t>
    <phoneticPr fontId="1" type="noConversion"/>
  </si>
  <si>
    <t>6225880125123153</t>
    <phoneticPr fontId="1" type="noConversion"/>
  </si>
  <si>
    <t>accOwnIdCard</t>
    <phoneticPr fontId="1" type="noConversion"/>
  </si>
  <si>
    <t>612730198010298276</t>
    <phoneticPr fontId="1" type="noConversion"/>
  </si>
  <si>
    <t>accOwnName</t>
    <phoneticPr fontId="1" type="noConversion"/>
  </si>
  <si>
    <t>管家</t>
    <phoneticPr fontId="1" type="noConversion"/>
  </si>
  <si>
    <t>管家</t>
    <phoneticPr fontId="1" type="noConversion"/>
  </si>
  <si>
    <t>accountType</t>
    <phoneticPr fontId="1" type="noConversion"/>
  </si>
  <si>
    <t>B6803</t>
    <phoneticPr fontId="1" type="noConversion"/>
  </si>
  <si>
    <t>accBankName</t>
    <phoneticPr fontId="1" type="noConversion"/>
  </si>
  <si>
    <t>招商银行</t>
    <phoneticPr fontId="1" type="noConversion"/>
  </si>
  <si>
    <t>accProvince</t>
    <phoneticPr fontId="1" type="noConversion"/>
  </si>
  <si>
    <t>北京</t>
    <phoneticPr fontId="1" type="noConversion"/>
  </si>
  <si>
    <t>accAccountName</t>
    <phoneticPr fontId="1" type="noConversion"/>
  </si>
  <si>
    <t>0308</t>
    <phoneticPr fontId="1" type="noConversion"/>
  </si>
  <si>
    <t>{"B1310":"1q21e32fdhb","B1311":"asdmsdcvs","B1309":"asdsafwlef"}</t>
    <phoneticPr fontId="1" type="noConversion"/>
  </si>
  <si>
    <t>loanPurpose</t>
    <phoneticPr fontId="1" type="noConversion"/>
  </si>
  <si>
    <t>yes</t>
    <phoneticPr fontId="1" type="noConversion"/>
  </si>
  <si>
    <t>yes</t>
    <phoneticPr fontId="1" type="noConversion"/>
  </si>
  <si>
    <t>{"B1309":"0987","B1310":"9876","B1311":"8765"}</t>
    <phoneticPr fontId="1" type="noConversion"/>
  </si>
  <si>
    <t>{"B1312":"123478"}</t>
    <phoneticPr fontId="1" type="noConversion"/>
  </si>
  <si>
    <t>product_451</t>
    <phoneticPr fontId="1" type="noConversion"/>
  </si>
  <si>
    <t>{"B1309":"0987","B1310":"9876","B1311":"8765"}</t>
    <phoneticPr fontId="1" type="noConversion"/>
  </si>
  <si>
    <t>{"B1312":"123478"}</t>
    <phoneticPr fontId="1" type="noConversion"/>
  </si>
  <si>
    <t>product_430</t>
    <phoneticPr fontId="1" type="noConversion"/>
  </si>
  <si>
    <t>yes</t>
    <phoneticPr fontId="1" type="noConversion"/>
  </si>
  <si>
    <t>B11405</t>
    <phoneticPr fontId="1" type="noConversion"/>
  </si>
  <si>
    <t>B6606</t>
    <phoneticPr fontId="1" type="noConversion"/>
  </si>
  <si>
    <t>{"B1310":"1q21e32fdhb","B1311":"asdmsdcvs","B1309":"asdsafwlef"}</t>
    <phoneticPr fontId="1" type="noConversion"/>
  </si>
  <si>
    <t>accAccountName</t>
    <phoneticPr fontId="1" type="noConversion"/>
  </si>
  <si>
    <t>product_431</t>
    <phoneticPr fontId="1" type="noConversion"/>
  </si>
  <si>
    <t>B6638</t>
    <phoneticPr fontId="1" type="noConversion"/>
  </si>
  <si>
    <t>product_432</t>
    <phoneticPr fontId="1" type="noConversion"/>
  </si>
  <si>
    <t>B6655</t>
    <phoneticPr fontId="1" type="noConversion"/>
  </si>
  <si>
    <t>product_433</t>
    <phoneticPr fontId="1" type="noConversion"/>
  </si>
  <si>
    <t xml:space="preserve">uumCustNo </t>
    <phoneticPr fontId="1" type="noConversion"/>
  </si>
  <si>
    <t>yes</t>
    <phoneticPr fontId="1" type="noConversion"/>
  </si>
  <si>
    <t>yes</t>
    <phoneticPr fontId="1" type="noConversion"/>
  </si>
  <si>
    <t>saleLicenceCode</t>
    <phoneticPr fontId="1" type="noConversion"/>
  </si>
  <si>
    <t>orgInstCode</t>
    <phoneticPr fontId="1" type="noConversion"/>
  </si>
  <si>
    <t>taxRegistCertId</t>
    <phoneticPr fontId="1" type="noConversion"/>
  </si>
  <si>
    <t>instShortName</t>
    <phoneticPr fontId="1" type="noConversion"/>
  </si>
  <si>
    <t>companyAddress</t>
    <phoneticPr fontId="1" type="noConversion"/>
  </si>
  <si>
    <t>legalPersonPhone</t>
    <phoneticPr fontId="1" type="noConversion"/>
  </si>
  <si>
    <t>legalPersonCertId</t>
    <phoneticPr fontId="1" type="noConversion"/>
  </si>
  <si>
    <t>legalPersonName</t>
    <phoneticPr fontId="1" type="noConversion"/>
  </si>
  <si>
    <t>hospitalName</t>
    <phoneticPr fontId="1" type="noConversion"/>
  </si>
  <si>
    <t>product_435</t>
    <phoneticPr fontId="1" type="noConversion"/>
  </si>
  <si>
    <t>A</t>
    <phoneticPr fontId="1" type="noConversion"/>
  </si>
  <si>
    <t>B6655</t>
    <phoneticPr fontId="1" type="noConversion"/>
  </si>
  <si>
    <t>B11405</t>
    <phoneticPr fontId="1" type="noConversion"/>
  </si>
  <si>
    <t>B6606</t>
    <phoneticPr fontId="1" type="noConversion"/>
  </si>
  <si>
    <t>{"B1310":"1q21e32fdhb","B1311":"asdmsdcvs","B1309":"asdsafwlef"}</t>
    <phoneticPr fontId="1" type="noConversion"/>
  </si>
  <si>
    <t>infoName</t>
    <phoneticPr fontId="1" type="noConversion"/>
  </si>
  <si>
    <t>product_434</t>
    <phoneticPr fontId="1" type="noConversion"/>
  </si>
  <si>
    <t>product_454</t>
    <phoneticPr fontId="1" type="noConversion"/>
  </si>
  <si>
    <t>yes</t>
    <phoneticPr fontId="1" type="noConversion"/>
  </si>
  <si>
    <t>yes</t>
    <phoneticPr fontId="1" type="noConversion"/>
  </si>
  <si>
    <t>{"B1310":"1q21e32fdhb","B1311":"asdmsdcvs","B1309":"asdsafwlef"}</t>
    <phoneticPr fontId="1" type="noConversion"/>
  </si>
  <si>
    <t>product_436</t>
    <phoneticPr fontId="1" type="noConversion"/>
  </si>
  <si>
    <t>B154001</t>
    <phoneticPr fontId="1" type="noConversion"/>
  </si>
  <si>
    <t>{"B1309":"95244122267",,"B1310":"12444167","B1311":"9524422267"}</t>
    <phoneticPr fontId="1" type="noConversion"/>
  </si>
  <si>
    <t>{"B1309":"952442267","B1310":"12167","B1311":"95244122267"}</t>
    <phoneticPr fontId="1" type="noConversion"/>
  </si>
  <si>
    <t>product_437</t>
    <phoneticPr fontId="1" type="noConversion"/>
  </si>
  <si>
    <t>product_438</t>
    <phoneticPr fontId="1" type="noConversion"/>
  </si>
  <si>
    <t>approveDstRate</t>
    <phoneticPr fontId="1" type="noConversion"/>
  </si>
  <si>
    <t>B11405</t>
    <phoneticPr fontId="1" type="noConversion"/>
  </si>
  <si>
    <t>B6655</t>
    <phoneticPr fontId="1" type="noConversion"/>
  </si>
  <si>
    <t>{"B1309":"95244122267",,"B1310":"12444167","B1311":"9524422267"}</t>
    <phoneticPr fontId="1" type="noConversion"/>
  </si>
  <si>
    <t>{"B1309":"952442267","B1310":"12167","B1311":"95244122267"}</t>
    <phoneticPr fontId="1" type="noConversion"/>
  </si>
  <si>
    <t>{"B1309":"952442267","B1310":"12167","B1311":"95244122267"}</t>
    <phoneticPr fontId="1" type="noConversion"/>
  </si>
  <si>
    <t>product_403</t>
    <phoneticPr fontId="1" type="noConversion"/>
  </si>
  <si>
    <t>product_440</t>
    <phoneticPr fontId="1" type="noConversion"/>
  </si>
  <si>
    <t>B6638</t>
    <phoneticPr fontId="1" type="noConversion"/>
  </si>
  <si>
    <t>{"B1309":"95244122267",,"B1310":"12444167","B1311":"9524422267"}</t>
    <phoneticPr fontId="1" type="noConversion"/>
  </si>
  <si>
    <t>{"B1309":"952442267","B1310":"12167","B1311":"95244122267"}</t>
    <phoneticPr fontId="1" type="noConversion"/>
  </si>
  <si>
    <t>yes</t>
    <phoneticPr fontId="1" type="noConversion"/>
  </si>
  <si>
    <t>product_441</t>
    <phoneticPr fontId="1" type="noConversion"/>
  </si>
  <si>
    <t>B6606</t>
    <phoneticPr fontId="1" type="noConversion"/>
  </si>
  <si>
    <t>B11405</t>
    <phoneticPr fontId="1" type="noConversion"/>
  </si>
  <si>
    <t>B6655</t>
    <phoneticPr fontId="1" type="noConversion"/>
  </si>
  <si>
    <t>{"B1309":"952442267","B1310":"12167","B1311":"95244122267"}</t>
    <phoneticPr fontId="1" type="noConversion"/>
  </si>
  <si>
    <t>instServiceRate</t>
    <phoneticPr fontId="1" type="noConversion"/>
  </si>
  <si>
    <t>product_455</t>
    <phoneticPr fontId="1" type="noConversion"/>
  </si>
  <si>
    <t>{"B1310":"1q21e32fdhb","B1311":"asdmsdcvs","B1309":"asdsafwlef"}</t>
    <phoneticPr fontId="1" type="noConversion"/>
  </si>
  <si>
    <t>{"B1310":"1q21e32fdhb","B1311":"asdmsdcvs","B1309":"asdsafwlef"}</t>
    <phoneticPr fontId="1" type="noConversion"/>
  </si>
  <si>
    <t>product_456</t>
    <phoneticPr fontId="1" type="noConversion"/>
  </si>
  <si>
    <t>product_457</t>
    <phoneticPr fontId="1" type="noConversion"/>
  </si>
  <si>
    <t>borrowerType</t>
    <phoneticPr fontId="1" type="noConversion"/>
  </si>
  <si>
    <t>salaryDay</t>
    <phoneticPr fontId="1" type="noConversion"/>
  </si>
  <si>
    <t>{"B1310":"1q21e32fdhb","B1311":"asdmsdcvs","B1309":"asdsafwlef"}</t>
    <phoneticPr fontId="1" type="noConversion"/>
  </si>
  <si>
    <t>product_380</t>
    <phoneticPr fontId="1" type="noConversion"/>
  </si>
  <si>
    <t>product_379</t>
    <phoneticPr fontId="1" type="noConversion"/>
  </si>
  <si>
    <t>yes</t>
    <phoneticPr fontId="1" type="noConversion"/>
  </si>
  <si>
    <t>{"B1312":"123"}</t>
    <phoneticPr fontId="1" type="noConversion"/>
  </si>
  <si>
    <t>yes</t>
    <phoneticPr fontId="1" type="noConversion"/>
  </si>
  <si>
    <t>recordLoanAttach3</t>
    <phoneticPr fontId="1" type="noConversion"/>
  </si>
  <si>
    <t>recordLoanAttach4</t>
    <phoneticPr fontId="1" type="noConversion"/>
  </si>
  <si>
    <t>recordLoanAttach5</t>
    <phoneticPr fontId="1" type="noConversion"/>
  </si>
  <si>
    <t>recordLoanAttach6</t>
    <phoneticPr fontId="1" type="noConversion"/>
  </si>
  <si>
    <t>recordLoanAttach7</t>
    <phoneticPr fontId="1" type="noConversion"/>
  </si>
  <si>
    <t>recordLoanAttach8</t>
    <phoneticPr fontId="1" type="noConversion"/>
  </si>
  <si>
    <t>product_298</t>
    <phoneticPr fontId="1" type="noConversion"/>
  </si>
  <si>
    <t>tag</t>
    <phoneticPr fontId="1" type="noConversion"/>
  </si>
  <si>
    <t>approveSuggestAmt</t>
    <phoneticPr fontId="1" type="noConversion"/>
  </si>
  <si>
    <t>score</t>
    <phoneticPr fontId="1" type="noConversion"/>
  </si>
  <si>
    <t>B</t>
    <phoneticPr fontId="1" type="noConversion"/>
  </si>
  <si>
    <t>B11405</t>
    <phoneticPr fontId="1" type="noConversion"/>
  </si>
  <si>
    <t>product_303</t>
    <phoneticPr fontId="1" type="noConversion"/>
  </si>
  <si>
    <t>product_409</t>
    <phoneticPr fontId="1" type="noConversion"/>
  </si>
  <si>
    <t>product_410</t>
    <phoneticPr fontId="1" type="noConversion"/>
  </si>
  <si>
    <t>product_411</t>
    <phoneticPr fontId="1" type="noConversion"/>
  </si>
  <si>
    <t>communicateAddressDistrict</t>
    <phoneticPr fontId="1" type="noConversion"/>
  </si>
  <si>
    <t>communicateAddressCity</t>
    <phoneticPr fontId="1" type="noConversion"/>
  </si>
  <si>
    <t>communicateAddressProvince</t>
    <phoneticPr fontId="1" type="noConversion"/>
  </si>
  <si>
    <t>yes</t>
    <phoneticPr fontId="1" type="noConversion"/>
  </si>
  <si>
    <t>B6640</t>
    <phoneticPr fontId="1" type="noConversion"/>
  </si>
  <si>
    <t>modelBusinessData_modelId72</t>
    <phoneticPr fontId="1" type="noConversion"/>
  </si>
  <si>
    <t>hyGradeRange</t>
    <phoneticPr fontId="1" type="noConversion"/>
  </si>
  <si>
    <t>approveEndTime</t>
    <phoneticPr fontId="1" type="noConversion"/>
  </si>
  <si>
    <t>cooperateCode</t>
    <phoneticPr fontId="1" type="noConversion"/>
  </si>
  <si>
    <t>recordRentList</t>
    <phoneticPr fontId="1" type="noConversion"/>
  </si>
  <si>
    <t>feeExtraInfoList0</t>
    <phoneticPr fontId="1" type="noConversion"/>
  </si>
  <si>
    <t>B6638</t>
    <phoneticPr fontId="1" type="noConversion"/>
  </si>
  <si>
    <t>B6655</t>
    <phoneticPr fontId="1" type="noConversion"/>
  </si>
  <si>
    <t>product_406</t>
    <phoneticPr fontId="1" type="noConversion"/>
  </si>
  <si>
    <t>{"B1309":"123456","B1312":"121"}</t>
    <phoneticPr fontId="1" type="noConversion"/>
  </si>
  <si>
    <t>product_407</t>
    <phoneticPr fontId="1" type="noConversion"/>
  </si>
  <si>
    <t>product_408</t>
    <phoneticPr fontId="1" type="noConversion"/>
  </si>
  <si>
    <t>product_289</t>
    <phoneticPr fontId="1" type="noConversion"/>
  </si>
  <si>
    <t>productId</t>
    <phoneticPr fontId="1" type="noConversion"/>
  </si>
  <si>
    <t>{"B1309":"952441222",,"B1310":"124441","B1311":"95244222"}</t>
    <phoneticPr fontId="1" type="noConversion"/>
  </si>
  <si>
    <t>product_384</t>
    <phoneticPr fontId="1" type="noConversion"/>
  </si>
  <si>
    <t>instCode</t>
    <phoneticPr fontId="1" type="noConversion"/>
  </si>
  <si>
    <t>saleChannel</t>
    <phoneticPr fontId="1" type="noConversion"/>
  </si>
  <si>
    <t>serviceRate</t>
    <phoneticPr fontId="1" type="noConversion"/>
  </si>
  <si>
    <t>riskFundRate</t>
    <phoneticPr fontId="1" type="noConversion"/>
  </si>
  <si>
    <t>discountFee</t>
    <phoneticPr fontId="1" type="noConversion"/>
  </si>
  <si>
    <t>yes</t>
    <phoneticPr fontId="1" type="noConversion"/>
  </si>
  <si>
    <t>B0902</t>
    <phoneticPr fontId="1" type="noConversion"/>
  </si>
  <si>
    <t>B11412</t>
    <phoneticPr fontId="1" type="noConversion"/>
  </si>
  <si>
    <t>yearRate</t>
    <phoneticPr fontId="1" type="noConversion"/>
  </si>
  <si>
    <t>loanTerm</t>
    <phoneticPr fontId="1" type="noConversion"/>
  </si>
  <si>
    <t>riskGrade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</si>
</sst>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/>
    <xf numFmtId="0" fontId="2" fillId="5" borderId="2" xfId="0" applyFont="1" applyFill="1" applyBorder="1"/>
    <xf numFmtId="0" fontId="3" fillId="0" borderId="0" xfId="0" applyFont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2" fillId="11" borderId="3" xfId="0" applyFont="1" applyFill="1" applyBorder="1"/>
    <xf numFmtId="49" fontId="2" fillId="4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11" fontId="2" fillId="7" borderId="3" xfId="0" applyNumberFormat="1" applyFont="1" applyFill="1" applyBorder="1" applyAlignment="1"/>
    <xf numFmtId="0" fontId="3" fillId="0" borderId="0" xfId="0" applyFont="1" applyFill="1" applyBorder="1"/>
    <xf numFmtId="49" fontId="2" fillId="7" borderId="3" xfId="0" applyNumberFormat="1" applyFont="1" applyFill="1" applyBorder="1"/>
    <xf numFmtId="14" fontId="2" fillId="2" borderId="3" xfId="0" applyNumberFormat="1" applyFont="1" applyFill="1" applyBorder="1" applyAlignment="1">
      <alignment horizontal="left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7" borderId="3" xfId="0" applyNumberFormat="1" applyFont="1" applyFill="1" applyBorder="1"/>
    <xf numFmtId="0" fontId="2" fillId="9" borderId="2" xfId="0" applyFont="1" applyFill="1" applyBorder="1"/>
    <xf numFmtId="0" fontId="2" fillId="11" borderId="2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7" borderId="3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738"/>
  <sheetViews>
    <sheetView tabSelected="1" zoomScaleNormal="100" workbookViewId="0">
      <pane ySplit="1" topLeftCell="A705" activePane="bottomLeft" state="frozen"/>
      <selection pane="bottomLeft" activeCell="AL721" sqref="AL721"/>
    </sheetView>
  </sheetViews>
  <sheetFormatPr defaultRowHeight="16.5" outlineLevelRow="3" x14ac:dyDescent="0.35"/>
  <cols>
    <col min="1" max="1" width="25.75" style="34" customWidth="1"/>
    <col min="2" max="2" width="18.75" style="35" customWidth="1"/>
    <col min="3" max="3" width="11" style="35" hidden="1" customWidth="1"/>
    <col min="4" max="9" width="12" style="35" hidden="1" customWidth="1"/>
    <col min="10" max="10" width="11.625" style="35" hidden="1" customWidth="1"/>
    <col min="11" max="11" width="11.375" style="35" hidden="1" customWidth="1"/>
    <col min="12" max="15" width="11.25" style="35" hidden="1" customWidth="1"/>
    <col min="16" max="16" width="11.75" style="35" hidden="1" customWidth="1"/>
    <col min="17" max="17" width="11.625" style="35" hidden="1" customWidth="1"/>
    <col min="18" max="18" width="11.25" style="35" hidden="1" customWidth="1"/>
    <col min="19" max="19" width="13.875" style="35" hidden="1" customWidth="1"/>
    <col min="20" max="20" width="14" style="35" hidden="1" customWidth="1"/>
    <col min="21" max="21" width="11.375" style="35" hidden="1" customWidth="1"/>
    <col min="22" max="22" width="13.25" style="35" hidden="1" customWidth="1"/>
    <col min="23" max="23" width="13" style="35" hidden="1" customWidth="1"/>
    <col min="24" max="25" width="12.75" style="35" hidden="1" customWidth="1"/>
    <col min="26" max="26" width="13.25" style="35" hidden="1" customWidth="1"/>
    <col min="27" max="27" width="12.625" style="35" hidden="1" customWidth="1"/>
    <col min="28" max="28" width="13.25" style="35" hidden="1" customWidth="1"/>
    <col min="29" max="29" width="11.875" style="35" hidden="1" customWidth="1"/>
    <col min="30" max="30" width="11.625" style="35" hidden="1" customWidth="1"/>
    <col min="31" max="31" width="12.625" style="35" hidden="1" customWidth="1"/>
    <col min="32" max="32" width="11.875" style="35" hidden="1" customWidth="1"/>
    <col min="33" max="33" width="13.25" style="35" hidden="1" customWidth="1"/>
    <col min="34" max="35" width="11.5" style="35" hidden="1" customWidth="1"/>
    <col min="36" max="36" width="11.5" style="35" customWidth="1"/>
    <col min="37" max="37" width="11.625" style="35" customWidth="1"/>
    <col min="38" max="38" width="12.375" style="35" customWidth="1"/>
    <col min="39" max="39" width="10.75" style="35" customWidth="1"/>
    <col min="40" max="40" width="11.625" style="35" customWidth="1"/>
    <col min="41" max="41" width="11.5" style="35" customWidth="1"/>
    <col min="42" max="42" width="11.25" style="35" customWidth="1"/>
    <col min="43" max="43" width="10.75" style="35" customWidth="1"/>
    <col min="44" max="44" width="11.125" customWidth="1"/>
    <col min="45" max="46" width="10.875" customWidth="1"/>
    <col min="64" max="16384" width="9" style="35"/>
  </cols>
  <sheetData>
    <row r="1" spans="1:64" s="29" customFormat="1" ht="20.25" customHeight="1" x14ac:dyDescent="0.15">
      <c r="A1" s="28" t="s">
        <v>418</v>
      </c>
      <c r="B1" s="29" t="s">
        <v>576</v>
      </c>
      <c r="C1" s="29" t="s">
        <v>424</v>
      </c>
      <c r="D1" s="39" t="s">
        <v>822</v>
      </c>
      <c r="E1" s="29" t="s">
        <v>795</v>
      </c>
      <c r="F1" s="39" t="s">
        <v>801</v>
      </c>
      <c r="G1" s="29" t="s">
        <v>785</v>
      </c>
      <c r="H1" s="29" t="s">
        <v>784</v>
      </c>
      <c r="I1" s="39" t="s">
        <v>825</v>
      </c>
      <c r="J1" s="39" t="s">
        <v>564</v>
      </c>
      <c r="K1" s="38" t="s">
        <v>764</v>
      </c>
      <c r="L1" s="38" t="s">
        <v>401</v>
      </c>
      <c r="M1" s="42" t="s">
        <v>818</v>
      </c>
      <c r="N1" s="42" t="s">
        <v>820</v>
      </c>
      <c r="O1" s="29" t="s">
        <v>821</v>
      </c>
      <c r="P1" s="41" t="s">
        <v>802</v>
      </c>
      <c r="Q1" s="41" t="s">
        <v>803</v>
      </c>
      <c r="R1" s="29" t="s">
        <v>804</v>
      </c>
      <c r="S1" s="43" t="s">
        <v>604</v>
      </c>
      <c r="T1" s="43" t="s">
        <v>631</v>
      </c>
      <c r="U1" s="29" t="s">
        <v>459</v>
      </c>
      <c r="V1" s="37" t="s">
        <v>639</v>
      </c>
      <c r="W1" s="37" t="s">
        <v>640</v>
      </c>
      <c r="X1" s="29" t="s">
        <v>582</v>
      </c>
      <c r="Y1" s="38" t="s">
        <v>717</v>
      </c>
      <c r="Z1" s="38" t="s">
        <v>723</v>
      </c>
      <c r="AA1" s="29" t="s">
        <v>725</v>
      </c>
      <c r="AB1" s="38" t="s">
        <v>727</v>
      </c>
      <c r="AC1" s="38" t="s">
        <v>747</v>
      </c>
      <c r="AD1" s="29" t="s">
        <v>740</v>
      </c>
      <c r="AE1" s="29" t="s">
        <v>752</v>
      </c>
      <c r="AF1" s="39" t="s">
        <v>756</v>
      </c>
      <c r="AG1" s="29" t="s">
        <v>757</v>
      </c>
      <c r="AH1" s="40" t="s">
        <v>517</v>
      </c>
      <c r="AI1" s="40" t="s">
        <v>765</v>
      </c>
      <c r="AJ1" s="40" t="s">
        <v>770</v>
      </c>
      <c r="AK1" s="29" t="s">
        <v>452</v>
      </c>
      <c r="AL1" s="29" t="s">
        <v>665</v>
      </c>
      <c r="AM1" s="29" t="s">
        <v>677</v>
      </c>
      <c r="AN1" s="29" t="s">
        <v>681</v>
      </c>
      <c r="AO1" s="29" t="s">
        <v>714</v>
      </c>
      <c r="AP1" s="29" t="s">
        <v>748</v>
      </c>
      <c r="AQ1" s="29" t="s">
        <v>776</v>
      </c>
      <c r="AR1" s="29" t="s">
        <v>779</v>
      </c>
      <c r="AS1" s="29" t="s">
        <v>780</v>
      </c>
    </row>
    <row r="2" spans="1:64" s="3" customFormat="1" x14ac:dyDescent="0.35">
      <c r="A2" s="1" t="s">
        <v>423</v>
      </c>
      <c r="B2" s="2" t="s">
        <v>0</v>
      </c>
      <c r="C2" s="2"/>
      <c r="D2" s="2"/>
      <c r="E2" s="2"/>
      <c r="F2" s="2"/>
      <c r="G2" s="2"/>
      <c r="H2" s="2"/>
      <c r="I2" s="2"/>
      <c r="K2" s="2"/>
      <c r="L2" s="2"/>
      <c r="M2" s="2"/>
      <c r="N2" s="2"/>
      <c r="O2" s="2"/>
      <c r="U2" s="2"/>
      <c r="AH2" s="2"/>
      <c r="AI2" s="2"/>
      <c r="AJ2" s="2"/>
      <c r="AK2" s="2"/>
    </row>
    <row r="3" spans="1:64" s="3" customFormat="1" outlineLevel="1" x14ac:dyDescent="0.35">
      <c r="A3" s="1"/>
      <c r="B3" s="2" t="s">
        <v>1</v>
      </c>
      <c r="C3" s="2"/>
      <c r="D3" s="2"/>
      <c r="E3" s="2"/>
      <c r="F3" s="2"/>
      <c r="G3" s="2"/>
      <c r="H3" s="2"/>
      <c r="I3" s="2"/>
      <c r="K3" s="2"/>
      <c r="L3" s="2"/>
      <c r="M3" s="2"/>
      <c r="N3" s="2"/>
      <c r="O3" s="2"/>
      <c r="U3" s="2"/>
      <c r="AH3" s="2"/>
      <c r="AI3" s="2"/>
      <c r="AJ3" s="2"/>
      <c r="AK3" s="2"/>
    </row>
    <row r="4" spans="1:64" s="3" customFormat="1" outlineLevel="1" x14ac:dyDescent="0.35">
      <c r="A4" s="1"/>
      <c r="B4" s="2" t="s">
        <v>335</v>
      </c>
      <c r="C4" s="21">
        <v>1009</v>
      </c>
      <c r="D4" s="2">
        <v>123</v>
      </c>
      <c r="E4" s="2">
        <v>1056</v>
      </c>
      <c r="F4" s="2">
        <v>123</v>
      </c>
      <c r="G4" s="2">
        <v>123</v>
      </c>
      <c r="H4" s="2">
        <v>123</v>
      </c>
      <c r="I4" s="2">
        <v>1080</v>
      </c>
      <c r="J4" s="2">
        <v>1056</v>
      </c>
      <c r="K4" s="2">
        <v>1056</v>
      </c>
      <c r="L4" s="2">
        <v>1056</v>
      </c>
      <c r="M4" s="2">
        <v>1080</v>
      </c>
      <c r="N4" s="2">
        <v>1080</v>
      </c>
      <c r="O4" s="2">
        <v>1080</v>
      </c>
      <c r="P4" s="3">
        <v>1080</v>
      </c>
      <c r="Q4" s="3">
        <v>1009</v>
      </c>
      <c r="R4" s="3">
        <v>1009</v>
      </c>
      <c r="S4" s="3">
        <v>1009</v>
      </c>
      <c r="T4" s="3">
        <v>1009</v>
      </c>
      <c r="U4" s="21" t="s">
        <v>460</v>
      </c>
      <c r="V4" s="3">
        <v>1009</v>
      </c>
      <c r="W4" s="3">
        <v>1009</v>
      </c>
      <c r="X4" s="3">
        <v>1009</v>
      </c>
      <c r="Y4" s="3">
        <v>1009</v>
      </c>
      <c r="Z4" s="3">
        <v>1009</v>
      </c>
      <c r="AA4" s="3">
        <v>1009</v>
      </c>
      <c r="AB4" s="3">
        <v>1009</v>
      </c>
      <c r="AC4" s="3">
        <v>1009</v>
      </c>
      <c r="AD4" s="3">
        <v>1009</v>
      </c>
      <c r="AE4" s="3">
        <v>123</v>
      </c>
      <c r="AF4" s="3">
        <v>123</v>
      </c>
      <c r="AG4" s="3">
        <v>123</v>
      </c>
      <c r="AH4" s="2">
        <v>123</v>
      </c>
      <c r="AI4" s="2">
        <v>123</v>
      </c>
      <c r="AJ4" s="2">
        <v>123</v>
      </c>
      <c r="AK4" s="2">
        <v>1056</v>
      </c>
      <c r="AL4" s="3">
        <v>123</v>
      </c>
      <c r="AM4" s="3">
        <v>123</v>
      </c>
      <c r="AN4" s="3">
        <v>123</v>
      </c>
      <c r="AO4" s="3">
        <v>123</v>
      </c>
      <c r="AP4" s="3">
        <v>123</v>
      </c>
      <c r="AQ4" s="3">
        <v>1069</v>
      </c>
      <c r="AR4" s="3">
        <v>1069</v>
      </c>
      <c r="AS4" s="3">
        <v>1069</v>
      </c>
    </row>
    <row r="5" spans="1:64" s="3" customFormat="1" outlineLevel="1" x14ac:dyDescent="0.35">
      <c r="A5" s="1"/>
      <c r="B5" s="2" t="s">
        <v>348</v>
      </c>
      <c r="C5" s="2" t="s">
        <v>348</v>
      </c>
      <c r="D5" s="2" t="s">
        <v>347</v>
      </c>
      <c r="E5" s="2" t="s">
        <v>347</v>
      </c>
      <c r="F5" s="2" t="s">
        <v>796</v>
      </c>
      <c r="G5" s="2" t="s">
        <v>347</v>
      </c>
      <c r="H5" s="2" t="s">
        <v>347</v>
      </c>
      <c r="I5" s="2" t="s">
        <v>347</v>
      </c>
      <c r="J5" s="2" t="s">
        <v>347</v>
      </c>
      <c r="K5" s="2" t="s">
        <v>347</v>
      </c>
      <c r="L5" s="2" t="s">
        <v>347</v>
      </c>
      <c r="M5" s="2" t="s">
        <v>347</v>
      </c>
      <c r="N5" s="2" t="s">
        <v>347</v>
      </c>
      <c r="O5" s="2" t="s">
        <v>347</v>
      </c>
      <c r="P5" s="2" t="s">
        <v>347</v>
      </c>
      <c r="Q5" s="2" t="s">
        <v>347</v>
      </c>
      <c r="R5" s="2" t="s">
        <v>347</v>
      </c>
      <c r="S5" s="2" t="s">
        <v>347</v>
      </c>
      <c r="T5" s="2" t="s">
        <v>347</v>
      </c>
      <c r="U5" s="2" t="s">
        <v>347</v>
      </c>
      <c r="V5" s="2" t="s">
        <v>347</v>
      </c>
      <c r="W5" s="2" t="s">
        <v>347</v>
      </c>
      <c r="X5" s="2" t="s">
        <v>347</v>
      </c>
      <c r="Y5" s="2" t="s">
        <v>347</v>
      </c>
      <c r="Z5" s="2" t="s">
        <v>347</v>
      </c>
      <c r="AA5" s="2" t="s">
        <v>347</v>
      </c>
      <c r="AB5" s="2" t="s">
        <v>347</v>
      </c>
      <c r="AC5" s="2" t="s">
        <v>347</v>
      </c>
      <c r="AD5" s="2" t="s">
        <v>347</v>
      </c>
      <c r="AE5" s="2" t="s">
        <v>347</v>
      </c>
      <c r="AF5" s="2" t="s">
        <v>347</v>
      </c>
      <c r="AG5" s="2" t="s">
        <v>347</v>
      </c>
      <c r="AH5" s="2" t="s">
        <v>347</v>
      </c>
      <c r="AI5" s="2" t="s">
        <v>347</v>
      </c>
      <c r="AJ5" s="2" t="s">
        <v>347</v>
      </c>
      <c r="AK5" s="2" t="s">
        <v>347</v>
      </c>
      <c r="AL5" s="2" t="s">
        <v>347</v>
      </c>
      <c r="AM5" s="2" t="s">
        <v>347</v>
      </c>
      <c r="AN5" s="2" t="s">
        <v>347</v>
      </c>
      <c r="AO5" s="2" t="s">
        <v>347</v>
      </c>
      <c r="AP5" s="2" t="s">
        <v>347</v>
      </c>
      <c r="AQ5" s="2" t="s">
        <v>347</v>
      </c>
      <c r="AR5" s="2" t="s">
        <v>347</v>
      </c>
      <c r="AS5" s="2" t="s">
        <v>347</v>
      </c>
      <c r="AT5" s="2" t="s">
        <v>347</v>
      </c>
      <c r="AU5" s="2" t="s">
        <v>347</v>
      </c>
      <c r="AV5" s="2" t="s">
        <v>347</v>
      </c>
      <c r="AW5" s="2" t="s">
        <v>347</v>
      </c>
      <c r="AX5" s="2" t="s">
        <v>347</v>
      </c>
      <c r="AY5" s="2" t="s">
        <v>347</v>
      </c>
      <c r="AZ5" s="2" t="s">
        <v>347</v>
      </c>
      <c r="BA5" s="2" t="s">
        <v>347</v>
      </c>
      <c r="BB5" s="2" t="s">
        <v>347</v>
      </c>
      <c r="BL5" s="2"/>
    </row>
    <row r="6" spans="1:64" s="6" customFormat="1" x14ac:dyDescent="0.35">
      <c r="A6" s="4" t="s">
        <v>2</v>
      </c>
      <c r="B6" s="5" t="s">
        <v>353</v>
      </c>
      <c r="C6" s="5"/>
      <c r="D6" s="5"/>
      <c r="E6" s="5"/>
      <c r="F6" s="5"/>
      <c r="G6" s="5"/>
      <c r="H6" s="5"/>
      <c r="I6" s="5"/>
      <c r="L6" s="5"/>
      <c r="M6" s="5"/>
      <c r="N6" s="5"/>
      <c r="O6" s="5"/>
      <c r="U6" s="5"/>
      <c r="AH6" s="5"/>
      <c r="AI6" s="5"/>
      <c r="AJ6" s="5"/>
      <c r="AK6" s="5"/>
    </row>
    <row r="7" spans="1:64" s="6" customFormat="1" outlineLevel="1" x14ac:dyDescent="0.35">
      <c r="A7" s="4"/>
      <c r="B7" s="5" t="s">
        <v>6</v>
      </c>
      <c r="C7" s="5"/>
      <c r="D7" s="5"/>
      <c r="E7" s="5"/>
      <c r="F7" s="5"/>
      <c r="G7" s="5"/>
      <c r="H7" s="5"/>
      <c r="I7" s="5"/>
      <c r="K7" s="5"/>
      <c r="L7" s="5"/>
      <c r="M7" s="5"/>
      <c r="N7" s="5"/>
      <c r="O7" s="5"/>
      <c r="U7" s="5"/>
      <c r="AH7" s="5"/>
      <c r="AI7" s="5"/>
      <c r="AJ7" s="5"/>
      <c r="AK7" s="5"/>
    </row>
    <row r="8" spans="1:64" s="6" customFormat="1" outlineLevel="1" x14ac:dyDescent="0.35">
      <c r="A8" s="4"/>
      <c r="B8" s="5" t="s">
        <v>417</v>
      </c>
      <c r="C8" s="5"/>
      <c r="D8" s="5"/>
      <c r="E8" s="5"/>
      <c r="F8" s="5"/>
      <c r="G8" s="5"/>
      <c r="H8" s="5"/>
      <c r="I8" s="5"/>
      <c r="K8" s="5"/>
      <c r="L8" s="5"/>
      <c r="M8" s="5"/>
      <c r="N8" s="5"/>
      <c r="O8" s="5"/>
      <c r="U8" s="5"/>
      <c r="AH8" s="5"/>
      <c r="AI8" s="5"/>
      <c r="AJ8" s="5"/>
      <c r="AK8" s="5"/>
    </row>
    <row r="9" spans="1:64" s="6" customFormat="1" outlineLevel="1" x14ac:dyDescent="0.35">
      <c r="A9" s="4"/>
      <c r="B9" s="5" t="s">
        <v>7</v>
      </c>
      <c r="C9" s="5"/>
      <c r="D9" s="5"/>
      <c r="E9" s="5"/>
      <c r="F9" s="5"/>
      <c r="G9" s="5"/>
      <c r="H9" s="5"/>
      <c r="I9" s="5"/>
      <c r="K9" s="5"/>
      <c r="L9" s="5"/>
      <c r="M9" s="5"/>
      <c r="N9" s="5"/>
      <c r="O9" s="5"/>
      <c r="U9" s="5"/>
      <c r="AH9" s="5"/>
      <c r="AI9" s="5"/>
      <c r="AJ9" s="5"/>
      <c r="AK9" s="5"/>
    </row>
    <row r="10" spans="1:64" s="6" customFormat="1" outlineLevel="1" x14ac:dyDescent="0.35">
      <c r="A10" s="4"/>
      <c r="B10" s="5" t="s">
        <v>679</v>
      </c>
      <c r="C10" s="27" t="s">
        <v>332</v>
      </c>
      <c r="D10" s="27" t="s">
        <v>332</v>
      </c>
      <c r="E10" s="27" t="s">
        <v>547</v>
      </c>
      <c r="F10" s="27" t="s">
        <v>332</v>
      </c>
      <c r="G10" s="27" t="s">
        <v>332</v>
      </c>
      <c r="H10" s="27" t="s">
        <v>332</v>
      </c>
      <c r="I10" s="27" t="s">
        <v>332</v>
      </c>
      <c r="K10" s="5"/>
      <c r="L10" s="5"/>
      <c r="M10" s="5"/>
      <c r="N10" s="5"/>
      <c r="O10" s="5"/>
      <c r="T10" s="6" t="s">
        <v>611</v>
      </c>
      <c r="U10" s="5"/>
      <c r="V10" s="6" t="s">
        <v>632</v>
      </c>
      <c r="W10" s="6" t="s">
        <v>632</v>
      </c>
      <c r="X10" s="6" t="s">
        <v>583</v>
      </c>
      <c r="Y10" s="5" t="s">
        <v>332</v>
      </c>
      <c r="Z10" s="5" t="s">
        <v>332</v>
      </c>
      <c r="AA10" s="5" t="s">
        <v>332</v>
      </c>
      <c r="AB10" s="5" t="s">
        <v>332</v>
      </c>
      <c r="AC10" s="5" t="s">
        <v>332</v>
      </c>
      <c r="AD10" s="5" t="s">
        <v>332</v>
      </c>
      <c r="AF10" s="5" t="s">
        <v>332</v>
      </c>
      <c r="AG10" s="27" t="s">
        <v>332</v>
      </c>
      <c r="AH10" s="27" t="s">
        <v>332</v>
      </c>
      <c r="AI10" s="27" t="s">
        <v>332</v>
      </c>
      <c r="AJ10" s="27" t="s">
        <v>332</v>
      </c>
      <c r="AK10" s="5"/>
      <c r="AL10" s="6" t="s">
        <v>664</v>
      </c>
      <c r="AM10" s="6" t="s">
        <v>664</v>
      </c>
      <c r="AN10" s="5" t="s">
        <v>332</v>
      </c>
      <c r="AO10" s="5" t="s">
        <v>332</v>
      </c>
      <c r="AP10" s="5" t="s">
        <v>332</v>
      </c>
      <c r="AQ10" s="5" t="s">
        <v>332</v>
      </c>
      <c r="AR10" s="5" t="s">
        <v>332</v>
      </c>
      <c r="AS10" s="5" t="s">
        <v>332</v>
      </c>
    </row>
    <row r="11" spans="1:64" s="6" customFormat="1" outlineLevel="1" x14ac:dyDescent="0.35">
      <c r="A11" s="4"/>
      <c r="B11" s="5" t="s">
        <v>758</v>
      </c>
      <c r="C11" s="5">
        <v>1.2E-2</v>
      </c>
      <c r="D11" s="5">
        <v>7.4999999999999997E-2</v>
      </c>
      <c r="E11" s="5">
        <v>1.0999999999999999E-2</v>
      </c>
      <c r="F11" s="5">
        <v>0.16</v>
      </c>
      <c r="G11" s="5"/>
      <c r="H11" s="5"/>
      <c r="I11" s="5"/>
      <c r="J11" s="6">
        <v>1.4999999999999999E-2</v>
      </c>
      <c r="K11" s="5"/>
      <c r="L11" s="5">
        <v>0.02</v>
      </c>
      <c r="M11" s="5"/>
      <c r="N11" s="5"/>
      <c r="O11" s="5"/>
      <c r="S11" s="6">
        <v>1.0999999999999999E-2</v>
      </c>
      <c r="T11" s="6">
        <v>1.2999999999999999E-2</v>
      </c>
      <c r="U11" s="5">
        <v>1.0999999999999999E-2</v>
      </c>
      <c r="V11" s="6">
        <v>0.01</v>
      </c>
      <c r="W11" s="6">
        <v>0.01</v>
      </c>
      <c r="X11" s="6">
        <v>1.0999999999999999E-2</v>
      </c>
      <c r="Y11" s="5">
        <v>1.0999999999999999E-2</v>
      </c>
      <c r="Z11" s="5">
        <v>1.0999999999999999E-2</v>
      </c>
      <c r="AA11" s="5">
        <v>6.3E-2</v>
      </c>
      <c r="AB11" s="5">
        <v>1.0999999999999999E-2</v>
      </c>
      <c r="AC11" s="5">
        <v>1.0999999999999999E-2</v>
      </c>
      <c r="AD11" s="5">
        <v>8.9999999999999993E-3</v>
      </c>
      <c r="AE11" s="6">
        <v>4.1999999999999997E-3</v>
      </c>
      <c r="AF11" s="6">
        <v>4.7999999999999996E-3</v>
      </c>
      <c r="AG11" s="6">
        <v>4.1999999999999997E-3</v>
      </c>
      <c r="AH11" s="5">
        <v>4.1999999999999997E-3</v>
      </c>
      <c r="AI11" s="5">
        <v>4.7999999999999996E-3</v>
      </c>
      <c r="AJ11" s="5">
        <v>4.1999999999999997E-3</v>
      </c>
      <c r="AK11" s="5"/>
      <c r="AN11" s="5"/>
      <c r="AO11" s="5"/>
    </row>
    <row r="12" spans="1:64" s="6" customFormat="1" outlineLevel="1" x14ac:dyDescent="0.35">
      <c r="A12" s="4"/>
      <c r="B12" s="5" t="s">
        <v>797</v>
      </c>
      <c r="C12" s="5">
        <v>560</v>
      </c>
      <c r="D12" s="5">
        <v>300</v>
      </c>
      <c r="E12" s="5">
        <v>80000</v>
      </c>
      <c r="F12" s="5">
        <v>1000</v>
      </c>
      <c r="G12" s="5">
        <v>111.81</v>
      </c>
      <c r="H12" s="5">
        <v>111.81</v>
      </c>
      <c r="I12" s="5">
        <v>8451</v>
      </c>
      <c r="J12" s="6">
        <v>1298</v>
      </c>
      <c r="K12" s="5">
        <v>2000</v>
      </c>
      <c r="L12" s="5">
        <v>2000</v>
      </c>
      <c r="M12" s="5">
        <v>8541</v>
      </c>
      <c r="N12" s="5">
        <v>8541</v>
      </c>
      <c r="O12" s="5">
        <v>8541</v>
      </c>
      <c r="P12" s="6">
        <v>8541</v>
      </c>
      <c r="Q12" s="6">
        <v>682.43</v>
      </c>
      <c r="R12" s="6">
        <v>8541</v>
      </c>
      <c r="S12" s="6">
        <v>300</v>
      </c>
      <c r="T12" s="6">
        <v>500</v>
      </c>
      <c r="U12" s="5">
        <v>300</v>
      </c>
      <c r="V12" s="6">
        <v>300</v>
      </c>
      <c r="W12" s="6">
        <v>40</v>
      </c>
      <c r="X12" s="6">
        <v>200</v>
      </c>
      <c r="Y12" s="5">
        <v>300</v>
      </c>
      <c r="Z12" s="5">
        <v>3</v>
      </c>
      <c r="AA12" s="5">
        <v>2000</v>
      </c>
      <c r="AB12" s="5">
        <v>300</v>
      </c>
      <c r="AC12" s="6">
        <v>3</v>
      </c>
      <c r="AD12" s="6">
        <v>300</v>
      </c>
      <c r="AE12" s="6">
        <v>5000</v>
      </c>
      <c r="AF12" s="6">
        <v>300</v>
      </c>
      <c r="AG12" s="6">
        <v>5000</v>
      </c>
      <c r="AH12" s="5">
        <v>5000</v>
      </c>
      <c r="AI12" s="5">
        <v>5000</v>
      </c>
      <c r="AJ12" s="5">
        <v>5000</v>
      </c>
      <c r="AK12" s="5">
        <v>1000</v>
      </c>
      <c r="AL12" s="6">
        <v>557.99</v>
      </c>
      <c r="AM12" s="6">
        <v>2557.9899999999998</v>
      </c>
      <c r="AN12" s="5">
        <v>5632.99</v>
      </c>
      <c r="AO12" s="5">
        <v>1563</v>
      </c>
      <c r="AP12" s="6">
        <v>2300</v>
      </c>
      <c r="AQ12" s="6">
        <v>300</v>
      </c>
      <c r="AR12" s="6">
        <v>300</v>
      </c>
      <c r="AS12" s="6">
        <v>300</v>
      </c>
    </row>
    <row r="13" spans="1:64" s="6" customFormat="1" outlineLevel="1" x14ac:dyDescent="0.35">
      <c r="A13" s="4"/>
      <c r="B13" s="5" t="s">
        <v>8</v>
      </c>
      <c r="C13" s="5"/>
      <c r="D13" s="5"/>
      <c r="E13" s="5"/>
      <c r="F13" s="5"/>
      <c r="G13" s="5"/>
      <c r="H13" s="5"/>
      <c r="I13" s="5"/>
      <c r="K13" s="5"/>
      <c r="L13" s="5"/>
      <c r="M13" s="5"/>
      <c r="N13" s="5"/>
      <c r="O13" s="5"/>
      <c r="U13" s="5"/>
      <c r="Y13" s="5"/>
      <c r="Z13" s="5"/>
      <c r="AA13" s="5"/>
      <c r="AH13" s="5"/>
      <c r="AI13" s="5"/>
      <c r="AJ13" s="5"/>
      <c r="AK13" s="5"/>
      <c r="AN13" s="5"/>
      <c r="AO13" s="5"/>
    </row>
    <row r="14" spans="1:64" s="6" customFormat="1" outlineLevel="1" x14ac:dyDescent="0.35">
      <c r="A14" s="4"/>
      <c r="B14" s="5" t="s">
        <v>416</v>
      </c>
      <c r="C14" s="5"/>
      <c r="D14" s="5"/>
      <c r="E14" s="5"/>
      <c r="F14" s="5"/>
      <c r="G14" s="5"/>
      <c r="H14" s="5"/>
      <c r="I14" s="5"/>
      <c r="K14" s="5"/>
      <c r="L14" s="5"/>
      <c r="M14" s="5"/>
      <c r="N14" s="5"/>
      <c r="O14" s="5"/>
      <c r="U14" s="5"/>
      <c r="AH14" s="5"/>
      <c r="AI14" s="5"/>
      <c r="AJ14" s="5"/>
      <c r="AK14" s="5"/>
    </row>
    <row r="15" spans="1:64" s="6" customFormat="1" outlineLevel="1" x14ac:dyDescent="0.35">
      <c r="A15" s="4"/>
      <c r="B15" s="5" t="s">
        <v>781</v>
      </c>
      <c r="C15" s="5" t="s">
        <v>331</v>
      </c>
      <c r="D15" s="5" t="s">
        <v>331</v>
      </c>
      <c r="E15" s="5" t="s">
        <v>331</v>
      </c>
      <c r="F15" s="5" t="s">
        <v>331</v>
      </c>
      <c r="G15" s="5" t="s">
        <v>331</v>
      </c>
      <c r="H15" s="5" t="s">
        <v>331</v>
      </c>
      <c r="I15" s="5" t="s">
        <v>331</v>
      </c>
      <c r="J15" s="5" t="s">
        <v>567</v>
      </c>
      <c r="K15" s="6" t="s">
        <v>378</v>
      </c>
      <c r="L15" s="5" t="s">
        <v>439</v>
      </c>
      <c r="M15" s="5" t="s">
        <v>439</v>
      </c>
      <c r="N15" s="5" t="s">
        <v>439</v>
      </c>
      <c r="O15" s="5" t="s">
        <v>439</v>
      </c>
      <c r="P15" s="5" t="s">
        <v>331</v>
      </c>
      <c r="Q15" s="5" t="s">
        <v>331</v>
      </c>
      <c r="R15" s="5" t="s">
        <v>331</v>
      </c>
      <c r="S15" s="5" t="s">
        <v>331</v>
      </c>
      <c r="T15" s="5" t="s">
        <v>331</v>
      </c>
      <c r="U15" s="5" t="s">
        <v>461</v>
      </c>
      <c r="V15" s="5" t="s">
        <v>650</v>
      </c>
      <c r="W15" s="6" t="s">
        <v>663</v>
      </c>
      <c r="X15" s="5" t="s">
        <v>331</v>
      </c>
      <c r="Y15" s="6" t="s">
        <v>331</v>
      </c>
      <c r="Z15" s="6" t="s">
        <v>331</v>
      </c>
      <c r="AA15" s="6" t="s">
        <v>331</v>
      </c>
      <c r="AB15" s="6" t="s">
        <v>331</v>
      </c>
      <c r="AC15" s="6" t="s">
        <v>331</v>
      </c>
      <c r="AD15" s="6" t="s">
        <v>331</v>
      </c>
      <c r="AE15" s="6" t="s">
        <v>753</v>
      </c>
      <c r="AF15" s="6" t="s">
        <v>753</v>
      </c>
      <c r="AG15" s="6" t="s">
        <v>753</v>
      </c>
      <c r="AH15" s="5" t="s">
        <v>331</v>
      </c>
      <c r="AI15" s="5" t="s">
        <v>331</v>
      </c>
      <c r="AJ15" s="5" t="s">
        <v>331</v>
      </c>
      <c r="AK15" s="5" t="s">
        <v>439</v>
      </c>
      <c r="AL15" s="6" t="s">
        <v>667</v>
      </c>
      <c r="AM15" s="6" t="s">
        <v>663</v>
      </c>
      <c r="AN15" s="6" t="s">
        <v>685</v>
      </c>
      <c r="AO15" s="6" t="s">
        <v>331</v>
      </c>
      <c r="AP15" s="6" t="s">
        <v>331</v>
      </c>
      <c r="AQ15" s="6" t="s">
        <v>331</v>
      </c>
      <c r="AR15" s="6" t="s">
        <v>331</v>
      </c>
      <c r="AS15" s="6" t="s">
        <v>331</v>
      </c>
    </row>
    <row r="16" spans="1:64" s="6" customFormat="1" outlineLevel="1" x14ac:dyDescent="0.35">
      <c r="A16" s="4"/>
      <c r="B16" s="5" t="s">
        <v>9</v>
      </c>
      <c r="C16" s="5"/>
      <c r="D16" s="5"/>
      <c r="E16" s="5"/>
      <c r="F16" s="5"/>
      <c r="G16" s="5"/>
      <c r="H16" s="5"/>
      <c r="I16" s="5"/>
      <c r="K16" s="5"/>
      <c r="L16" s="5"/>
      <c r="M16" s="5"/>
      <c r="N16" s="5"/>
      <c r="O16" s="5"/>
      <c r="U16" s="5"/>
      <c r="AH16" s="5"/>
      <c r="AI16" s="5"/>
      <c r="AJ16" s="5"/>
      <c r="AK16" s="5"/>
    </row>
    <row r="17" spans="1:45" s="6" customFormat="1" outlineLevel="1" x14ac:dyDescent="0.35">
      <c r="A17" s="4"/>
      <c r="B17" s="5" t="s">
        <v>379</v>
      </c>
      <c r="C17" s="5" t="s">
        <v>332</v>
      </c>
      <c r="D17" s="5" t="s">
        <v>332</v>
      </c>
      <c r="E17" s="5" t="s">
        <v>550</v>
      </c>
      <c r="F17" s="5" t="s">
        <v>550</v>
      </c>
      <c r="G17" s="5" t="s">
        <v>550</v>
      </c>
      <c r="H17" s="5" t="s">
        <v>550</v>
      </c>
      <c r="I17" s="5" t="s">
        <v>332</v>
      </c>
      <c r="J17" s="5" t="s">
        <v>568</v>
      </c>
      <c r="K17" s="5" t="s">
        <v>380</v>
      </c>
      <c r="L17" s="5" t="s">
        <v>332</v>
      </c>
      <c r="M17" s="5" t="s">
        <v>332</v>
      </c>
      <c r="N17" s="5" t="s">
        <v>332</v>
      </c>
      <c r="O17" s="5" t="s">
        <v>332</v>
      </c>
      <c r="P17" s="5" t="s">
        <v>332</v>
      </c>
      <c r="Q17" s="5" t="s">
        <v>332</v>
      </c>
      <c r="R17" s="5" t="s">
        <v>332</v>
      </c>
      <c r="S17" s="5" t="s">
        <v>332</v>
      </c>
      <c r="T17" s="5" t="s">
        <v>332</v>
      </c>
      <c r="U17" s="5" t="s">
        <v>332</v>
      </c>
      <c r="V17" s="5" t="s">
        <v>632</v>
      </c>
      <c r="W17" s="5" t="s">
        <v>632</v>
      </c>
      <c r="X17" s="5" t="s">
        <v>332</v>
      </c>
      <c r="Y17" s="5" t="s">
        <v>332</v>
      </c>
      <c r="Z17" s="5" t="s">
        <v>332</v>
      </c>
      <c r="AA17" s="5" t="s">
        <v>332</v>
      </c>
      <c r="AB17" s="5" t="s">
        <v>332</v>
      </c>
      <c r="AC17" s="5" t="s">
        <v>332</v>
      </c>
      <c r="AD17" s="5" t="s">
        <v>332</v>
      </c>
      <c r="AE17" s="5" t="s">
        <v>332</v>
      </c>
      <c r="AF17" s="5" t="s">
        <v>332</v>
      </c>
      <c r="AG17" s="5" t="s">
        <v>332</v>
      </c>
      <c r="AH17" s="5" t="s">
        <v>332</v>
      </c>
      <c r="AI17" s="5" t="s">
        <v>332</v>
      </c>
      <c r="AJ17" s="5" t="s">
        <v>332</v>
      </c>
      <c r="AK17" s="5" t="s">
        <v>332</v>
      </c>
      <c r="AL17" s="5" t="s">
        <v>632</v>
      </c>
      <c r="AM17" s="5" t="s">
        <v>664</v>
      </c>
      <c r="AN17" s="5" t="s">
        <v>664</v>
      </c>
      <c r="AO17" s="5" t="s">
        <v>332</v>
      </c>
      <c r="AP17" s="5" t="s">
        <v>332</v>
      </c>
      <c r="AQ17" s="5" t="s">
        <v>332</v>
      </c>
      <c r="AR17" s="5" t="s">
        <v>332</v>
      </c>
      <c r="AS17" s="5" t="s">
        <v>332</v>
      </c>
    </row>
    <row r="18" spans="1:45" s="6" customFormat="1" outlineLevel="1" x14ac:dyDescent="0.35">
      <c r="A18" s="4"/>
      <c r="B18" s="5" t="s">
        <v>91</v>
      </c>
      <c r="C18" s="5" t="s">
        <v>332</v>
      </c>
      <c r="D18" s="5" t="s">
        <v>332</v>
      </c>
      <c r="E18" s="5" t="s">
        <v>332</v>
      </c>
      <c r="F18" s="5" t="s">
        <v>332</v>
      </c>
      <c r="G18" s="5" t="s">
        <v>332</v>
      </c>
      <c r="H18" s="5" t="s">
        <v>332</v>
      </c>
      <c r="I18" s="5" t="s">
        <v>332</v>
      </c>
      <c r="J18" s="5" t="s">
        <v>565</v>
      </c>
      <c r="K18" s="5" t="s">
        <v>380</v>
      </c>
      <c r="L18" s="5" t="s">
        <v>332</v>
      </c>
      <c r="M18" s="5" t="s">
        <v>332</v>
      </c>
      <c r="N18" s="5" t="s">
        <v>332</v>
      </c>
      <c r="O18" s="5" t="s">
        <v>332</v>
      </c>
      <c r="P18" s="5" t="s">
        <v>332</v>
      </c>
      <c r="Q18" s="5" t="s">
        <v>332</v>
      </c>
      <c r="R18" s="5" t="s">
        <v>332</v>
      </c>
      <c r="S18" s="5" t="s">
        <v>332</v>
      </c>
      <c r="T18" s="5" t="s">
        <v>332</v>
      </c>
      <c r="U18" s="5" t="s">
        <v>332</v>
      </c>
      <c r="V18" s="5" t="s">
        <v>332</v>
      </c>
      <c r="W18" s="5" t="s">
        <v>332</v>
      </c>
      <c r="X18" s="5" t="s">
        <v>332</v>
      </c>
      <c r="Y18" s="5" t="s">
        <v>332</v>
      </c>
      <c r="Z18" s="5" t="s">
        <v>332</v>
      </c>
      <c r="AA18" s="5" t="s">
        <v>332</v>
      </c>
      <c r="AB18" s="5" t="s">
        <v>332</v>
      </c>
      <c r="AC18" s="5" t="s">
        <v>332</v>
      </c>
      <c r="AD18" s="5" t="s">
        <v>332</v>
      </c>
      <c r="AE18" s="5" t="s">
        <v>332</v>
      </c>
      <c r="AF18" s="5" t="s">
        <v>332</v>
      </c>
      <c r="AG18" s="5" t="s">
        <v>332</v>
      </c>
      <c r="AH18" s="5" t="s">
        <v>332</v>
      </c>
      <c r="AI18" s="5" t="s">
        <v>332</v>
      </c>
      <c r="AJ18" s="5" t="s">
        <v>332</v>
      </c>
      <c r="AK18" s="5" t="s">
        <v>332</v>
      </c>
      <c r="AL18" s="5" t="s">
        <v>332</v>
      </c>
      <c r="AM18" s="5" t="s">
        <v>332</v>
      </c>
      <c r="AN18" s="5" t="s">
        <v>332</v>
      </c>
      <c r="AO18" s="5" t="s">
        <v>332</v>
      </c>
      <c r="AP18" s="5" t="s">
        <v>332</v>
      </c>
      <c r="AQ18" s="5" t="s">
        <v>332</v>
      </c>
      <c r="AR18" s="5" t="s">
        <v>332</v>
      </c>
      <c r="AS18" s="5" t="s">
        <v>332</v>
      </c>
    </row>
    <row r="19" spans="1:45" s="6" customFormat="1" outlineLevel="1" x14ac:dyDescent="0.35">
      <c r="A19" s="4"/>
      <c r="B19" s="5" t="s">
        <v>92</v>
      </c>
      <c r="C19" s="5" t="s">
        <v>332</v>
      </c>
      <c r="D19" s="5" t="s">
        <v>332</v>
      </c>
      <c r="E19" s="5" t="s">
        <v>332</v>
      </c>
      <c r="F19" s="5" t="s">
        <v>332</v>
      </c>
      <c r="G19" s="5" t="s">
        <v>332</v>
      </c>
      <c r="H19" s="5" t="s">
        <v>332</v>
      </c>
      <c r="I19" s="5" t="s">
        <v>332</v>
      </c>
      <c r="J19" s="5" t="s">
        <v>566</v>
      </c>
      <c r="K19" s="5" t="s">
        <v>380</v>
      </c>
      <c r="L19" s="5" t="s">
        <v>332</v>
      </c>
      <c r="M19" s="5" t="s">
        <v>332</v>
      </c>
      <c r="N19" s="5" t="s">
        <v>332</v>
      </c>
      <c r="O19" s="5" t="s">
        <v>332</v>
      </c>
      <c r="P19" s="5" t="s">
        <v>332</v>
      </c>
      <c r="Q19" s="5" t="s">
        <v>332</v>
      </c>
      <c r="R19" s="5" t="s">
        <v>332</v>
      </c>
      <c r="S19" s="5" t="s">
        <v>332</v>
      </c>
      <c r="T19" s="5" t="s">
        <v>332</v>
      </c>
      <c r="U19" s="5" t="s">
        <v>332</v>
      </c>
      <c r="V19" s="5" t="s">
        <v>332</v>
      </c>
      <c r="W19" s="5" t="s">
        <v>332</v>
      </c>
      <c r="X19" s="5" t="s">
        <v>332</v>
      </c>
      <c r="Y19" s="5" t="s">
        <v>332</v>
      </c>
      <c r="Z19" s="5" t="s">
        <v>332</v>
      </c>
      <c r="AA19" s="5" t="s">
        <v>332</v>
      </c>
      <c r="AB19" s="5" t="s">
        <v>332</v>
      </c>
      <c r="AC19" s="5" t="s">
        <v>332</v>
      </c>
      <c r="AD19" s="5" t="s">
        <v>332</v>
      </c>
      <c r="AE19" s="5" t="s">
        <v>332</v>
      </c>
      <c r="AF19" s="5" t="s">
        <v>332</v>
      </c>
      <c r="AG19" s="5" t="s">
        <v>332</v>
      </c>
      <c r="AH19" s="5" t="s">
        <v>548</v>
      </c>
      <c r="AI19" s="5" t="s">
        <v>332</v>
      </c>
      <c r="AJ19" s="5" t="s">
        <v>332</v>
      </c>
      <c r="AK19" s="5" t="s">
        <v>332</v>
      </c>
      <c r="AL19" s="5" t="s">
        <v>332</v>
      </c>
      <c r="AM19" s="5" t="s">
        <v>332</v>
      </c>
      <c r="AN19" s="5" t="s">
        <v>332</v>
      </c>
      <c r="AO19" s="5" t="s">
        <v>332</v>
      </c>
      <c r="AP19" s="5" t="s">
        <v>332</v>
      </c>
      <c r="AQ19" s="5" t="s">
        <v>332</v>
      </c>
      <c r="AR19" s="5" t="s">
        <v>332</v>
      </c>
      <c r="AS19" s="5" t="s">
        <v>332</v>
      </c>
    </row>
    <row r="20" spans="1:45" s="6" customFormat="1" outlineLevel="1" x14ac:dyDescent="0.35">
      <c r="A20" s="4"/>
      <c r="B20" s="5" t="s">
        <v>11</v>
      </c>
      <c r="C20" s="5"/>
      <c r="D20" s="5"/>
      <c r="E20" s="5"/>
      <c r="F20" s="5"/>
      <c r="G20" s="5"/>
      <c r="H20" s="5"/>
      <c r="I20" s="5"/>
      <c r="K20" s="5"/>
      <c r="L20" s="5"/>
      <c r="M20" s="5"/>
      <c r="N20" s="5"/>
      <c r="O20" s="5"/>
      <c r="U20" s="5"/>
      <c r="AH20" s="5"/>
      <c r="AI20" s="5"/>
      <c r="AJ20" s="5"/>
      <c r="AK20" s="5"/>
    </row>
    <row r="21" spans="1:45" s="6" customFormat="1" outlineLevel="1" x14ac:dyDescent="0.35">
      <c r="A21" s="4"/>
      <c r="B21" s="5" t="s">
        <v>682</v>
      </c>
      <c r="C21" s="5"/>
      <c r="D21" s="5" t="s">
        <v>332</v>
      </c>
      <c r="E21" s="5" t="s">
        <v>559</v>
      </c>
      <c r="F21" s="5" t="s">
        <v>332</v>
      </c>
      <c r="G21" s="5" t="s">
        <v>332</v>
      </c>
      <c r="H21" s="5" t="s">
        <v>332</v>
      </c>
      <c r="I21" s="5" t="s">
        <v>332</v>
      </c>
      <c r="K21" s="5"/>
      <c r="L21" s="5"/>
      <c r="M21" s="5"/>
      <c r="N21" s="5"/>
      <c r="O21" s="5"/>
      <c r="U21" s="5"/>
      <c r="Y21" s="5" t="s">
        <v>332</v>
      </c>
      <c r="Z21" s="5" t="s">
        <v>332</v>
      </c>
      <c r="AA21" s="5" t="s">
        <v>332</v>
      </c>
      <c r="AB21" s="5" t="s">
        <v>332</v>
      </c>
      <c r="AC21" s="5" t="s">
        <v>332</v>
      </c>
      <c r="AD21" s="5" t="s">
        <v>332</v>
      </c>
      <c r="AE21" s="5" t="s">
        <v>332</v>
      </c>
      <c r="AF21" s="5" t="s">
        <v>332</v>
      </c>
      <c r="AG21" s="5" t="s">
        <v>332</v>
      </c>
      <c r="AH21" s="5" t="s">
        <v>520</v>
      </c>
      <c r="AI21" s="5" t="s">
        <v>332</v>
      </c>
      <c r="AJ21" s="5" t="s">
        <v>332</v>
      </c>
      <c r="AK21" s="5" t="s">
        <v>332</v>
      </c>
      <c r="AL21" s="5" t="s">
        <v>332</v>
      </c>
      <c r="AM21" s="5" t="s">
        <v>332</v>
      </c>
      <c r="AN21" s="5" t="s">
        <v>686</v>
      </c>
      <c r="AO21" s="5" t="s">
        <v>332</v>
      </c>
      <c r="AP21" s="5" t="s">
        <v>332</v>
      </c>
      <c r="AQ21" s="5" t="s">
        <v>332</v>
      </c>
      <c r="AR21" s="5" t="s">
        <v>332</v>
      </c>
      <c r="AS21" s="5" t="s">
        <v>332</v>
      </c>
    </row>
    <row r="22" spans="1:45" s="6" customFormat="1" outlineLevel="1" x14ac:dyDescent="0.35">
      <c r="A22" s="4"/>
      <c r="B22" s="5" t="s">
        <v>12</v>
      </c>
      <c r="C22" s="5"/>
      <c r="D22" s="5"/>
      <c r="E22" s="5"/>
      <c r="F22" s="5"/>
      <c r="G22" s="5"/>
      <c r="H22" s="5"/>
      <c r="I22" s="5"/>
      <c r="K22" s="5"/>
      <c r="L22" s="5"/>
      <c r="M22" s="5"/>
      <c r="N22" s="5"/>
      <c r="O22" s="5"/>
      <c r="U22" s="5"/>
      <c r="AH22" s="5"/>
      <c r="AI22" s="5"/>
      <c r="AJ22" s="5"/>
      <c r="AK22" s="5"/>
    </row>
    <row r="23" spans="1:45" s="6" customFormat="1" outlineLevel="1" x14ac:dyDescent="0.35">
      <c r="A23" s="4"/>
      <c r="B23" s="5" t="s">
        <v>13</v>
      </c>
      <c r="C23" s="5"/>
      <c r="D23" s="5"/>
      <c r="E23" s="5"/>
      <c r="F23" s="5"/>
      <c r="G23" s="5"/>
      <c r="H23" s="5"/>
      <c r="I23" s="5"/>
      <c r="K23" s="5"/>
      <c r="L23" s="5"/>
      <c r="M23" s="5"/>
      <c r="N23" s="5"/>
      <c r="O23" s="5"/>
      <c r="U23" s="5"/>
      <c r="AH23" s="5"/>
      <c r="AI23" s="5"/>
      <c r="AJ23" s="5"/>
      <c r="AK23" s="5"/>
    </row>
    <row r="24" spans="1:45" s="6" customFormat="1" outlineLevel="1" x14ac:dyDescent="0.35">
      <c r="A24" s="4"/>
      <c r="B24" s="5" t="s">
        <v>14</v>
      </c>
      <c r="C24" s="5"/>
      <c r="D24" s="5"/>
      <c r="E24" s="5"/>
      <c r="F24" s="5"/>
      <c r="G24" s="5"/>
      <c r="H24" s="5"/>
      <c r="I24" s="5"/>
      <c r="K24" s="5"/>
      <c r="L24" s="5"/>
      <c r="M24" s="5"/>
      <c r="N24" s="5"/>
      <c r="O24" s="5"/>
      <c r="U24" s="5"/>
      <c r="AH24" s="5"/>
      <c r="AI24" s="5"/>
      <c r="AJ24" s="5"/>
      <c r="AK24" s="5"/>
    </row>
    <row r="25" spans="1:45" s="6" customFormat="1" outlineLevel="1" x14ac:dyDescent="0.35">
      <c r="A25" s="4"/>
      <c r="B25" s="5" t="s">
        <v>15</v>
      </c>
      <c r="C25" s="5"/>
      <c r="D25" s="5"/>
      <c r="E25" s="5"/>
      <c r="F25" s="5"/>
      <c r="G25" s="5"/>
      <c r="H25" s="5"/>
      <c r="I25" s="5"/>
      <c r="K25" s="5"/>
      <c r="L25" s="5"/>
      <c r="M25" s="5"/>
      <c r="N25" s="5"/>
      <c r="O25" s="5"/>
      <c r="U25" s="5"/>
      <c r="AH25" s="5"/>
      <c r="AI25" s="5"/>
      <c r="AJ25" s="5"/>
      <c r="AK25" s="5"/>
    </row>
    <row r="26" spans="1:45" s="6" customFormat="1" outlineLevel="1" x14ac:dyDescent="0.35">
      <c r="A26" s="4"/>
      <c r="B26" s="5" t="s">
        <v>110</v>
      </c>
      <c r="C26" s="5"/>
      <c r="D26" s="5" t="s">
        <v>332</v>
      </c>
      <c r="E26" s="5" t="s">
        <v>332</v>
      </c>
      <c r="F26" s="5" t="s">
        <v>332</v>
      </c>
      <c r="G26" s="5" t="s">
        <v>332</v>
      </c>
      <c r="H26" s="5" t="s">
        <v>332</v>
      </c>
      <c r="I26" s="5" t="s">
        <v>332</v>
      </c>
      <c r="K26" s="5"/>
      <c r="L26" s="5"/>
      <c r="M26" s="5"/>
      <c r="N26" s="5"/>
      <c r="O26" s="5"/>
      <c r="U26" s="5"/>
      <c r="Y26" s="5" t="s">
        <v>332</v>
      </c>
      <c r="Z26" s="5" t="s">
        <v>332</v>
      </c>
      <c r="AA26" s="5" t="s">
        <v>332</v>
      </c>
      <c r="AB26" s="5" t="s">
        <v>332</v>
      </c>
      <c r="AC26" s="5" t="s">
        <v>332</v>
      </c>
      <c r="AD26" s="5" t="s">
        <v>332</v>
      </c>
      <c r="AE26" s="5" t="s">
        <v>332</v>
      </c>
      <c r="AF26" s="5" t="s">
        <v>332</v>
      </c>
      <c r="AG26" s="5" t="s">
        <v>332</v>
      </c>
      <c r="AH26" s="5" t="s">
        <v>332</v>
      </c>
      <c r="AI26" s="5" t="s">
        <v>332</v>
      </c>
      <c r="AJ26" s="5" t="s">
        <v>332</v>
      </c>
      <c r="AK26" s="5" t="s">
        <v>332</v>
      </c>
      <c r="AL26" s="5" t="s">
        <v>664</v>
      </c>
      <c r="AM26" s="5" t="s">
        <v>664</v>
      </c>
      <c r="AN26" s="5" t="s">
        <v>664</v>
      </c>
      <c r="AO26" s="5" t="s">
        <v>332</v>
      </c>
      <c r="AP26" s="5" t="s">
        <v>332</v>
      </c>
      <c r="AQ26" s="5" t="s">
        <v>332</v>
      </c>
      <c r="AR26" s="5" t="s">
        <v>332</v>
      </c>
      <c r="AS26" s="5" t="s">
        <v>332</v>
      </c>
    </row>
    <row r="27" spans="1:45" s="6" customFormat="1" outlineLevel="1" x14ac:dyDescent="0.35">
      <c r="A27" s="4"/>
      <c r="B27" s="5" t="s">
        <v>16</v>
      </c>
      <c r="C27" s="5"/>
      <c r="D27" s="5"/>
      <c r="E27" s="5"/>
      <c r="F27" s="5"/>
      <c r="G27" s="5"/>
      <c r="H27" s="5"/>
      <c r="I27" s="5"/>
      <c r="K27" s="5"/>
      <c r="L27" s="5"/>
      <c r="M27" s="5"/>
      <c r="N27" s="5"/>
      <c r="O27" s="5"/>
      <c r="U27" s="5"/>
      <c r="AH27" s="5"/>
      <c r="AI27" s="5"/>
      <c r="AJ27" s="5"/>
      <c r="AK27" s="5"/>
    </row>
    <row r="28" spans="1:45" s="6" customFormat="1" outlineLevel="1" x14ac:dyDescent="0.35">
      <c r="A28" s="4"/>
      <c r="B28" s="5" t="s">
        <v>17</v>
      </c>
      <c r="C28" s="5"/>
      <c r="D28" s="5"/>
      <c r="E28" s="5"/>
      <c r="F28" s="5" t="s">
        <v>832</v>
      </c>
      <c r="G28" s="5"/>
      <c r="H28" s="5"/>
      <c r="I28" s="5"/>
      <c r="K28" s="5"/>
      <c r="L28" s="5"/>
      <c r="M28" s="5"/>
      <c r="N28" s="5"/>
      <c r="O28" s="5"/>
      <c r="U28" s="5"/>
      <c r="AH28" s="5"/>
      <c r="AI28" s="5"/>
      <c r="AJ28" s="5"/>
      <c r="AK28" s="5"/>
    </row>
    <row r="29" spans="1:45" s="6" customFormat="1" outlineLevel="1" x14ac:dyDescent="0.35">
      <c r="A29" s="4"/>
      <c r="B29" s="5" t="s">
        <v>450</v>
      </c>
      <c r="C29" s="5"/>
      <c r="D29" s="5"/>
      <c r="E29" s="5"/>
      <c r="F29" s="5" t="s">
        <v>332</v>
      </c>
      <c r="G29" s="5"/>
      <c r="H29" s="5"/>
      <c r="I29" s="5"/>
      <c r="K29" s="5"/>
      <c r="L29" s="5"/>
      <c r="M29" s="5"/>
      <c r="N29" s="5"/>
      <c r="O29" s="5"/>
      <c r="U29" s="5"/>
      <c r="Y29" s="5" t="s">
        <v>332</v>
      </c>
      <c r="Z29" s="5" t="s">
        <v>332</v>
      </c>
      <c r="AA29" s="5" t="s">
        <v>332</v>
      </c>
      <c r="AB29" s="5" t="s">
        <v>332</v>
      </c>
      <c r="AC29" s="5" t="s">
        <v>332</v>
      </c>
      <c r="AD29" s="5" t="s">
        <v>332</v>
      </c>
      <c r="AE29" s="5" t="s">
        <v>332</v>
      </c>
      <c r="AF29" s="5" t="s">
        <v>332</v>
      </c>
      <c r="AG29" s="5" t="s">
        <v>332</v>
      </c>
      <c r="AH29" s="5"/>
      <c r="AI29" s="5"/>
      <c r="AJ29" s="5"/>
      <c r="AK29" s="5" t="s">
        <v>451</v>
      </c>
      <c r="AL29" s="5" t="s">
        <v>664</v>
      </c>
      <c r="AM29" s="5" t="s">
        <v>664</v>
      </c>
      <c r="AN29" s="5" t="s">
        <v>664</v>
      </c>
      <c r="AO29" s="5" t="s">
        <v>332</v>
      </c>
      <c r="AP29" s="5" t="s">
        <v>332</v>
      </c>
      <c r="AQ29" s="5" t="s">
        <v>332</v>
      </c>
      <c r="AR29" s="5" t="s">
        <v>332</v>
      </c>
      <c r="AS29" s="5" t="s">
        <v>332</v>
      </c>
    </row>
    <row r="30" spans="1:45" s="6" customFormat="1" outlineLevel="1" x14ac:dyDescent="0.35">
      <c r="A30" s="4"/>
      <c r="B30" s="5" t="s">
        <v>18</v>
      </c>
      <c r="C30" s="5"/>
      <c r="D30" s="5"/>
      <c r="E30" s="5"/>
      <c r="F30" s="5"/>
      <c r="G30" s="5"/>
      <c r="H30" s="5"/>
      <c r="I30" s="5"/>
      <c r="K30" s="5"/>
      <c r="L30" s="5"/>
      <c r="M30" s="5"/>
      <c r="N30" s="5"/>
      <c r="O30" s="5"/>
      <c r="U30" s="5"/>
      <c r="AH30" s="5"/>
      <c r="AI30" s="5"/>
      <c r="AJ30" s="5"/>
      <c r="AK30" s="5"/>
    </row>
    <row r="31" spans="1:45" s="6" customFormat="1" outlineLevel="1" x14ac:dyDescent="0.35">
      <c r="A31" s="4"/>
      <c r="B31" s="5" t="s">
        <v>813</v>
      </c>
      <c r="C31" s="5"/>
      <c r="D31" s="5"/>
      <c r="E31" s="5"/>
      <c r="F31" s="5"/>
      <c r="G31" s="5"/>
      <c r="H31" s="5"/>
      <c r="I31" s="5"/>
      <c r="K31" s="5"/>
      <c r="L31" s="5"/>
      <c r="M31" s="5"/>
      <c r="N31" s="5"/>
      <c r="O31" s="5"/>
      <c r="P31" s="6">
        <v>452</v>
      </c>
      <c r="U31" s="5"/>
      <c r="AH31" s="5"/>
      <c r="AI31" s="5"/>
      <c r="AJ31" s="5"/>
      <c r="AK31" s="5"/>
    </row>
    <row r="32" spans="1:45" s="6" customFormat="1" outlineLevel="1" x14ac:dyDescent="0.35">
      <c r="A32" s="4"/>
      <c r="B32" s="5" t="s">
        <v>19</v>
      </c>
      <c r="C32" s="5"/>
      <c r="D32" s="5"/>
      <c r="E32" s="5"/>
      <c r="F32" s="5"/>
      <c r="G32" s="5"/>
      <c r="H32" s="5"/>
      <c r="I32" s="5"/>
      <c r="K32" s="5"/>
      <c r="L32" s="5"/>
      <c r="M32" s="5"/>
      <c r="N32" s="5"/>
      <c r="O32" s="5"/>
      <c r="U32" s="5"/>
      <c r="AH32" s="5"/>
      <c r="AI32" s="5"/>
      <c r="AJ32" s="5"/>
      <c r="AK32" s="5"/>
    </row>
    <row r="33" spans="1:45" s="6" customFormat="1" outlineLevel="1" x14ac:dyDescent="0.35">
      <c r="A33" s="4"/>
      <c r="B33" s="5" t="s">
        <v>630</v>
      </c>
      <c r="C33" s="5"/>
      <c r="D33" s="5"/>
      <c r="E33" s="5"/>
      <c r="F33" s="5"/>
      <c r="G33" s="5"/>
      <c r="H33" s="5"/>
      <c r="I33" s="5"/>
      <c r="K33" s="5"/>
      <c r="L33" s="5"/>
      <c r="M33" s="5"/>
      <c r="N33" s="5"/>
      <c r="O33" s="5"/>
      <c r="U33" s="5"/>
      <c r="AH33" s="5"/>
      <c r="AI33" s="5"/>
      <c r="AJ33" s="5"/>
      <c r="AK33" s="5"/>
    </row>
    <row r="34" spans="1:45" s="6" customFormat="1" outlineLevel="1" x14ac:dyDescent="0.35">
      <c r="A34" s="4"/>
      <c r="B34" s="5" t="s">
        <v>21</v>
      </c>
      <c r="C34" s="5"/>
      <c r="D34" s="5"/>
      <c r="E34" s="5"/>
      <c r="F34" s="5"/>
      <c r="G34" s="5"/>
      <c r="H34" s="5"/>
      <c r="I34" s="5"/>
      <c r="K34" s="5"/>
      <c r="L34" s="5"/>
      <c r="M34" s="5"/>
      <c r="N34" s="5"/>
      <c r="O34" s="5"/>
      <c r="U34" s="5"/>
      <c r="AH34" s="5"/>
      <c r="AI34" s="5"/>
      <c r="AJ34" s="5"/>
      <c r="AK34" s="5"/>
    </row>
    <row r="35" spans="1:45" s="6" customFormat="1" outlineLevel="1" x14ac:dyDescent="0.35">
      <c r="A35" s="4"/>
      <c r="B35" s="5" t="s">
        <v>22</v>
      </c>
      <c r="C35" s="5"/>
      <c r="D35" s="5"/>
      <c r="E35" s="5"/>
      <c r="F35" s="5"/>
      <c r="G35" s="5"/>
      <c r="H35" s="5"/>
      <c r="I35" s="5"/>
      <c r="K35" s="5"/>
      <c r="L35" s="5"/>
      <c r="M35" s="5"/>
      <c r="N35" s="5"/>
      <c r="O35" s="5"/>
      <c r="U35" s="5"/>
      <c r="AH35" s="5"/>
      <c r="AI35" s="5"/>
      <c r="AJ35" s="5"/>
      <c r="AK35" s="5"/>
    </row>
    <row r="36" spans="1:45" s="6" customFormat="1" outlineLevel="1" x14ac:dyDescent="0.35">
      <c r="A36" s="4"/>
      <c r="B36" s="5" t="s">
        <v>108</v>
      </c>
      <c r="C36" s="5" t="s">
        <v>332</v>
      </c>
      <c r="D36" s="5" t="s">
        <v>332</v>
      </c>
      <c r="E36" s="5" t="s">
        <v>550</v>
      </c>
      <c r="F36" s="5" t="s">
        <v>550</v>
      </c>
      <c r="G36" s="5" t="s">
        <v>550</v>
      </c>
      <c r="H36" s="5" t="s">
        <v>550</v>
      </c>
      <c r="I36" s="5" t="s">
        <v>332</v>
      </c>
      <c r="J36" s="5" t="s">
        <v>550</v>
      </c>
      <c r="K36" s="5" t="s">
        <v>332</v>
      </c>
      <c r="L36" s="5" t="s">
        <v>402</v>
      </c>
      <c r="M36" s="5" t="s">
        <v>332</v>
      </c>
      <c r="N36" s="5" t="s">
        <v>332</v>
      </c>
      <c r="O36" s="5" t="s">
        <v>332</v>
      </c>
      <c r="P36" s="5" t="s">
        <v>332</v>
      </c>
      <c r="Q36" s="5" t="s">
        <v>332</v>
      </c>
      <c r="R36" s="5" t="s">
        <v>332</v>
      </c>
      <c r="S36" s="5" t="s">
        <v>332</v>
      </c>
      <c r="T36" s="5" t="s">
        <v>332</v>
      </c>
      <c r="U36" s="5" t="s">
        <v>332</v>
      </c>
      <c r="V36" s="5" t="s">
        <v>332</v>
      </c>
      <c r="W36" s="5" t="s">
        <v>332</v>
      </c>
      <c r="X36" s="5" t="s">
        <v>332</v>
      </c>
      <c r="Y36" s="5" t="s">
        <v>332</v>
      </c>
      <c r="Z36" s="5" t="s">
        <v>332</v>
      </c>
      <c r="AA36" s="5" t="s">
        <v>332</v>
      </c>
      <c r="AB36" s="5" t="s">
        <v>332</v>
      </c>
      <c r="AC36" s="5" t="s">
        <v>332</v>
      </c>
      <c r="AD36" s="5" t="s">
        <v>332</v>
      </c>
      <c r="AE36" s="5" t="s">
        <v>332</v>
      </c>
      <c r="AF36" s="5" t="s">
        <v>332</v>
      </c>
      <c r="AG36" s="5" t="s">
        <v>332</v>
      </c>
      <c r="AH36" s="5" t="s">
        <v>332</v>
      </c>
      <c r="AI36" s="5" t="s">
        <v>332</v>
      </c>
      <c r="AJ36" s="5" t="s">
        <v>332</v>
      </c>
      <c r="AK36" s="5" t="s">
        <v>332</v>
      </c>
      <c r="AL36" s="5" t="s">
        <v>332</v>
      </c>
      <c r="AM36" s="5" t="s">
        <v>332</v>
      </c>
      <c r="AN36" s="5" t="s">
        <v>332</v>
      </c>
      <c r="AO36" s="5" t="s">
        <v>332</v>
      </c>
      <c r="AP36" s="5" t="s">
        <v>332</v>
      </c>
      <c r="AQ36" s="5" t="s">
        <v>332</v>
      </c>
      <c r="AR36" s="5" t="s">
        <v>332</v>
      </c>
      <c r="AS36" s="5" t="s">
        <v>332</v>
      </c>
    </row>
    <row r="37" spans="1:45" s="6" customFormat="1" outlineLevel="1" x14ac:dyDescent="0.35">
      <c r="A37" s="4"/>
      <c r="B37" s="5" t="s">
        <v>23</v>
      </c>
      <c r="C37" s="5"/>
      <c r="D37" s="5"/>
      <c r="E37" s="5"/>
      <c r="F37" s="5"/>
      <c r="G37" s="5"/>
      <c r="H37" s="5"/>
      <c r="I37" s="5"/>
      <c r="K37" s="5"/>
      <c r="L37" s="5"/>
      <c r="M37" s="5"/>
      <c r="N37" s="5"/>
      <c r="O37" s="5"/>
      <c r="U37" s="5"/>
      <c r="AH37" s="5"/>
      <c r="AI37" s="5"/>
      <c r="AJ37" s="5"/>
      <c r="AK37" s="5"/>
    </row>
    <row r="38" spans="1:45" s="6" customFormat="1" outlineLevel="1" x14ac:dyDescent="0.35">
      <c r="A38" s="4"/>
      <c r="B38" s="5" t="s">
        <v>109</v>
      </c>
      <c r="C38" s="5" t="s">
        <v>332</v>
      </c>
      <c r="D38" s="5"/>
      <c r="E38" s="5"/>
      <c r="F38" s="5" t="s">
        <v>332</v>
      </c>
      <c r="G38" s="5" t="s">
        <v>332</v>
      </c>
      <c r="H38" s="5" t="s">
        <v>550</v>
      </c>
      <c r="I38" s="5" t="s">
        <v>332</v>
      </c>
      <c r="K38" s="5"/>
      <c r="L38" s="5"/>
      <c r="M38" s="5"/>
      <c r="N38" s="5"/>
      <c r="O38" s="5"/>
      <c r="P38" s="5" t="s">
        <v>332</v>
      </c>
      <c r="Q38" s="5" t="s">
        <v>332</v>
      </c>
      <c r="R38" s="5" t="s">
        <v>332</v>
      </c>
      <c r="S38" s="5" t="s">
        <v>332</v>
      </c>
      <c r="T38" s="5" t="s">
        <v>332</v>
      </c>
      <c r="U38" s="5" t="s">
        <v>332</v>
      </c>
      <c r="V38" s="5" t="s">
        <v>332</v>
      </c>
      <c r="W38" s="5" t="s">
        <v>332</v>
      </c>
      <c r="X38" s="5" t="s">
        <v>332</v>
      </c>
      <c r="Y38" s="5" t="s">
        <v>332</v>
      </c>
      <c r="Z38" s="5" t="s">
        <v>332</v>
      </c>
      <c r="AA38" s="5" t="s">
        <v>332</v>
      </c>
      <c r="AB38" s="5" t="s">
        <v>332</v>
      </c>
      <c r="AC38" s="5" t="s">
        <v>332</v>
      </c>
      <c r="AD38" s="5" t="s">
        <v>332</v>
      </c>
      <c r="AE38" s="5" t="s">
        <v>332</v>
      </c>
      <c r="AF38" s="5" t="s">
        <v>332</v>
      </c>
      <c r="AG38" s="5" t="s">
        <v>332</v>
      </c>
      <c r="AH38" s="5"/>
      <c r="AI38" s="5"/>
      <c r="AJ38" s="5"/>
      <c r="AK38" s="5"/>
      <c r="AL38" s="5" t="s">
        <v>332</v>
      </c>
      <c r="AM38" s="5" t="s">
        <v>332</v>
      </c>
      <c r="AN38" s="5" t="s">
        <v>332</v>
      </c>
      <c r="AO38" s="5" t="s">
        <v>332</v>
      </c>
      <c r="AP38" s="5" t="s">
        <v>332</v>
      </c>
      <c r="AQ38" s="5" t="s">
        <v>332</v>
      </c>
      <c r="AR38" s="5" t="s">
        <v>332</v>
      </c>
      <c r="AS38" s="5" t="s">
        <v>332</v>
      </c>
    </row>
    <row r="39" spans="1:45" s="6" customFormat="1" outlineLevel="1" x14ac:dyDescent="0.35">
      <c r="A39" s="4"/>
      <c r="B39" s="5" t="s">
        <v>24</v>
      </c>
      <c r="C39" s="5"/>
      <c r="D39" s="5"/>
      <c r="E39" s="5"/>
      <c r="F39" s="5"/>
      <c r="G39" s="5"/>
      <c r="H39" s="5"/>
      <c r="I39" s="5"/>
      <c r="K39" s="5"/>
      <c r="L39" s="5"/>
      <c r="M39" s="5"/>
      <c r="N39" s="5"/>
      <c r="O39" s="5"/>
      <c r="U39" s="5"/>
      <c r="AH39" s="5"/>
      <c r="AI39" s="5"/>
      <c r="AJ39" s="5"/>
      <c r="AK39" s="5"/>
    </row>
    <row r="40" spans="1:45" s="6" customFormat="1" outlineLevel="1" x14ac:dyDescent="0.35">
      <c r="A40" s="4"/>
      <c r="B40" s="5" t="s">
        <v>25</v>
      </c>
      <c r="C40" s="5"/>
      <c r="D40" s="5"/>
      <c r="E40" s="5"/>
      <c r="F40" s="5"/>
      <c r="G40" s="5"/>
      <c r="H40" s="5"/>
      <c r="I40" s="5"/>
      <c r="K40" s="5"/>
      <c r="L40" s="5"/>
      <c r="M40" s="5"/>
      <c r="N40" s="5"/>
      <c r="O40" s="5"/>
      <c r="U40" s="5"/>
      <c r="AH40" s="5"/>
      <c r="AI40" s="5"/>
      <c r="AJ40" s="5"/>
      <c r="AK40" s="5"/>
    </row>
    <row r="41" spans="1:45" s="6" customFormat="1" outlineLevel="1" x14ac:dyDescent="0.35">
      <c r="A41" s="4"/>
      <c r="B41" s="5" t="s">
        <v>26</v>
      </c>
      <c r="C41" s="5"/>
      <c r="D41" s="5"/>
      <c r="E41" s="5"/>
      <c r="F41" s="5"/>
      <c r="G41" s="5"/>
      <c r="H41" s="5"/>
      <c r="I41" s="5"/>
      <c r="K41" s="5"/>
      <c r="L41" s="5"/>
      <c r="M41" s="5"/>
      <c r="N41" s="5"/>
      <c r="O41" s="5"/>
      <c r="U41" s="5"/>
      <c r="AH41" s="5"/>
      <c r="AI41" s="5"/>
      <c r="AJ41" s="5"/>
      <c r="AK41" s="5"/>
    </row>
    <row r="42" spans="1:45" s="6" customFormat="1" outlineLevel="1" x14ac:dyDescent="0.35">
      <c r="A42" s="4"/>
      <c r="B42" s="5" t="s">
        <v>106</v>
      </c>
      <c r="C42" s="5" t="s">
        <v>332</v>
      </c>
      <c r="D42" s="5" t="s">
        <v>332</v>
      </c>
      <c r="E42" s="5" t="s">
        <v>550</v>
      </c>
      <c r="F42" s="5" t="s">
        <v>550</v>
      </c>
      <c r="G42" s="5" t="s">
        <v>550</v>
      </c>
      <c r="H42" s="5" t="s">
        <v>550</v>
      </c>
      <c r="I42" s="5" t="s">
        <v>332</v>
      </c>
      <c r="J42" s="5" t="s">
        <v>550</v>
      </c>
      <c r="K42" s="5" t="s">
        <v>403</v>
      </c>
      <c r="L42" s="5" t="s">
        <v>332</v>
      </c>
      <c r="M42" s="5" t="s">
        <v>332</v>
      </c>
      <c r="N42" s="5" t="s">
        <v>332</v>
      </c>
      <c r="O42" s="5" t="s">
        <v>332</v>
      </c>
      <c r="P42" s="5" t="s">
        <v>332</v>
      </c>
      <c r="Q42" s="5" t="s">
        <v>332</v>
      </c>
      <c r="R42" s="5" t="s">
        <v>332</v>
      </c>
      <c r="S42" s="5" t="s">
        <v>332</v>
      </c>
      <c r="T42" s="5" t="s">
        <v>332</v>
      </c>
      <c r="U42" s="5" t="s">
        <v>332</v>
      </c>
      <c r="V42" s="5" t="s">
        <v>332</v>
      </c>
      <c r="W42" s="5" t="s">
        <v>332</v>
      </c>
      <c r="X42" s="5" t="s">
        <v>332</v>
      </c>
      <c r="Y42" s="5" t="s">
        <v>332</v>
      </c>
      <c r="Z42" s="5" t="s">
        <v>332</v>
      </c>
      <c r="AA42" s="5" t="s">
        <v>332</v>
      </c>
      <c r="AB42" s="5" t="s">
        <v>332</v>
      </c>
      <c r="AC42" s="5" t="s">
        <v>332</v>
      </c>
      <c r="AD42" s="5" t="s">
        <v>332</v>
      </c>
      <c r="AE42" s="5" t="s">
        <v>332</v>
      </c>
      <c r="AF42" s="5" t="s">
        <v>332</v>
      </c>
      <c r="AG42" s="5" t="s">
        <v>332</v>
      </c>
      <c r="AH42" s="5" t="s">
        <v>332</v>
      </c>
      <c r="AI42" s="5" t="s">
        <v>332</v>
      </c>
      <c r="AJ42" s="5" t="s">
        <v>332</v>
      </c>
      <c r="AK42" s="5" t="s">
        <v>332</v>
      </c>
      <c r="AL42" s="5" t="s">
        <v>332</v>
      </c>
      <c r="AM42" s="5" t="s">
        <v>332</v>
      </c>
      <c r="AN42" s="5" t="s">
        <v>332</v>
      </c>
      <c r="AO42" s="5" t="s">
        <v>332</v>
      </c>
      <c r="AP42" s="5" t="s">
        <v>332</v>
      </c>
      <c r="AQ42" s="5" t="s">
        <v>332</v>
      </c>
      <c r="AR42" s="5" t="s">
        <v>332</v>
      </c>
      <c r="AS42" s="5" t="s">
        <v>332</v>
      </c>
    </row>
    <row r="43" spans="1:45" s="6" customFormat="1" outlineLevel="1" x14ac:dyDescent="0.35">
      <c r="A43" s="4"/>
      <c r="B43" s="5" t="s">
        <v>27</v>
      </c>
      <c r="C43" s="5"/>
      <c r="D43" s="5"/>
      <c r="E43" s="5"/>
      <c r="F43" s="5"/>
      <c r="G43" s="5"/>
      <c r="H43" s="5"/>
      <c r="I43" s="5"/>
      <c r="K43" s="5"/>
      <c r="L43" s="5"/>
      <c r="M43" s="5"/>
      <c r="N43" s="5"/>
      <c r="O43" s="5"/>
      <c r="U43" s="5"/>
      <c r="AH43" s="5"/>
      <c r="AI43" s="5"/>
      <c r="AJ43" s="5"/>
      <c r="AK43" s="5"/>
    </row>
    <row r="44" spans="1:45" s="6" customFormat="1" outlineLevel="1" x14ac:dyDescent="0.35">
      <c r="A44" s="4"/>
      <c r="B44" s="5" t="s">
        <v>28</v>
      </c>
      <c r="C44" s="5"/>
      <c r="D44" s="5"/>
      <c r="E44" s="5"/>
      <c r="F44" s="5"/>
      <c r="G44" s="5"/>
      <c r="H44" s="5"/>
      <c r="I44" s="5"/>
      <c r="K44" s="5"/>
      <c r="L44" s="5"/>
      <c r="M44" s="5"/>
      <c r="N44" s="5"/>
      <c r="O44" s="5"/>
      <c r="U44" s="5"/>
      <c r="AH44" s="5"/>
      <c r="AI44" s="5"/>
      <c r="AJ44" s="5"/>
      <c r="AK44" s="5"/>
    </row>
    <row r="45" spans="1:45" s="6" customFormat="1" outlineLevel="1" x14ac:dyDescent="0.35">
      <c r="A45" s="4"/>
      <c r="B45" s="5" t="s">
        <v>29</v>
      </c>
      <c r="C45" s="5"/>
      <c r="D45" s="5"/>
      <c r="E45" s="5"/>
      <c r="F45" s="5"/>
      <c r="G45" s="5"/>
      <c r="H45" s="5"/>
      <c r="I45" s="5"/>
      <c r="K45" s="5"/>
      <c r="L45" s="5"/>
      <c r="M45" s="5"/>
      <c r="N45" s="5"/>
      <c r="O45" s="5"/>
      <c r="U45" s="5"/>
      <c r="Y45" s="6" t="s">
        <v>332</v>
      </c>
      <c r="Z45" s="6" t="s">
        <v>332</v>
      </c>
      <c r="AA45" s="6" t="s">
        <v>332</v>
      </c>
      <c r="AB45" s="6" t="s">
        <v>332</v>
      </c>
      <c r="AC45" s="6" t="s">
        <v>332</v>
      </c>
      <c r="AD45" s="6" t="s">
        <v>332</v>
      </c>
      <c r="AE45" s="6" t="s">
        <v>332</v>
      </c>
      <c r="AF45" s="6" t="s">
        <v>332</v>
      </c>
      <c r="AG45" s="6" t="s">
        <v>332</v>
      </c>
      <c r="AH45" s="5" t="s">
        <v>332</v>
      </c>
      <c r="AI45" s="5" t="s">
        <v>332</v>
      </c>
      <c r="AJ45" s="5" t="s">
        <v>332</v>
      </c>
      <c r="AK45" s="5" t="s">
        <v>430</v>
      </c>
      <c r="AL45" s="6" t="s">
        <v>664</v>
      </c>
      <c r="AM45" s="6" t="s">
        <v>664</v>
      </c>
      <c r="AN45" s="6" t="s">
        <v>664</v>
      </c>
      <c r="AO45" s="6" t="s">
        <v>332</v>
      </c>
      <c r="AP45" s="6" t="s">
        <v>332</v>
      </c>
      <c r="AQ45" s="6" t="s">
        <v>332</v>
      </c>
      <c r="AR45" s="6" t="s">
        <v>332</v>
      </c>
      <c r="AS45" s="6" t="s">
        <v>332</v>
      </c>
    </row>
    <row r="46" spans="1:45" s="6" customFormat="1" outlineLevel="1" x14ac:dyDescent="0.35">
      <c r="A46" s="4"/>
      <c r="B46" s="5" t="s">
        <v>107</v>
      </c>
      <c r="C46" s="5" t="s">
        <v>332</v>
      </c>
      <c r="D46" s="5" t="s">
        <v>332</v>
      </c>
      <c r="E46" s="5" t="s">
        <v>332</v>
      </c>
      <c r="F46" s="5" t="s">
        <v>332</v>
      </c>
      <c r="G46" s="5" t="s">
        <v>332</v>
      </c>
      <c r="H46" s="5" t="s">
        <v>332</v>
      </c>
      <c r="I46" s="5" t="s">
        <v>332</v>
      </c>
      <c r="J46" s="5" t="s">
        <v>332</v>
      </c>
      <c r="K46" s="5" t="s">
        <v>332</v>
      </c>
      <c r="L46" s="5" t="s">
        <v>332</v>
      </c>
      <c r="M46" s="5" t="s">
        <v>332</v>
      </c>
      <c r="N46" s="5" t="s">
        <v>332</v>
      </c>
      <c r="O46" s="5" t="s">
        <v>332</v>
      </c>
      <c r="P46" s="6" t="s">
        <v>332</v>
      </c>
      <c r="Q46" s="6" t="s">
        <v>332</v>
      </c>
      <c r="R46" s="6" t="s">
        <v>332</v>
      </c>
      <c r="S46" s="6" t="s">
        <v>332</v>
      </c>
      <c r="T46" s="6" t="s">
        <v>332</v>
      </c>
      <c r="U46" s="5" t="s">
        <v>332</v>
      </c>
      <c r="V46" s="6" t="s">
        <v>332</v>
      </c>
      <c r="W46" s="6" t="s">
        <v>332</v>
      </c>
      <c r="X46" s="6" t="s">
        <v>583</v>
      </c>
      <c r="Y46" s="6" t="s">
        <v>332</v>
      </c>
      <c r="Z46" s="6" t="s">
        <v>332</v>
      </c>
      <c r="AA46" s="6" t="s">
        <v>332</v>
      </c>
      <c r="AB46" s="6" t="s">
        <v>332</v>
      </c>
      <c r="AC46" s="6" t="s">
        <v>332</v>
      </c>
      <c r="AD46" s="6" t="s">
        <v>332</v>
      </c>
      <c r="AE46" s="6" t="s">
        <v>332</v>
      </c>
      <c r="AF46" s="6" t="s">
        <v>332</v>
      </c>
      <c r="AG46" s="6" t="s">
        <v>332</v>
      </c>
      <c r="AH46" s="5" t="s">
        <v>332</v>
      </c>
      <c r="AI46" s="5" t="s">
        <v>332</v>
      </c>
      <c r="AJ46" s="5" t="s">
        <v>332</v>
      </c>
      <c r="AK46" s="5" t="s">
        <v>431</v>
      </c>
      <c r="AL46" s="6" t="s">
        <v>332</v>
      </c>
      <c r="AM46" s="6" t="s">
        <v>332</v>
      </c>
      <c r="AN46" s="6" t="s">
        <v>332</v>
      </c>
      <c r="AO46" s="6" t="s">
        <v>332</v>
      </c>
      <c r="AP46" s="6" t="s">
        <v>332</v>
      </c>
      <c r="AQ46" s="6" t="s">
        <v>332</v>
      </c>
      <c r="AR46" s="6" t="s">
        <v>332</v>
      </c>
      <c r="AS46" s="6" t="s">
        <v>332</v>
      </c>
    </row>
    <row r="47" spans="1:45" s="6" customFormat="1" outlineLevel="1" x14ac:dyDescent="0.35">
      <c r="A47" s="4"/>
      <c r="B47" s="5" t="s">
        <v>30</v>
      </c>
      <c r="C47" s="5"/>
      <c r="D47" s="5"/>
      <c r="E47" s="5"/>
      <c r="F47" s="5"/>
      <c r="G47" s="5"/>
      <c r="H47" s="5"/>
      <c r="I47" s="5"/>
      <c r="K47" s="5"/>
      <c r="L47" s="5"/>
      <c r="M47" s="5"/>
      <c r="N47" s="5"/>
      <c r="O47" s="5"/>
      <c r="U47" s="5"/>
      <c r="AH47" s="5"/>
      <c r="AI47" s="5"/>
      <c r="AJ47" s="5"/>
      <c r="AK47" s="5"/>
    </row>
    <row r="48" spans="1:45" s="6" customFormat="1" outlineLevel="1" x14ac:dyDescent="0.35">
      <c r="A48" s="4"/>
      <c r="B48" s="5" t="s">
        <v>31</v>
      </c>
      <c r="C48" s="5"/>
      <c r="D48" s="5"/>
      <c r="E48" s="5"/>
      <c r="F48" s="5"/>
      <c r="G48" s="5"/>
      <c r="H48" s="5"/>
      <c r="I48" s="5"/>
      <c r="K48" s="5"/>
      <c r="L48" s="5"/>
      <c r="M48" s="5"/>
      <c r="N48" s="5"/>
      <c r="O48" s="5"/>
      <c r="U48" s="5"/>
      <c r="AH48" s="5"/>
      <c r="AI48" s="5"/>
      <c r="AJ48" s="5"/>
      <c r="AK48" s="5"/>
    </row>
    <row r="49" spans="1:37" s="6" customFormat="1" outlineLevel="1" x14ac:dyDescent="0.35">
      <c r="A49" s="4"/>
      <c r="B49" s="5" t="s">
        <v>32</v>
      </c>
      <c r="C49" s="5"/>
      <c r="D49" s="5"/>
      <c r="E49" s="5"/>
      <c r="F49" s="5"/>
      <c r="G49" s="5"/>
      <c r="H49" s="5"/>
      <c r="I49" s="5"/>
      <c r="K49" s="5"/>
      <c r="L49" s="5"/>
      <c r="M49" s="5"/>
      <c r="N49" s="5"/>
      <c r="O49" s="5"/>
      <c r="U49" s="5"/>
      <c r="AH49" s="5"/>
      <c r="AI49" s="5"/>
      <c r="AJ49" s="5"/>
      <c r="AK49" s="5"/>
    </row>
    <row r="50" spans="1:37" s="6" customFormat="1" outlineLevel="1" x14ac:dyDescent="0.35">
      <c r="A50" s="4"/>
      <c r="B50" s="5" t="s">
        <v>33</v>
      </c>
      <c r="C50" s="5"/>
      <c r="D50" s="5"/>
      <c r="E50" s="5"/>
      <c r="F50" s="5"/>
      <c r="G50" s="5"/>
      <c r="H50" s="5"/>
      <c r="I50" s="5"/>
      <c r="K50" s="5"/>
      <c r="L50" s="5"/>
      <c r="M50" s="5"/>
      <c r="N50" s="5"/>
      <c r="O50" s="5"/>
      <c r="U50" s="5"/>
      <c r="AH50" s="5"/>
      <c r="AI50" s="5"/>
      <c r="AJ50" s="5"/>
      <c r="AK50" s="5"/>
    </row>
    <row r="51" spans="1:37" s="6" customFormat="1" outlineLevel="1" x14ac:dyDescent="0.35">
      <c r="A51" s="4"/>
      <c r="B51" s="5" t="s">
        <v>34</v>
      </c>
      <c r="C51" s="5"/>
      <c r="D51" s="5"/>
      <c r="E51" s="5"/>
      <c r="F51" s="5"/>
      <c r="G51" s="5"/>
      <c r="H51" s="5"/>
      <c r="I51" s="5"/>
      <c r="K51" s="5"/>
      <c r="L51" s="5"/>
      <c r="M51" s="5"/>
      <c r="N51" s="5"/>
      <c r="O51" s="5"/>
      <c r="U51" s="5"/>
      <c r="AH51" s="5"/>
      <c r="AI51" s="5"/>
      <c r="AJ51" s="5"/>
      <c r="AK51" s="5"/>
    </row>
    <row r="52" spans="1:37" s="6" customFormat="1" outlineLevel="1" x14ac:dyDescent="0.35">
      <c r="A52" s="4"/>
      <c r="B52" s="5" t="s">
        <v>35</v>
      </c>
      <c r="C52" s="5"/>
      <c r="D52" s="5"/>
      <c r="E52" s="5"/>
      <c r="F52" s="5"/>
      <c r="G52" s="5"/>
      <c r="H52" s="5"/>
      <c r="I52" s="5"/>
      <c r="K52" s="5"/>
      <c r="L52" s="5"/>
      <c r="M52" s="5"/>
      <c r="N52" s="5"/>
      <c r="O52" s="5"/>
      <c r="U52" s="5"/>
      <c r="AH52" s="5"/>
      <c r="AI52" s="5"/>
      <c r="AJ52" s="5"/>
      <c r="AK52" s="5"/>
    </row>
    <row r="53" spans="1:37" s="6" customFormat="1" outlineLevel="1" x14ac:dyDescent="0.35">
      <c r="A53" s="4"/>
      <c r="B53" s="5" t="s">
        <v>36</v>
      </c>
      <c r="C53" s="5"/>
      <c r="D53" s="5"/>
      <c r="E53" s="5"/>
      <c r="F53" s="5"/>
      <c r="G53" s="5"/>
      <c r="H53" s="5"/>
      <c r="I53" s="5"/>
      <c r="K53" s="5"/>
      <c r="L53" s="5"/>
      <c r="M53" s="5"/>
      <c r="N53" s="5"/>
      <c r="O53" s="5"/>
      <c r="U53" s="5"/>
      <c r="AH53" s="5"/>
      <c r="AI53" s="5"/>
      <c r="AJ53" s="5"/>
      <c r="AK53" s="5"/>
    </row>
    <row r="54" spans="1:37" s="6" customFormat="1" outlineLevel="1" x14ac:dyDescent="0.35">
      <c r="A54" s="4"/>
      <c r="B54" s="5" t="s">
        <v>37</v>
      </c>
      <c r="C54" s="5"/>
      <c r="D54" s="5"/>
      <c r="E54" s="5"/>
      <c r="F54" s="5"/>
      <c r="G54" s="5"/>
      <c r="H54" s="5"/>
      <c r="I54" s="5"/>
      <c r="K54" s="5"/>
      <c r="L54" s="5"/>
      <c r="M54" s="5"/>
      <c r="N54" s="5"/>
      <c r="O54" s="5"/>
      <c r="U54" s="5"/>
      <c r="AH54" s="5"/>
      <c r="AI54" s="5"/>
      <c r="AJ54" s="5"/>
      <c r="AK54" s="5"/>
    </row>
    <row r="55" spans="1:37" s="6" customFormat="1" outlineLevel="1" x14ac:dyDescent="0.35">
      <c r="A55" s="4"/>
      <c r="B55" s="5" t="s">
        <v>38</v>
      </c>
      <c r="C55" s="5"/>
      <c r="D55" s="5"/>
      <c r="E55" s="5"/>
      <c r="F55" s="5"/>
      <c r="G55" s="5"/>
      <c r="H55" s="5"/>
      <c r="I55" s="5"/>
      <c r="K55" s="5"/>
      <c r="L55" s="5"/>
      <c r="M55" s="5"/>
      <c r="N55" s="5"/>
      <c r="O55" s="5"/>
      <c r="U55" s="5"/>
      <c r="AH55" s="5"/>
      <c r="AI55" s="5"/>
      <c r="AJ55" s="5"/>
      <c r="AK55" s="5"/>
    </row>
    <row r="56" spans="1:37" s="6" customFormat="1" outlineLevel="1" x14ac:dyDescent="0.35">
      <c r="A56" s="4"/>
      <c r="B56" s="5" t="s">
        <v>39</v>
      </c>
      <c r="C56" s="5"/>
      <c r="D56" s="5"/>
      <c r="E56" s="5"/>
      <c r="F56" s="5"/>
      <c r="G56" s="5"/>
      <c r="H56" s="5"/>
      <c r="I56" s="5"/>
      <c r="K56" s="5"/>
      <c r="L56" s="5"/>
      <c r="M56" s="5"/>
      <c r="N56" s="5"/>
      <c r="O56" s="5"/>
      <c r="U56" s="5"/>
      <c r="AH56" s="5"/>
      <c r="AI56" s="5"/>
      <c r="AJ56" s="5"/>
      <c r="AK56" s="5"/>
    </row>
    <row r="57" spans="1:37" s="6" customFormat="1" outlineLevel="1" x14ac:dyDescent="0.35">
      <c r="A57" s="4"/>
      <c r="B57" s="5" t="s">
        <v>40</v>
      </c>
      <c r="C57" s="5"/>
      <c r="D57" s="5"/>
      <c r="E57" s="5"/>
      <c r="F57" s="5"/>
      <c r="G57" s="5"/>
      <c r="H57" s="5"/>
      <c r="I57" s="5"/>
      <c r="K57" s="5"/>
      <c r="L57" s="5"/>
      <c r="M57" s="5"/>
      <c r="N57" s="5"/>
      <c r="O57" s="5"/>
      <c r="U57" s="5"/>
      <c r="AH57" s="5"/>
      <c r="AI57" s="5"/>
      <c r="AJ57" s="5"/>
      <c r="AK57" s="5"/>
    </row>
    <row r="58" spans="1:37" s="6" customFormat="1" outlineLevel="1" x14ac:dyDescent="0.35">
      <c r="A58" s="4"/>
      <c r="B58" s="5" t="s">
        <v>41</v>
      </c>
      <c r="C58" s="5"/>
      <c r="D58" s="5"/>
      <c r="E58" s="5"/>
      <c r="F58" s="5"/>
      <c r="G58" s="5"/>
      <c r="H58" s="5"/>
      <c r="I58" s="5"/>
      <c r="K58" s="5"/>
      <c r="L58" s="5"/>
      <c r="M58" s="5"/>
      <c r="N58" s="5"/>
      <c r="O58" s="5"/>
      <c r="U58" s="5"/>
      <c r="AH58" s="5"/>
      <c r="AI58" s="5"/>
      <c r="AJ58" s="5"/>
      <c r="AK58" s="5"/>
    </row>
    <row r="59" spans="1:37" s="6" customFormat="1" outlineLevel="1" x14ac:dyDescent="0.35">
      <c r="A59" s="4"/>
      <c r="B59" s="5" t="s">
        <v>42</v>
      </c>
      <c r="C59" s="5"/>
      <c r="D59" s="5"/>
      <c r="E59" s="5"/>
      <c r="F59" s="5"/>
      <c r="G59" s="5"/>
      <c r="H59" s="5"/>
      <c r="I59" s="5"/>
      <c r="K59" s="5"/>
      <c r="L59" s="5"/>
      <c r="M59" s="5"/>
      <c r="N59" s="5"/>
      <c r="O59" s="5"/>
      <c r="U59" s="5"/>
      <c r="AH59" s="5"/>
      <c r="AI59" s="5"/>
      <c r="AJ59" s="5"/>
      <c r="AK59" s="5"/>
    </row>
    <row r="60" spans="1:37" s="6" customFormat="1" outlineLevel="1" x14ac:dyDescent="0.35">
      <c r="A60" s="4"/>
      <c r="B60" s="5" t="s">
        <v>43</v>
      </c>
      <c r="C60" s="5"/>
      <c r="D60" s="5"/>
      <c r="E60" s="5"/>
      <c r="F60" s="5"/>
      <c r="G60" s="5"/>
      <c r="H60" s="5"/>
      <c r="I60" s="5"/>
      <c r="K60" s="5"/>
      <c r="L60" s="5"/>
      <c r="M60" s="5"/>
      <c r="N60" s="5"/>
      <c r="O60" s="5"/>
      <c r="U60" s="5"/>
      <c r="AH60" s="5"/>
      <c r="AI60" s="5"/>
      <c r="AJ60" s="5"/>
      <c r="AK60" s="5"/>
    </row>
    <row r="61" spans="1:37" s="6" customFormat="1" outlineLevel="1" x14ac:dyDescent="0.35">
      <c r="A61" s="4"/>
      <c r="B61" s="5" t="s">
        <v>44</v>
      </c>
      <c r="C61" s="5"/>
      <c r="D61" s="5"/>
      <c r="E61" s="5"/>
      <c r="F61" s="5"/>
      <c r="G61" s="5"/>
      <c r="H61" s="5"/>
      <c r="I61" s="5"/>
      <c r="K61" s="5"/>
      <c r="L61" s="5"/>
      <c r="M61" s="5"/>
      <c r="N61" s="5"/>
      <c r="O61" s="5"/>
      <c r="U61" s="5"/>
      <c r="AH61" s="5"/>
      <c r="AI61" s="5"/>
      <c r="AJ61" s="5"/>
      <c r="AK61" s="5"/>
    </row>
    <row r="62" spans="1:37" s="6" customFormat="1" outlineLevel="1" x14ac:dyDescent="0.35">
      <c r="A62" s="4"/>
      <c r="B62" s="5" t="s">
        <v>45</v>
      </c>
      <c r="C62" s="5"/>
      <c r="D62" s="5"/>
      <c r="E62" s="5"/>
      <c r="F62" s="5"/>
      <c r="G62" s="5"/>
      <c r="H62" s="5"/>
      <c r="I62" s="5"/>
      <c r="K62" s="5"/>
      <c r="L62" s="5"/>
      <c r="M62" s="5"/>
      <c r="N62" s="5"/>
      <c r="O62" s="5"/>
      <c r="U62" s="5"/>
      <c r="AH62" s="5"/>
      <c r="AI62" s="5"/>
      <c r="AJ62" s="5"/>
      <c r="AK62" s="5"/>
    </row>
    <row r="63" spans="1:37" s="6" customFormat="1" outlineLevel="1" x14ac:dyDescent="0.35">
      <c r="A63" s="4"/>
      <c r="B63" s="5" t="s">
        <v>46</v>
      </c>
      <c r="C63" s="5"/>
      <c r="D63" s="5"/>
      <c r="E63" s="5"/>
      <c r="F63" s="5"/>
      <c r="G63" s="5"/>
      <c r="H63" s="5"/>
      <c r="I63" s="5"/>
      <c r="K63" s="5"/>
      <c r="L63" s="5"/>
      <c r="M63" s="5"/>
      <c r="N63" s="5"/>
      <c r="O63" s="5"/>
      <c r="U63" s="5"/>
      <c r="AH63" s="5"/>
      <c r="AI63" s="5"/>
      <c r="AJ63" s="5"/>
      <c r="AK63" s="5"/>
    </row>
    <row r="64" spans="1:37" s="6" customFormat="1" outlineLevel="1" x14ac:dyDescent="0.35">
      <c r="A64" s="4"/>
      <c r="B64" s="5" t="s">
        <v>47</v>
      </c>
      <c r="C64" s="5"/>
      <c r="D64" s="5"/>
      <c r="E64" s="5"/>
      <c r="F64" s="5"/>
      <c r="G64" s="5"/>
      <c r="H64" s="5"/>
      <c r="I64" s="5"/>
      <c r="K64" s="5"/>
      <c r="L64" s="5"/>
      <c r="M64" s="5"/>
      <c r="N64" s="5"/>
      <c r="O64" s="5"/>
      <c r="U64" s="5"/>
      <c r="AH64" s="5"/>
      <c r="AI64" s="5"/>
      <c r="AJ64" s="5"/>
      <c r="AK64" s="5"/>
    </row>
    <row r="65" spans="1:45" s="6" customFormat="1" outlineLevel="1" x14ac:dyDescent="0.35">
      <c r="A65" s="4"/>
      <c r="B65" s="5" t="s">
        <v>48</v>
      </c>
      <c r="C65" s="5"/>
      <c r="D65" s="5"/>
      <c r="E65" s="5"/>
      <c r="F65" s="5"/>
      <c r="G65" s="5"/>
      <c r="H65" s="5"/>
      <c r="I65" s="5"/>
      <c r="K65" s="5"/>
      <c r="L65" s="5"/>
      <c r="M65" s="5"/>
      <c r="N65" s="5"/>
      <c r="O65" s="5"/>
      <c r="U65" s="5"/>
      <c r="AH65" s="5"/>
      <c r="AI65" s="5"/>
      <c r="AJ65" s="5"/>
      <c r="AK65" s="5"/>
    </row>
    <row r="66" spans="1:45" s="6" customFormat="1" outlineLevel="1" x14ac:dyDescent="0.35">
      <c r="A66" s="4"/>
      <c r="B66" s="5" t="s">
        <v>49</v>
      </c>
      <c r="C66" s="5"/>
      <c r="D66" s="5"/>
      <c r="E66" s="5"/>
      <c r="F66" s="5"/>
      <c r="G66" s="5"/>
      <c r="H66" s="5"/>
      <c r="I66" s="5"/>
      <c r="K66" s="5"/>
      <c r="L66" s="5"/>
      <c r="M66" s="5"/>
      <c r="N66" s="5"/>
      <c r="O66" s="5"/>
      <c r="U66" s="5"/>
      <c r="AH66" s="5"/>
      <c r="AI66" s="5"/>
      <c r="AJ66" s="5"/>
      <c r="AK66" s="5"/>
    </row>
    <row r="67" spans="1:45" s="6" customFormat="1" outlineLevel="1" x14ac:dyDescent="0.35">
      <c r="A67" s="4"/>
      <c r="B67" s="5" t="s">
        <v>50</v>
      </c>
      <c r="C67" s="5"/>
      <c r="D67" s="5"/>
      <c r="E67" s="5"/>
      <c r="F67" s="5"/>
      <c r="G67" s="5"/>
      <c r="H67" s="5"/>
      <c r="I67" s="5"/>
      <c r="K67" s="5"/>
      <c r="L67" s="5"/>
      <c r="M67" s="5"/>
      <c r="N67" s="5"/>
      <c r="O67" s="5"/>
      <c r="U67" s="5"/>
      <c r="AH67" s="5"/>
      <c r="AI67" s="5"/>
      <c r="AJ67" s="5"/>
      <c r="AK67" s="5"/>
    </row>
    <row r="68" spans="1:45" s="6" customFormat="1" outlineLevel="1" x14ac:dyDescent="0.35">
      <c r="A68" s="4"/>
      <c r="B68" s="5" t="s">
        <v>826</v>
      </c>
      <c r="C68" s="5">
        <v>110807</v>
      </c>
      <c r="D68" s="5">
        <v>110856</v>
      </c>
      <c r="E68" s="5">
        <v>110857</v>
      </c>
      <c r="F68" s="5">
        <v>110857</v>
      </c>
      <c r="G68" s="5">
        <v>110869</v>
      </c>
      <c r="H68" s="5">
        <v>110869</v>
      </c>
      <c r="I68" s="5">
        <v>110876</v>
      </c>
      <c r="J68" s="6">
        <v>110857</v>
      </c>
      <c r="K68" s="6">
        <v>110876</v>
      </c>
      <c r="L68" s="5">
        <v>110876</v>
      </c>
      <c r="M68" s="5">
        <v>110857</v>
      </c>
      <c r="N68" s="5">
        <v>110857</v>
      </c>
      <c r="O68" s="5">
        <v>110857</v>
      </c>
      <c r="P68" s="6">
        <v>110876</v>
      </c>
      <c r="Q68" s="6">
        <v>110876</v>
      </c>
      <c r="R68" s="6">
        <v>110876</v>
      </c>
      <c r="S68" s="6">
        <v>110807</v>
      </c>
      <c r="T68" s="6">
        <v>110807</v>
      </c>
      <c r="U68" s="5" t="s">
        <v>332</v>
      </c>
      <c r="V68" s="6">
        <v>110807</v>
      </c>
      <c r="W68" s="6">
        <v>110807</v>
      </c>
      <c r="X68" s="6">
        <v>110807</v>
      </c>
      <c r="Y68" s="5">
        <v>110807</v>
      </c>
      <c r="Z68" s="5">
        <v>110807</v>
      </c>
      <c r="AA68" s="5">
        <v>110807</v>
      </c>
      <c r="AB68" s="5">
        <v>110807</v>
      </c>
      <c r="AC68" s="5">
        <v>110807</v>
      </c>
      <c r="AD68" s="5">
        <v>110807</v>
      </c>
      <c r="AE68" s="6">
        <v>110856</v>
      </c>
      <c r="AF68" s="6">
        <v>110856</v>
      </c>
      <c r="AG68" s="6">
        <v>110856</v>
      </c>
      <c r="AH68" s="5">
        <v>110856</v>
      </c>
      <c r="AI68" s="5">
        <v>110856</v>
      </c>
      <c r="AJ68" s="5">
        <v>110856</v>
      </c>
      <c r="AK68" s="5">
        <v>110857</v>
      </c>
      <c r="AL68" s="6">
        <v>110840</v>
      </c>
      <c r="AM68" s="6">
        <v>110840</v>
      </c>
      <c r="AN68" s="5">
        <v>110840</v>
      </c>
      <c r="AO68" s="5">
        <v>110840</v>
      </c>
      <c r="AP68" s="6">
        <v>110869</v>
      </c>
      <c r="AQ68" s="6">
        <v>110869</v>
      </c>
      <c r="AR68" s="6">
        <v>110869</v>
      </c>
      <c r="AS68" s="6">
        <v>110869</v>
      </c>
    </row>
    <row r="69" spans="1:45" s="6" customFormat="1" outlineLevel="1" x14ac:dyDescent="0.35">
      <c r="A69" s="4"/>
      <c r="B69" s="5" t="s">
        <v>51</v>
      </c>
      <c r="C69" s="5"/>
      <c r="D69" s="5"/>
      <c r="E69" s="5"/>
      <c r="F69" s="5"/>
      <c r="G69" s="5"/>
      <c r="H69" s="5"/>
      <c r="I69" s="5"/>
      <c r="K69" s="5"/>
      <c r="L69" s="5"/>
      <c r="M69" s="5"/>
      <c r="N69" s="5"/>
      <c r="O69" s="5"/>
      <c r="U69" s="5"/>
      <c r="Y69" s="5"/>
      <c r="Z69" s="5"/>
      <c r="AA69" s="5"/>
      <c r="AH69" s="5"/>
      <c r="AI69" s="5"/>
      <c r="AJ69" s="5"/>
      <c r="AK69" s="5"/>
      <c r="AN69" s="5"/>
      <c r="AO69" s="5"/>
    </row>
    <row r="70" spans="1:45" s="6" customFormat="1" outlineLevel="1" x14ac:dyDescent="0.35">
      <c r="A70" s="4"/>
      <c r="B70" s="5" t="s">
        <v>52</v>
      </c>
      <c r="C70" s="5"/>
      <c r="D70" s="5"/>
      <c r="E70" s="5"/>
      <c r="F70" s="5"/>
      <c r="G70" s="5"/>
      <c r="H70" s="5"/>
      <c r="I70" s="5"/>
      <c r="K70" s="5"/>
      <c r="L70" s="5"/>
      <c r="M70" s="5"/>
      <c r="N70" s="5"/>
      <c r="O70" s="5"/>
      <c r="U70" s="5"/>
      <c r="Y70" s="5"/>
      <c r="Z70" s="5"/>
      <c r="AA70" s="5"/>
      <c r="AH70" s="5"/>
      <c r="AI70" s="5"/>
      <c r="AJ70" s="5"/>
      <c r="AK70" s="5"/>
      <c r="AN70" s="5"/>
      <c r="AO70" s="5"/>
    </row>
    <row r="71" spans="1:45" s="6" customFormat="1" outlineLevel="1" x14ac:dyDescent="0.35">
      <c r="A71" s="4"/>
      <c r="B71" s="5" t="s">
        <v>53</v>
      </c>
      <c r="C71" s="5"/>
      <c r="D71" s="5"/>
      <c r="E71" s="5"/>
      <c r="F71" s="5"/>
      <c r="G71" s="5"/>
      <c r="H71" s="5"/>
      <c r="I71" s="5"/>
      <c r="K71" s="5"/>
      <c r="L71" s="5"/>
      <c r="M71" s="5"/>
      <c r="N71" s="5"/>
      <c r="O71" s="5"/>
      <c r="U71" s="5"/>
      <c r="Y71" s="5"/>
      <c r="Z71" s="5"/>
      <c r="AA71" s="5"/>
      <c r="AH71" s="5"/>
      <c r="AI71" s="5"/>
      <c r="AJ71" s="5"/>
      <c r="AK71" s="5"/>
      <c r="AN71" s="5"/>
      <c r="AO71" s="5"/>
    </row>
    <row r="72" spans="1:45" s="6" customFormat="1" outlineLevel="1" x14ac:dyDescent="0.35">
      <c r="A72" s="4"/>
      <c r="B72" s="5" t="s">
        <v>54</v>
      </c>
      <c r="C72" s="5" t="s">
        <v>332</v>
      </c>
      <c r="D72" s="5" t="s">
        <v>332</v>
      </c>
      <c r="E72" s="5" t="s">
        <v>558</v>
      </c>
      <c r="F72" s="5" t="s">
        <v>332</v>
      </c>
      <c r="G72" s="5" t="s">
        <v>332</v>
      </c>
      <c r="H72" s="5" t="s">
        <v>332</v>
      </c>
      <c r="I72" s="5" t="s">
        <v>332</v>
      </c>
      <c r="K72" s="5" t="s">
        <v>402</v>
      </c>
      <c r="L72" s="5" t="s">
        <v>332</v>
      </c>
      <c r="M72" s="5" t="s">
        <v>332</v>
      </c>
      <c r="N72" s="5" t="s">
        <v>332</v>
      </c>
      <c r="O72" s="5" t="s">
        <v>332</v>
      </c>
      <c r="P72" s="6" t="s">
        <v>332</v>
      </c>
      <c r="Q72" s="6" t="s">
        <v>332</v>
      </c>
      <c r="R72" s="6" t="s">
        <v>332</v>
      </c>
      <c r="S72" s="6" t="s">
        <v>332</v>
      </c>
      <c r="T72" s="6" t="s">
        <v>332</v>
      </c>
      <c r="U72" s="5" t="s">
        <v>332</v>
      </c>
      <c r="V72" s="6" t="s">
        <v>332</v>
      </c>
      <c r="W72" s="6" t="s">
        <v>332</v>
      </c>
      <c r="X72" s="6" t="s">
        <v>583</v>
      </c>
      <c r="Y72" s="5" t="s">
        <v>332</v>
      </c>
      <c r="Z72" s="5" t="s">
        <v>332</v>
      </c>
      <c r="AA72" s="5" t="s">
        <v>332</v>
      </c>
      <c r="AB72" s="5" t="s">
        <v>332</v>
      </c>
      <c r="AC72" s="5" t="s">
        <v>332</v>
      </c>
      <c r="AD72" s="5" t="s">
        <v>332</v>
      </c>
      <c r="AE72" s="5" t="s">
        <v>332</v>
      </c>
      <c r="AF72" s="5" t="s">
        <v>332</v>
      </c>
      <c r="AG72" s="5" t="s">
        <v>332</v>
      </c>
      <c r="AH72" s="5" t="s">
        <v>521</v>
      </c>
      <c r="AI72" s="5" t="s">
        <v>332</v>
      </c>
      <c r="AJ72" s="5" t="s">
        <v>332</v>
      </c>
      <c r="AK72" s="5" t="s">
        <v>332</v>
      </c>
      <c r="AL72" s="6" t="s">
        <v>332</v>
      </c>
      <c r="AM72" s="6" t="s">
        <v>664</v>
      </c>
      <c r="AN72" s="5" t="s">
        <v>664</v>
      </c>
      <c r="AO72" s="5" t="s">
        <v>332</v>
      </c>
      <c r="AP72" s="5" t="s">
        <v>332</v>
      </c>
      <c r="AQ72" s="5" t="s">
        <v>332</v>
      </c>
      <c r="AR72" s="5" t="s">
        <v>332</v>
      </c>
      <c r="AS72" s="5" t="s">
        <v>332</v>
      </c>
    </row>
    <row r="73" spans="1:45" s="6" customFormat="1" outlineLevel="1" x14ac:dyDescent="0.35">
      <c r="A73" s="4"/>
      <c r="B73" s="5" t="s">
        <v>55</v>
      </c>
      <c r="C73" s="5"/>
      <c r="D73" s="5"/>
      <c r="E73" s="5"/>
      <c r="F73" s="5"/>
      <c r="G73" s="5"/>
      <c r="H73" s="5"/>
      <c r="I73" s="5"/>
      <c r="K73" s="5"/>
      <c r="L73" s="5"/>
      <c r="M73" s="5"/>
      <c r="N73" s="5"/>
      <c r="O73" s="5"/>
      <c r="U73" s="5"/>
      <c r="AH73" s="5"/>
      <c r="AI73" s="5"/>
      <c r="AJ73" s="5"/>
      <c r="AK73" s="5"/>
    </row>
    <row r="74" spans="1:45" s="6" customFormat="1" outlineLevel="1" x14ac:dyDescent="0.35">
      <c r="A74" s="4"/>
      <c r="B74" s="5" t="s">
        <v>56</v>
      </c>
      <c r="C74" s="5"/>
      <c r="D74" s="5"/>
      <c r="E74" s="5"/>
      <c r="F74" s="5"/>
      <c r="G74" s="5"/>
      <c r="H74" s="5"/>
      <c r="I74" s="5"/>
      <c r="K74" s="5"/>
      <c r="L74" s="5"/>
      <c r="M74" s="5"/>
      <c r="N74" s="5"/>
      <c r="O74" s="5"/>
      <c r="U74" s="5"/>
      <c r="AH74" s="5"/>
      <c r="AI74" s="5"/>
      <c r="AJ74" s="5"/>
      <c r="AK74" s="5"/>
    </row>
    <row r="75" spans="1:45" s="6" customFormat="1" outlineLevel="1" x14ac:dyDescent="0.35">
      <c r="A75" s="4"/>
      <c r="B75" s="5" t="s">
        <v>57</v>
      </c>
      <c r="C75" s="5"/>
      <c r="D75" s="5"/>
      <c r="E75" s="5"/>
      <c r="F75" s="5"/>
      <c r="G75" s="5"/>
      <c r="H75" s="5"/>
      <c r="I75" s="5"/>
      <c r="K75" s="5"/>
      <c r="L75" s="5"/>
      <c r="M75" s="5"/>
      <c r="N75" s="5"/>
      <c r="O75" s="5"/>
      <c r="U75" s="5"/>
      <c r="AH75" s="5"/>
      <c r="AI75" s="5"/>
      <c r="AJ75" s="5"/>
      <c r="AK75" s="5"/>
    </row>
    <row r="76" spans="1:45" s="6" customFormat="1" outlineLevel="1" x14ac:dyDescent="0.35">
      <c r="A76" s="4"/>
      <c r="B76" s="5" t="s">
        <v>58</v>
      </c>
      <c r="C76" s="5"/>
      <c r="D76" s="5"/>
      <c r="E76" s="5"/>
      <c r="F76" s="5"/>
      <c r="G76" s="5"/>
      <c r="H76" s="5"/>
      <c r="I76" s="5"/>
      <c r="K76" s="5"/>
      <c r="L76" s="5"/>
      <c r="M76" s="5"/>
      <c r="N76" s="5"/>
      <c r="O76" s="5"/>
      <c r="U76" s="5"/>
      <c r="AH76" s="5"/>
      <c r="AI76" s="5"/>
      <c r="AJ76" s="5"/>
      <c r="AK76" s="5"/>
    </row>
    <row r="77" spans="1:45" s="6" customFormat="1" outlineLevel="1" x14ac:dyDescent="0.35">
      <c r="A77" s="4"/>
      <c r="B77" s="5" t="s">
        <v>59</v>
      </c>
      <c r="C77" s="5"/>
      <c r="D77" s="5"/>
      <c r="E77" s="5"/>
      <c r="F77" s="5"/>
      <c r="G77" s="5"/>
      <c r="H77" s="5"/>
      <c r="I77" s="5"/>
      <c r="K77" s="5"/>
      <c r="L77" s="5"/>
      <c r="M77" s="5"/>
      <c r="N77" s="5"/>
      <c r="O77" s="5"/>
      <c r="U77" s="5"/>
      <c r="AH77" s="5"/>
      <c r="AI77" s="5"/>
      <c r="AJ77" s="5"/>
      <c r="AK77" s="5"/>
    </row>
    <row r="78" spans="1:45" s="6" customFormat="1" outlineLevel="1" x14ac:dyDescent="0.35">
      <c r="A78" s="4"/>
      <c r="B78" s="5" t="s">
        <v>60</v>
      </c>
      <c r="C78" s="5"/>
      <c r="D78" s="5"/>
      <c r="E78" s="5"/>
      <c r="F78" s="5"/>
      <c r="G78" s="5"/>
      <c r="H78" s="5"/>
      <c r="I78" s="5"/>
      <c r="K78" s="5"/>
      <c r="L78" s="5"/>
      <c r="M78" s="5"/>
      <c r="N78" s="5"/>
      <c r="O78" s="5"/>
      <c r="U78" s="5"/>
      <c r="AH78" s="5"/>
      <c r="AI78" s="5"/>
      <c r="AJ78" s="5"/>
      <c r="AK78" s="5"/>
    </row>
    <row r="79" spans="1:45" s="6" customFormat="1" outlineLevel="1" x14ac:dyDescent="0.35">
      <c r="A79" s="4"/>
      <c r="B79" s="5" t="s">
        <v>61</v>
      </c>
      <c r="C79" s="5"/>
      <c r="D79" s="5"/>
      <c r="E79" s="5"/>
      <c r="F79" s="5"/>
      <c r="G79" s="5"/>
      <c r="H79" s="5"/>
      <c r="I79" s="5"/>
      <c r="K79" s="5"/>
      <c r="L79" s="5"/>
      <c r="M79" s="5"/>
      <c r="N79" s="5"/>
      <c r="O79" s="5"/>
      <c r="U79" s="5"/>
      <c r="AH79" s="5"/>
      <c r="AI79" s="5"/>
      <c r="AJ79" s="5"/>
      <c r="AK79" s="5"/>
    </row>
    <row r="80" spans="1:45" s="6" customFormat="1" outlineLevel="1" x14ac:dyDescent="0.35">
      <c r="A80" s="4"/>
      <c r="B80" s="5" t="s">
        <v>105</v>
      </c>
      <c r="C80" s="5" t="s">
        <v>332</v>
      </c>
      <c r="D80" s="5" t="s">
        <v>332</v>
      </c>
      <c r="E80" s="5" t="s">
        <v>550</v>
      </c>
      <c r="F80" s="5" t="s">
        <v>550</v>
      </c>
      <c r="G80" s="5" t="s">
        <v>550</v>
      </c>
      <c r="H80" s="5" t="s">
        <v>550</v>
      </c>
      <c r="I80" s="5" t="s">
        <v>332</v>
      </c>
      <c r="J80" s="5" t="s">
        <v>566</v>
      </c>
      <c r="K80" s="5" t="s">
        <v>332</v>
      </c>
      <c r="L80" s="5" t="s">
        <v>332</v>
      </c>
      <c r="M80" s="5" t="s">
        <v>332</v>
      </c>
      <c r="N80" s="5" t="s">
        <v>332</v>
      </c>
      <c r="O80" s="5" t="s">
        <v>332</v>
      </c>
      <c r="P80" s="5" t="s">
        <v>332</v>
      </c>
      <c r="Q80" s="5" t="s">
        <v>332</v>
      </c>
      <c r="R80" s="5" t="s">
        <v>332</v>
      </c>
      <c r="S80" s="5" t="s">
        <v>332</v>
      </c>
      <c r="T80" s="5" t="s">
        <v>332</v>
      </c>
      <c r="U80" s="5" t="s">
        <v>332</v>
      </c>
      <c r="V80" s="5" t="s">
        <v>332</v>
      </c>
      <c r="W80" s="5" t="s">
        <v>332</v>
      </c>
      <c r="X80" s="5" t="s">
        <v>332</v>
      </c>
      <c r="Y80" s="5" t="s">
        <v>332</v>
      </c>
      <c r="Z80" s="5" t="s">
        <v>332</v>
      </c>
      <c r="AA80" s="5" t="s">
        <v>332</v>
      </c>
      <c r="AB80" s="5" t="s">
        <v>332</v>
      </c>
      <c r="AC80" s="5" t="s">
        <v>332</v>
      </c>
      <c r="AD80" s="5" t="s">
        <v>332</v>
      </c>
      <c r="AE80" s="5" t="s">
        <v>332</v>
      </c>
      <c r="AF80" s="5" t="s">
        <v>332</v>
      </c>
      <c r="AG80" s="5" t="s">
        <v>332</v>
      </c>
      <c r="AH80" s="5" t="s">
        <v>519</v>
      </c>
      <c r="AI80" s="5" t="s">
        <v>332</v>
      </c>
      <c r="AJ80" s="5" t="s">
        <v>332</v>
      </c>
      <c r="AK80" s="5" t="s">
        <v>332</v>
      </c>
      <c r="AL80" s="5" t="s">
        <v>332</v>
      </c>
      <c r="AM80" s="5" t="s">
        <v>332</v>
      </c>
      <c r="AN80" s="5" t="s">
        <v>332</v>
      </c>
      <c r="AO80" s="5" t="s">
        <v>332</v>
      </c>
      <c r="AP80" s="5" t="s">
        <v>332</v>
      </c>
      <c r="AQ80" s="5" t="s">
        <v>332</v>
      </c>
      <c r="AR80" s="5" t="s">
        <v>332</v>
      </c>
      <c r="AS80" s="5" t="s">
        <v>332</v>
      </c>
    </row>
    <row r="81" spans="1:45" s="6" customFormat="1" outlineLevel="1" x14ac:dyDescent="0.35">
      <c r="A81" s="4"/>
      <c r="B81" s="5" t="s">
        <v>505</v>
      </c>
      <c r="C81" s="5"/>
      <c r="D81" s="5"/>
      <c r="E81" s="5"/>
      <c r="F81" s="5"/>
      <c r="G81" s="5"/>
      <c r="H81" s="5"/>
      <c r="I81" s="5"/>
      <c r="K81" s="5"/>
      <c r="L81" s="5"/>
      <c r="M81" s="5"/>
      <c r="N81" s="5"/>
      <c r="O81" s="5"/>
      <c r="P81" s="5" t="s">
        <v>332</v>
      </c>
      <c r="Q81" s="5" t="s">
        <v>332</v>
      </c>
      <c r="R81" s="5" t="s">
        <v>332</v>
      </c>
      <c r="S81" s="5" t="s">
        <v>332</v>
      </c>
      <c r="T81" s="5" t="s">
        <v>332</v>
      </c>
      <c r="U81" s="5" t="s">
        <v>332</v>
      </c>
      <c r="V81" s="5" t="s">
        <v>332</v>
      </c>
      <c r="W81" s="5" t="s">
        <v>332</v>
      </c>
      <c r="X81" s="5" t="s">
        <v>332</v>
      </c>
      <c r="Y81" s="5" t="s">
        <v>332</v>
      </c>
      <c r="Z81" s="5" t="s">
        <v>332</v>
      </c>
      <c r="AA81" s="5" t="s">
        <v>332</v>
      </c>
      <c r="AB81" s="5" t="s">
        <v>332</v>
      </c>
      <c r="AC81" s="5" t="s">
        <v>332</v>
      </c>
      <c r="AD81" s="5" t="s">
        <v>332</v>
      </c>
      <c r="AE81" s="5" t="s">
        <v>332</v>
      </c>
      <c r="AF81" s="5" t="s">
        <v>332</v>
      </c>
      <c r="AG81" s="5" t="s">
        <v>332</v>
      </c>
      <c r="AH81" s="5"/>
      <c r="AI81" s="5"/>
      <c r="AJ81" s="5"/>
      <c r="AK81" s="5"/>
      <c r="AL81" s="5" t="s">
        <v>332</v>
      </c>
      <c r="AM81" s="5" t="s">
        <v>332</v>
      </c>
      <c r="AN81" s="5" t="s">
        <v>332</v>
      </c>
      <c r="AO81" s="5" t="s">
        <v>332</v>
      </c>
      <c r="AP81" s="5" t="s">
        <v>332</v>
      </c>
      <c r="AQ81" s="5" t="s">
        <v>332</v>
      </c>
      <c r="AR81" s="5" t="s">
        <v>332</v>
      </c>
      <c r="AS81" s="5" t="s">
        <v>332</v>
      </c>
    </row>
    <row r="82" spans="1:45" s="6" customFormat="1" outlineLevel="1" x14ac:dyDescent="0.35">
      <c r="A82" s="4"/>
      <c r="B82" s="5" t="s">
        <v>62</v>
      </c>
      <c r="C82" s="5"/>
      <c r="D82" s="5"/>
      <c r="E82" s="5"/>
      <c r="F82" s="5"/>
      <c r="G82" s="5"/>
      <c r="H82" s="5"/>
      <c r="I82" s="5"/>
      <c r="K82" s="5"/>
      <c r="L82" s="5"/>
      <c r="M82" s="5"/>
      <c r="N82" s="5"/>
      <c r="O82" s="5"/>
      <c r="U82" s="5"/>
      <c r="AH82" s="5"/>
      <c r="AI82" s="5"/>
      <c r="AJ82" s="5"/>
      <c r="AK82" s="5"/>
    </row>
    <row r="83" spans="1:45" s="6" customFormat="1" outlineLevel="1" x14ac:dyDescent="0.35">
      <c r="A83" s="4"/>
      <c r="B83" s="5" t="s">
        <v>336</v>
      </c>
      <c r="C83" s="5"/>
      <c r="D83" s="5"/>
      <c r="E83" s="5"/>
      <c r="F83" s="5"/>
      <c r="G83" s="5"/>
      <c r="H83" s="5"/>
      <c r="I83" s="5"/>
      <c r="K83" s="5"/>
      <c r="L83" s="5"/>
      <c r="M83" s="5"/>
      <c r="N83" s="5"/>
      <c r="O83" s="5"/>
      <c r="U83" s="5"/>
      <c r="AH83" s="5"/>
      <c r="AI83" s="5"/>
      <c r="AJ83" s="5"/>
      <c r="AK83" s="5"/>
    </row>
    <row r="84" spans="1:45" s="6" customFormat="1" outlineLevel="1" x14ac:dyDescent="0.35">
      <c r="A84" s="4"/>
      <c r="B84" s="5" t="s">
        <v>337</v>
      </c>
      <c r="C84" s="5"/>
      <c r="D84" s="5"/>
      <c r="E84" s="5"/>
      <c r="F84" s="5"/>
      <c r="G84" s="5"/>
      <c r="H84" s="5"/>
      <c r="I84" s="5"/>
      <c r="K84" s="5"/>
      <c r="L84" s="5"/>
      <c r="M84" s="5"/>
      <c r="N84" s="5"/>
      <c r="O84" s="5"/>
      <c r="U84" s="5"/>
      <c r="AH84" s="5"/>
      <c r="AI84" s="5"/>
      <c r="AJ84" s="5"/>
      <c r="AK84" s="5"/>
    </row>
    <row r="85" spans="1:45" s="6" customFormat="1" outlineLevel="1" x14ac:dyDescent="0.35">
      <c r="A85" s="4"/>
      <c r="B85" s="5" t="s">
        <v>338</v>
      </c>
      <c r="C85" s="5"/>
      <c r="D85" s="5"/>
      <c r="E85" s="5"/>
      <c r="F85" s="5"/>
      <c r="G85" s="5"/>
      <c r="H85" s="5"/>
      <c r="I85" s="5"/>
      <c r="K85" s="5"/>
      <c r="L85" s="5"/>
      <c r="M85" s="5"/>
      <c r="N85" s="5"/>
      <c r="O85" s="5"/>
      <c r="U85" s="5"/>
      <c r="AH85" s="5" t="s">
        <v>521</v>
      </c>
      <c r="AI85" s="5" t="s">
        <v>332</v>
      </c>
      <c r="AJ85" s="5" t="s">
        <v>332</v>
      </c>
      <c r="AK85" s="5"/>
    </row>
    <row r="86" spans="1:45" s="6" customFormat="1" outlineLevel="1" x14ac:dyDescent="0.35">
      <c r="A86" s="4"/>
      <c r="B86" s="5" t="s">
        <v>63</v>
      </c>
      <c r="C86" s="5"/>
      <c r="D86" s="5"/>
      <c r="E86" s="5"/>
      <c r="F86" s="5"/>
      <c r="G86" s="5"/>
      <c r="H86" s="5"/>
      <c r="I86" s="5"/>
      <c r="K86" s="5"/>
      <c r="L86" s="5"/>
      <c r="M86" s="5"/>
      <c r="N86" s="5"/>
      <c r="O86" s="5"/>
      <c r="U86" s="5"/>
      <c r="AH86" s="5"/>
      <c r="AI86" s="5"/>
      <c r="AJ86" s="5"/>
      <c r="AK86" s="5"/>
    </row>
    <row r="87" spans="1:45" s="6" customFormat="1" outlineLevel="1" x14ac:dyDescent="0.35">
      <c r="A87" s="4"/>
      <c r="B87" s="5" t="s">
        <v>64</v>
      </c>
      <c r="C87" s="5"/>
      <c r="D87" s="5"/>
      <c r="E87" s="5"/>
      <c r="F87" s="5"/>
      <c r="G87" s="5"/>
      <c r="H87" s="5"/>
      <c r="I87" s="5"/>
      <c r="K87" s="5"/>
      <c r="L87" s="5"/>
      <c r="M87" s="5"/>
      <c r="N87" s="5"/>
      <c r="O87" s="5"/>
      <c r="U87" s="5"/>
      <c r="AH87" s="5"/>
      <c r="AI87" s="5"/>
      <c r="AJ87" s="5"/>
      <c r="AK87" s="5"/>
    </row>
    <row r="88" spans="1:45" s="6" customFormat="1" outlineLevel="1" x14ac:dyDescent="0.35">
      <c r="A88" s="4"/>
      <c r="B88" s="5" t="s">
        <v>709</v>
      </c>
      <c r="C88" s="5" t="s">
        <v>332</v>
      </c>
      <c r="D88" s="5" t="s">
        <v>332</v>
      </c>
      <c r="E88" s="5" t="s">
        <v>555</v>
      </c>
      <c r="F88" s="5" t="s">
        <v>332</v>
      </c>
      <c r="G88" s="5" t="s">
        <v>332</v>
      </c>
      <c r="H88" s="5" t="s">
        <v>332</v>
      </c>
      <c r="I88" s="5" t="s">
        <v>332</v>
      </c>
      <c r="J88" s="5" t="s">
        <v>565</v>
      </c>
      <c r="K88" s="5" t="s">
        <v>332</v>
      </c>
      <c r="L88" s="5" t="s">
        <v>332</v>
      </c>
      <c r="M88" s="5" t="s">
        <v>332</v>
      </c>
      <c r="N88" s="5" t="s">
        <v>332</v>
      </c>
      <c r="O88" s="5" t="s">
        <v>332</v>
      </c>
      <c r="P88" s="5" t="s">
        <v>332</v>
      </c>
      <c r="Q88" s="5" t="s">
        <v>332</v>
      </c>
      <c r="R88" s="5" t="s">
        <v>332</v>
      </c>
      <c r="S88" s="5" t="s">
        <v>332</v>
      </c>
      <c r="T88" s="5" t="s">
        <v>332</v>
      </c>
      <c r="U88" s="5" t="s">
        <v>332</v>
      </c>
      <c r="V88" s="5" t="s">
        <v>332</v>
      </c>
      <c r="W88" s="5" t="s">
        <v>332</v>
      </c>
      <c r="X88" s="5" t="s">
        <v>332</v>
      </c>
      <c r="Y88" s="5" t="s">
        <v>332</v>
      </c>
      <c r="Z88" s="5" t="s">
        <v>332</v>
      </c>
      <c r="AA88" s="5" t="s">
        <v>332</v>
      </c>
      <c r="AB88" s="5" t="s">
        <v>332</v>
      </c>
      <c r="AC88" s="5" t="s">
        <v>332</v>
      </c>
      <c r="AD88" s="5" t="s">
        <v>332</v>
      </c>
      <c r="AE88" s="5" t="s">
        <v>332</v>
      </c>
      <c r="AF88" s="5" t="s">
        <v>332</v>
      </c>
      <c r="AG88" s="5" t="s">
        <v>332</v>
      </c>
      <c r="AH88" s="5" t="s">
        <v>536</v>
      </c>
      <c r="AI88" s="5" t="s">
        <v>332</v>
      </c>
      <c r="AJ88" s="5" t="s">
        <v>332</v>
      </c>
      <c r="AK88" s="5" t="s">
        <v>332</v>
      </c>
      <c r="AL88" s="5" t="s">
        <v>332</v>
      </c>
      <c r="AM88" s="5" t="s">
        <v>332</v>
      </c>
      <c r="AN88" s="5" t="s">
        <v>686</v>
      </c>
      <c r="AO88" s="5" t="s">
        <v>332</v>
      </c>
      <c r="AP88" s="5" t="s">
        <v>332</v>
      </c>
      <c r="AQ88" s="5" t="s">
        <v>332</v>
      </c>
      <c r="AR88" s="5" t="s">
        <v>332</v>
      </c>
      <c r="AS88" s="5" t="s">
        <v>332</v>
      </c>
    </row>
    <row r="89" spans="1:45" s="6" customFormat="1" outlineLevel="1" x14ac:dyDescent="0.35">
      <c r="A89" s="4"/>
      <c r="B89" s="5" t="s">
        <v>65</v>
      </c>
      <c r="C89" s="5"/>
      <c r="K89" s="5"/>
      <c r="L89" s="5"/>
      <c r="M89" s="5"/>
      <c r="N89" s="5"/>
      <c r="O89" s="5"/>
      <c r="U89" s="5"/>
      <c r="Y89" s="5" t="s">
        <v>332</v>
      </c>
      <c r="Z89" s="5" t="s">
        <v>332</v>
      </c>
      <c r="AA89" s="5" t="s">
        <v>332</v>
      </c>
      <c r="AB89" s="5" t="s">
        <v>332</v>
      </c>
      <c r="AC89" s="5" t="s">
        <v>332</v>
      </c>
      <c r="AD89" s="5" t="s">
        <v>332</v>
      </c>
      <c r="AE89" s="5" t="s">
        <v>332</v>
      </c>
      <c r="AF89" s="5" t="s">
        <v>332</v>
      </c>
      <c r="AG89" s="5" t="s">
        <v>332</v>
      </c>
      <c r="AH89" s="5"/>
      <c r="AI89" s="5"/>
      <c r="AJ89" s="5"/>
      <c r="AK89" s="5"/>
      <c r="AL89" s="6" t="s">
        <v>666</v>
      </c>
      <c r="AM89" s="6" t="s">
        <v>666</v>
      </c>
      <c r="AN89" s="5" t="s">
        <v>666</v>
      </c>
      <c r="AO89" s="5" t="s">
        <v>332</v>
      </c>
      <c r="AP89" s="5" t="s">
        <v>332</v>
      </c>
      <c r="AQ89" s="5" t="s">
        <v>332</v>
      </c>
      <c r="AR89" s="5" t="s">
        <v>332</v>
      </c>
      <c r="AS89" s="5" t="s">
        <v>332</v>
      </c>
    </row>
    <row r="90" spans="1:45" s="6" customFormat="1" outlineLevel="1" x14ac:dyDescent="0.35">
      <c r="A90" s="4"/>
      <c r="B90" s="5" t="s">
        <v>66</v>
      </c>
      <c r="C90" s="5"/>
      <c r="D90" s="5"/>
      <c r="E90" s="5"/>
      <c r="F90" s="5"/>
      <c r="G90" s="5"/>
      <c r="H90" s="5"/>
      <c r="I90" s="5"/>
      <c r="K90" s="5"/>
      <c r="L90" s="5"/>
      <c r="M90" s="5"/>
      <c r="N90" s="5"/>
      <c r="O90" s="5"/>
      <c r="U90" s="5"/>
      <c r="Y90" s="5"/>
      <c r="Z90" s="5"/>
      <c r="AA90" s="5"/>
      <c r="AH90" s="5"/>
      <c r="AI90" s="5"/>
      <c r="AJ90" s="5"/>
      <c r="AK90" s="5"/>
      <c r="AN90" s="5"/>
      <c r="AO90" s="5"/>
    </row>
    <row r="91" spans="1:45" s="6" customFormat="1" outlineLevel="1" x14ac:dyDescent="0.35">
      <c r="A91" s="4"/>
      <c r="B91" s="5" t="s">
        <v>835</v>
      </c>
      <c r="C91" s="5">
        <v>24</v>
      </c>
      <c r="D91" s="5">
        <v>6</v>
      </c>
      <c r="E91" s="5">
        <v>12</v>
      </c>
      <c r="F91" s="5">
        <v>12</v>
      </c>
      <c r="G91" s="5">
        <v>10</v>
      </c>
      <c r="H91" s="5">
        <v>10</v>
      </c>
      <c r="I91" s="5">
        <v>6</v>
      </c>
      <c r="J91" s="6">
        <v>18</v>
      </c>
      <c r="K91" s="5">
        <v>6</v>
      </c>
      <c r="L91" s="5">
        <v>6</v>
      </c>
      <c r="M91" s="5">
        <v>6</v>
      </c>
      <c r="N91" s="5">
        <v>6</v>
      </c>
      <c r="O91" s="5">
        <v>18</v>
      </c>
      <c r="P91" s="6">
        <v>18</v>
      </c>
      <c r="Q91" s="6">
        <v>18</v>
      </c>
      <c r="R91" s="6">
        <v>18</v>
      </c>
      <c r="S91" s="6">
        <v>2</v>
      </c>
      <c r="T91" s="6">
        <v>6</v>
      </c>
      <c r="U91" s="5">
        <v>3</v>
      </c>
      <c r="V91" s="6">
        <v>13</v>
      </c>
      <c r="W91" s="6">
        <v>6</v>
      </c>
      <c r="X91" s="6">
        <v>2</v>
      </c>
      <c r="Y91" s="5">
        <v>12</v>
      </c>
      <c r="Z91" s="5">
        <v>12</v>
      </c>
      <c r="AA91" s="5">
        <v>12</v>
      </c>
      <c r="AB91" s="5">
        <v>12</v>
      </c>
      <c r="AC91" s="6">
        <v>12</v>
      </c>
      <c r="AD91" s="6">
        <v>6</v>
      </c>
      <c r="AE91" s="6">
        <v>12</v>
      </c>
      <c r="AF91" s="6">
        <v>12</v>
      </c>
      <c r="AG91" s="6">
        <v>12</v>
      </c>
      <c r="AH91" s="5">
        <v>12</v>
      </c>
      <c r="AI91" s="5">
        <v>12</v>
      </c>
      <c r="AJ91" s="5">
        <v>12</v>
      </c>
      <c r="AK91" s="5">
        <v>3</v>
      </c>
      <c r="AL91" s="6">
        <v>6</v>
      </c>
      <c r="AM91" s="6">
        <v>8</v>
      </c>
      <c r="AN91" s="5">
        <v>10</v>
      </c>
      <c r="AO91" s="5">
        <v>3</v>
      </c>
      <c r="AP91" s="6">
        <v>3</v>
      </c>
      <c r="AQ91" s="6">
        <v>3</v>
      </c>
      <c r="AR91" s="6">
        <v>2</v>
      </c>
      <c r="AS91" s="6">
        <v>2</v>
      </c>
    </row>
    <row r="92" spans="1:45" s="6" customFormat="1" outlineLevel="1" x14ac:dyDescent="0.35">
      <c r="A92" s="4"/>
      <c r="B92" s="5" t="s">
        <v>104</v>
      </c>
      <c r="C92" s="5" t="s">
        <v>332</v>
      </c>
      <c r="D92" s="5" t="s">
        <v>332</v>
      </c>
      <c r="E92" s="5" t="s">
        <v>332</v>
      </c>
      <c r="F92" s="5" t="s">
        <v>332</v>
      </c>
      <c r="G92" s="5" t="s">
        <v>332</v>
      </c>
      <c r="H92" s="5" t="s">
        <v>332</v>
      </c>
      <c r="I92" s="5" t="s">
        <v>332</v>
      </c>
      <c r="J92" s="5" t="s">
        <v>565</v>
      </c>
      <c r="K92" s="5" t="s">
        <v>332</v>
      </c>
      <c r="L92" s="5" t="s">
        <v>332</v>
      </c>
      <c r="M92" s="5" t="s">
        <v>332</v>
      </c>
      <c r="N92" s="5" t="s">
        <v>332</v>
      </c>
      <c r="O92" s="5" t="s">
        <v>332</v>
      </c>
      <c r="P92" s="5" t="s">
        <v>332</v>
      </c>
      <c r="Q92" s="5" t="s">
        <v>332</v>
      </c>
      <c r="R92" s="5" t="s">
        <v>332</v>
      </c>
      <c r="S92" s="5" t="s">
        <v>332</v>
      </c>
      <c r="T92" s="5" t="s">
        <v>632</v>
      </c>
      <c r="U92" s="5" t="s">
        <v>332</v>
      </c>
      <c r="V92" s="5" t="s">
        <v>632</v>
      </c>
      <c r="W92" s="5" t="s">
        <v>632</v>
      </c>
      <c r="X92" s="5" t="s">
        <v>332</v>
      </c>
      <c r="Y92" s="5" t="s">
        <v>332</v>
      </c>
      <c r="Z92" s="5" t="s">
        <v>332</v>
      </c>
      <c r="AA92" s="5" t="s">
        <v>332</v>
      </c>
      <c r="AB92" s="5" t="s">
        <v>332</v>
      </c>
      <c r="AC92" s="5" t="s">
        <v>332</v>
      </c>
      <c r="AD92" s="5" t="s">
        <v>332</v>
      </c>
      <c r="AE92" s="5" t="s">
        <v>332</v>
      </c>
      <c r="AF92" s="5" t="s">
        <v>332</v>
      </c>
      <c r="AG92" s="5" t="s">
        <v>332</v>
      </c>
      <c r="AH92" s="5" t="s">
        <v>332</v>
      </c>
      <c r="AI92" s="5" t="s">
        <v>332</v>
      </c>
      <c r="AJ92" s="5" t="s">
        <v>332</v>
      </c>
      <c r="AK92" s="5" t="s">
        <v>332</v>
      </c>
      <c r="AL92" s="5" t="s">
        <v>632</v>
      </c>
      <c r="AM92" s="5" t="s">
        <v>632</v>
      </c>
      <c r="AN92" s="5" t="s">
        <v>632</v>
      </c>
      <c r="AO92" s="5" t="s">
        <v>332</v>
      </c>
      <c r="AP92" s="5" t="s">
        <v>332</v>
      </c>
      <c r="AQ92" s="5" t="s">
        <v>332</v>
      </c>
      <c r="AR92" s="5" t="s">
        <v>332</v>
      </c>
      <c r="AS92" s="5" t="s">
        <v>332</v>
      </c>
    </row>
    <row r="93" spans="1:45" s="6" customFormat="1" outlineLevel="1" x14ac:dyDescent="0.35">
      <c r="A93" s="4"/>
      <c r="B93" s="5" t="s">
        <v>339</v>
      </c>
      <c r="C93" s="5"/>
      <c r="D93" s="5"/>
      <c r="E93" s="5"/>
      <c r="F93" s="5"/>
      <c r="G93" s="5"/>
      <c r="H93" s="5"/>
      <c r="I93" s="5"/>
      <c r="K93" s="5"/>
      <c r="L93" s="5"/>
      <c r="M93" s="5"/>
      <c r="N93" s="5"/>
      <c r="O93" s="5"/>
      <c r="U93" s="5"/>
      <c r="Y93" s="5"/>
      <c r="Z93" s="5"/>
      <c r="AA93" s="5"/>
      <c r="AH93" s="5"/>
      <c r="AI93" s="5"/>
      <c r="AJ93" s="5"/>
      <c r="AK93" s="5"/>
      <c r="AN93" s="5"/>
      <c r="AO93" s="5"/>
    </row>
    <row r="94" spans="1:45" s="6" customFormat="1" outlineLevel="1" x14ac:dyDescent="0.35">
      <c r="A94" s="4"/>
      <c r="B94" s="5" t="s">
        <v>400</v>
      </c>
      <c r="C94" s="5" t="s">
        <v>332</v>
      </c>
      <c r="D94" s="5" t="s">
        <v>332</v>
      </c>
      <c r="E94" s="5" t="s">
        <v>332</v>
      </c>
      <c r="F94" s="5" t="s">
        <v>332</v>
      </c>
      <c r="G94" s="5" t="s">
        <v>332</v>
      </c>
      <c r="H94" s="5" t="s">
        <v>332</v>
      </c>
      <c r="I94" s="5" t="s">
        <v>332</v>
      </c>
      <c r="J94" s="5" t="s">
        <v>565</v>
      </c>
      <c r="K94" s="5" t="s">
        <v>332</v>
      </c>
      <c r="L94" s="5" t="s">
        <v>332</v>
      </c>
      <c r="M94" s="5" t="s">
        <v>332</v>
      </c>
      <c r="N94" s="5" t="s">
        <v>332</v>
      </c>
      <c r="O94" s="5" t="s">
        <v>332</v>
      </c>
      <c r="P94" s="5" t="s">
        <v>332</v>
      </c>
      <c r="Q94" s="5" t="s">
        <v>332</v>
      </c>
      <c r="R94" s="5" t="s">
        <v>332</v>
      </c>
      <c r="S94" s="5" t="s">
        <v>332</v>
      </c>
      <c r="T94" s="5" t="s">
        <v>332</v>
      </c>
      <c r="U94" s="5" t="s">
        <v>332</v>
      </c>
      <c r="V94" s="5" t="s">
        <v>332</v>
      </c>
      <c r="W94" s="5" t="s">
        <v>332</v>
      </c>
      <c r="X94" s="5" t="s">
        <v>332</v>
      </c>
      <c r="Y94" s="5" t="s">
        <v>332</v>
      </c>
      <c r="Z94" s="5" t="s">
        <v>332</v>
      </c>
      <c r="AA94" s="5" t="s">
        <v>332</v>
      </c>
      <c r="AB94" s="5" t="s">
        <v>332</v>
      </c>
      <c r="AC94" s="5" t="s">
        <v>332</v>
      </c>
      <c r="AD94" s="5" t="s">
        <v>332</v>
      </c>
      <c r="AE94" s="5" t="s">
        <v>332</v>
      </c>
      <c r="AF94" s="5" t="s">
        <v>332</v>
      </c>
      <c r="AG94" s="5" t="s">
        <v>332</v>
      </c>
      <c r="AH94" s="5" t="s">
        <v>518</v>
      </c>
      <c r="AI94" s="5" t="s">
        <v>332</v>
      </c>
      <c r="AJ94" s="5" t="s">
        <v>332</v>
      </c>
      <c r="AK94" s="5" t="s">
        <v>458</v>
      </c>
      <c r="AL94" s="5" t="s">
        <v>332</v>
      </c>
      <c r="AM94" s="5" t="s">
        <v>332</v>
      </c>
      <c r="AN94" s="5" t="s">
        <v>332</v>
      </c>
      <c r="AO94" s="5" t="s">
        <v>332</v>
      </c>
      <c r="AP94" s="5" t="s">
        <v>332</v>
      </c>
      <c r="AQ94" s="5" t="s">
        <v>332</v>
      </c>
      <c r="AR94" s="5" t="s">
        <v>332</v>
      </c>
      <c r="AS94" s="5" t="s">
        <v>332</v>
      </c>
    </row>
    <row r="95" spans="1:45" s="6" customFormat="1" outlineLevel="1" x14ac:dyDescent="0.35">
      <c r="A95" s="4"/>
      <c r="B95" s="5" t="s">
        <v>687</v>
      </c>
      <c r="C95" s="5"/>
      <c r="D95" s="5"/>
      <c r="E95" s="5"/>
      <c r="F95" s="5"/>
      <c r="G95" s="5"/>
      <c r="H95" s="5"/>
      <c r="I95" s="5"/>
      <c r="K95" s="5"/>
      <c r="L95" s="5"/>
      <c r="M95" s="5"/>
      <c r="N95" s="5"/>
      <c r="O95" s="5"/>
      <c r="U95" s="5"/>
      <c r="Y95" s="5">
        <v>120001</v>
      </c>
      <c r="Z95" s="5">
        <v>120001</v>
      </c>
      <c r="AA95" s="5">
        <v>120001</v>
      </c>
      <c r="AB95" s="5">
        <v>120001</v>
      </c>
      <c r="AC95" s="5">
        <v>120001</v>
      </c>
      <c r="AD95" s="5">
        <v>120001</v>
      </c>
      <c r="AH95" s="5" t="s">
        <v>535</v>
      </c>
      <c r="AI95" s="5" t="s">
        <v>332</v>
      </c>
      <c r="AJ95" s="5" t="s">
        <v>332</v>
      </c>
      <c r="AK95" s="5"/>
      <c r="AL95" s="6">
        <v>1036</v>
      </c>
      <c r="AM95" s="6">
        <v>1036</v>
      </c>
      <c r="AN95" s="5">
        <v>1036</v>
      </c>
      <c r="AO95" s="5">
        <v>1036</v>
      </c>
      <c r="AP95" s="6">
        <v>110871</v>
      </c>
    </row>
    <row r="96" spans="1:45" s="6" customFormat="1" outlineLevel="1" x14ac:dyDescent="0.35">
      <c r="A96" s="4"/>
      <c r="B96" s="5" t="s">
        <v>67</v>
      </c>
      <c r="C96" s="5"/>
      <c r="D96" s="5"/>
      <c r="E96" s="5"/>
      <c r="F96" s="5"/>
      <c r="G96" s="5"/>
      <c r="H96" s="5"/>
      <c r="I96" s="5"/>
      <c r="K96" s="5"/>
      <c r="L96" s="5"/>
      <c r="M96" s="5"/>
      <c r="N96" s="5"/>
      <c r="O96" s="5"/>
      <c r="U96" s="5"/>
      <c r="Y96" s="5"/>
      <c r="Z96" s="5"/>
      <c r="AA96" s="5"/>
      <c r="AH96" s="5"/>
      <c r="AI96" s="5"/>
      <c r="AJ96" s="5"/>
      <c r="AK96" s="5"/>
      <c r="AN96" s="5"/>
      <c r="AO96" s="5"/>
    </row>
    <row r="97" spans="1:45" s="6" customFormat="1" outlineLevel="1" x14ac:dyDescent="0.35">
      <c r="A97" s="4"/>
      <c r="B97" s="5" t="s">
        <v>68</v>
      </c>
      <c r="C97" s="5"/>
      <c r="D97" s="5"/>
      <c r="E97" s="5"/>
      <c r="F97" s="5"/>
      <c r="G97" s="5"/>
      <c r="H97" s="5"/>
      <c r="I97" s="5"/>
      <c r="K97" s="5"/>
      <c r="L97" s="5"/>
      <c r="M97" s="5"/>
      <c r="N97" s="5"/>
      <c r="O97" s="5"/>
      <c r="U97" s="5"/>
      <c r="AH97" s="5"/>
      <c r="AI97" s="5"/>
      <c r="AJ97" s="5"/>
      <c r="AK97" s="5"/>
    </row>
    <row r="98" spans="1:45" s="6" customFormat="1" outlineLevel="1" x14ac:dyDescent="0.35">
      <c r="A98" s="4"/>
      <c r="B98" s="5" t="s">
        <v>69</v>
      </c>
      <c r="C98" s="5"/>
      <c r="D98" s="5"/>
      <c r="E98" s="5"/>
      <c r="F98" s="5"/>
      <c r="G98" s="5"/>
      <c r="H98" s="5"/>
      <c r="I98" s="5"/>
      <c r="K98" s="5"/>
      <c r="L98" s="5"/>
      <c r="M98" s="5"/>
      <c r="N98" s="5"/>
      <c r="O98" s="5"/>
      <c r="U98" s="5"/>
      <c r="AH98" s="5"/>
      <c r="AI98" s="5"/>
      <c r="AJ98" s="5"/>
      <c r="AK98" s="5"/>
    </row>
    <row r="99" spans="1:45" s="6" customFormat="1" outlineLevel="1" x14ac:dyDescent="0.35">
      <c r="A99" s="4"/>
      <c r="B99" s="5" t="s">
        <v>70</v>
      </c>
      <c r="C99" s="5"/>
      <c r="D99" s="5"/>
      <c r="E99" s="5"/>
      <c r="F99" s="5"/>
      <c r="G99" s="5"/>
      <c r="H99" s="5"/>
      <c r="I99" s="5"/>
      <c r="K99" s="5"/>
      <c r="L99" s="5"/>
      <c r="M99" s="5"/>
      <c r="N99" s="5"/>
      <c r="O99" s="5"/>
      <c r="U99" s="5"/>
      <c r="AH99" s="5"/>
      <c r="AI99" s="5"/>
      <c r="AJ99" s="5"/>
      <c r="AK99" s="5"/>
    </row>
    <row r="100" spans="1:45" s="6" customFormat="1" outlineLevel="1" x14ac:dyDescent="0.35">
      <c r="A100" s="4"/>
      <c r="B100" s="5" t="s">
        <v>102</v>
      </c>
      <c r="C100" s="5" t="s">
        <v>332</v>
      </c>
      <c r="D100" s="5" t="s">
        <v>332</v>
      </c>
      <c r="E100" s="5" t="s">
        <v>549</v>
      </c>
      <c r="F100" s="5" t="s">
        <v>332</v>
      </c>
      <c r="G100" s="5" t="s">
        <v>332</v>
      </c>
      <c r="H100" s="5" t="s">
        <v>332</v>
      </c>
      <c r="I100" s="5" t="s">
        <v>332</v>
      </c>
      <c r="J100" s="5" t="s">
        <v>332</v>
      </c>
      <c r="K100" s="5" t="s">
        <v>332</v>
      </c>
      <c r="L100" s="5" t="s">
        <v>332</v>
      </c>
      <c r="M100" s="5" t="s">
        <v>332</v>
      </c>
      <c r="N100" s="5" t="s">
        <v>332</v>
      </c>
      <c r="O100" s="5" t="s">
        <v>332</v>
      </c>
      <c r="P100" s="5" t="s">
        <v>332</v>
      </c>
      <c r="Q100" s="5" t="s">
        <v>332</v>
      </c>
      <c r="R100" s="5" t="s">
        <v>332</v>
      </c>
      <c r="S100" s="5" t="s">
        <v>332</v>
      </c>
      <c r="T100" s="5" t="s">
        <v>332</v>
      </c>
      <c r="U100" s="5" t="s">
        <v>332</v>
      </c>
      <c r="V100" s="5" t="s">
        <v>332</v>
      </c>
      <c r="W100" s="5" t="s">
        <v>332</v>
      </c>
      <c r="X100" s="5" t="s">
        <v>332</v>
      </c>
      <c r="Y100" s="5" t="s">
        <v>332</v>
      </c>
      <c r="Z100" s="5" t="s">
        <v>332</v>
      </c>
      <c r="AA100" s="5" t="s">
        <v>332</v>
      </c>
      <c r="AB100" s="5" t="s">
        <v>332</v>
      </c>
      <c r="AC100" s="5" t="s">
        <v>332</v>
      </c>
      <c r="AD100" s="5" t="s">
        <v>729</v>
      </c>
      <c r="AE100" s="5" t="s">
        <v>729</v>
      </c>
      <c r="AF100" s="5" t="s">
        <v>729</v>
      </c>
      <c r="AG100" s="5" t="s">
        <v>729</v>
      </c>
      <c r="AH100" s="5" t="s">
        <v>332</v>
      </c>
      <c r="AI100" s="5" t="s">
        <v>332</v>
      </c>
      <c r="AJ100" s="5" t="s">
        <v>332</v>
      </c>
      <c r="AK100" s="5" t="s">
        <v>332</v>
      </c>
      <c r="AL100" s="5" t="s">
        <v>332</v>
      </c>
      <c r="AM100" s="5" t="s">
        <v>332</v>
      </c>
      <c r="AN100" s="5" t="s">
        <v>332</v>
      </c>
      <c r="AO100" s="5" t="s">
        <v>332</v>
      </c>
      <c r="AP100" s="5" t="s">
        <v>729</v>
      </c>
      <c r="AQ100" s="5" t="s">
        <v>729</v>
      </c>
      <c r="AR100" s="5" t="s">
        <v>332</v>
      </c>
      <c r="AS100" s="5" t="s">
        <v>332</v>
      </c>
    </row>
    <row r="101" spans="1:45" s="6" customFormat="1" outlineLevel="1" x14ac:dyDescent="0.35">
      <c r="A101" s="4"/>
      <c r="B101" s="5" t="s">
        <v>71</v>
      </c>
      <c r="C101" s="5"/>
      <c r="D101" s="5"/>
      <c r="E101" s="5"/>
      <c r="F101" s="5"/>
      <c r="G101" s="5"/>
      <c r="H101" s="5"/>
      <c r="I101" s="5"/>
      <c r="K101" s="5"/>
      <c r="L101" s="5"/>
      <c r="M101" s="5"/>
      <c r="N101" s="5"/>
      <c r="O101" s="5"/>
      <c r="U101" s="5"/>
      <c r="AH101" s="5"/>
      <c r="AI101" s="5"/>
      <c r="AJ101" s="5"/>
      <c r="AK101" s="5"/>
    </row>
    <row r="102" spans="1:45" s="6" customFormat="1" outlineLevel="1" x14ac:dyDescent="0.35">
      <c r="A102" s="4"/>
      <c r="B102" s="5" t="s">
        <v>72</v>
      </c>
      <c r="C102" s="5"/>
      <c r="D102" s="5"/>
      <c r="E102" s="5"/>
      <c r="F102" s="5"/>
      <c r="G102" s="5"/>
      <c r="H102" s="5"/>
      <c r="I102" s="5"/>
      <c r="K102" s="5"/>
      <c r="L102" s="5"/>
      <c r="M102" s="5"/>
      <c r="N102" s="5"/>
      <c r="O102" s="5"/>
      <c r="U102" s="5"/>
      <c r="Y102" s="5"/>
      <c r="Z102" s="5"/>
      <c r="AH102" s="5"/>
      <c r="AI102" s="5"/>
      <c r="AJ102" s="5"/>
      <c r="AK102" s="5"/>
      <c r="AN102" s="5"/>
      <c r="AO102" s="5"/>
    </row>
    <row r="103" spans="1:45" s="6" customFormat="1" outlineLevel="1" x14ac:dyDescent="0.35">
      <c r="A103" s="4"/>
      <c r="B103" s="5" t="s">
        <v>823</v>
      </c>
      <c r="C103" s="22">
        <v>137</v>
      </c>
      <c r="D103" s="5">
        <v>289</v>
      </c>
      <c r="E103" s="5">
        <v>298</v>
      </c>
      <c r="F103" s="5">
        <v>303</v>
      </c>
      <c r="G103" s="5">
        <v>379</v>
      </c>
      <c r="H103" s="5">
        <v>380</v>
      </c>
      <c r="I103" s="5">
        <v>384</v>
      </c>
      <c r="J103" s="6">
        <v>338</v>
      </c>
      <c r="K103" s="5">
        <v>403</v>
      </c>
      <c r="L103" s="5">
        <v>404</v>
      </c>
      <c r="M103" s="5">
        <v>406</v>
      </c>
      <c r="N103" s="5">
        <v>407</v>
      </c>
      <c r="O103" s="5">
        <v>408</v>
      </c>
      <c r="P103" s="6">
        <v>409</v>
      </c>
      <c r="Q103" s="6">
        <v>410</v>
      </c>
      <c r="R103" s="6">
        <v>411</v>
      </c>
      <c r="S103" s="6">
        <v>412</v>
      </c>
      <c r="T103" s="6">
        <v>413</v>
      </c>
      <c r="U103" s="5">
        <v>414</v>
      </c>
      <c r="V103" s="6">
        <v>415</v>
      </c>
      <c r="W103" s="6">
        <v>416</v>
      </c>
      <c r="X103" s="6">
        <v>417</v>
      </c>
      <c r="Y103" s="5">
        <v>430</v>
      </c>
      <c r="Z103" s="5">
        <v>431</v>
      </c>
      <c r="AA103" s="6">
        <v>432</v>
      </c>
      <c r="AB103" s="6">
        <v>433</v>
      </c>
      <c r="AC103" s="6">
        <v>434</v>
      </c>
      <c r="AD103" s="6">
        <v>435</v>
      </c>
      <c r="AE103" s="6">
        <v>436</v>
      </c>
      <c r="AF103" s="6">
        <v>437</v>
      </c>
      <c r="AG103" s="6">
        <v>438</v>
      </c>
      <c r="AH103" s="5">
        <v>439</v>
      </c>
      <c r="AI103" s="5">
        <v>440</v>
      </c>
      <c r="AJ103" s="5">
        <v>441</v>
      </c>
      <c r="AK103" s="5">
        <v>442</v>
      </c>
      <c r="AL103" s="6">
        <v>448</v>
      </c>
      <c r="AM103" s="6">
        <v>449</v>
      </c>
      <c r="AN103" s="5">
        <v>450</v>
      </c>
      <c r="AO103" s="5">
        <v>451</v>
      </c>
      <c r="AP103" s="6">
        <v>454</v>
      </c>
      <c r="AQ103" s="6">
        <v>455</v>
      </c>
      <c r="AR103" s="6">
        <v>456</v>
      </c>
      <c r="AS103" s="6">
        <v>457</v>
      </c>
    </row>
    <row r="104" spans="1:45" s="6" customFormat="1" outlineLevel="1" x14ac:dyDescent="0.35">
      <c r="A104" s="4"/>
      <c r="B104" s="5" t="s">
        <v>73</v>
      </c>
      <c r="C104" s="5"/>
      <c r="D104" s="5"/>
      <c r="E104" s="5"/>
      <c r="F104" s="5"/>
      <c r="G104" s="5"/>
      <c r="H104" s="5"/>
      <c r="I104" s="5"/>
      <c r="K104" s="5"/>
      <c r="L104" s="5"/>
      <c r="M104" s="5"/>
      <c r="N104" s="5"/>
      <c r="O104" s="5"/>
      <c r="U104" s="5"/>
      <c r="AH104" s="5"/>
      <c r="AI104" s="5"/>
      <c r="AJ104" s="5"/>
      <c r="AK104" s="5"/>
    </row>
    <row r="105" spans="1:45" s="6" customFormat="1" outlineLevel="1" x14ac:dyDescent="0.35">
      <c r="A105" s="4"/>
      <c r="B105" s="5" t="s">
        <v>329</v>
      </c>
      <c r="C105" s="5" t="s">
        <v>332</v>
      </c>
      <c r="D105" s="5"/>
      <c r="E105" s="5"/>
      <c r="F105" s="5"/>
      <c r="G105" s="5"/>
      <c r="H105" s="5"/>
      <c r="I105" s="5"/>
      <c r="K105" s="5" t="s">
        <v>332</v>
      </c>
      <c r="L105" s="5"/>
      <c r="M105" s="5"/>
      <c r="N105" s="5"/>
      <c r="O105" s="5"/>
      <c r="P105" s="5" t="s">
        <v>332</v>
      </c>
      <c r="Q105" s="5" t="s">
        <v>332</v>
      </c>
      <c r="R105" s="5" t="s">
        <v>332</v>
      </c>
      <c r="S105" s="5" t="s">
        <v>332</v>
      </c>
      <c r="T105" s="5" t="s">
        <v>332</v>
      </c>
      <c r="U105" s="5" t="s">
        <v>332</v>
      </c>
      <c r="V105" s="5" t="s">
        <v>332</v>
      </c>
      <c r="W105" s="5" t="s">
        <v>332</v>
      </c>
      <c r="X105" s="5" t="s">
        <v>332</v>
      </c>
      <c r="Y105" s="5" t="s">
        <v>332</v>
      </c>
      <c r="Z105" s="5" t="s">
        <v>332</v>
      </c>
      <c r="AA105" s="5" t="s">
        <v>332</v>
      </c>
      <c r="AB105" s="5" t="s">
        <v>332</v>
      </c>
      <c r="AC105" s="5" t="s">
        <v>332</v>
      </c>
      <c r="AD105" s="5" t="s">
        <v>332</v>
      </c>
      <c r="AE105" s="5" t="s">
        <v>332</v>
      </c>
      <c r="AF105" s="5" t="s">
        <v>332</v>
      </c>
      <c r="AG105" s="5" t="s">
        <v>332</v>
      </c>
      <c r="AH105" s="5"/>
      <c r="AI105" s="5"/>
      <c r="AJ105" s="5"/>
      <c r="AK105" s="5"/>
      <c r="AL105" s="5" t="s">
        <v>332</v>
      </c>
      <c r="AM105" s="5" t="s">
        <v>332</v>
      </c>
      <c r="AN105" s="5" t="s">
        <v>332</v>
      </c>
      <c r="AO105" s="5" t="s">
        <v>332</v>
      </c>
      <c r="AP105" s="5" t="s">
        <v>332</v>
      </c>
      <c r="AQ105" s="5" t="s">
        <v>332</v>
      </c>
      <c r="AR105" s="5" t="s">
        <v>332</v>
      </c>
      <c r="AS105" s="5" t="s">
        <v>332</v>
      </c>
    </row>
    <row r="106" spans="1:45" s="6" customFormat="1" outlineLevel="1" x14ac:dyDescent="0.35">
      <c r="A106" s="4"/>
      <c r="B106" s="5" t="s">
        <v>93</v>
      </c>
      <c r="C106" s="5"/>
      <c r="D106" s="5"/>
      <c r="E106" s="5"/>
      <c r="F106" s="5"/>
      <c r="G106" s="5"/>
      <c r="H106" s="5"/>
      <c r="I106" s="5"/>
      <c r="K106" s="5"/>
      <c r="L106" s="5"/>
      <c r="M106" s="5"/>
      <c r="N106" s="5"/>
      <c r="O106" s="5"/>
      <c r="U106" s="5"/>
      <c r="AH106" s="5"/>
      <c r="AI106" s="5"/>
      <c r="AJ106" s="5"/>
      <c r="AK106" s="5"/>
    </row>
    <row r="107" spans="1:45" s="6" customFormat="1" outlineLevel="1" x14ac:dyDescent="0.35">
      <c r="A107" s="4"/>
      <c r="B107" s="5" t="s">
        <v>94</v>
      </c>
      <c r="C107" s="5"/>
      <c r="D107" s="5"/>
      <c r="E107" s="5"/>
      <c r="F107" s="5"/>
      <c r="G107" s="5"/>
      <c r="H107" s="5"/>
      <c r="I107" s="5"/>
      <c r="K107" s="5"/>
      <c r="L107" s="5"/>
      <c r="M107" s="5"/>
      <c r="N107" s="5"/>
      <c r="O107" s="5"/>
      <c r="U107" s="5"/>
      <c r="AH107" s="5"/>
      <c r="AI107" s="5"/>
      <c r="AJ107" s="5"/>
      <c r="AK107" s="5"/>
    </row>
    <row r="108" spans="1:45" s="6" customFormat="1" outlineLevel="1" x14ac:dyDescent="0.35">
      <c r="A108" s="4"/>
      <c r="B108" s="5" t="s">
        <v>74</v>
      </c>
      <c r="C108" s="5"/>
      <c r="D108" s="5"/>
      <c r="E108" s="5"/>
      <c r="F108" s="5"/>
      <c r="G108" s="5"/>
      <c r="H108" s="5"/>
      <c r="I108" s="5"/>
      <c r="K108" s="5"/>
      <c r="L108" s="5"/>
      <c r="M108" s="5"/>
      <c r="N108" s="5"/>
      <c r="O108" s="5"/>
      <c r="U108" s="5"/>
      <c r="AH108" s="5"/>
      <c r="AI108" s="5"/>
      <c r="AJ108" s="5"/>
      <c r="AK108" s="5"/>
    </row>
    <row r="109" spans="1:45" s="6" customFormat="1" outlineLevel="1" x14ac:dyDescent="0.35">
      <c r="A109" s="4"/>
      <c r="B109" s="5" t="s">
        <v>340</v>
      </c>
      <c r="C109" s="5"/>
      <c r="D109" s="5"/>
      <c r="E109" s="5"/>
      <c r="F109" s="5"/>
      <c r="G109" s="5"/>
      <c r="H109" s="5"/>
      <c r="I109" s="5"/>
      <c r="K109" s="5"/>
      <c r="L109" s="5"/>
      <c r="M109" s="5"/>
      <c r="N109" s="5"/>
      <c r="O109" s="5"/>
      <c r="U109" s="5"/>
      <c r="AH109" s="5"/>
      <c r="AI109" s="5"/>
      <c r="AJ109" s="5"/>
      <c r="AK109" s="5"/>
    </row>
    <row r="110" spans="1:45" s="6" customFormat="1" outlineLevel="1" x14ac:dyDescent="0.35">
      <c r="A110" s="4"/>
      <c r="B110" s="5" t="s">
        <v>95</v>
      </c>
      <c r="C110" s="5"/>
      <c r="D110" s="5"/>
      <c r="E110" s="5"/>
      <c r="F110" s="5"/>
      <c r="G110" s="5"/>
      <c r="H110" s="5"/>
      <c r="I110" s="5"/>
      <c r="K110" s="5"/>
      <c r="L110" s="5"/>
      <c r="M110" s="5"/>
      <c r="N110" s="5"/>
      <c r="O110" s="5"/>
      <c r="U110" s="5"/>
      <c r="AH110" s="5"/>
      <c r="AI110" s="5"/>
      <c r="AJ110" s="5"/>
      <c r="AK110" s="5"/>
    </row>
    <row r="111" spans="1:45" s="6" customFormat="1" outlineLevel="1" x14ac:dyDescent="0.35">
      <c r="A111" s="4"/>
      <c r="B111" s="5" t="s">
        <v>96</v>
      </c>
      <c r="C111" s="5"/>
      <c r="D111" s="5"/>
      <c r="E111" s="5"/>
      <c r="F111" s="5"/>
      <c r="G111" s="5"/>
      <c r="H111" s="5"/>
      <c r="I111" s="5"/>
      <c r="K111" s="5"/>
      <c r="L111" s="5"/>
      <c r="M111" s="5"/>
      <c r="N111" s="5"/>
      <c r="O111" s="5"/>
      <c r="U111" s="5"/>
      <c r="AH111" s="5"/>
      <c r="AI111" s="5"/>
      <c r="AJ111" s="5"/>
      <c r="AK111" s="5"/>
    </row>
    <row r="112" spans="1:45" s="6" customFormat="1" outlineLevel="1" x14ac:dyDescent="0.35">
      <c r="A112" s="4"/>
      <c r="B112" s="5" t="s">
        <v>345</v>
      </c>
      <c r="C112" s="5"/>
      <c r="D112" s="5"/>
      <c r="E112" s="5"/>
      <c r="F112" s="5"/>
      <c r="G112" s="5"/>
      <c r="H112" s="5"/>
      <c r="I112" s="5"/>
      <c r="K112" s="5"/>
      <c r="L112" s="5"/>
      <c r="M112" s="5"/>
      <c r="N112" s="5"/>
      <c r="O112" s="5"/>
      <c r="U112" s="5"/>
      <c r="AH112" s="5"/>
      <c r="AI112" s="5"/>
      <c r="AJ112" s="5"/>
      <c r="AK112" s="5"/>
    </row>
    <row r="113" spans="1:37" s="6" customFormat="1" outlineLevel="1" x14ac:dyDescent="0.35">
      <c r="A113" s="4"/>
      <c r="B113" s="5" t="s">
        <v>75</v>
      </c>
      <c r="C113" s="5"/>
      <c r="D113" s="5"/>
      <c r="E113" s="5"/>
      <c r="F113" s="5"/>
      <c r="G113" s="5"/>
      <c r="H113" s="5"/>
      <c r="I113" s="5"/>
      <c r="K113" s="5"/>
      <c r="L113" s="5"/>
      <c r="M113" s="5"/>
      <c r="N113" s="5"/>
      <c r="O113" s="5"/>
      <c r="U113" s="5"/>
      <c r="AH113" s="5"/>
      <c r="AI113" s="5"/>
      <c r="AJ113" s="5"/>
      <c r="AK113" s="5"/>
    </row>
    <row r="114" spans="1:37" s="6" customFormat="1" outlineLevel="1" x14ac:dyDescent="0.35">
      <c r="A114" s="4"/>
      <c r="B114" s="5" t="s">
        <v>76</v>
      </c>
      <c r="C114" s="5"/>
      <c r="D114" s="5"/>
      <c r="E114" s="5"/>
      <c r="F114" s="5"/>
      <c r="G114" s="5"/>
      <c r="H114" s="5"/>
      <c r="I114" s="5"/>
      <c r="K114" s="5"/>
      <c r="L114" s="5"/>
      <c r="M114" s="5"/>
      <c r="N114" s="5"/>
      <c r="O114" s="5"/>
      <c r="U114" s="5"/>
      <c r="AH114" s="5"/>
      <c r="AI114" s="5"/>
      <c r="AJ114" s="5"/>
      <c r="AK114" s="5"/>
    </row>
    <row r="115" spans="1:37" s="6" customFormat="1" outlineLevel="1" x14ac:dyDescent="0.35">
      <c r="A115" s="4"/>
      <c r="B115" s="5" t="s">
        <v>341</v>
      </c>
      <c r="C115" s="5"/>
      <c r="D115" s="5"/>
      <c r="E115" s="5"/>
      <c r="F115" s="5"/>
      <c r="G115" s="5"/>
      <c r="H115" s="5"/>
      <c r="I115" s="5"/>
      <c r="K115" s="5"/>
      <c r="L115" s="5"/>
      <c r="M115" s="5"/>
      <c r="N115" s="5"/>
      <c r="O115" s="5"/>
      <c r="U115" s="5"/>
      <c r="AH115" s="5"/>
      <c r="AI115" s="5"/>
      <c r="AJ115" s="5"/>
      <c r="AK115" s="5"/>
    </row>
    <row r="116" spans="1:37" s="6" customFormat="1" outlineLevel="1" x14ac:dyDescent="0.35">
      <c r="A116" s="4"/>
      <c r="B116" s="5" t="s">
        <v>342</v>
      </c>
      <c r="C116" s="5"/>
      <c r="D116" s="5"/>
      <c r="E116" s="5"/>
      <c r="F116" s="5"/>
      <c r="G116" s="5"/>
      <c r="H116" s="5"/>
      <c r="I116" s="5"/>
      <c r="K116" s="5"/>
      <c r="L116" s="5"/>
      <c r="M116" s="5"/>
      <c r="N116" s="5"/>
      <c r="O116" s="5"/>
      <c r="U116" s="5"/>
      <c r="AH116" s="5"/>
      <c r="AI116" s="5"/>
      <c r="AJ116" s="5"/>
      <c r="AK116" s="5"/>
    </row>
    <row r="117" spans="1:37" s="6" customFormat="1" outlineLevel="1" x14ac:dyDescent="0.35">
      <c r="A117" s="4"/>
      <c r="B117" s="5" t="s">
        <v>343</v>
      </c>
      <c r="C117" s="5"/>
      <c r="D117" s="5"/>
      <c r="E117" s="5"/>
      <c r="F117" s="5"/>
      <c r="G117" s="5"/>
      <c r="H117" s="5"/>
      <c r="I117" s="5"/>
      <c r="K117" s="5"/>
      <c r="L117" s="5"/>
      <c r="M117" s="5"/>
      <c r="N117" s="5"/>
      <c r="O117" s="5"/>
      <c r="U117" s="5"/>
      <c r="AH117" s="5"/>
      <c r="AI117" s="5"/>
      <c r="AJ117" s="5"/>
      <c r="AK117" s="5"/>
    </row>
    <row r="118" spans="1:37" s="6" customFormat="1" outlineLevel="1" x14ac:dyDescent="0.35">
      <c r="A118" s="4"/>
      <c r="B118" s="5" t="s">
        <v>77</v>
      </c>
      <c r="C118" s="5"/>
      <c r="D118" s="5"/>
      <c r="E118" s="5"/>
      <c r="F118" s="5"/>
      <c r="G118" s="5"/>
      <c r="H118" s="5"/>
      <c r="I118" s="5"/>
      <c r="K118" s="5"/>
      <c r="L118" s="5"/>
      <c r="M118" s="5"/>
      <c r="N118" s="5"/>
      <c r="O118" s="5"/>
      <c r="U118" s="5"/>
      <c r="AH118" s="5"/>
      <c r="AI118" s="5"/>
      <c r="AJ118" s="5"/>
      <c r="AK118" s="5"/>
    </row>
    <row r="119" spans="1:37" s="6" customFormat="1" outlineLevel="1" x14ac:dyDescent="0.35">
      <c r="A119" s="4"/>
      <c r="B119" s="5" t="s">
        <v>344</v>
      </c>
      <c r="C119" s="5"/>
      <c r="D119" s="5"/>
      <c r="E119" s="5"/>
      <c r="F119" s="5"/>
      <c r="G119" s="5"/>
      <c r="H119" s="5"/>
      <c r="I119" s="5"/>
      <c r="K119" s="5"/>
      <c r="L119" s="5"/>
      <c r="M119" s="5"/>
      <c r="N119" s="5"/>
      <c r="O119" s="5"/>
      <c r="U119" s="5"/>
      <c r="AH119" s="5"/>
      <c r="AI119" s="5"/>
      <c r="AJ119" s="5"/>
      <c r="AK119" s="5"/>
    </row>
    <row r="120" spans="1:37" s="6" customFormat="1" outlineLevel="1" x14ac:dyDescent="0.35">
      <c r="A120" s="4"/>
      <c r="B120" s="5" t="s">
        <v>97</v>
      </c>
      <c r="C120" s="5"/>
      <c r="D120" s="5"/>
      <c r="E120" s="5"/>
      <c r="F120" s="5"/>
      <c r="G120" s="5"/>
      <c r="H120" s="5"/>
      <c r="I120" s="5"/>
      <c r="K120" s="5"/>
      <c r="L120" s="5"/>
      <c r="M120" s="5"/>
      <c r="N120" s="5"/>
      <c r="O120" s="5"/>
      <c r="U120" s="5"/>
      <c r="AH120" s="5"/>
      <c r="AI120" s="5"/>
      <c r="AJ120" s="5"/>
      <c r="AK120" s="5"/>
    </row>
    <row r="121" spans="1:37" s="6" customFormat="1" outlineLevel="1" x14ac:dyDescent="0.35">
      <c r="A121" s="4"/>
      <c r="B121" s="5" t="s">
        <v>98</v>
      </c>
      <c r="C121" s="5"/>
      <c r="D121" s="5"/>
      <c r="E121" s="5"/>
      <c r="F121" s="5"/>
      <c r="G121" s="5"/>
      <c r="H121" s="5"/>
      <c r="I121" s="5"/>
      <c r="K121" s="5"/>
      <c r="L121" s="5"/>
      <c r="M121" s="5"/>
      <c r="N121" s="5"/>
      <c r="O121" s="5"/>
      <c r="U121" s="5"/>
      <c r="AH121" s="5"/>
      <c r="AI121" s="5"/>
      <c r="AJ121" s="5"/>
      <c r="AK121" s="5"/>
    </row>
    <row r="122" spans="1:37" s="6" customFormat="1" outlineLevel="1" x14ac:dyDescent="0.35">
      <c r="A122" s="4"/>
      <c r="B122" s="5" t="s">
        <v>78</v>
      </c>
      <c r="C122" s="5"/>
      <c r="D122" s="5"/>
      <c r="E122" s="5"/>
      <c r="F122" s="5"/>
      <c r="G122" s="5"/>
      <c r="H122" s="5"/>
      <c r="I122" s="5"/>
      <c r="K122" s="5"/>
      <c r="L122" s="5"/>
      <c r="M122" s="5"/>
      <c r="N122" s="5"/>
      <c r="O122" s="5"/>
      <c r="U122" s="5"/>
      <c r="AH122" s="5"/>
      <c r="AI122" s="5"/>
      <c r="AJ122" s="5"/>
      <c r="AK122" s="5"/>
    </row>
    <row r="123" spans="1:37" s="6" customFormat="1" outlineLevel="1" x14ac:dyDescent="0.35">
      <c r="A123" s="4"/>
      <c r="B123" s="5" t="s">
        <v>99</v>
      </c>
      <c r="C123" s="5"/>
      <c r="D123" s="5"/>
      <c r="E123" s="5"/>
      <c r="F123" s="5"/>
      <c r="G123" s="5"/>
      <c r="H123" s="5"/>
      <c r="I123" s="5"/>
      <c r="K123" s="5"/>
      <c r="L123" s="5"/>
      <c r="M123" s="5"/>
      <c r="N123" s="5"/>
      <c r="O123" s="5"/>
      <c r="U123" s="5"/>
      <c r="AH123" s="5"/>
      <c r="AI123" s="5"/>
      <c r="AJ123" s="5"/>
      <c r="AK123" s="5"/>
    </row>
    <row r="124" spans="1:37" s="6" customFormat="1" outlineLevel="1" x14ac:dyDescent="0.35">
      <c r="A124" s="4"/>
      <c r="B124" s="5" t="s">
        <v>100</v>
      </c>
      <c r="C124" s="5"/>
      <c r="D124" s="5"/>
      <c r="E124" s="5"/>
      <c r="F124" s="5"/>
      <c r="G124" s="5"/>
      <c r="H124" s="5"/>
      <c r="I124" s="5"/>
      <c r="K124" s="5"/>
      <c r="L124" s="5"/>
      <c r="M124" s="5"/>
      <c r="N124" s="5"/>
      <c r="O124" s="5"/>
      <c r="U124" s="5"/>
      <c r="AH124" s="5"/>
      <c r="AI124" s="5"/>
      <c r="AJ124" s="5"/>
      <c r="AK124" s="5"/>
    </row>
    <row r="125" spans="1:37" s="6" customFormat="1" outlineLevel="1" x14ac:dyDescent="0.35">
      <c r="A125" s="4"/>
      <c r="B125" s="5" t="s">
        <v>79</v>
      </c>
      <c r="C125" s="5"/>
      <c r="D125" s="5"/>
      <c r="E125" s="5"/>
      <c r="F125" s="5"/>
      <c r="G125" s="5"/>
      <c r="H125" s="5"/>
      <c r="I125" s="5"/>
      <c r="K125" s="5"/>
      <c r="L125" s="5"/>
      <c r="M125" s="5"/>
      <c r="N125" s="5"/>
      <c r="O125" s="5"/>
      <c r="U125" s="5"/>
      <c r="AH125" s="5"/>
      <c r="AI125" s="5"/>
      <c r="AJ125" s="5"/>
      <c r="AK125" s="5"/>
    </row>
    <row r="126" spans="1:37" s="6" customFormat="1" outlineLevel="1" x14ac:dyDescent="0.35">
      <c r="A126" s="4"/>
      <c r="B126" s="5" t="s">
        <v>80</v>
      </c>
      <c r="C126" s="5"/>
      <c r="D126" s="5"/>
      <c r="E126" s="5"/>
      <c r="F126" s="5"/>
      <c r="G126" s="5"/>
      <c r="H126" s="5"/>
      <c r="I126" s="5"/>
      <c r="K126" s="5"/>
      <c r="L126" s="5"/>
      <c r="M126" s="5"/>
      <c r="N126" s="5"/>
      <c r="O126" s="5"/>
      <c r="U126" s="5"/>
      <c r="AH126" s="5"/>
      <c r="AI126" s="5"/>
      <c r="AJ126" s="5"/>
      <c r="AK126" s="5"/>
    </row>
    <row r="127" spans="1:37" s="6" customFormat="1" outlineLevel="1" x14ac:dyDescent="0.35">
      <c r="A127" s="4"/>
      <c r="B127" s="5" t="s">
        <v>81</v>
      </c>
      <c r="C127" s="5"/>
      <c r="D127" s="5"/>
      <c r="E127" s="5"/>
      <c r="F127" s="5"/>
      <c r="G127" s="5"/>
      <c r="H127" s="5"/>
      <c r="I127" s="5"/>
      <c r="K127" s="5"/>
      <c r="L127" s="5"/>
      <c r="M127" s="5"/>
      <c r="N127" s="5"/>
      <c r="O127" s="5"/>
      <c r="U127" s="5"/>
      <c r="AH127" s="5"/>
      <c r="AI127" s="5"/>
      <c r="AJ127" s="5"/>
      <c r="AK127" s="5"/>
    </row>
    <row r="128" spans="1:37" s="6" customFormat="1" outlineLevel="1" x14ac:dyDescent="0.35">
      <c r="A128" s="4"/>
      <c r="B128" s="5" t="s">
        <v>82</v>
      </c>
      <c r="C128" s="5"/>
      <c r="D128" s="5"/>
      <c r="E128" s="5"/>
      <c r="F128" s="5"/>
      <c r="G128" s="5"/>
      <c r="H128" s="5"/>
      <c r="I128" s="5"/>
      <c r="K128" s="5"/>
      <c r="L128" s="5"/>
      <c r="M128" s="5"/>
      <c r="N128" s="5"/>
      <c r="O128" s="5"/>
      <c r="U128" s="5"/>
      <c r="AH128" s="5"/>
      <c r="AI128" s="5"/>
      <c r="AJ128" s="5"/>
      <c r="AK128" s="5"/>
    </row>
    <row r="129" spans="1:70" s="6" customFormat="1" outlineLevel="1" x14ac:dyDescent="0.35">
      <c r="A129" s="4"/>
      <c r="B129" s="5" t="s">
        <v>836</v>
      </c>
      <c r="C129" s="5" t="s">
        <v>330</v>
      </c>
      <c r="D129" s="5" t="s">
        <v>330</v>
      </c>
      <c r="E129" s="5" t="s">
        <v>551</v>
      </c>
      <c r="F129" s="5" t="s">
        <v>799</v>
      </c>
      <c r="G129" s="5" t="s">
        <v>415</v>
      </c>
      <c r="H129" s="5" t="s">
        <v>415</v>
      </c>
      <c r="I129" s="5" t="s">
        <v>551</v>
      </c>
      <c r="J129" s="5" t="s">
        <v>569</v>
      </c>
      <c r="K129" s="5" t="s">
        <v>415</v>
      </c>
      <c r="L129" s="5" t="s">
        <v>330</v>
      </c>
      <c r="M129" s="5" t="s">
        <v>330</v>
      </c>
      <c r="N129" s="5" t="s">
        <v>330</v>
      </c>
      <c r="O129" s="5" t="s">
        <v>330</v>
      </c>
      <c r="P129" s="6" t="s">
        <v>330</v>
      </c>
      <c r="Q129" s="6" t="s">
        <v>330</v>
      </c>
      <c r="R129" s="6" t="s">
        <v>330</v>
      </c>
      <c r="S129" s="6" t="s">
        <v>330</v>
      </c>
      <c r="T129" s="6" t="s">
        <v>616</v>
      </c>
      <c r="U129" s="5" t="s">
        <v>330</v>
      </c>
      <c r="V129" s="6" t="s">
        <v>616</v>
      </c>
      <c r="W129" s="6" t="s">
        <v>330</v>
      </c>
      <c r="X129" s="6" t="s">
        <v>584</v>
      </c>
      <c r="Y129" s="6" t="s">
        <v>330</v>
      </c>
      <c r="Z129" s="6" t="s">
        <v>330</v>
      </c>
      <c r="AA129" s="6" t="s">
        <v>330</v>
      </c>
      <c r="AB129" s="6" t="s">
        <v>330</v>
      </c>
      <c r="AC129" s="6" t="s">
        <v>330</v>
      </c>
      <c r="AD129" s="6" t="s">
        <v>741</v>
      </c>
      <c r="AE129" s="6" t="s">
        <v>741</v>
      </c>
      <c r="AF129" s="6" t="s">
        <v>741</v>
      </c>
      <c r="AG129" s="6" t="s">
        <v>741</v>
      </c>
      <c r="AH129" s="5" t="s">
        <v>534</v>
      </c>
      <c r="AI129" s="5" t="s">
        <v>330</v>
      </c>
      <c r="AJ129" s="5" t="s">
        <v>330</v>
      </c>
      <c r="AK129" s="5" t="s">
        <v>330</v>
      </c>
      <c r="AL129" s="6" t="s">
        <v>330</v>
      </c>
      <c r="AM129" s="6" t="s">
        <v>678</v>
      </c>
      <c r="AN129" s="6" t="s">
        <v>678</v>
      </c>
      <c r="AO129" s="6" t="s">
        <v>330</v>
      </c>
      <c r="AP129" s="6" t="s">
        <v>741</v>
      </c>
      <c r="AQ129" s="6" t="s">
        <v>741</v>
      </c>
      <c r="AR129" s="6" t="s">
        <v>330</v>
      </c>
      <c r="AS129" s="6" t="s">
        <v>330</v>
      </c>
    </row>
    <row r="130" spans="1:70" s="6" customFormat="1" outlineLevel="1" x14ac:dyDescent="0.35">
      <c r="A130" s="4"/>
      <c r="B130" s="5" t="s">
        <v>83</v>
      </c>
      <c r="C130" s="5"/>
      <c r="D130" s="5"/>
      <c r="E130" s="5"/>
      <c r="F130" s="5"/>
      <c r="G130" s="5"/>
      <c r="H130" s="5"/>
      <c r="I130" s="5"/>
      <c r="K130" s="5"/>
      <c r="L130" s="5"/>
      <c r="M130" s="5"/>
      <c r="N130" s="5"/>
      <c r="O130" s="5"/>
      <c r="U130" s="5"/>
      <c r="AH130" s="5"/>
      <c r="AI130" s="5"/>
      <c r="AJ130" s="5"/>
      <c r="AK130" s="5" t="s">
        <v>332</v>
      </c>
    </row>
    <row r="131" spans="1:70" s="6" customFormat="1" outlineLevel="1" x14ac:dyDescent="0.35">
      <c r="A131" s="4"/>
      <c r="B131" s="5" t="s">
        <v>782</v>
      </c>
      <c r="C131" s="5"/>
      <c r="D131" s="5"/>
      <c r="E131" s="5"/>
      <c r="F131" s="5"/>
      <c r="G131" s="5"/>
      <c r="H131" s="5"/>
      <c r="I131" s="5"/>
      <c r="K131" s="5"/>
      <c r="L131" s="5"/>
      <c r="M131" s="5"/>
      <c r="N131" s="5"/>
      <c r="O131" s="5"/>
      <c r="U131" s="5"/>
      <c r="Y131" s="5"/>
      <c r="Z131" s="5"/>
      <c r="AA131" s="5"/>
      <c r="AH131" s="5"/>
      <c r="AI131" s="5"/>
      <c r="AJ131" s="5"/>
      <c r="AK131" s="5"/>
      <c r="AN131" s="5"/>
      <c r="AO131" s="5"/>
    </row>
    <row r="132" spans="1:70" s="6" customFormat="1" outlineLevel="1" x14ac:dyDescent="0.35">
      <c r="A132" s="4"/>
      <c r="B132" s="5" t="s">
        <v>827</v>
      </c>
      <c r="C132" s="5">
        <v>1009</v>
      </c>
      <c r="D132" s="5">
        <v>1055</v>
      </c>
      <c r="E132" s="5">
        <v>1056</v>
      </c>
      <c r="F132" s="5">
        <v>1056</v>
      </c>
      <c r="G132" s="5">
        <v>1069</v>
      </c>
      <c r="H132" s="5">
        <v>1069</v>
      </c>
      <c r="I132" s="5">
        <v>1080</v>
      </c>
      <c r="J132" s="5">
        <v>1056</v>
      </c>
      <c r="K132" s="5">
        <v>1076</v>
      </c>
      <c r="L132" s="5">
        <v>1076</v>
      </c>
      <c r="M132" s="5">
        <v>1080</v>
      </c>
      <c r="N132" s="5">
        <v>1080</v>
      </c>
      <c r="O132" s="5">
        <v>1080</v>
      </c>
      <c r="P132" s="6">
        <v>1080</v>
      </c>
      <c r="Q132" s="6">
        <v>1080</v>
      </c>
      <c r="R132" s="6">
        <v>1080</v>
      </c>
      <c r="S132" s="6">
        <v>1009</v>
      </c>
      <c r="T132" s="6">
        <v>1009</v>
      </c>
      <c r="U132" s="5">
        <v>1009</v>
      </c>
      <c r="V132" s="6">
        <v>1009</v>
      </c>
      <c r="W132" s="6">
        <v>1009</v>
      </c>
      <c r="X132" s="6">
        <v>1009</v>
      </c>
      <c r="Y132" s="5">
        <v>1055</v>
      </c>
      <c r="Z132" s="5">
        <v>1055</v>
      </c>
      <c r="AA132" s="5">
        <v>1055</v>
      </c>
      <c r="AB132" s="5">
        <v>1055</v>
      </c>
      <c r="AC132" s="5">
        <v>1055</v>
      </c>
      <c r="AD132" s="5">
        <v>1055</v>
      </c>
      <c r="AE132" s="6">
        <v>1055</v>
      </c>
      <c r="AF132" s="6">
        <v>1055</v>
      </c>
      <c r="AG132" s="6">
        <v>1055</v>
      </c>
      <c r="AH132" s="5">
        <v>1055</v>
      </c>
      <c r="AI132" s="5">
        <v>1055</v>
      </c>
      <c r="AJ132" s="5">
        <v>1055</v>
      </c>
      <c r="AK132" s="5">
        <v>1051</v>
      </c>
      <c r="AL132" s="6">
        <v>1036</v>
      </c>
      <c r="AM132" s="6">
        <v>1036</v>
      </c>
      <c r="AN132" s="5">
        <v>1036</v>
      </c>
      <c r="AO132" s="5">
        <v>1036</v>
      </c>
      <c r="AP132" s="6">
        <v>1069</v>
      </c>
      <c r="AQ132" s="6">
        <v>1069</v>
      </c>
      <c r="AR132" s="6">
        <v>1069</v>
      </c>
      <c r="AS132" s="6">
        <v>1069</v>
      </c>
    </row>
    <row r="133" spans="1:70" s="6" customFormat="1" outlineLevel="1" x14ac:dyDescent="0.35">
      <c r="A133" s="4"/>
      <c r="B133" s="5" t="s">
        <v>798</v>
      </c>
      <c r="C133" s="5" t="s">
        <v>332</v>
      </c>
      <c r="D133" s="5">
        <v>70</v>
      </c>
      <c r="E133" s="5">
        <v>95</v>
      </c>
      <c r="F133" s="5">
        <v>80</v>
      </c>
      <c r="G133" s="5">
        <v>65</v>
      </c>
      <c r="H133" s="5">
        <v>65</v>
      </c>
      <c r="I133" s="5">
        <v>65</v>
      </c>
      <c r="J133" s="6">
        <v>75</v>
      </c>
      <c r="K133" s="5" t="s">
        <v>332</v>
      </c>
      <c r="L133" s="5" t="s">
        <v>332</v>
      </c>
      <c r="M133" s="5" t="s">
        <v>332</v>
      </c>
      <c r="N133" s="5" t="s">
        <v>332</v>
      </c>
      <c r="O133" s="5" t="s">
        <v>332</v>
      </c>
      <c r="P133" s="6">
        <v>59</v>
      </c>
      <c r="Q133" s="6">
        <v>90</v>
      </c>
      <c r="R133" s="6">
        <v>90</v>
      </c>
      <c r="S133" s="6">
        <v>90</v>
      </c>
      <c r="T133" s="6">
        <v>90</v>
      </c>
      <c r="U133" s="5">
        <v>90</v>
      </c>
      <c r="V133" s="6">
        <v>90</v>
      </c>
      <c r="W133" s="6">
        <v>90</v>
      </c>
      <c r="X133" s="6">
        <v>90</v>
      </c>
      <c r="Y133" s="5">
        <v>90</v>
      </c>
      <c r="Z133" s="5">
        <v>90</v>
      </c>
      <c r="AA133" s="5">
        <v>90</v>
      </c>
      <c r="AB133" s="5">
        <v>90</v>
      </c>
      <c r="AC133" s="5">
        <v>90</v>
      </c>
      <c r="AD133" s="5">
        <v>90</v>
      </c>
      <c r="AE133" s="5">
        <v>90</v>
      </c>
      <c r="AF133" s="5">
        <v>90</v>
      </c>
      <c r="AG133" s="5">
        <v>90</v>
      </c>
      <c r="AH133" s="5">
        <v>90</v>
      </c>
      <c r="AI133" s="5">
        <v>90</v>
      </c>
      <c r="AJ133" s="5">
        <v>90</v>
      </c>
      <c r="AK133" s="5" t="s">
        <v>332</v>
      </c>
      <c r="AL133" s="6">
        <v>90</v>
      </c>
      <c r="AM133" s="6">
        <v>123</v>
      </c>
      <c r="AN133" s="5">
        <v>123</v>
      </c>
      <c r="AO133" s="5">
        <v>123</v>
      </c>
      <c r="AP133" s="5">
        <v>90</v>
      </c>
      <c r="AQ133" s="5">
        <v>90</v>
      </c>
      <c r="AR133" s="5">
        <v>90</v>
      </c>
      <c r="AS133" s="5">
        <v>90</v>
      </c>
    </row>
    <row r="134" spans="1:70" s="6" customFormat="1" outlineLevel="1" x14ac:dyDescent="0.35">
      <c r="A134" s="4"/>
      <c r="B134" s="5" t="s">
        <v>84</v>
      </c>
      <c r="C134" s="5"/>
      <c r="D134" s="5"/>
      <c r="E134" s="5"/>
      <c r="F134" s="5"/>
      <c r="G134" s="5"/>
      <c r="H134" s="5"/>
      <c r="I134" s="5"/>
      <c r="K134" s="5"/>
      <c r="L134" s="5"/>
      <c r="M134" s="5"/>
      <c r="N134" s="5"/>
      <c r="O134" s="5"/>
      <c r="U134" s="5"/>
      <c r="AH134" s="5"/>
      <c r="AI134" s="5"/>
      <c r="AJ134" s="5"/>
      <c r="AK134" s="5"/>
    </row>
    <row r="135" spans="1:70" s="6" customFormat="1" outlineLevel="1" x14ac:dyDescent="0.35">
      <c r="A135" s="4"/>
      <c r="B135" s="5" t="s">
        <v>85</v>
      </c>
      <c r="C135" s="5"/>
      <c r="D135" s="5"/>
      <c r="E135" s="5"/>
      <c r="F135" s="5"/>
      <c r="G135" s="5"/>
      <c r="H135" s="5"/>
      <c r="I135" s="5"/>
      <c r="K135" s="5"/>
      <c r="L135" s="5"/>
      <c r="M135" s="5"/>
      <c r="N135" s="5"/>
      <c r="O135" s="5"/>
      <c r="U135" s="5"/>
      <c r="AH135" s="5"/>
      <c r="AI135" s="5"/>
      <c r="AJ135" s="5"/>
      <c r="AK135" s="5"/>
    </row>
    <row r="136" spans="1:70" s="6" customFormat="1" outlineLevel="1" x14ac:dyDescent="0.35">
      <c r="A136" s="4"/>
      <c r="B136" s="5" t="s">
        <v>86</v>
      </c>
      <c r="C136" s="5"/>
      <c r="D136" s="5"/>
      <c r="E136" s="5"/>
      <c r="F136" s="5"/>
      <c r="G136" s="5"/>
      <c r="H136" s="5"/>
      <c r="I136" s="5"/>
      <c r="K136" s="5"/>
      <c r="L136" s="5"/>
      <c r="M136" s="5"/>
      <c r="N136" s="5"/>
      <c r="O136" s="5"/>
      <c r="U136" s="5"/>
      <c r="AH136" s="5"/>
      <c r="AI136" s="5"/>
      <c r="AJ136" s="5"/>
      <c r="AK136" s="5"/>
    </row>
    <row r="137" spans="1:70" s="6" customFormat="1" outlineLevel="1" x14ac:dyDescent="0.35">
      <c r="A137" s="4"/>
      <c r="B137" s="5" t="s">
        <v>87</v>
      </c>
      <c r="C137" s="5"/>
      <c r="D137" s="5"/>
      <c r="E137" s="5"/>
      <c r="F137" s="5"/>
      <c r="G137" s="5"/>
      <c r="H137" s="5"/>
      <c r="I137" s="5"/>
      <c r="K137" s="5"/>
      <c r="L137" s="5"/>
      <c r="M137" s="5"/>
      <c r="N137" s="5"/>
      <c r="O137" s="5"/>
      <c r="U137" s="5"/>
      <c r="AH137" s="5"/>
      <c r="AI137" s="5"/>
      <c r="AJ137" s="5"/>
      <c r="AK137" s="5"/>
    </row>
    <row r="138" spans="1:70" s="6" customFormat="1" outlineLevel="1" x14ac:dyDescent="0.35">
      <c r="A138" s="4"/>
      <c r="B138" s="5" t="s">
        <v>88</v>
      </c>
      <c r="C138" s="5"/>
      <c r="D138" s="5"/>
      <c r="E138" s="5"/>
      <c r="F138" s="5"/>
      <c r="G138" s="5"/>
      <c r="H138" s="5"/>
      <c r="I138" s="5"/>
      <c r="K138" s="5"/>
      <c r="L138" s="5"/>
      <c r="M138" s="5"/>
      <c r="N138" s="5"/>
      <c r="O138" s="5"/>
      <c r="U138" s="5"/>
      <c r="AH138" s="5"/>
      <c r="AI138" s="5"/>
      <c r="AJ138" s="5"/>
      <c r="AK138" s="5"/>
    </row>
    <row r="139" spans="1:70" s="6" customFormat="1" outlineLevel="1" x14ac:dyDescent="0.35">
      <c r="A139" s="4"/>
      <c r="B139" s="5" t="s">
        <v>668</v>
      </c>
      <c r="C139" s="5" t="s">
        <v>332</v>
      </c>
      <c r="D139" s="5">
        <v>1236</v>
      </c>
      <c r="E139" s="5"/>
      <c r="F139" s="5"/>
      <c r="G139" s="5"/>
      <c r="H139" s="5"/>
      <c r="I139" s="5"/>
      <c r="K139" s="5"/>
      <c r="L139" s="5"/>
      <c r="M139" s="5"/>
      <c r="N139" s="5"/>
      <c r="O139" s="5"/>
      <c r="Q139" s="6">
        <v>310</v>
      </c>
      <c r="R139" s="6">
        <v>310</v>
      </c>
      <c r="S139" s="6">
        <v>310</v>
      </c>
      <c r="T139" s="6">
        <v>310</v>
      </c>
      <c r="U139" s="5">
        <v>310</v>
      </c>
      <c r="V139" s="6">
        <v>550</v>
      </c>
      <c r="W139" s="6">
        <v>55</v>
      </c>
      <c r="X139" s="6">
        <v>500</v>
      </c>
      <c r="AH139" s="5"/>
      <c r="AI139" s="5"/>
      <c r="AJ139" s="5"/>
      <c r="AK139" s="5"/>
    </row>
    <row r="140" spans="1:70" s="6" customFormat="1" outlineLevel="1" x14ac:dyDescent="0.35">
      <c r="A140" s="4"/>
      <c r="B140" s="5" t="s">
        <v>834</v>
      </c>
      <c r="C140" s="5">
        <v>0.1</v>
      </c>
      <c r="D140" s="5">
        <v>7.4999999999999997E-2</v>
      </c>
      <c r="E140" s="5"/>
      <c r="F140" s="5"/>
      <c r="G140" s="5"/>
      <c r="H140" s="5"/>
      <c r="I140" s="5">
        <v>0.10050000000000001</v>
      </c>
      <c r="K140" s="5" t="s">
        <v>332</v>
      </c>
      <c r="L140" s="5"/>
      <c r="M140" s="5"/>
      <c r="N140" s="5"/>
      <c r="O140" s="5"/>
      <c r="Q140" s="6">
        <v>2.3E-2</v>
      </c>
      <c r="R140" s="6">
        <v>2.3E-2</v>
      </c>
      <c r="S140" s="6">
        <v>2.3E-2</v>
      </c>
      <c r="T140" s="6">
        <v>2.3E-2</v>
      </c>
      <c r="U140" s="5">
        <v>2.3E-2</v>
      </c>
      <c r="V140" s="6">
        <v>7.4999999999999997E-2</v>
      </c>
      <c r="W140" s="6">
        <v>7.4999999999999997E-2</v>
      </c>
      <c r="X140" s="6">
        <v>2.3E-2</v>
      </c>
      <c r="AA140" s="6">
        <v>7.4999999999999997E-2</v>
      </c>
      <c r="AD140" s="6">
        <v>7.4999999999999997E-2</v>
      </c>
      <c r="AG140" s="5">
        <v>7.4999999999999997E-2</v>
      </c>
      <c r="AH140" s="5">
        <v>7.4999999999999997E-2</v>
      </c>
      <c r="AI140" s="5"/>
      <c r="AJ140" s="5">
        <v>7.4999999999999997E-2</v>
      </c>
      <c r="AK140" s="5"/>
      <c r="AL140" s="6">
        <v>8.5000000000000006E-2</v>
      </c>
      <c r="AP140" s="6">
        <v>8.5000000000000006E-2</v>
      </c>
    </row>
    <row r="141" spans="1:70" s="6" customFormat="1" outlineLevel="1" x14ac:dyDescent="0.35">
      <c r="A141" s="4"/>
      <c r="B141" s="5" t="s">
        <v>89</v>
      </c>
      <c r="C141" s="5"/>
      <c r="D141" s="5"/>
      <c r="E141" s="5"/>
      <c r="F141" s="5"/>
      <c r="G141" s="5"/>
      <c r="H141" s="5"/>
      <c r="I141" s="5"/>
      <c r="K141" s="5"/>
      <c r="L141" s="5"/>
      <c r="M141" s="5"/>
      <c r="N141" s="5"/>
      <c r="O141" s="5"/>
      <c r="U141" s="5"/>
      <c r="AH141" s="5"/>
      <c r="AI141" s="5"/>
      <c r="AJ141" s="5"/>
      <c r="AK141" s="5"/>
    </row>
    <row r="142" spans="1:70" s="6" customFormat="1" outlineLevel="1" x14ac:dyDescent="0.35">
      <c r="A142" s="4"/>
      <c r="B142" s="5" t="s">
        <v>90</v>
      </c>
      <c r="C142" s="5"/>
      <c r="D142" s="5"/>
      <c r="E142" s="5"/>
      <c r="F142" s="5"/>
      <c r="G142" s="5"/>
      <c r="H142" s="5"/>
      <c r="I142" s="5"/>
      <c r="K142" s="5"/>
      <c r="L142" s="5"/>
      <c r="M142" s="5"/>
      <c r="N142" s="5"/>
      <c r="O142" s="5"/>
      <c r="U142" s="5"/>
      <c r="AH142" s="5"/>
      <c r="AI142" s="5"/>
      <c r="AJ142" s="5"/>
      <c r="AK142" s="5"/>
    </row>
    <row r="143" spans="1:70" s="6" customFormat="1" outlineLevel="1" x14ac:dyDescent="0.35">
      <c r="A143" s="4"/>
      <c r="B143" s="5" t="s">
        <v>347</v>
      </c>
      <c r="C143" s="5" t="s">
        <v>347</v>
      </c>
      <c r="D143" s="5" t="s">
        <v>347</v>
      </c>
      <c r="E143" s="5" t="s">
        <v>347</v>
      </c>
      <c r="F143" s="5" t="s">
        <v>347</v>
      </c>
      <c r="G143" s="5" t="s">
        <v>347</v>
      </c>
      <c r="H143" s="5" t="s">
        <v>347</v>
      </c>
      <c r="I143" s="5" t="s">
        <v>347</v>
      </c>
      <c r="J143" s="5" t="s">
        <v>347</v>
      </c>
      <c r="K143" s="5" t="s">
        <v>347</v>
      </c>
      <c r="L143" s="5" t="s">
        <v>347</v>
      </c>
      <c r="M143" s="5" t="s">
        <v>347</v>
      </c>
      <c r="N143" s="5" t="s">
        <v>347</v>
      </c>
      <c r="O143" s="5" t="s">
        <v>347</v>
      </c>
      <c r="P143" s="5" t="s">
        <v>347</v>
      </c>
      <c r="Q143" s="5" t="s">
        <v>347</v>
      </c>
      <c r="R143" s="5" t="s">
        <v>347</v>
      </c>
      <c r="S143" s="5" t="s">
        <v>347</v>
      </c>
      <c r="T143" s="5" t="s">
        <v>347</v>
      </c>
      <c r="U143" s="5" t="s">
        <v>347</v>
      </c>
      <c r="V143" s="5" t="s">
        <v>347</v>
      </c>
      <c r="W143" s="5" t="s">
        <v>347</v>
      </c>
      <c r="X143" s="5" t="s">
        <v>347</v>
      </c>
      <c r="Y143" s="5" t="s">
        <v>347</v>
      </c>
      <c r="Z143" s="5" t="s">
        <v>347</v>
      </c>
      <c r="AA143" s="5" t="s">
        <v>347</v>
      </c>
      <c r="AB143" s="5" t="s">
        <v>347</v>
      </c>
      <c r="AC143" s="5" t="s">
        <v>347</v>
      </c>
      <c r="AD143" s="5" t="s">
        <v>347</v>
      </c>
      <c r="AE143" s="5" t="s">
        <v>347</v>
      </c>
      <c r="AF143" s="5" t="s">
        <v>347</v>
      </c>
      <c r="AG143" s="5" t="s">
        <v>347</v>
      </c>
      <c r="AH143" s="5" t="s">
        <v>347</v>
      </c>
      <c r="AI143" s="5" t="s">
        <v>347</v>
      </c>
      <c r="AJ143" s="5" t="s">
        <v>347</v>
      </c>
      <c r="AK143" s="5" t="s">
        <v>347</v>
      </c>
      <c r="AL143" s="5" t="s">
        <v>347</v>
      </c>
      <c r="AM143" s="5" t="s">
        <v>347</v>
      </c>
      <c r="AN143" s="5" t="s">
        <v>347</v>
      </c>
      <c r="AO143" s="5" t="s">
        <v>347</v>
      </c>
      <c r="AP143" s="5" t="s">
        <v>347</v>
      </c>
      <c r="AQ143" s="5" t="s">
        <v>347</v>
      </c>
      <c r="AR143" s="5" t="s">
        <v>347</v>
      </c>
      <c r="AS143" s="5" t="s">
        <v>347</v>
      </c>
      <c r="AT143" s="5" t="s">
        <v>347</v>
      </c>
      <c r="AU143" s="5" t="s">
        <v>347</v>
      </c>
      <c r="AV143" s="5" t="s">
        <v>347</v>
      </c>
      <c r="AW143" s="5" t="s">
        <v>347</v>
      </c>
      <c r="AX143" s="5" t="s">
        <v>347</v>
      </c>
      <c r="AY143" s="5" t="s">
        <v>347</v>
      </c>
      <c r="AZ143" s="5" t="s">
        <v>347</v>
      </c>
      <c r="BA143" s="5" t="s">
        <v>347</v>
      </c>
      <c r="BB143" s="5" t="s">
        <v>347</v>
      </c>
      <c r="BL143" s="5" t="s">
        <v>347</v>
      </c>
      <c r="BM143" s="5" t="s">
        <v>347</v>
      </c>
      <c r="BN143" s="5" t="s">
        <v>347</v>
      </c>
      <c r="BO143" s="5" t="s">
        <v>347</v>
      </c>
      <c r="BP143" s="5" t="s">
        <v>347</v>
      </c>
      <c r="BQ143" s="5" t="s">
        <v>347</v>
      </c>
      <c r="BR143" s="5" t="s">
        <v>347</v>
      </c>
    </row>
    <row r="144" spans="1:70" s="8" customFormat="1" collapsed="1" x14ac:dyDescent="0.35">
      <c r="A144" s="7" t="s">
        <v>356</v>
      </c>
      <c r="B144" s="8" t="s">
        <v>346</v>
      </c>
    </row>
    <row r="145" spans="1:2" s="8" customFormat="1" hidden="1" outlineLevel="1" x14ac:dyDescent="0.35">
      <c r="A145" s="7"/>
      <c r="B145" s="8" t="s">
        <v>112</v>
      </c>
    </row>
    <row r="146" spans="1:2" s="8" customFormat="1" hidden="1" outlineLevel="1" x14ac:dyDescent="0.35">
      <c r="A146" s="7"/>
      <c r="B146" s="8" t="s">
        <v>113</v>
      </c>
    </row>
    <row r="147" spans="1:2" s="8" customFormat="1" hidden="1" outlineLevel="1" x14ac:dyDescent="0.35">
      <c r="A147" s="7"/>
      <c r="B147" s="8" t="s">
        <v>114</v>
      </c>
    </row>
    <row r="148" spans="1:2" s="8" customFormat="1" hidden="1" outlineLevel="1" x14ac:dyDescent="0.35">
      <c r="A148" s="7"/>
      <c r="B148" s="8" t="s">
        <v>115</v>
      </c>
    </row>
    <row r="149" spans="1:2" s="8" customFormat="1" hidden="1" outlineLevel="1" x14ac:dyDescent="0.35">
      <c r="A149" s="7"/>
      <c r="B149" s="8" t="s">
        <v>116</v>
      </c>
    </row>
    <row r="150" spans="1:2" s="8" customFormat="1" hidden="1" outlineLevel="1" x14ac:dyDescent="0.35">
      <c r="A150" s="7"/>
      <c r="B150" s="8" t="s">
        <v>117</v>
      </c>
    </row>
    <row r="151" spans="1:2" s="8" customFormat="1" hidden="1" outlineLevel="1" x14ac:dyDescent="0.35">
      <c r="A151" s="7"/>
      <c r="B151" s="8" t="s">
        <v>118</v>
      </c>
    </row>
    <row r="152" spans="1:2" s="8" customFormat="1" hidden="1" outlineLevel="1" x14ac:dyDescent="0.35">
      <c r="A152" s="7"/>
      <c r="B152" s="8" t="s">
        <v>119</v>
      </c>
    </row>
    <row r="153" spans="1:2" s="8" customFormat="1" hidden="1" outlineLevel="1" x14ac:dyDescent="0.35">
      <c r="A153" s="7"/>
      <c r="B153" s="8" t="s">
        <v>120</v>
      </c>
    </row>
    <row r="154" spans="1:2" s="8" customFormat="1" hidden="1" outlineLevel="1" x14ac:dyDescent="0.35">
      <c r="A154" s="7"/>
      <c r="B154" s="8" t="s">
        <v>121</v>
      </c>
    </row>
    <row r="155" spans="1:2" s="8" customFormat="1" hidden="1" outlineLevel="1" x14ac:dyDescent="0.35">
      <c r="A155" s="7"/>
      <c r="B155" s="8" t="s">
        <v>122</v>
      </c>
    </row>
    <row r="156" spans="1:2" s="8" customFormat="1" hidden="1" outlineLevel="1" x14ac:dyDescent="0.35">
      <c r="A156" s="7"/>
      <c r="B156" s="8" t="s">
        <v>123</v>
      </c>
    </row>
    <row r="157" spans="1:2" s="8" customFormat="1" hidden="1" outlineLevel="1" x14ac:dyDescent="0.35">
      <c r="A157" s="7"/>
      <c r="B157" s="8" t="s">
        <v>124</v>
      </c>
    </row>
    <row r="158" spans="1:2" s="8" customFormat="1" hidden="1" outlineLevel="1" x14ac:dyDescent="0.35">
      <c r="A158" s="7"/>
      <c r="B158" s="8" t="s">
        <v>125</v>
      </c>
    </row>
    <row r="159" spans="1:2" s="8" customFormat="1" hidden="1" outlineLevel="1" x14ac:dyDescent="0.35">
      <c r="A159" s="7"/>
      <c r="B159" s="8" t="s">
        <v>126</v>
      </c>
    </row>
    <row r="160" spans="1:2" s="8" customFormat="1" hidden="1" outlineLevel="1" x14ac:dyDescent="0.35">
      <c r="A160" s="7"/>
      <c r="B160" s="8" t="s">
        <v>127</v>
      </c>
    </row>
    <row r="161" spans="1:65" s="8" customFormat="1" hidden="1" outlineLevel="1" x14ac:dyDescent="0.35">
      <c r="A161" s="7"/>
      <c r="B161" s="8" t="s">
        <v>128</v>
      </c>
    </row>
    <row r="162" spans="1:65" s="8" customFormat="1" hidden="1" outlineLevel="1" x14ac:dyDescent="0.35">
      <c r="A162" s="7"/>
      <c r="B162" s="8" t="s">
        <v>129</v>
      </c>
    </row>
    <row r="163" spans="1:65" s="8" customFormat="1" hidden="1" outlineLevel="1" x14ac:dyDescent="0.35">
      <c r="A163" s="7"/>
      <c r="B163" s="8" t="s">
        <v>130</v>
      </c>
    </row>
    <row r="164" spans="1:65" s="8" customFormat="1" hidden="1" outlineLevel="1" x14ac:dyDescent="0.35">
      <c r="A164" s="7"/>
      <c r="B164" s="8" t="s">
        <v>131</v>
      </c>
    </row>
    <row r="165" spans="1:65" s="8" customFormat="1" hidden="1" outlineLevel="1" x14ac:dyDescent="0.35">
      <c r="A165" s="7"/>
      <c r="B165" s="8" t="s">
        <v>132</v>
      </c>
    </row>
    <row r="166" spans="1:65" s="8" customFormat="1" hidden="1" outlineLevel="1" x14ac:dyDescent="0.35">
      <c r="A166" s="7"/>
      <c r="B166" s="8" t="s">
        <v>133</v>
      </c>
    </row>
    <row r="167" spans="1:65" s="8" customFormat="1" hidden="1" outlineLevel="1" x14ac:dyDescent="0.35">
      <c r="A167" s="7"/>
      <c r="B167" s="8" t="s">
        <v>134</v>
      </c>
    </row>
    <row r="168" spans="1:65" s="8" customFormat="1" hidden="1" outlineLevel="1" x14ac:dyDescent="0.35">
      <c r="A168" s="7"/>
      <c r="B168" s="8" t="s">
        <v>135</v>
      </c>
    </row>
    <row r="169" spans="1:65" s="8" customFormat="1" hidden="1" outlineLevel="1" x14ac:dyDescent="0.35">
      <c r="A169" s="7"/>
      <c r="B169" s="8" t="s">
        <v>136</v>
      </c>
    </row>
    <row r="170" spans="1:65" s="8" customFormat="1" hidden="1" outlineLevel="1" x14ac:dyDescent="0.35">
      <c r="A170" s="7"/>
      <c r="B170" s="8" t="s">
        <v>137</v>
      </c>
    </row>
    <row r="171" spans="1:65" s="8" customFormat="1" hidden="1" outlineLevel="1" x14ac:dyDescent="0.35">
      <c r="A171" s="7"/>
      <c r="B171" s="8" t="s">
        <v>349</v>
      </c>
      <c r="C171" s="8" t="s">
        <v>349</v>
      </c>
      <c r="D171" s="8" t="s">
        <v>347</v>
      </c>
      <c r="E171" s="8" t="s">
        <v>347</v>
      </c>
      <c r="F171" s="8" t="s">
        <v>347</v>
      </c>
      <c r="G171" s="8" t="s">
        <v>347</v>
      </c>
      <c r="H171" s="8" t="s">
        <v>347</v>
      </c>
      <c r="I171" s="8" t="s">
        <v>347</v>
      </c>
      <c r="J171" s="8" t="s">
        <v>347</v>
      </c>
      <c r="K171" s="8" t="s">
        <v>347</v>
      </c>
      <c r="L171" s="8" t="s">
        <v>347</v>
      </c>
      <c r="M171" s="8" t="s">
        <v>347</v>
      </c>
      <c r="N171" s="8" t="s">
        <v>347</v>
      </c>
      <c r="O171" s="8" t="s">
        <v>347</v>
      </c>
      <c r="P171" s="8" t="s">
        <v>347</v>
      </c>
      <c r="Q171" s="8" t="s">
        <v>347</v>
      </c>
      <c r="R171" s="8" t="s">
        <v>347</v>
      </c>
      <c r="S171" s="8" t="s">
        <v>347</v>
      </c>
      <c r="T171" s="8" t="s">
        <v>347</v>
      </c>
      <c r="U171" s="8" t="s">
        <v>347</v>
      </c>
      <c r="V171" s="8" t="s">
        <v>347</v>
      </c>
      <c r="W171" s="8" t="s">
        <v>347</v>
      </c>
      <c r="X171" s="8" t="s">
        <v>347</v>
      </c>
      <c r="Y171" s="8" t="s">
        <v>347</v>
      </c>
      <c r="Z171" s="8" t="s">
        <v>347</v>
      </c>
      <c r="AA171" s="8" t="s">
        <v>347</v>
      </c>
      <c r="AB171" s="8" t="s">
        <v>347</v>
      </c>
      <c r="AC171" s="8" t="s">
        <v>347</v>
      </c>
      <c r="AD171" s="8" t="s">
        <v>347</v>
      </c>
      <c r="AE171" s="8" t="s">
        <v>347</v>
      </c>
      <c r="AF171" s="8" t="s">
        <v>347</v>
      </c>
      <c r="AG171" s="8" t="s">
        <v>347</v>
      </c>
      <c r="AH171" s="8" t="s">
        <v>347</v>
      </c>
      <c r="AI171" s="8" t="s">
        <v>347</v>
      </c>
      <c r="AJ171" s="8" t="s">
        <v>347</v>
      </c>
      <c r="AK171" s="8" t="s">
        <v>347</v>
      </c>
      <c r="AL171" s="8" t="s">
        <v>347</v>
      </c>
      <c r="AM171" s="8" t="s">
        <v>347</v>
      </c>
      <c r="AN171" s="8" t="s">
        <v>347</v>
      </c>
      <c r="AO171" s="8" t="s">
        <v>347</v>
      </c>
      <c r="AP171" s="8" t="s">
        <v>347</v>
      </c>
      <c r="AQ171" s="8" t="s">
        <v>347</v>
      </c>
      <c r="AR171" s="8" t="s">
        <v>347</v>
      </c>
      <c r="AS171" s="8" t="s">
        <v>347</v>
      </c>
      <c r="AT171" s="8" t="s">
        <v>347</v>
      </c>
      <c r="AU171" s="8" t="s">
        <v>347</v>
      </c>
      <c r="AV171" s="8" t="s">
        <v>347</v>
      </c>
      <c r="AW171" s="8" t="s">
        <v>347</v>
      </c>
      <c r="AX171" s="8" t="s">
        <v>347</v>
      </c>
      <c r="AY171" s="8" t="s">
        <v>347</v>
      </c>
      <c r="AZ171" s="8" t="s">
        <v>347</v>
      </c>
      <c r="BA171" s="8" t="s">
        <v>347</v>
      </c>
      <c r="BL171" s="8" t="s">
        <v>347</v>
      </c>
      <c r="BM171" s="8" t="s">
        <v>347</v>
      </c>
    </row>
    <row r="172" spans="1:65" s="10" customFormat="1" collapsed="1" x14ac:dyDescent="0.35">
      <c r="A172" s="9" t="s">
        <v>411</v>
      </c>
      <c r="B172" s="10" t="s">
        <v>111</v>
      </c>
    </row>
    <row r="173" spans="1:65" s="10" customFormat="1" hidden="1" outlineLevel="3" x14ac:dyDescent="0.35">
      <c r="A173" s="9"/>
      <c r="B173" s="10" t="s">
        <v>138</v>
      </c>
      <c r="C173" s="10" t="s">
        <v>354</v>
      </c>
      <c r="D173" s="10" t="s">
        <v>332</v>
      </c>
      <c r="E173" s="10" t="s">
        <v>332</v>
      </c>
      <c r="F173" s="10" t="s">
        <v>332</v>
      </c>
      <c r="G173" s="10" t="s">
        <v>332</v>
      </c>
      <c r="H173" s="10" t="s">
        <v>332</v>
      </c>
      <c r="I173" s="10" t="s">
        <v>332</v>
      </c>
      <c r="K173" s="10" t="s">
        <v>332</v>
      </c>
      <c r="L173" s="10" t="s">
        <v>332</v>
      </c>
      <c r="M173" s="10" t="s">
        <v>332</v>
      </c>
      <c r="N173" s="10" t="s">
        <v>332</v>
      </c>
      <c r="O173" s="10" t="s">
        <v>332</v>
      </c>
      <c r="P173" s="10" t="s">
        <v>332</v>
      </c>
      <c r="Q173" s="10" t="s">
        <v>332</v>
      </c>
      <c r="R173" s="10" t="s">
        <v>332</v>
      </c>
      <c r="S173" s="10" t="s">
        <v>332</v>
      </c>
      <c r="T173" s="10" t="s">
        <v>332</v>
      </c>
      <c r="U173" s="10" t="s">
        <v>332</v>
      </c>
      <c r="V173" s="10" t="s">
        <v>332</v>
      </c>
      <c r="W173" s="10" t="s">
        <v>664</v>
      </c>
      <c r="X173" s="10" t="s">
        <v>583</v>
      </c>
      <c r="Y173" s="10" t="s">
        <v>332</v>
      </c>
      <c r="Z173" s="10" t="s">
        <v>729</v>
      </c>
      <c r="AA173" s="10" t="s">
        <v>718</v>
      </c>
      <c r="AB173" s="10" t="s">
        <v>718</v>
      </c>
      <c r="AC173" s="10" t="s">
        <v>718</v>
      </c>
      <c r="AD173" s="10" t="s">
        <v>730</v>
      </c>
      <c r="AE173" s="10" t="s">
        <v>749</v>
      </c>
      <c r="AF173" s="10" t="s">
        <v>749</v>
      </c>
      <c r="AG173" s="10" t="s">
        <v>749</v>
      </c>
      <c r="AH173" s="10" t="s">
        <v>332</v>
      </c>
      <c r="AI173" s="10" t="s">
        <v>332</v>
      </c>
      <c r="AJ173" s="10" t="s">
        <v>332</v>
      </c>
      <c r="AK173" s="10" t="s">
        <v>332</v>
      </c>
      <c r="AL173" s="10" t="s">
        <v>332</v>
      </c>
      <c r="AM173" s="10" t="s">
        <v>664</v>
      </c>
      <c r="AN173" s="10" t="s">
        <v>686</v>
      </c>
      <c r="AO173" s="10" t="s">
        <v>332</v>
      </c>
      <c r="AP173" s="10" t="s">
        <v>749</v>
      </c>
      <c r="AQ173" s="10" t="s">
        <v>749</v>
      </c>
      <c r="AR173" s="10" t="s">
        <v>332</v>
      </c>
      <c r="AS173" s="10" t="s">
        <v>332</v>
      </c>
    </row>
    <row r="174" spans="1:65" s="10" customFormat="1" hidden="1" outlineLevel="3" x14ac:dyDescent="0.35">
      <c r="A174" s="9"/>
      <c r="B174" s="10" t="s">
        <v>139</v>
      </c>
      <c r="C174" s="10" t="s">
        <v>354</v>
      </c>
      <c r="D174" s="10" t="s">
        <v>332</v>
      </c>
      <c r="E174" s="10" t="s">
        <v>332</v>
      </c>
      <c r="F174" s="10" t="s">
        <v>332</v>
      </c>
      <c r="G174" s="10" t="s">
        <v>332</v>
      </c>
      <c r="H174" s="10" t="s">
        <v>332</v>
      </c>
      <c r="I174" s="10" t="s">
        <v>332</v>
      </c>
      <c r="K174" s="10" t="s">
        <v>332</v>
      </c>
      <c r="L174" s="10" t="s">
        <v>332</v>
      </c>
      <c r="M174" s="10" t="s">
        <v>332</v>
      </c>
      <c r="N174" s="10" t="s">
        <v>332</v>
      </c>
      <c r="O174" s="10" t="s">
        <v>332</v>
      </c>
      <c r="P174" s="10" t="s">
        <v>332</v>
      </c>
      <c r="Q174" s="10" t="s">
        <v>332</v>
      </c>
      <c r="R174" s="10" t="s">
        <v>332</v>
      </c>
      <c r="S174" s="10" t="s">
        <v>332</v>
      </c>
      <c r="T174" s="10" t="s">
        <v>332</v>
      </c>
      <c r="U174" s="10" t="s">
        <v>332</v>
      </c>
      <c r="V174" s="10" t="s">
        <v>332</v>
      </c>
      <c r="W174" s="10" t="s">
        <v>332</v>
      </c>
      <c r="X174" s="10" t="s">
        <v>583</v>
      </c>
      <c r="Y174" s="10" t="s">
        <v>332</v>
      </c>
      <c r="Z174" s="10" t="s">
        <v>332</v>
      </c>
      <c r="AA174" s="10" t="s">
        <v>718</v>
      </c>
      <c r="AB174" s="10" t="s">
        <v>718</v>
      </c>
      <c r="AC174" s="10" t="s">
        <v>718</v>
      </c>
      <c r="AD174" s="10" t="s">
        <v>718</v>
      </c>
      <c r="AE174" s="10" t="s">
        <v>718</v>
      </c>
      <c r="AF174" s="10" t="s">
        <v>718</v>
      </c>
      <c r="AG174" s="10" t="s">
        <v>718</v>
      </c>
      <c r="AH174" s="10" t="s">
        <v>560</v>
      </c>
      <c r="AI174" s="10" t="s">
        <v>332</v>
      </c>
      <c r="AJ174" s="10" t="s">
        <v>332</v>
      </c>
      <c r="AK174" s="10" t="s">
        <v>332</v>
      </c>
      <c r="AL174" s="10" t="s">
        <v>332</v>
      </c>
      <c r="AM174" s="10" t="s">
        <v>332</v>
      </c>
      <c r="AN174" s="10" t="s">
        <v>332</v>
      </c>
      <c r="AO174" s="10" t="s">
        <v>332</v>
      </c>
      <c r="AP174" s="10" t="s">
        <v>718</v>
      </c>
      <c r="AQ174" s="10" t="s">
        <v>718</v>
      </c>
      <c r="AR174" s="10" t="s">
        <v>332</v>
      </c>
      <c r="AS174" s="10" t="s">
        <v>332</v>
      </c>
    </row>
    <row r="175" spans="1:65" s="10" customFormat="1" hidden="1" outlineLevel="3" x14ac:dyDescent="0.35">
      <c r="A175" s="9"/>
      <c r="B175" s="10" t="s">
        <v>140</v>
      </c>
    </row>
    <row r="176" spans="1:65" s="10" customFormat="1" hidden="1" outlineLevel="1" x14ac:dyDescent="0.35">
      <c r="A176" s="9"/>
      <c r="B176" s="10" t="s">
        <v>141</v>
      </c>
      <c r="C176" s="10" t="s">
        <v>354</v>
      </c>
      <c r="D176" s="10" t="s">
        <v>332</v>
      </c>
      <c r="E176" s="10" t="s">
        <v>332</v>
      </c>
      <c r="F176" s="10" t="s">
        <v>332</v>
      </c>
      <c r="G176" s="10" t="s">
        <v>332</v>
      </c>
      <c r="H176" s="10" t="s">
        <v>332</v>
      </c>
      <c r="I176" s="10" t="s">
        <v>332</v>
      </c>
      <c r="K176" s="10" t="s">
        <v>332</v>
      </c>
      <c r="L176" s="10" t="s">
        <v>332</v>
      </c>
      <c r="M176" s="10" t="s">
        <v>332</v>
      </c>
      <c r="N176" s="10" t="s">
        <v>332</v>
      </c>
      <c r="O176" s="10" t="s">
        <v>332</v>
      </c>
      <c r="P176" s="10" t="s">
        <v>332</v>
      </c>
      <c r="Q176" s="10" t="s">
        <v>332</v>
      </c>
      <c r="R176" s="10" t="s">
        <v>332</v>
      </c>
      <c r="S176" s="10" t="s">
        <v>332</v>
      </c>
      <c r="T176" s="10" t="s">
        <v>332</v>
      </c>
      <c r="U176" s="10" t="s">
        <v>332</v>
      </c>
      <c r="V176" s="10" t="s">
        <v>332</v>
      </c>
      <c r="W176" s="10" t="s">
        <v>332</v>
      </c>
      <c r="X176" s="10" t="s">
        <v>583</v>
      </c>
      <c r="Y176" s="10" t="s">
        <v>332</v>
      </c>
      <c r="Z176" s="10" t="s">
        <v>332</v>
      </c>
      <c r="AA176" s="10" t="s">
        <v>718</v>
      </c>
      <c r="AB176" s="10" t="s">
        <v>718</v>
      </c>
      <c r="AC176" s="10" t="s">
        <v>718</v>
      </c>
      <c r="AD176" s="10" t="s">
        <v>718</v>
      </c>
      <c r="AE176" s="10" t="s">
        <v>718</v>
      </c>
      <c r="AF176" s="10" t="s">
        <v>718</v>
      </c>
      <c r="AG176" s="10" t="s">
        <v>718</v>
      </c>
      <c r="AH176" s="10" t="s">
        <v>332</v>
      </c>
      <c r="AI176" s="10" t="s">
        <v>332</v>
      </c>
      <c r="AJ176" s="10" t="s">
        <v>332</v>
      </c>
      <c r="AK176" s="10" t="s">
        <v>332</v>
      </c>
      <c r="AL176" s="10" t="s">
        <v>332</v>
      </c>
      <c r="AM176" s="10" t="s">
        <v>332</v>
      </c>
      <c r="AN176" s="10" t="s">
        <v>332</v>
      </c>
      <c r="AO176" s="10" t="s">
        <v>332</v>
      </c>
      <c r="AP176" s="10" t="s">
        <v>718</v>
      </c>
      <c r="AQ176" s="10" t="s">
        <v>718</v>
      </c>
      <c r="AR176" s="10" t="s">
        <v>332</v>
      </c>
      <c r="AS176" s="10" t="s">
        <v>332</v>
      </c>
    </row>
    <row r="177" spans="1:70" s="10" customFormat="1" hidden="1" outlineLevel="1" x14ac:dyDescent="0.35">
      <c r="A177" s="11"/>
      <c r="B177" s="10" t="s">
        <v>142</v>
      </c>
      <c r="C177" s="10" t="s">
        <v>354</v>
      </c>
      <c r="D177" s="10" t="s">
        <v>332</v>
      </c>
      <c r="E177" s="10" t="s">
        <v>332</v>
      </c>
      <c r="F177" s="10" t="s">
        <v>332</v>
      </c>
      <c r="G177" s="10" t="s">
        <v>332</v>
      </c>
      <c r="H177" s="10" t="s">
        <v>332</v>
      </c>
      <c r="I177" s="10" t="s">
        <v>332</v>
      </c>
      <c r="K177" s="10" t="s">
        <v>332</v>
      </c>
      <c r="L177" s="10" t="s">
        <v>332</v>
      </c>
      <c r="M177" s="10" t="s">
        <v>332</v>
      </c>
      <c r="N177" s="10" t="s">
        <v>332</v>
      </c>
      <c r="O177" s="10" t="s">
        <v>332</v>
      </c>
      <c r="P177" s="10" t="s">
        <v>332</v>
      </c>
      <c r="Q177" s="10" t="s">
        <v>332</v>
      </c>
      <c r="R177" s="10" t="s">
        <v>332</v>
      </c>
      <c r="S177" s="10" t="s">
        <v>332</v>
      </c>
      <c r="T177" s="10" t="s">
        <v>332</v>
      </c>
      <c r="U177" s="10" t="s">
        <v>332</v>
      </c>
      <c r="V177" s="10" t="s">
        <v>332</v>
      </c>
      <c r="W177" s="10" t="s">
        <v>332</v>
      </c>
      <c r="X177" s="10" t="s">
        <v>583</v>
      </c>
      <c r="Y177" s="10" t="s">
        <v>332</v>
      </c>
      <c r="Z177" s="10" t="s">
        <v>332</v>
      </c>
      <c r="AA177" s="10" t="s">
        <v>718</v>
      </c>
      <c r="AB177" s="10" t="s">
        <v>718</v>
      </c>
      <c r="AC177" s="10" t="s">
        <v>718</v>
      </c>
      <c r="AD177" s="10" t="s">
        <v>718</v>
      </c>
      <c r="AE177" s="10" t="s">
        <v>718</v>
      </c>
      <c r="AF177" s="10" t="s">
        <v>718</v>
      </c>
      <c r="AG177" s="10" t="s">
        <v>718</v>
      </c>
      <c r="AH177" s="10" t="s">
        <v>538</v>
      </c>
      <c r="AI177" s="10" t="s">
        <v>332</v>
      </c>
      <c r="AJ177" s="10" t="s">
        <v>332</v>
      </c>
      <c r="AK177" s="10" t="s">
        <v>332</v>
      </c>
      <c r="AL177" s="10" t="s">
        <v>332</v>
      </c>
      <c r="AM177" s="10" t="s">
        <v>332</v>
      </c>
      <c r="AN177" s="10" t="s">
        <v>332</v>
      </c>
      <c r="AO177" s="10" t="s">
        <v>332</v>
      </c>
      <c r="AP177" s="10" t="s">
        <v>718</v>
      </c>
      <c r="AQ177" s="10" t="s">
        <v>718</v>
      </c>
      <c r="AR177" s="10" t="s">
        <v>332</v>
      </c>
      <c r="AS177" s="10" t="s">
        <v>332</v>
      </c>
    </row>
    <row r="178" spans="1:70" s="10" customFormat="1" hidden="1" outlineLevel="1" x14ac:dyDescent="0.35">
      <c r="A178" s="11"/>
      <c r="B178" s="10" t="s">
        <v>350</v>
      </c>
      <c r="C178" s="10" t="s">
        <v>351</v>
      </c>
      <c r="D178" s="10" t="s">
        <v>347</v>
      </c>
      <c r="E178" s="10" t="s">
        <v>347</v>
      </c>
      <c r="F178" s="10" t="s">
        <v>347</v>
      </c>
      <c r="G178" s="10" t="s">
        <v>347</v>
      </c>
      <c r="H178" s="10" t="s">
        <v>347</v>
      </c>
      <c r="I178" s="10" t="s">
        <v>347</v>
      </c>
      <c r="J178" s="10" t="s">
        <v>347</v>
      </c>
      <c r="K178" s="10" t="s">
        <v>347</v>
      </c>
      <c r="L178" s="10" t="s">
        <v>347</v>
      </c>
      <c r="M178" s="10" t="s">
        <v>347</v>
      </c>
      <c r="N178" s="10" t="s">
        <v>347</v>
      </c>
      <c r="O178" s="10" t="s">
        <v>347</v>
      </c>
      <c r="P178" s="10" t="s">
        <v>347</v>
      </c>
      <c r="Q178" s="10" t="s">
        <v>347</v>
      </c>
      <c r="R178" s="10" t="s">
        <v>347</v>
      </c>
      <c r="S178" s="10" t="s">
        <v>347</v>
      </c>
      <c r="T178" s="10" t="s">
        <v>347</v>
      </c>
      <c r="U178" s="10" t="s">
        <v>347</v>
      </c>
      <c r="V178" s="10" t="s">
        <v>347</v>
      </c>
      <c r="W178" s="10" t="s">
        <v>347</v>
      </c>
      <c r="X178" s="10" t="s">
        <v>347</v>
      </c>
      <c r="Y178" s="10" t="s">
        <v>347</v>
      </c>
      <c r="Z178" s="10" t="s">
        <v>347</v>
      </c>
      <c r="AA178" s="10" t="s">
        <v>347</v>
      </c>
      <c r="AB178" s="10" t="s">
        <v>347</v>
      </c>
      <c r="AC178" s="10" t="s">
        <v>347</v>
      </c>
      <c r="AD178" s="10" t="s">
        <v>347</v>
      </c>
      <c r="AE178" s="10" t="s">
        <v>347</v>
      </c>
      <c r="AF178" s="10" t="s">
        <v>347</v>
      </c>
      <c r="AG178" s="10" t="s">
        <v>347</v>
      </c>
      <c r="AH178" s="10" t="s">
        <v>347</v>
      </c>
      <c r="AI178" s="10" t="s">
        <v>347</v>
      </c>
      <c r="AJ178" s="10" t="s">
        <v>347</v>
      </c>
      <c r="AK178" s="10" t="s">
        <v>347</v>
      </c>
      <c r="AL178" s="10" t="s">
        <v>347</v>
      </c>
      <c r="AM178" s="10" t="s">
        <v>347</v>
      </c>
      <c r="AN178" s="10" t="s">
        <v>347</v>
      </c>
      <c r="AO178" s="10" t="s">
        <v>347</v>
      </c>
      <c r="AP178" s="10" t="s">
        <v>347</v>
      </c>
      <c r="AQ178" s="10" t="s">
        <v>347</v>
      </c>
      <c r="AR178" s="10" t="s">
        <v>347</v>
      </c>
      <c r="AS178" s="10" t="s">
        <v>347</v>
      </c>
      <c r="AT178" s="10" t="s">
        <v>347</v>
      </c>
      <c r="AU178" s="10" t="s">
        <v>347</v>
      </c>
      <c r="AV178" s="10" t="s">
        <v>347</v>
      </c>
      <c r="AW178" s="10" t="s">
        <v>347</v>
      </c>
      <c r="AX178" s="10" t="s">
        <v>347</v>
      </c>
      <c r="AY178" s="10" t="s">
        <v>347</v>
      </c>
      <c r="AZ178" s="10" t="s">
        <v>347</v>
      </c>
      <c r="BA178" s="10" t="s">
        <v>347</v>
      </c>
      <c r="BL178" s="10" t="s">
        <v>347</v>
      </c>
      <c r="BM178" s="10" t="s">
        <v>347</v>
      </c>
      <c r="BN178" s="10" t="s">
        <v>347</v>
      </c>
      <c r="BO178" s="10" t="s">
        <v>347</v>
      </c>
      <c r="BP178" s="10" t="s">
        <v>347</v>
      </c>
      <c r="BQ178" s="10" t="s">
        <v>347</v>
      </c>
      <c r="BR178" s="10" t="s">
        <v>347</v>
      </c>
    </row>
    <row r="179" spans="1:70" s="19" customFormat="1" collapsed="1" x14ac:dyDescent="0.35">
      <c r="A179" s="18" t="s">
        <v>143</v>
      </c>
      <c r="B179" s="19" t="s">
        <v>10</v>
      </c>
      <c r="S179" s="19" t="s">
        <v>332</v>
      </c>
      <c r="U179" s="19" t="s">
        <v>462</v>
      </c>
      <c r="W179" s="19" t="s">
        <v>636</v>
      </c>
      <c r="X179" s="19" t="s">
        <v>583</v>
      </c>
    </row>
    <row r="180" spans="1:70" s="19" customFormat="1" hidden="1" outlineLevel="1" x14ac:dyDescent="0.35">
      <c r="A180" s="18"/>
      <c r="B180" s="19" t="s">
        <v>599</v>
      </c>
      <c r="S180" s="19" t="s">
        <v>332</v>
      </c>
      <c r="W180" s="19" t="s">
        <v>636</v>
      </c>
      <c r="X180" s="19" t="s">
        <v>583</v>
      </c>
    </row>
    <row r="181" spans="1:70" s="19" customFormat="1" hidden="1" outlineLevel="1" x14ac:dyDescent="0.35">
      <c r="A181" s="18"/>
      <c r="B181" s="19" t="s">
        <v>19</v>
      </c>
    </row>
    <row r="182" spans="1:70" s="19" customFormat="1" hidden="1" outlineLevel="1" x14ac:dyDescent="0.35">
      <c r="A182" s="18"/>
      <c r="B182" s="19" t="s">
        <v>20</v>
      </c>
    </row>
    <row r="183" spans="1:70" s="19" customFormat="1" hidden="1" outlineLevel="1" x14ac:dyDescent="0.35">
      <c r="A183" s="18"/>
      <c r="B183" s="19" t="s">
        <v>144</v>
      </c>
    </row>
    <row r="184" spans="1:70" s="19" customFormat="1" hidden="1" outlineLevel="1" x14ac:dyDescent="0.35">
      <c r="A184" s="18"/>
      <c r="B184" s="19" t="s">
        <v>145</v>
      </c>
    </row>
    <row r="185" spans="1:70" s="19" customFormat="1" hidden="1" outlineLevel="1" x14ac:dyDescent="0.35">
      <c r="A185" s="18"/>
      <c r="B185" s="19" t="s">
        <v>146</v>
      </c>
    </row>
    <row r="186" spans="1:70" s="19" customFormat="1" hidden="1" outlineLevel="1" x14ac:dyDescent="0.35">
      <c r="A186" s="18"/>
      <c r="B186" s="19" t="s">
        <v>147</v>
      </c>
      <c r="F186" s="19" t="s">
        <v>786</v>
      </c>
      <c r="G186" s="19" t="s">
        <v>786</v>
      </c>
      <c r="H186" s="19" t="s">
        <v>786</v>
      </c>
      <c r="I186" s="19" t="s">
        <v>332</v>
      </c>
      <c r="U186" s="19" t="s">
        <v>565</v>
      </c>
      <c r="W186" s="19" t="s">
        <v>636</v>
      </c>
      <c r="X186" s="19" t="s">
        <v>583</v>
      </c>
    </row>
    <row r="187" spans="1:70" s="19" customFormat="1" hidden="1" outlineLevel="1" x14ac:dyDescent="0.35">
      <c r="A187" s="18"/>
      <c r="B187" s="19" t="s">
        <v>101</v>
      </c>
      <c r="F187" s="19" t="s">
        <v>786</v>
      </c>
      <c r="G187" s="19" t="s">
        <v>786</v>
      </c>
      <c r="H187" s="19" t="s">
        <v>786</v>
      </c>
      <c r="I187" s="19" t="s">
        <v>332</v>
      </c>
      <c r="U187" s="19" t="s">
        <v>565</v>
      </c>
      <c r="W187" s="19" t="s">
        <v>636</v>
      </c>
      <c r="X187" s="19" t="s">
        <v>583</v>
      </c>
    </row>
    <row r="188" spans="1:70" s="19" customFormat="1" hidden="1" outlineLevel="1" x14ac:dyDescent="0.35">
      <c r="A188" s="18"/>
      <c r="B188" s="19" t="s">
        <v>148</v>
      </c>
    </row>
    <row r="189" spans="1:70" s="19" customFormat="1" hidden="1" outlineLevel="1" x14ac:dyDescent="0.35">
      <c r="A189" s="18"/>
      <c r="B189" s="19" t="s">
        <v>463</v>
      </c>
      <c r="U189" s="19" t="s">
        <v>464</v>
      </c>
      <c r="W189" s="19" t="s">
        <v>636</v>
      </c>
      <c r="X189" s="19" t="s">
        <v>583</v>
      </c>
    </row>
    <row r="190" spans="1:70" s="19" customFormat="1" hidden="1" outlineLevel="1" x14ac:dyDescent="0.35">
      <c r="A190" s="18"/>
      <c r="B190" s="19" t="s">
        <v>352</v>
      </c>
      <c r="C190" s="19" t="s">
        <v>352</v>
      </c>
      <c r="D190" s="19" t="s">
        <v>347</v>
      </c>
      <c r="E190" s="19" t="s">
        <v>347</v>
      </c>
      <c r="F190" s="19" t="s">
        <v>347</v>
      </c>
      <c r="G190" s="19" t="s">
        <v>347</v>
      </c>
      <c r="H190" s="19" t="s">
        <v>347</v>
      </c>
      <c r="I190" s="19" t="s">
        <v>347</v>
      </c>
      <c r="J190" s="19" t="s">
        <v>347</v>
      </c>
      <c r="K190" s="19" t="s">
        <v>347</v>
      </c>
      <c r="L190" s="19" t="s">
        <v>347</v>
      </c>
      <c r="M190" s="19" t="s">
        <v>347</v>
      </c>
      <c r="N190" s="19" t="s">
        <v>347</v>
      </c>
      <c r="O190" s="19" t="s">
        <v>347</v>
      </c>
      <c r="P190" s="19" t="s">
        <v>347</v>
      </c>
      <c r="Q190" s="19" t="s">
        <v>347</v>
      </c>
      <c r="R190" s="19" t="s">
        <v>347</v>
      </c>
      <c r="S190" s="19" t="s">
        <v>347</v>
      </c>
      <c r="T190" s="19" t="s">
        <v>347</v>
      </c>
      <c r="U190" s="19" t="s">
        <v>347</v>
      </c>
      <c r="V190" s="19" t="s">
        <v>347</v>
      </c>
      <c r="W190" s="19" t="s">
        <v>347</v>
      </c>
      <c r="X190" s="19" t="s">
        <v>347</v>
      </c>
      <c r="Y190" s="19" t="s">
        <v>347</v>
      </c>
      <c r="Z190" s="19" t="s">
        <v>347</v>
      </c>
      <c r="AA190" s="19" t="s">
        <v>347</v>
      </c>
      <c r="AB190" s="19" t="s">
        <v>347</v>
      </c>
      <c r="AC190" s="19" t="s">
        <v>347</v>
      </c>
      <c r="AD190" s="19" t="s">
        <v>347</v>
      </c>
      <c r="AE190" s="19" t="s">
        <v>347</v>
      </c>
      <c r="AF190" s="19" t="s">
        <v>347</v>
      </c>
      <c r="AG190" s="19" t="s">
        <v>347</v>
      </c>
      <c r="AH190" s="19" t="s">
        <v>347</v>
      </c>
      <c r="AI190" s="19" t="s">
        <v>347</v>
      </c>
      <c r="AJ190" s="19" t="s">
        <v>347</v>
      </c>
      <c r="AK190" s="19" t="s">
        <v>347</v>
      </c>
      <c r="AL190" s="19" t="s">
        <v>347</v>
      </c>
      <c r="AM190" s="19" t="s">
        <v>347</v>
      </c>
      <c r="AN190" s="19" t="s">
        <v>347</v>
      </c>
      <c r="AO190" s="19" t="s">
        <v>347</v>
      </c>
      <c r="AP190" s="19" t="s">
        <v>347</v>
      </c>
      <c r="AQ190" s="19" t="s">
        <v>347</v>
      </c>
      <c r="AR190" s="19" t="s">
        <v>347</v>
      </c>
      <c r="AS190" s="19" t="s">
        <v>347</v>
      </c>
      <c r="AT190" s="19" t="s">
        <v>347</v>
      </c>
      <c r="AU190" s="19" t="s">
        <v>347</v>
      </c>
      <c r="AV190" s="19" t="s">
        <v>347</v>
      </c>
      <c r="AW190" s="19" t="s">
        <v>347</v>
      </c>
      <c r="AX190" s="19" t="s">
        <v>347</v>
      </c>
      <c r="AY190" s="19" t="s">
        <v>347</v>
      </c>
      <c r="AZ190" s="19" t="s">
        <v>347</v>
      </c>
      <c r="BA190" s="19" t="s">
        <v>347</v>
      </c>
      <c r="BL190" s="19" t="s">
        <v>347</v>
      </c>
      <c r="BM190" s="19" t="s">
        <v>347</v>
      </c>
    </row>
    <row r="191" spans="1:70" s="16" customFormat="1" x14ac:dyDescent="0.35">
      <c r="A191" s="15" t="s">
        <v>815</v>
      </c>
      <c r="B191" s="16" t="s">
        <v>111</v>
      </c>
    </row>
    <row r="192" spans="1:70" s="16" customFormat="1" outlineLevel="1" x14ac:dyDescent="0.35">
      <c r="A192" s="15"/>
      <c r="B192" s="16" t="s">
        <v>425</v>
      </c>
    </row>
    <row r="193" spans="1:70" s="16" customFormat="1" outlineLevel="1" x14ac:dyDescent="0.35">
      <c r="A193" s="15"/>
      <c r="B193" s="16" t="s">
        <v>20</v>
      </c>
    </row>
    <row r="194" spans="1:70" s="16" customFormat="1" outlineLevel="1" x14ac:dyDescent="0.35">
      <c r="A194" s="15"/>
      <c r="B194" s="16" t="s">
        <v>150</v>
      </c>
    </row>
    <row r="195" spans="1:70" s="16" customFormat="1" outlineLevel="1" x14ac:dyDescent="0.35">
      <c r="A195" s="15"/>
      <c r="B195" s="16" t="s">
        <v>151</v>
      </c>
    </row>
    <row r="196" spans="1:70" s="16" customFormat="1" outlineLevel="1" x14ac:dyDescent="0.35">
      <c r="A196" s="15"/>
      <c r="B196" s="16" t="s">
        <v>746</v>
      </c>
      <c r="C196" s="23" t="s">
        <v>413</v>
      </c>
      <c r="E196" s="16" t="s">
        <v>552</v>
      </c>
      <c r="F196" s="16" t="s">
        <v>552</v>
      </c>
      <c r="I196" s="16" t="s">
        <v>828</v>
      </c>
      <c r="J196" s="16" t="s">
        <v>570</v>
      </c>
      <c r="K196" s="23" t="s">
        <v>381</v>
      </c>
      <c r="L196" s="16" t="s">
        <v>440</v>
      </c>
      <c r="N196" s="16" t="s">
        <v>816</v>
      </c>
      <c r="O196" s="16" t="s">
        <v>479</v>
      </c>
      <c r="P196" s="16" t="s">
        <v>809</v>
      </c>
      <c r="Q196" s="16" t="s">
        <v>809</v>
      </c>
      <c r="R196" s="16" t="s">
        <v>809</v>
      </c>
      <c r="S196" s="16" t="s">
        <v>590</v>
      </c>
      <c r="T196" s="16" t="s">
        <v>617</v>
      </c>
      <c r="U196" s="16" t="s">
        <v>465</v>
      </c>
      <c r="V196" s="16" t="s">
        <v>641</v>
      </c>
      <c r="W196" s="16" t="s">
        <v>651</v>
      </c>
      <c r="X196" s="16" t="s">
        <v>585</v>
      </c>
      <c r="Y196" s="16" t="s">
        <v>719</v>
      </c>
      <c r="Z196" s="16" t="s">
        <v>724</v>
      </c>
      <c r="AA196" s="16" t="s">
        <v>726</v>
      </c>
      <c r="AB196" s="16" t="s">
        <v>719</v>
      </c>
      <c r="AC196" s="16" t="s">
        <v>724</v>
      </c>
      <c r="AD196" s="16" t="s">
        <v>742</v>
      </c>
      <c r="AE196" s="16" t="s">
        <v>800</v>
      </c>
      <c r="AF196" s="16" t="s">
        <v>800</v>
      </c>
      <c r="AG196" s="16" t="s">
        <v>720</v>
      </c>
      <c r="AH196" s="16" t="s">
        <v>545</v>
      </c>
      <c r="AI196" s="16" t="s">
        <v>766</v>
      </c>
      <c r="AJ196" s="16" t="s">
        <v>771</v>
      </c>
    </row>
    <row r="197" spans="1:70" s="16" customFormat="1" outlineLevel="1" x14ac:dyDescent="0.35">
      <c r="A197" s="15"/>
      <c r="B197" s="16" t="s">
        <v>408</v>
      </c>
      <c r="C197" s="23">
        <v>0.01</v>
      </c>
      <c r="E197" s="16">
        <v>5.5E-2</v>
      </c>
      <c r="F197" s="16">
        <v>5.5E-2</v>
      </c>
      <c r="I197" s="16">
        <v>0.15</v>
      </c>
      <c r="J197" s="16">
        <v>1289</v>
      </c>
      <c r="K197" s="23">
        <v>210</v>
      </c>
      <c r="L197" s="23">
        <v>1289</v>
      </c>
      <c r="M197" s="23"/>
      <c r="N197" s="23">
        <v>1289</v>
      </c>
      <c r="O197" s="23">
        <v>2617.8200000000002</v>
      </c>
      <c r="P197" s="16">
        <v>210</v>
      </c>
      <c r="Q197" s="16">
        <v>210</v>
      </c>
      <c r="R197" s="16">
        <v>210</v>
      </c>
      <c r="S197" s="16">
        <v>1.3</v>
      </c>
      <c r="T197" s="16">
        <v>5.2</v>
      </c>
      <c r="U197" s="16">
        <v>1.3</v>
      </c>
      <c r="V197" s="16">
        <v>10</v>
      </c>
      <c r="W197" s="16">
        <v>1.3</v>
      </c>
      <c r="X197" s="16">
        <v>1.3</v>
      </c>
      <c r="Y197" s="16">
        <v>0.5</v>
      </c>
      <c r="Z197" s="16">
        <v>300</v>
      </c>
      <c r="AA197" s="16">
        <v>206.67</v>
      </c>
      <c r="AB197" s="16">
        <v>0.5</v>
      </c>
      <c r="AC197" s="16">
        <v>300</v>
      </c>
      <c r="AD197" s="16">
        <v>9.6199999999999992</v>
      </c>
      <c r="AE197" s="16">
        <v>0.05</v>
      </c>
      <c r="AF197" s="16">
        <v>0.05</v>
      </c>
      <c r="AG197" s="16">
        <v>127</v>
      </c>
      <c r="AH197" s="16">
        <v>127</v>
      </c>
      <c r="AI197" s="16">
        <v>50</v>
      </c>
      <c r="AJ197" s="16">
        <v>127</v>
      </c>
    </row>
    <row r="198" spans="1:70" s="16" customFormat="1" outlineLevel="1" x14ac:dyDescent="0.35">
      <c r="A198" s="15"/>
      <c r="B198" s="16" t="s">
        <v>154</v>
      </c>
    </row>
    <row r="199" spans="1:70" s="16" customFormat="1" outlineLevel="1" x14ac:dyDescent="0.35">
      <c r="A199" s="15"/>
      <c r="B199" s="16" t="s">
        <v>352</v>
      </c>
      <c r="C199" s="16" t="s">
        <v>347</v>
      </c>
      <c r="D199" s="16" t="s">
        <v>347</v>
      </c>
      <c r="E199" s="16" t="s">
        <v>347</v>
      </c>
      <c r="F199" s="16" t="s">
        <v>347</v>
      </c>
      <c r="G199" s="16" t="s">
        <v>347</v>
      </c>
      <c r="H199" s="16" t="s">
        <v>347</v>
      </c>
      <c r="I199" s="16" t="s">
        <v>347</v>
      </c>
      <c r="J199" s="16" t="s">
        <v>347</v>
      </c>
      <c r="K199" s="16" t="s">
        <v>347</v>
      </c>
      <c r="L199" s="16" t="s">
        <v>347</v>
      </c>
      <c r="M199" s="16" t="s">
        <v>347</v>
      </c>
      <c r="N199" s="16" t="s">
        <v>347</v>
      </c>
      <c r="O199" s="16" t="s">
        <v>347</v>
      </c>
      <c r="P199" s="16" t="s">
        <v>347</v>
      </c>
      <c r="Q199" s="16" t="s">
        <v>347</v>
      </c>
      <c r="R199" s="16" t="s">
        <v>347</v>
      </c>
      <c r="S199" s="16" t="s">
        <v>347</v>
      </c>
      <c r="T199" s="16" t="s">
        <v>347</v>
      </c>
      <c r="U199" s="16" t="s">
        <v>347</v>
      </c>
      <c r="V199" s="16" t="s">
        <v>347</v>
      </c>
      <c r="W199" s="16" t="s">
        <v>347</v>
      </c>
      <c r="X199" s="16" t="s">
        <v>347</v>
      </c>
      <c r="Y199" s="16" t="s">
        <v>347</v>
      </c>
      <c r="Z199" s="16" t="s">
        <v>347</v>
      </c>
      <c r="AA199" s="16" t="s">
        <v>347</v>
      </c>
      <c r="AB199" s="16" t="s">
        <v>347</v>
      </c>
      <c r="AC199" s="16" t="s">
        <v>347</v>
      </c>
      <c r="AD199" s="16" t="s">
        <v>347</v>
      </c>
      <c r="AE199" s="16" t="s">
        <v>347</v>
      </c>
      <c r="AF199" s="16" t="s">
        <v>347</v>
      </c>
      <c r="AG199" s="16" t="s">
        <v>347</v>
      </c>
      <c r="AH199" s="16" t="s">
        <v>347</v>
      </c>
      <c r="AI199" s="16" t="s">
        <v>347</v>
      </c>
      <c r="AJ199" s="16" t="s">
        <v>347</v>
      </c>
      <c r="AK199" s="16" t="s">
        <v>347</v>
      </c>
      <c r="AL199" s="16" t="s">
        <v>347</v>
      </c>
      <c r="AM199" s="16" t="s">
        <v>347</v>
      </c>
      <c r="AN199" s="16" t="s">
        <v>347</v>
      </c>
      <c r="AO199" s="16" t="s">
        <v>347</v>
      </c>
      <c r="AP199" s="16" t="s">
        <v>347</v>
      </c>
      <c r="AQ199" s="16" t="s">
        <v>347</v>
      </c>
      <c r="AR199" s="16" t="s">
        <v>347</v>
      </c>
      <c r="AS199" s="16" t="s">
        <v>347</v>
      </c>
      <c r="AT199" s="16" t="s">
        <v>347</v>
      </c>
      <c r="AU199" s="16" t="s">
        <v>347</v>
      </c>
      <c r="AV199" s="16" t="s">
        <v>347</v>
      </c>
      <c r="AW199" s="16" t="s">
        <v>347</v>
      </c>
      <c r="AX199" s="16" t="s">
        <v>347</v>
      </c>
      <c r="AY199" s="16" t="s">
        <v>347</v>
      </c>
      <c r="AZ199" s="16" t="s">
        <v>347</v>
      </c>
      <c r="BA199" s="16" t="s">
        <v>347</v>
      </c>
      <c r="BB199" s="16" t="s">
        <v>347</v>
      </c>
      <c r="BL199" s="16" t="s">
        <v>347</v>
      </c>
      <c r="BM199" s="16" t="s">
        <v>347</v>
      </c>
      <c r="BN199" s="16" t="s">
        <v>347</v>
      </c>
      <c r="BO199" s="16" t="s">
        <v>347</v>
      </c>
      <c r="BP199" s="16" t="s">
        <v>347</v>
      </c>
      <c r="BQ199" s="16" t="s">
        <v>347</v>
      </c>
      <c r="BR199" s="16" t="s">
        <v>347</v>
      </c>
    </row>
    <row r="200" spans="1:70" s="16" customFormat="1" x14ac:dyDescent="0.35">
      <c r="A200" s="15" t="s">
        <v>410</v>
      </c>
      <c r="B200" s="16" t="s">
        <v>111</v>
      </c>
    </row>
    <row r="201" spans="1:70" s="16" customFormat="1" outlineLevel="1" x14ac:dyDescent="0.35">
      <c r="A201" s="15"/>
      <c r="B201" s="16" t="s">
        <v>149</v>
      </c>
    </row>
    <row r="202" spans="1:70" s="16" customFormat="1" outlineLevel="1" x14ac:dyDescent="0.35">
      <c r="A202" s="15"/>
      <c r="B202" s="16" t="s">
        <v>20</v>
      </c>
    </row>
    <row r="203" spans="1:70" s="16" customFormat="1" outlineLevel="1" x14ac:dyDescent="0.35">
      <c r="A203" s="15"/>
      <c r="B203" s="16" t="s">
        <v>150</v>
      </c>
    </row>
    <row r="204" spans="1:70" s="16" customFormat="1" outlineLevel="1" x14ac:dyDescent="0.35">
      <c r="A204" s="15"/>
      <c r="B204" s="16" t="s">
        <v>151</v>
      </c>
    </row>
    <row r="205" spans="1:70" s="16" customFormat="1" outlineLevel="1" x14ac:dyDescent="0.35">
      <c r="A205" s="15"/>
      <c r="B205" s="16" t="s">
        <v>152</v>
      </c>
      <c r="C205" s="16" t="s">
        <v>414</v>
      </c>
      <c r="E205" s="16" t="s">
        <v>553</v>
      </c>
      <c r="F205" s="16" t="s">
        <v>553</v>
      </c>
      <c r="I205" s="16" t="s">
        <v>829</v>
      </c>
      <c r="L205" s="23"/>
      <c r="M205" s="23"/>
      <c r="N205" s="23"/>
      <c r="O205" s="23"/>
      <c r="Q205" s="16" t="s">
        <v>816</v>
      </c>
      <c r="R205" s="16" t="s">
        <v>817</v>
      </c>
      <c r="S205" s="16" t="s">
        <v>833</v>
      </c>
      <c r="T205" s="16" t="s">
        <v>608</v>
      </c>
      <c r="U205" s="16" t="s">
        <v>466</v>
      </c>
      <c r="V205" s="16" t="s">
        <v>642</v>
      </c>
      <c r="W205" s="16" t="s">
        <v>652</v>
      </c>
      <c r="X205" s="16" t="s">
        <v>586</v>
      </c>
      <c r="Y205" s="16" t="s">
        <v>720</v>
      </c>
      <c r="Z205" s="16" t="s">
        <v>719</v>
      </c>
      <c r="AA205" s="16" t="s">
        <v>719</v>
      </c>
      <c r="AB205" s="16" t="s">
        <v>720</v>
      </c>
      <c r="AC205" s="16" t="s">
        <v>719</v>
      </c>
      <c r="AD205" s="16" t="s">
        <v>743</v>
      </c>
      <c r="AF205" s="16" t="s">
        <v>816</v>
      </c>
      <c r="AG205" s="16" t="s">
        <v>759</v>
      </c>
      <c r="AH205" s="16" t="s">
        <v>800</v>
      </c>
      <c r="AJ205" s="16" t="s">
        <v>772</v>
      </c>
    </row>
    <row r="206" spans="1:70" s="16" customFormat="1" outlineLevel="1" x14ac:dyDescent="0.35">
      <c r="A206" s="15"/>
      <c r="B206" s="16" t="s">
        <v>409</v>
      </c>
      <c r="C206" s="16">
        <v>0.03</v>
      </c>
      <c r="E206" s="16">
        <v>0.19500000000000001</v>
      </c>
      <c r="F206" s="16">
        <v>0.19500000000000001</v>
      </c>
      <c r="I206" s="16">
        <v>0.31</v>
      </c>
      <c r="L206" s="23"/>
      <c r="M206" s="23"/>
      <c r="N206" s="23"/>
      <c r="O206" s="23"/>
      <c r="Q206" s="16">
        <v>8541</v>
      </c>
      <c r="R206" s="16">
        <v>2617.8200000000002</v>
      </c>
      <c r="S206" s="16">
        <v>5.2</v>
      </c>
      <c r="T206" s="16">
        <v>10</v>
      </c>
      <c r="U206" s="16">
        <v>5.2</v>
      </c>
      <c r="V206" s="16">
        <v>300</v>
      </c>
      <c r="W206" s="16">
        <v>5.2</v>
      </c>
      <c r="X206" s="16">
        <v>5.2</v>
      </c>
      <c r="Y206" s="16">
        <v>120</v>
      </c>
      <c r="Z206" s="16">
        <v>0.5</v>
      </c>
      <c r="AA206" s="16">
        <v>0.5</v>
      </c>
      <c r="AB206" s="16">
        <v>120</v>
      </c>
      <c r="AC206" s="16">
        <v>0.5</v>
      </c>
      <c r="AD206" s="16">
        <v>0.5</v>
      </c>
      <c r="AF206" s="16">
        <v>200</v>
      </c>
      <c r="AG206" s="16">
        <v>0.05</v>
      </c>
      <c r="AH206" s="16">
        <v>0.05</v>
      </c>
      <c r="AJ206" s="16">
        <v>0.05</v>
      </c>
    </row>
    <row r="207" spans="1:70" s="16" customFormat="1" outlineLevel="1" x14ac:dyDescent="0.35">
      <c r="A207" s="15"/>
      <c r="B207" s="16" t="s">
        <v>154</v>
      </c>
    </row>
    <row r="208" spans="1:70" s="16" customFormat="1" outlineLevel="1" x14ac:dyDescent="0.35">
      <c r="A208" s="15"/>
      <c r="B208" s="16" t="s">
        <v>352</v>
      </c>
      <c r="C208" s="16" t="s">
        <v>347</v>
      </c>
      <c r="D208" s="16" t="s">
        <v>347</v>
      </c>
      <c r="E208" s="16" t="s">
        <v>347</v>
      </c>
      <c r="F208" s="16" t="s">
        <v>347</v>
      </c>
      <c r="G208" s="16" t="s">
        <v>347</v>
      </c>
      <c r="H208" s="16" t="s">
        <v>347</v>
      </c>
      <c r="I208" s="16" t="s">
        <v>347</v>
      </c>
      <c r="J208" s="16" t="s">
        <v>347</v>
      </c>
      <c r="K208" s="16" t="s">
        <v>347</v>
      </c>
      <c r="L208" s="16" t="s">
        <v>347</v>
      </c>
      <c r="M208" s="16" t="s">
        <v>347</v>
      </c>
      <c r="N208" s="16" t="s">
        <v>347</v>
      </c>
      <c r="O208" s="16" t="s">
        <v>347</v>
      </c>
      <c r="P208" s="16" t="s">
        <v>347</v>
      </c>
      <c r="Q208" s="16" t="s">
        <v>347</v>
      </c>
      <c r="R208" s="16" t="s">
        <v>347</v>
      </c>
      <c r="S208" s="16" t="s">
        <v>347</v>
      </c>
      <c r="T208" s="16" t="s">
        <v>347</v>
      </c>
      <c r="U208" s="16" t="s">
        <v>347</v>
      </c>
      <c r="V208" s="16" t="s">
        <v>347</v>
      </c>
      <c r="W208" s="16" t="s">
        <v>347</v>
      </c>
      <c r="X208" s="16" t="s">
        <v>347</v>
      </c>
      <c r="Y208" s="16" t="s">
        <v>347</v>
      </c>
      <c r="Z208" s="16" t="s">
        <v>347</v>
      </c>
      <c r="AA208" s="16" t="s">
        <v>347</v>
      </c>
      <c r="AB208" s="16" t="s">
        <v>347</v>
      </c>
      <c r="AC208" s="16" t="s">
        <v>347</v>
      </c>
      <c r="AD208" s="16" t="s">
        <v>347</v>
      </c>
      <c r="AE208" s="16" t="s">
        <v>347</v>
      </c>
      <c r="AF208" s="16" t="s">
        <v>347</v>
      </c>
      <c r="AG208" s="16" t="s">
        <v>347</v>
      </c>
      <c r="AH208" s="16" t="s">
        <v>347</v>
      </c>
      <c r="AI208" s="16" t="s">
        <v>347</v>
      </c>
      <c r="AJ208" s="16" t="s">
        <v>347</v>
      </c>
      <c r="AK208" s="16" t="s">
        <v>347</v>
      </c>
      <c r="AL208" s="16" t="s">
        <v>347</v>
      </c>
      <c r="AM208" s="16" t="s">
        <v>347</v>
      </c>
      <c r="AN208" s="16" t="s">
        <v>347</v>
      </c>
      <c r="AO208" s="16" t="s">
        <v>347</v>
      </c>
      <c r="AP208" s="16" t="s">
        <v>347</v>
      </c>
      <c r="AQ208" s="16" t="s">
        <v>347</v>
      </c>
      <c r="AR208" s="16" t="s">
        <v>347</v>
      </c>
      <c r="AS208" s="16" t="s">
        <v>347</v>
      </c>
      <c r="AT208" s="16" t="s">
        <v>347</v>
      </c>
      <c r="AU208" s="16" t="s">
        <v>347</v>
      </c>
      <c r="AV208" s="16" t="s">
        <v>347</v>
      </c>
      <c r="AW208" s="16" t="s">
        <v>347</v>
      </c>
      <c r="AX208" s="16" t="s">
        <v>347</v>
      </c>
      <c r="AY208" s="16" t="s">
        <v>347</v>
      </c>
      <c r="AZ208" s="16" t="s">
        <v>347</v>
      </c>
      <c r="BA208" s="16" t="s">
        <v>347</v>
      </c>
      <c r="BB208" s="16" t="s">
        <v>347</v>
      </c>
      <c r="BC208" s="16" t="s">
        <v>347</v>
      </c>
      <c r="BL208" s="16" t="s">
        <v>347</v>
      </c>
      <c r="BM208" s="16" t="s">
        <v>347</v>
      </c>
      <c r="BN208" s="16" t="s">
        <v>347</v>
      </c>
      <c r="BO208" s="16" t="s">
        <v>347</v>
      </c>
      <c r="BP208" s="16" t="s">
        <v>347</v>
      </c>
      <c r="BQ208" s="16" t="s">
        <v>347</v>
      </c>
      <c r="BR208" s="16" t="s">
        <v>347</v>
      </c>
    </row>
    <row r="209" spans="1:65" s="16" customFormat="1" x14ac:dyDescent="0.35">
      <c r="A209" s="15" t="s">
        <v>155</v>
      </c>
      <c r="B209" s="16" t="s">
        <v>111</v>
      </c>
    </row>
    <row r="210" spans="1:65" s="16" customFormat="1" outlineLevel="1" x14ac:dyDescent="0.35">
      <c r="A210" s="15"/>
      <c r="B210" s="16" t="s">
        <v>149</v>
      </c>
    </row>
    <row r="211" spans="1:65" s="16" customFormat="1" outlineLevel="1" x14ac:dyDescent="0.35">
      <c r="A211" s="15"/>
      <c r="B211" s="16" t="s">
        <v>20</v>
      </c>
    </row>
    <row r="212" spans="1:65" s="16" customFormat="1" outlineLevel="1" x14ac:dyDescent="0.35">
      <c r="A212" s="15"/>
      <c r="B212" s="16" t="s">
        <v>426</v>
      </c>
    </row>
    <row r="213" spans="1:65" s="16" customFormat="1" outlineLevel="1" x14ac:dyDescent="0.35">
      <c r="A213" s="15"/>
      <c r="B213" s="16" t="s">
        <v>151</v>
      </c>
    </row>
    <row r="214" spans="1:65" s="16" customFormat="1" outlineLevel="1" x14ac:dyDescent="0.35">
      <c r="A214" s="15"/>
      <c r="B214" s="16" t="s">
        <v>429</v>
      </c>
      <c r="D214" s="16" t="s">
        <v>554</v>
      </c>
      <c r="E214" s="16" t="s">
        <v>554</v>
      </c>
      <c r="F214" s="16" t="s">
        <v>554</v>
      </c>
      <c r="I214" s="16" t="s">
        <v>830</v>
      </c>
      <c r="S214" s="16" t="s">
        <v>480</v>
      </c>
      <c r="T214" s="16" t="s">
        <v>609</v>
      </c>
      <c r="U214" s="16" t="s">
        <v>467</v>
      </c>
      <c r="V214" s="16" t="s">
        <v>643</v>
      </c>
      <c r="W214" s="16" t="s">
        <v>653</v>
      </c>
      <c r="X214" s="16" t="s">
        <v>587</v>
      </c>
      <c r="Z214" s="16" t="s">
        <v>720</v>
      </c>
      <c r="AA214" s="16" t="s">
        <v>720</v>
      </c>
      <c r="AC214" s="16" t="s">
        <v>720</v>
      </c>
      <c r="AD214" s="16" t="s">
        <v>744</v>
      </c>
      <c r="AG214" s="16" t="s">
        <v>760</v>
      </c>
      <c r="AJ214" s="16" t="s">
        <v>773</v>
      </c>
    </row>
    <row r="215" spans="1:65" s="16" customFormat="1" outlineLevel="1" x14ac:dyDescent="0.35">
      <c r="A215" s="15"/>
      <c r="B215" s="16" t="s">
        <v>153</v>
      </c>
      <c r="D215" s="16">
        <v>1</v>
      </c>
      <c r="E215" s="16">
        <v>1</v>
      </c>
      <c r="F215" s="16">
        <v>1</v>
      </c>
      <c r="I215" s="16">
        <v>210</v>
      </c>
      <c r="S215" s="16">
        <v>10</v>
      </c>
      <c r="T215" s="16">
        <v>300</v>
      </c>
      <c r="U215" s="16">
        <v>10</v>
      </c>
      <c r="V215" s="16">
        <v>400</v>
      </c>
      <c r="W215" s="16">
        <v>2000</v>
      </c>
      <c r="X215" s="16">
        <v>10</v>
      </c>
      <c r="Z215" s="16">
        <v>120</v>
      </c>
      <c r="AA215" s="16">
        <v>120</v>
      </c>
      <c r="AC215" s="16">
        <v>120</v>
      </c>
      <c r="AD215" s="16">
        <v>120</v>
      </c>
      <c r="AG215" s="16">
        <v>51.37</v>
      </c>
      <c r="AJ215" s="16">
        <v>51.37</v>
      </c>
    </row>
    <row r="216" spans="1:65" s="16" customFormat="1" outlineLevel="1" x14ac:dyDescent="0.35">
      <c r="A216" s="15"/>
      <c r="B216" s="16" t="s">
        <v>154</v>
      </c>
    </row>
    <row r="217" spans="1:65" s="16" customFormat="1" outlineLevel="1" x14ac:dyDescent="0.35">
      <c r="A217" s="15"/>
      <c r="B217" s="16" t="s">
        <v>352</v>
      </c>
      <c r="C217" s="16" t="s">
        <v>347</v>
      </c>
      <c r="D217" s="16" t="s">
        <v>347</v>
      </c>
      <c r="E217" s="16" t="s">
        <v>347</v>
      </c>
      <c r="F217" s="16" t="s">
        <v>347</v>
      </c>
      <c r="G217" s="16" t="s">
        <v>347</v>
      </c>
      <c r="H217" s="16" t="s">
        <v>347</v>
      </c>
      <c r="I217" s="16" t="s">
        <v>347</v>
      </c>
      <c r="J217" s="16" t="s">
        <v>347</v>
      </c>
      <c r="K217" s="16" t="s">
        <v>347</v>
      </c>
      <c r="L217" s="16" t="s">
        <v>347</v>
      </c>
      <c r="M217" s="16" t="s">
        <v>347</v>
      </c>
      <c r="N217" s="16" t="s">
        <v>347</v>
      </c>
      <c r="O217" s="16" t="s">
        <v>347</v>
      </c>
      <c r="P217" s="16" t="s">
        <v>347</v>
      </c>
      <c r="Q217" s="16" t="s">
        <v>347</v>
      </c>
      <c r="R217" s="16" t="s">
        <v>347</v>
      </c>
      <c r="S217" s="16" t="s">
        <v>347</v>
      </c>
      <c r="T217" s="16" t="s">
        <v>347</v>
      </c>
      <c r="U217" s="16" t="s">
        <v>347</v>
      </c>
      <c r="V217" s="16" t="s">
        <v>347</v>
      </c>
      <c r="W217" s="16" t="s">
        <v>347</v>
      </c>
      <c r="X217" s="16" t="s">
        <v>347</v>
      </c>
      <c r="Y217" s="16" t="s">
        <v>347</v>
      </c>
      <c r="Z217" s="16" t="s">
        <v>347</v>
      </c>
      <c r="AA217" s="16" t="s">
        <v>347</v>
      </c>
      <c r="AB217" s="16" t="s">
        <v>347</v>
      </c>
      <c r="AC217" s="16" t="s">
        <v>347</v>
      </c>
      <c r="AD217" s="16" t="s">
        <v>347</v>
      </c>
      <c r="AE217" s="16" t="s">
        <v>347</v>
      </c>
      <c r="AF217" s="16" t="s">
        <v>347</v>
      </c>
      <c r="AG217" s="16" t="s">
        <v>347</v>
      </c>
      <c r="AH217" s="16" t="s">
        <v>347</v>
      </c>
      <c r="AI217" s="16" t="s">
        <v>347</v>
      </c>
      <c r="AJ217" s="16" t="s">
        <v>347</v>
      </c>
      <c r="AK217" s="16" t="s">
        <v>347</v>
      </c>
      <c r="AL217" s="16" t="s">
        <v>347</v>
      </c>
      <c r="AM217" s="16" t="s">
        <v>347</v>
      </c>
      <c r="AN217" s="16" t="s">
        <v>347</v>
      </c>
      <c r="AO217" s="16" t="s">
        <v>347</v>
      </c>
      <c r="AP217" s="16" t="s">
        <v>347</v>
      </c>
      <c r="AQ217" s="16" t="s">
        <v>347</v>
      </c>
      <c r="AR217" s="16" t="s">
        <v>347</v>
      </c>
      <c r="AS217" s="16" t="s">
        <v>347</v>
      </c>
      <c r="AT217" s="16" t="s">
        <v>347</v>
      </c>
      <c r="AU217" s="16" t="s">
        <v>347</v>
      </c>
      <c r="AV217" s="16" t="s">
        <v>347</v>
      </c>
      <c r="AW217" s="16" t="s">
        <v>347</v>
      </c>
      <c r="AX217" s="16" t="s">
        <v>347</v>
      </c>
      <c r="AY217" s="16" t="s">
        <v>347</v>
      </c>
      <c r="AZ217" s="16" t="s">
        <v>347</v>
      </c>
      <c r="BA217" s="16" t="s">
        <v>347</v>
      </c>
      <c r="BL217" s="16" t="s">
        <v>347</v>
      </c>
      <c r="BM217" s="16" t="s">
        <v>347</v>
      </c>
    </row>
    <row r="218" spans="1:65" s="16" customFormat="1" x14ac:dyDescent="0.35">
      <c r="A218" s="15" t="s">
        <v>156</v>
      </c>
      <c r="B218" s="16" t="s">
        <v>111</v>
      </c>
    </row>
    <row r="219" spans="1:65" s="16" customFormat="1" outlineLevel="1" x14ac:dyDescent="0.35">
      <c r="A219" s="15"/>
      <c r="B219" s="16" t="s">
        <v>149</v>
      </c>
    </row>
    <row r="220" spans="1:65" s="16" customFormat="1" outlineLevel="1" x14ac:dyDescent="0.35">
      <c r="A220" s="15"/>
      <c r="B220" s="16" t="s">
        <v>20</v>
      </c>
    </row>
    <row r="221" spans="1:65" s="16" customFormat="1" outlineLevel="1" x14ac:dyDescent="0.35">
      <c r="A221" s="15"/>
      <c r="B221" s="16" t="s">
        <v>150</v>
      </c>
    </row>
    <row r="222" spans="1:65" s="16" customFormat="1" outlineLevel="1" x14ac:dyDescent="0.35">
      <c r="A222" s="15"/>
      <c r="B222" s="16" t="s">
        <v>151</v>
      </c>
    </row>
    <row r="223" spans="1:65" s="16" customFormat="1" outlineLevel="1" x14ac:dyDescent="0.35">
      <c r="A223" s="15"/>
      <c r="B223" s="16" t="s">
        <v>152</v>
      </c>
      <c r="C223" s="16" t="s">
        <v>332</v>
      </c>
      <c r="S223" s="16" t="s">
        <v>607</v>
      </c>
      <c r="T223" s="16" t="s">
        <v>440</v>
      </c>
      <c r="U223" s="16" t="s">
        <v>468</v>
      </c>
      <c r="V223" s="16" t="s">
        <v>644</v>
      </c>
      <c r="W223" s="16" t="s">
        <v>654</v>
      </c>
      <c r="X223" s="16" t="s">
        <v>588</v>
      </c>
    </row>
    <row r="224" spans="1:65" s="16" customFormat="1" outlineLevel="1" x14ac:dyDescent="0.35">
      <c r="A224" s="15"/>
      <c r="B224" s="16" t="s">
        <v>153</v>
      </c>
      <c r="C224" s="16" t="s">
        <v>355</v>
      </c>
      <c r="S224" s="16">
        <v>0.06</v>
      </c>
      <c r="T224" s="16">
        <v>2000</v>
      </c>
      <c r="U224" s="16">
        <v>3000</v>
      </c>
      <c r="V224" s="16">
        <v>400</v>
      </c>
      <c r="W224" s="16">
        <v>1.01</v>
      </c>
      <c r="X224" s="16">
        <v>3000</v>
      </c>
    </row>
    <row r="225" spans="1:65" s="16" customFormat="1" outlineLevel="1" x14ac:dyDescent="0.35">
      <c r="A225" s="15"/>
      <c r="B225" s="16" t="s">
        <v>154</v>
      </c>
    </row>
    <row r="226" spans="1:65" s="16" customFormat="1" outlineLevel="1" x14ac:dyDescent="0.35">
      <c r="A226" s="15"/>
      <c r="B226" s="16" t="s">
        <v>352</v>
      </c>
      <c r="C226" s="16" t="s">
        <v>347</v>
      </c>
      <c r="D226" s="16" t="s">
        <v>347</v>
      </c>
      <c r="E226" s="16" t="s">
        <v>347</v>
      </c>
      <c r="F226" s="16" t="s">
        <v>347</v>
      </c>
      <c r="G226" s="16" t="s">
        <v>347</v>
      </c>
      <c r="H226" s="16" t="s">
        <v>347</v>
      </c>
      <c r="I226" s="16" t="s">
        <v>347</v>
      </c>
      <c r="J226" s="16" t="s">
        <v>347</v>
      </c>
      <c r="K226" s="16" t="s">
        <v>347</v>
      </c>
      <c r="L226" s="16" t="s">
        <v>347</v>
      </c>
      <c r="M226" s="16" t="s">
        <v>347</v>
      </c>
      <c r="N226" s="16" t="s">
        <v>347</v>
      </c>
      <c r="O226" s="16" t="s">
        <v>347</v>
      </c>
      <c r="P226" s="16" t="s">
        <v>347</v>
      </c>
      <c r="Q226" s="16" t="s">
        <v>347</v>
      </c>
      <c r="R226" s="16" t="s">
        <v>347</v>
      </c>
      <c r="S226" s="16" t="s">
        <v>347</v>
      </c>
      <c r="T226" s="16" t="s">
        <v>347</v>
      </c>
      <c r="U226" s="16" t="s">
        <v>347</v>
      </c>
      <c r="V226" s="16" t="s">
        <v>347</v>
      </c>
      <c r="W226" s="16" t="s">
        <v>347</v>
      </c>
      <c r="X226" s="16" t="s">
        <v>347</v>
      </c>
      <c r="Y226" s="16" t="s">
        <v>347</v>
      </c>
      <c r="Z226" s="16" t="s">
        <v>347</v>
      </c>
      <c r="AA226" s="16" t="s">
        <v>347</v>
      </c>
      <c r="AB226" s="16" t="s">
        <v>347</v>
      </c>
      <c r="AC226" s="16" t="s">
        <v>347</v>
      </c>
      <c r="AD226" s="16" t="s">
        <v>347</v>
      </c>
      <c r="AE226" s="16" t="s">
        <v>347</v>
      </c>
      <c r="AF226" s="16" t="s">
        <v>347</v>
      </c>
      <c r="AG226" s="16" t="s">
        <v>347</v>
      </c>
      <c r="AH226" s="16" t="s">
        <v>347</v>
      </c>
      <c r="AI226" s="16" t="s">
        <v>347</v>
      </c>
      <c r="AJ226" s="16" t="s">
        <v>347</v>
      </c>
      <c r="AK226" s="16" t="s">
        <v>347</v>
      </c>
      <c r="AL226" s="16" t="s">
        <v>347</v>
      </c>
      <c r="AM226" s="16" t="s">
        <v>347</v>
      </c>
      <c r="AN226" s="16" t="s">
        <v>347</v>
      </c>
      <c r="AO226" s="16" t="s">
        <v>347</v>
      </c>
      <c r="AP226" s="16" t="s">
        <v>347</v>
      </c>
      <c r="AQ226" s="16" t="s">
        <v>347</v>
      </c>
      <c r="AR226" s="16" t="s">
        <v>347</v>
      </c>
      <c r="AS226" s="16" t="s">
        <v>347</v>
      </c>
      <c r="AT226" s="16" t="s">
        <v>347</v>
      </c>
      <c r="AU226" s="16" t="s">
        <v>347</v>
      </c>
      <c r="AV226" s="16" t="s">
        <v>347</v>
      </c>
      <c r="AW226" s="16" t="s">
        <v>347</v>
      </c>
      <c r="AX226" s="16" t="s">
        <v>347</v>
      </c>
      <c r="AY226" s="16" t="s">
        <v>347</v>
      </c>
      <c r="AZ226" s="16" t="s">
        <v>347</v>
      </c>
      <c r="BA226" s="16" t="s">
        <v>347</v>
      </c>
      <c r="BL226" s="16" t="s">
        <v>347</v>
      </c>
      <c r="BM226" s="16" t="s">
        <v>347</v>
      </c>
    </row>
    <row r="227" spans="1:65" s="16" customFormat="1" collapsed="1" x14ac:dyDescent="0.35">
      <c r="A227" s="15" t="s">
        <v>157</v>
      </c>
      <c r="B227" s="16" t="s">
        <v>111</v>
      </c>
    </row>
    <row r="228" spans="1:65" s="16" customFormat="1" hidden="1" outlineLevel="1" x14ac:dyDescent="0.35">
      <c r="A228" s="15"/>
      <c r="B228" s="16" t="s">
        <v>149</v>
      </c>
    </row>
    <row r="229" spans="1:65" s="16" customFormat="1" hidden="1" outlineLevel="1" x14ac:dyDescent="0.35">
      <c r="A229" s="15"/>
      <c r="B229" s="16" t="s">
        <v>20</v>
      </c>
    </row>
    <row r="230" spans="1:65" s="16" customFormat="1" hidden="1" outlineLevel="1" x14ac:dyDescent="0.35">
      <c r="A230" s="15"/>
      <c r="B230" s="16" t="s">
        <v>150</v>
      </c>
    </row>
    <row r="231" spans="1:65" s="16" customFormat="1" hidden="1" outlineLevel="1" x14ac:dyDescent="0.35">
      <c r="A231" s="15"/>
      <c r="B231" s="16" t="s">
        <v>151</v>
      </c>
    </row>
    <row r="232" spans="1:65" s="16" customFormat="1" hidden="1" outlineLevel="1" x14ac:dyDescent="0.35">
      <c r="A232" s="15"/>
      <c r="B232" s="16" t="s">
        <v>152</v>
      </c>
      <c r="C232" s="16" t="s">
        <v>355</v>
      </c>
      <c r="S232" s="16" t="s">
        <v>608</v>
      </c>
      <c r="T232" s="16" t="s">
        <v>618</v>
      </c>
      <c r="U232" s="16" t="s">
        <v>469</v>
      </c>
      <c r="V232" s="16" t="s">
        <v>645</v>
      </c>
      <c r="W232" s="16" t="s">
        <v>655</v>
      </c>
      <c r="X232" s="16" t="s">
        <v>589</v>
      </c>
    </row>
    <row r="233" spans="1:65" s="16" customFormat="1" hidden="1" outlineLevel="1" x14ac:dyDescent="0.35">
      <c r="A233" s="15"/>
      <c r="B233" s="16" t="s">
        <v>153</v>
      </c>
      <c r="C233" s="16" t="s">
        <v>355</v>
      </c>
      <c r="S233" s="16">
        <v>10</v>
      </c>
      <c r="T233" s="16">
        <v>1</v>
      </c>
      <c r="U233" s="16">
        <v>1</v>
      </c>
      <c r="V233" s="16">
        <v>400</v>
      </c>
      <c r="W233" s="16">
        <v>5.0999999999999996</v>
      </c>
      <c r="X233" s="16">
        <v>1</v>
      </c>
    </row>
    <row r="234" spans="1:65" s="16" customFormat="1" hidden="1" outlineLevel="1" x14ac:dyDescent="0.35">
      <c r="A234" s="15"/>
      <c r="B234" s="16" t="s">
        <v>154</v>
      </c>
    </row>
    <row r="235" spans="1:65" s="16" customFormat="1" hidden="1" outlineLevel="1" x14ac:dyDescent="0.35">
      <c r="A235" s="15"/>
      <c r="B235" s="16" t="s">
        <v>352</v>
      </c>
      <c r="C235" s="16" t="s">
        <v>347</v>
      </c>
      <c r="D235" s="16" t="s">
        <v>347</v>
      </c>
      <c r="E235" s="16" t="s">
        <v>347</v>
      </c>
      <c r="F235" s="16" t="s">
        <v>347</v>
      </c>
      <c r="G235" s="16" t="s">
        <v>347</v>
      </c>
      <c r="H235" s="16" t="s">
        <v>347</v>
      </c>
      <c r="I235" s="16" t="s">
        <v>347</v>
      </c>
      <c r="J235" s="16" t="s">
        <v>347</v>
      </c>
      <c r="K235" s="16" t="s">
        <v>347</v>
      </c>
      <c r="L235" s="16" t="s">
        <v>347</v>
      </c>
      <c r="M235" s="16" t="s">
        <v>347</v>
      </c>
      <c r="N235" s="16" t="s">
        <v>347</v>
      </c>
      <c r="O235" s="16" t="s">
        <v>347</v>
      </c>
      <c r="P235" s="16" t="s">
        <v>347</v>
      </c>
      <c r="Q235" s="16" t="s">
        <v>347</v>
      </c>
      <c r="R235" s="16" t="s">
        <v>347</v>
      </c>
      <c r="S235" s="16" t="s">
        <v>347</v>
      </c>
      <c r="T235" s="16" t="s">
        <v>347</v>
      </c>
      <c r="U235" s="16" t="s">
        <v>347</v>
      </c>
      <c r="V235" s="16" t="s">
        <v>347</v>
      </c>
      <c r="W235" s="16" t="s">
        <v>347</v>
      </c>
      <c r="X235" s="16" t="s">
        <v>347</v>
      </c>
      <c r="Y235" s="16" t="s">
        <v>347</v>
      </c>
      <c r="Z235" s="16" t="s">
        <v>347</v>
      </c>
      <c r="AA235" s="16" t="s">
        <v>347</v>
      </c>
      <c r="AB235" s="16" t="s">
        <v>347</v>
      </c>
      <c r="AC235" s="16" t="s">
        <v>347</v>
      </c>
      <c r="AD235" s="16" t="s">
        <v>347</v>
      </c>
      <c r="AE235" s="16" t="s">
        <v>347</v>
      </c>
      <c r="AF235" s="16" t="s">
        <v>347</v>
      </c>
      <c r="AG235" s="16" t="s">
        <v>347</v>
      </c>
      <c r="AH235" s="16" t="s">
        <v>347</v>
      </c>
      <c r="AI235" s="16" t="s">
        <v>347</v>
      </c>
      <c r="AJ235" s="16" t="s">
        <v>347</v>
      </c>
      <c r="AK235" s="16" t="s">
        <v>347</v>
      </c>
      <c r="AL235" s="16" t="s">
        <v>347</v>
      </c>
      <c r="AM235" s="16" t="s">
        <v>347</v>
      </c>
      <c r="AN235" s="16" t="s">
        <v>347</v>
      </c>
      <c r="AO235" s="16" t="s">
        <v>347</v>
      </c>
      <c r="AP235" s="16" t="s">
        <v>347</v>
      </c>
      <c r="AQ235" s="16" t="s">
        <v>347</v>
      </c>
      <c r="AR235" s="16" t="s">
        <v>347</v>
      </c>
      <c r="AS235" s="16" t="s">
        <v>347</v>
      </c>
      <c r="AT235" s="16" t="s">
        <v>347</v>
      </c>
      <c r="AU235" s="16" t="s">
        <v>347</v>
      </c>
      <c r="AV235" s="16" t="s">
        <v>347</v>
      </c>
      <c r="AW235" s="16" t="s">
        <v>347</v>
      </c>
      <c r="AX235" s="16" t="s">
        <v>347</v>
      </c>
      <c r="AY235" s="16" t="s">
        <v>347</v>
      </c>
      <c r="AZ235" s="16" t="s">
        <v>347</v>
      </c>
      <c r="BA235" s="16" t="s">
        <v>347</v>
      </c>
      <c r="BL235" s="16" t="s">
        <v>347</v>
      </c>
      <c r="BM235" s="16" t="s">
        <v>347</v>
      </c>
    </row>
    <row r="236" spans="1:65" s="16" customFormat="1" collapsed="1" x14ac:dyDescent="0.35">
      <c r="A236" s="15" t="s">
        <v>158</v>
      </c>
      <c r="B236" s="16" t="s">
        <v>111</v>
      </c>
    </row>
    <row r="237" spans="1:65" s="16" customFormat="1" hidden="1" outlineLevel="1" x14ac:dyDescent="0.35">
      <c r="A237" s="15"/>
      <c r="B237" s="16" t="s">
        <v>149</v>
      </c>
    </row>
    <row r="238" spans="1:65" s="16" customFormat="1" hidden="1" outlineLevel="1" x14ac:dyDescent="0.35">
      <c r="A238" s="15"/>
      <c r="B238" s="16" t="s">
        <v>20</v>
      </c>
    </row>
    <row r="239" spans="1:65" s="16" customFormat="1" hidden="1" outlineLevel="1" x14ac:dyDescent="0.35">
      <c r="A239" s="15"/>
      <c r="B239" s="16" t="s">
        <v>150</v>
      </c>
    </row>
    <row r="240" spans="1:65" s="16" customFormat="1" hidden="1" outlineLevel="1" x14ac:dyDescent="0.35">
      <c r="A240" s="15"/>
      <c r="B240" s="16" t="s">
        <v>151</v>
      </c>
    </row>
    <row r="241" spans="1:65" s="16" customFormat="1" hidden="1" outlineLevel="1" x14ac:dyDescent="0.35">
      <c r="A241" s="15"/>
      <c r="B241" s="16" t="s">
        <v>152</v>
      </c>
      <c r="C241" s="16" t="s">
        <v>355</v>
      </c>
      <c r="S241" s="16" t="s">
        <v>609</v>
      </c>
      <c r="T241" s="16" t="s">
        <v>619</v>
      </c>
      <c r="U241" s="16" t="s">
        <v>470</v>
      </c>
      <c r="V241" s="16" t="s">
        <v>634</v>
      </c>
      <c r="W241" s="16" t="s">
        <v>633</v>
      </c>
      <c r="X241" s="16" t="s">
        <v>595</v>
      </c>
    </row>
    <row r="242" spans="1:65" s="16" customFormat="1" hidden="1" outlineLevel="1" x14ac:dyDescent="0.35">
      <c r="A242" s="15"/>
      <c r="B242" s="16" t="s">
        <v>153</v>
      </c>
      <c r="C242" s="16" t="s">
        <v>355</v>
      </c>
      <c r="S242" s="16">
        <v>300</v>
      </c>
      <c r="T242" s="16">
        <v>0.06</v>
      </c>
      <c r="U242" s="16">
        <v>0.06</v>
      </c>
      <c r="V242" s="16">
        <v>200</v>
      </c>
      <c r="W242" s="16">
        <v>1</v>
      </c>
      <c r="X242" s="16">
        <v>500</v>
      </c>
    </row>
    <row r="243" spans="1:65" s="16" customFormat="1" hidden="1" outlineLevel="1" x14ac:dyDescent="0.35">
      <c r="A243" s="15"/>
      <c r="B243" s="16" t="s">
        <v>154</v>
      </c>
    </row>
    <row r="244" spans="1:65" s="16" customFormat="1" hidden="1" outlineLevel="1" x14ac:dyDescent="0.35">
      <c r="A244" s="15"/>
      <c r="B244" s="16" t="s">
        <v>352</v>
      </c>
      <c r="C244" s="16" t="s">
        <v>347</v>
      </c>
      <c r="D244" s="16" t="s">
        <v>347</v>
      </c>
      <c r="E244" s="16" t="s">
        <v>347</v>
      </c>
      <c r="F244" s="16" t="s">
        <v>347</v>
      </c>
      <c r="G244" s="16" t="s">
        <v>347</v>
      </c>
      <c r="H244" s="16" t="s">
        <v>347</v>
      </c>
      <c r="I244" s="16" t="s">
        <v>347</v>
      </c>
      <c r="J244" s="16" t="s">
        <v>347</v>
      </c>
      <c r="K244" s="16" t="s">
        <v>347</v>
      </c>
      <c r="L244" s="16" t="s">
        <v>347</v>
      </c>
      <c r="M244" s="16" t="s">
        <v>347</v>
      </c>
      <c r="N244" s="16" t="s">
        <v>347</v>
      </c>
      <c r="O244" s="16" t="s">
        <v>347</v>
      </c>
      <c r="P244" s="16" t="s">
        <v>347</v>
      </c>
      <c r="Q244" s="16" t="s">
        <v>347</v>
      </c>
      <c r="R244" s="16" t="s">
        <v>347</v>
      </c>
      <c r="S244" s="16" t="s">
        <v>347</v>
      </c>
      <c r="T244" s="16" t="s">
        <v>347</v>
      </c>
      <c r="U244" s="16" t="s">
        <v>347</v>
      </c>
      <c r="V244" s="16" t="s">
        <v>347</v>
      </c>
      <c r="W244" s="16" t="s">
        <v>347</v>
      </c>
      <c r="X244" s="16" t="s">
        <v>347</v>
      </c>
      <c r="Y244" s="16" t="s">
        <v>347</v>
      </c>
      <c r="Z244" s="16" t="s">
        <v>347</v>
      </c>
      <c r="AA244" s="16" t="s">
        <v>347</v>
      </c>
      <c r="AB244" s="16" t="s">
        <v>347</v>
      </c>
      <c r="AC244" s="16" t="s">
        <v>347</v>
      </c>
      <c r="AD244" s="16" t="s">
        <v>347</v>
      </c>
      <c r="AE244" s="16" t="s">
        <v>347</v>
      </c>
      <c r="AF244" s="16" t="s">
        <v>347</v>
      </c>
      <c r="AG244" s="16" t="s">
        <v>347</v>
      </c>
      <c r="AH244" s="16" t="s">
        <v>347</v>
      </c>
      <c r="AI244" s="16" t="s">
        <v>347</v>
      </c>
      <c r="AJ244" s="16" t="s">
        <v>347</v>
      </c>
      <c r="AK244" s="16" t="s">
        <v>347</v>
      </c>
      <c r="AL244" s="16" t="s">
        <v>347</v>
      </c>
      <c r="AM244" s="16" t="s">
        <v>347</v>
      </c>
      <c r="AN244" s="16" t="s">
        <v>347</v>
      </c>
      <c r="AO244" s="16" t="s">
        <v>347</v>
      </c>
      <c r="AP244" s="16" t="s">
        <v>347</v>
      </c>
      <c r="AQ244" s="16" t="s">
        <v>347</v>
      </c>
      <c r="AR244" s="16" t="s">
        <v>347</v>
      </c>
      <c r="AS244" s="16" t="s">
        <v>347</v>
      </c>
      <c r="AT244" s="16" t="s">
        <v>347</v>
      </c>
      <c r="AU244" s="16" t="s">
        <v>347</v>
      </c>
      <c r="AV244" s="16" t="s">
        <v>347</v>
      </c>
      <c r="AW244" s="16" t="s">
        <v>347</v>
      </c>
      <c r="AX244" s="16" t="s">
        <v>347</v>
      </c>
      <c r="AY244" s="16" t="s">
        <v>347</v>
      </c>
      <c r="AZ244" s="16" t="s">
        <v>347</v>
      </c>
      <c r="BA244" s="16" t="s">
        <v>347</v>
      </c>
      <c r="BL244" s="16" t="s">
        <v>347</v>
      </c>
      <c r="BM244" s="16" t="s">
        <v>347</v>
      </c>
    </row>
    <row r="245" spans="1:65" s="16" customFormat="1" collapsed="1" x14ac:dyDescent="0.35">
      <c r="A245" s="15" t="s">
        <v>159</v>
      </c>
      <c r="B245" s="16" t="s">
        <v>111</v>
      </c>
    </row>
    <row r="246" spans="1:65" s="16" customFormat="1" hidden="1" outlineLevel="1" x14ac:dyDescent="0.35">
      <c r="A246" s="15"/>
      <c r="B246" s="16" t="s">
        <v>149</v>
      </c>
    </row>
    <row r="247" spans="1:65" s="16" customFormat="1" hidden="1" outlineLevel="1" x14ac:dyDescent="0.35">
      <c r="A247" s="15"/>
      <c r="B247" s="16" t="s">
        <v>20</v>
      </c>
    </row>
    <row r="248" spans="1:65" s="16" customFormat="1" hidden="1" outlineLevel="1" x14ac:dyDescent="0.35">
      <c r="A248" s="15"/>
      <c r="B248" s="16" t="s">
        <v>150</v>
      </c>
    </row>
    <row r="249" spans="1:65" s="16" customFormat="1" hidden="1" outlineLevel="1" x14ac:dyDescent="0.35">
      <c r="A249" s="15"/>
      <c r="B249" s="16" t="s">
        <v>151</v>
      </c>
    </row>
    <row r="250" spans="1:65" s="16" customFormat="1" hidden="1" outlineLevel="1" x14ac:dyDescent="0.35">
      <c r="A250" s="15"/>
      <c r="B250" s="16" t="s">
        <v>152</v>
      </c>
      <c r="C250" s="16" t="s">
        <v>355</v>
      </c>
      <c r="S250" s="16" t="s">
        <v>610</v>
      </c>
      <c r="T250" s="16" t="s">
        <v>605</v>
      </c>
      <c r="U250" s="16" t="s">
        <v>471</v>
      </c>
      <c r="V250" s="16" t="s">
        <v>635</v>
      </c>
      <c r="W250" s="16" t="s">
        <v>656</v>
      </c>
      <c r="X250" s="16" t="s">
        <v>590</v>
      </c>
    </row>
    <row r="251" spans="1:65" s="16" customFormat="1" hidden="1" outlineLevel="1" x14ac:dyDescent="0.35">
      <c r="A251" s="15"/>
      <c r="B251" s="16" t="s">
        <v>153</v>
      </c>
      <c r="C251" s="16" t="s">
        <v>355</v>
      </c>
      <c r="S251" s="16">
        <v>48</v>
      </c>
      <c r="T251" s="16">
        <v>4</v>
      </c>
      <c r="U251" s="16">
        <v>4</v>
      </c>
      <c r="V251" s="16">
        <v>100</v>
      </c>
      <c r="W251" s="16">
        <v>0.06</v>
      </c>
      <c r="X251" s="16">
        <v>4</v>
      </c>
    </row>
    <row r="252" spans="1:65" s="16" customFormat="1" hidden="1" outlineLevel="1" x14ac:dyDescent="0.35">
      <c r="A252" s="15"/>
      <c r="B252" s="16" t="s">
        <v>154</v>
      </c>
    </row>
    <row r="253" spans="1:65" s="16" customFormat="1" hidden="1" outlineLevel="1" x14ac:dyDescent="0.35">
      <c r="A253" s="15"/>
      <c r="B253" s="16" t="s">
        <v>352</v>
      </c>
      <c r="C253" s="16" t="s">
        <v>347</v>
      </c>
      <c r="D253" s="16" t="s">
        <v>347</v>
      </c>
      <c r="E253" s="16" t="s">
        <v>347</v>
      </c>
      <c r="F253" s="16" t="s">
        <v>347</v>
      </c>
      <c r="G253" s="16" t="s">
        <v>347</v>
      </c>
      <c r="H253" s="16" t="s">
        <v>347</v>
      </c>
      <c r="I253" s="16" t="s">
        <v>347</v>
      </c>
      <c r="J253" s="16" t="s">
        <v>347</v>
      </c>
      <c r="K253" s="16" t="s">
        <v>347</v>
      </c>
      <c r="L253" s="16" t="s">
        <v>347</v>
      </c>
      <c r="M253" s="16" t="s">
        <v>347</v>
      </c>
      <c r="N253" s="16" t="s">
        <v>347</v>
      </c>
      <c r="O253" s="16" t="s">
        <v>347</v>
      </c>
      <c r="P253" s="16" t="s">
        <v>347</v>
      </c>
      <c r="Q253" s="16" t="s">
        <v>347</v>
      </c>
      <c r="R253" s="16" t="s">
        <v>347</v>
      </c>
      <c r="S253" s="16" t="s">
        <v>347</v>
      </c>
      <c r="T253" s="16" t="s">
        <v>347</v>
      </c>
      <c r="U253" s="16" t="s">
        <v>347</v>
      </c>
      <c r="V253" s="16" t="s">
        <v>347</v>
      </c>
      <c r="W253" s="16" t="s">
        <v>347</v>
      </c>
      <c r="X253" s="16" t="s">
        <v>347</v>
      </c>
      <c r="Y253" s="16" t="s">
        <v>347</v>
      </c>
      <c r="Z253" s="16" t="s">
        <v>347</v>
      </c>
      <c r="AA253" s="16" t="s">
        <v>347</v>
      </c>
      <c r="AB253" s="16" t="s">
        <v>347</v>
      </c>
      <c r="AC253" s="16" t="s">
        <v>347</v>
      </c>
      <c r="AD253" s="16" t="s">
        <v>347</v>
      </c>
      <c r="AE253" s="16" t="s">
        <v>347</v>
      </c>
      <c r="AF253" s="16" t="s">
        <v>347</v>
      </c>
      <c r="AG253" s="16" t="s">
        <v>347</v>
      </c>
      <c r="AH253" s="16" t="s">
        <v>347</v>
      </c>
      <c r="AI253" s="16" t="s">
        <v>347</v>
      </c>
      <c r="AJ253" s="16" t="s">
        <v>347</v>
      </c>
      <c r="AK253" s="16" t="s">
        <v>347</v>
      </c>
      <c r="AL253" s="16" t="s">
        <v>347</v>
      </c>
      <c r="AM253" s="16" t="s">
        <v>347</v>
      </c>
      <c r="AN253" s="16" t="s">
        <v>347</v>
      </c>
      <c r="AO253" s="16" t="s">
        <v>347</v>
      </c>
      <c r="AP253" s="16" t="s">
        <v>347</v>
      </c>
      <c r="AQ253" s="16" t="s">
        <v>347</v>
      </c>
      <c r="AR253" s="16" t="s">
        <v>347</v>
      </c>
      <c r="AS253" s="16" t="s">
        <v>347</v>
      </c>
      <c r="AT253" s="16" t="s">
        <v>347</v>
      </c>
      <c r="AU253" s="16" t="s">
        <v>347</v>
      </c>
      <c r="AV253" s="16" t="s">
        <v>347</v>
      </c>
      <c r="AW253" s="16" t="s">
        <v>347</v>
      </c>
      <c r="AX253" s="16" t="s">
        <v>347</v>
      </c>
      <c r="AY253" s="16" t="s">
        <v>347</v>
      </c>
      <c r="AZ253" s="16" t="s">
        <v>347</v>
      </c>
      <c r="BA253" s="16" t="s">
        <v>347</v>
      </c>
      <c r="BL253" s="16" t="s">
        <v>347</v>
      </c>
      <c r="BM253" s="16" t="s">
        <v>347</v>
      </c>
    </row>
    <row r="254" spans="1:65" s="16" customFormat="1" collapsed="1" x14ac:dyDescent="0.35">
      <c r="A254" s="15" t="s">
        <v>160</v>
      </c>
      <c r="B254" s="16" t="s">
        <v>111</v>
      </c>
    </row>
    <row r="255" spans="1:65" s="16" customFormat="1" hidden="1" outlineLevel="1" x14ac:dyDescent="0.35">
      <c r="A255" s="15"/>
      <c r="B255" s="16" t="s">
        <v>149</v>
      </c>
    </row>
    <row r="256" spans="1:65" s="16" customFormat="1" hidden="1" outlineLevel="1" x14ac:dyDescent="0.35">
      <c r="A256" s="15"/>
      <c r="B256" s="16" t="s">
        <v>20</v>
      </c>
    </row>
    <row r="257" spans="1:65" s="16" customFormat="1" hidden="1" outlineLevel="1" x14ac:dyDescent="0.35">
      <c r="A257" s="15"/>
      <c r="B257" s="16" t="s">
        <v>150</v>
      </c>
    </row>
    <row r="258" spans="1:65" s="16" customFormat="1" hidden="1" outlineLevel="1" x14ac:dyDescent="0.35">
      <c r="A258" s="15"/>
      <c r="B258" s="16" t="s">
        <v>151</v>
      </c>
    </row>
    <row r="259" spans="1:65" s="16" customFormat="1" hidden="1" outlineLevel="1" x14ac:dyDescent="0.35">
      <c r="A259" s="15"/>
      <c r="B259" s="16" t="s">
        <v>152</v>
      </c>
      <c r="C259" s="16" t="s">
        <v>355</v>
      </c>
      <c r="T259" s="16" t="s">
        <v>620</v>
      </c>
      <c r="U259" s="16" t="s">
        <v>472</v>
      </c>
      <c r="V259" s="16" t="s">
        <v>646</v>
      </c>
      <c r="W259" s="16" t="s">
        <v>657</v>
      </c>
      <c r="X259" s="16" t="s">
        <v>591</v>
      </c>
    </row>
    <row r="260" spans="1:65" s="16" customFormat="1" hidden="1" outlineLevel="1" x14ac:dyDescent="0.35">
      <c r="A260" s="15"/>
      <c r="B260" s="16" t="s">
        <v>153</v>
      </c>
      <c r="C260" s="16" t="s">
        <v>355</v>
      </c>
      <c r="T260" s="16">
        <v>0.5</v>
      </c>
      <c r="U260" s="16">
        <v>0.02</v>
      </c>
      <c r="V260" s="16">
        <v>100</v>
      </c>
      <c r="W260" s="16">
        <v>4</v>
      </c>
      <c r="X260" s="16">
        <v>0.02</v>
      </c>
    </row>
    <row r="261" spans="1:65" s="16" customFormat="1" hidden="1" outlineLevel="1" x14ac:dyDescent="0.35">
      <c r="A261" s="15"/>
      <c r="B261" s="16" t="s">
        <v>154</v>
      </c>
    </row>
    <row r="262" spans="1:65" s="16" customFormat="1" hidden="1" outlineLevel="1" x14ac:dyDescent="0.35">
      <c r="A262" s="15"/>
      <c r="B262" s="16" t="s">
        <v>352</v>
      </c>
      <c r="C262" s="16" t="s">
        <v>347</v>
      </c>
      <c r="D262" s="16" t="s">
        <v>347</v>
      </c>
      <c r="E262" s="16" t="s">
        <v>347</v>
      </c>
      <c r="F262" s="16" t="s">
        <v>347</v>
      </c>
      <c r="G262" s="16" t="s">
        <v>347</v>
      </c>
      <c r="H262" s="16" t="s">
        <v>347</v>
      </c>
      <c r="I262" s="16" t="s">
        <v>347</v>
      </c>
      <c r="J262" s="16" t="s">
        <v>347</v>
      </c>
      <c r="K262" s="16" t="s">
        <v>347</v>
      </c>
      <c r="L262" s="16" t="s">
        <v>347</v>
      </c>
      <c r="M262" s="16" t="s">
        <v>347</v>
      </c>
      <c r="N262" s="16" t="s">
        <v>347</v>
      </c>
      <c r="O262" s="16" t="s">
        <v>347</v>
      </c>
      <c r="P262" s="16" t="s">
        <v>347</v>
      </c>
      <c r="Q262" s="16" t="s">
        <v>347</v>
      </c>
      <c r="R262" s="16" t="s">
        <v>347</v>
      </c>
      <c r="S262" s="16" t="s">
        <v>347</v>
      </c>
      <c r="T262" s="16" t="s">
        <v>347</v>
      </c>
      <c r="U262" s="16" t="s">
        <v>347</v>
      </c>
      <c r="V262" s="16" t="s">
        <v>347</v>
      </c>
      <c r="W262" s="16" t="s">
        <v>347</v>
      </c>
      <c r="X262" s="16" t="s">
        <v>347</v>
      </c>
      <c r="Y262" s="16" t="s">
        <v>347</v>
      </c>
      <c r="Z262" s="16" t="s">
        <v>347</v>
      </c>
      <c r="AA262" s="16" t="s">
        <v>347</v>
      </c>
      <c r="AB262" s="16" t="s">
        <v>347</v>
      </c>
      <c r="AC262" s="16" t="s">
        <v>347</v>
      </c>
      <c r="AD262" s="16" t="s">
        <v>347</v>
      </c>
      <c r="AE262" s="16" t="s">
        <v>347</v>
      </c>
      <c r="AF262" s="16" t="s">
        <v>347</v>
      </c>
      <c r="AG262" s="16" t="s">
        <v>347</v>
      </c>
      <c r="AH262" s="16" t="s">
        <v>347</v>
      </c>
      <c r="AI262" s="16" t="s">
        <v>347</v>
      </c>
      <c r="AJ262" s="16" t="s">
        <v>347</v>
      </c>
      <c r="AK262" s="16" t="s">
        <v>347</v>
      </c>
      <c r="AL262" s="16" t="s">
        <v>347</v>
      </c>
      <c r="AM262" s="16" t="s">
        <v>347</v>
      </c>
      <c r="AN262" s="16" t="s">
        <v>347</v>
      </c>
      <c r="AO262" s="16" t="s">
        <v>347</v>
      </c>
      <c r="AP262" s="16" t="s">
        <v>347</v>
      </c>
      <c r="AQ262" s="16" t="s">
        <v>347</v>
      </c>
      <c r="AR262" s="16" t="s">
        <v>347</v>
      </c>
      <c r="AS262" s="16" t="s">
        <v>347</v>
      </c>
      <c r="AT262" s="16" t="s">
        <v>347</v>
      </c>
      <c r="AU262" s="16" t="s">
        <v>347</v>
      </c>
      <c r="AV262" s="16" t="s">
        <v>347</v>
      </c>
      <c r="AW262" s="16" t="s">
        <v>347</v>
      </c>
      <c r="AX262" s="16" t="s">
        <v>347</v>
      </c>
      <c r="AY262" s="16" t="s">
        <v>347</v>
      </c>
      <c r="AZ262" s="16" t="s">
        <v>347</v>
      </c>
      <c r="BA262" s="16" t="s">
        <v>347</v>
      </c>
      <c r="BL262" s="16" t="s">
        <v>347</v>
      </c>
      <c r="BM262" s="16" t="s">
        <v>347</v>
      </c>
    </row>
    <row r="263" spans="1:65" s="16" customFormat="1" collapsed="1" x14ac:dyDescent="0.35">
      <c r="A263" s="15" t="s">
        <v>357</v>
      </c>
      <c r="B263" s="16" t="s">
        <v>111</v>
      </c>
    </row>
    <row r="264" spans="1:65" s="16" customFormat="1" hidden="1" outlineLevel="1" x14ac:dyDescent="0.35">
      <c r="A264" s="15"/>
      <c r="B264" s="16" t="s">
        <v>149</v>
      </c>
    </row>
    <row r="265" spans="1:65" s="16" customFormat="1" hidden="1" outlineLevel="1" x14ac:dyDescent="0.35">
      <c r="A265" s="15"/>
      <c r="B265" s="16" t="s">
        <v>20</v>
      </c>
    </row>
    <row r="266" spans="1:65" s="16" customFormat="1" hidden="1" outlineLevel="1" x14ac:dyDescent="0.35">
      <c r="A266" s="15"/>
      <c r="B266" s="16" t="s">
        <v>150</v>
      </c>
    </row>
    <row r="267" spans="1:65" s="16" customFormat="1" hidden="1" outlineLevel="1" x14ac:dyDescent="0.35">
      <c r="A267" s="15"/>
      <c r="B267" s="16" t="s">
        <v>151</v>
      </c>
    </row>
    <row r="268" spans="1:65" s="16" customFormat="1" hidden="1" outlineLevel="1" x14ac:dyDescent="0.35">
      <c r="A268" s="15"/>
      <c r="B268" s="16" t="s">
        <v>152</v>
      </c>
      <c r="C268" s="16" t="s">
        <v>355</v>
      </c>
      <c r="T268" s="16" t="s">
        <v>621</v>
      </c>
      <c r="U268" s="16" t="s">
        <v>473</v>
      </c>
      <c r="V268" s="16" t="s">
        <v>647</v>
      </c>
      <c r="W268" s="16" t="s">
        <v>634</v>
      </c>
      <c r="X268" s="16" t="s">
        <v>592</v>
      </c>
    </row>
    <row r="269" spans="1:65" s="16" customFormat="1" hidden="1" outlineLevel="1" x14ac:dyDescent="0.35">
      <c r="A269" s="15"/>
      <c r="B269" s="16" t="s">
        <v>153</v>
      </c>
      <c r="C269" s="16" t="s">
        <v>355</v>
      </c>
      <c r="T269" s="16">
        <v>400</v>
      </c>
      <c r="U269" s="16">
        <v>0.5</v>
      </c>
      <c r="V269" s="16">
        <v>200</v>
      </c>
      <c r="W269" s="16">
        <v>0.02</v>
      </c>
      <c r="X269" s="16">
        <v>0.5</v>
      </c>
    </row>
    <row r="270" spans="1:65" s="16" customFormat="1" hidden="1" outlineLevel="1" x14ac:dyDescent="0.35">
      <c r="A270" s="15"/>
      <c r="B270" s="16" t="s">
        <v>154</v>
      </c>
    </row>
    <row r="271" spans="1:65" s="16" customFormat="1" hidden="1" outlineLevel="1" x14ac:dyDescent="0.35">
      <c r="A271" s="15"/>
      <c r="B271" s="16" t="s">
        <v>352</v>
      </c>
      <c r="C271" s="16" t="s">
        <v>347</v>
      </c>
      <c r="D271" s="16" t="s">
        <v>347</v>
      </c>
      <c r="E271" s="16" t="s">
        <v>347</v>
      </c>
      <c r="F271" s="16" t="s">
        <v>347</v>
      </c>
      <c r="G271" s="16" t="s">
        <v>347</v>
      </c>
      <c r="H271" s="16" t="s">
        <v>347</v>
      </c>
      <c r="I271" s="16" t="s">
        <v>347</v>
      </c>
      <c r="J271" s="16" t="s">
        <v>347</v>
      </c>
      <c r="K271" s="16" t="s">
        <v>347</v>
      </c>
      <c r="L271" s="16" t="s">
        <v>347</v>
      </c>
      <c r="M271" s="16" t="s">
        <v>347</v>
      </c>
      <c r="N271" s="16" t="s">
        <v>347</v>
      </c>
      <c r="O271" s="16" t="s">
        <v>347</v>
      </c>
      <c r="P271" s="16" t="s">
        <v>347</v>
      </c>
      <c r="Q271" s="16" t="s">
        <v>347</v>
      </c>
      <c r="R271" s="16" t="s">
        <v>347</v>
      </c>
      <c r="S271" s="16" t="s">
        <v>347</v>
      </c>
      <c r="T271" s="16" t="s">
        <v>347</v>
      </c>
      <c r="U271" s="16" t="s">
        <v>347</v>
      </c>
      <c r="V271" s="16" t="s">
        <v>347</v>
      </c>
      <c r="W271" s="16" t="s">
        <v>347</v>
      </c>
      <c r="X271" s="16" t="s">
        <v>347</v>
      </c>
      <c r="Y271" s="16" t="s">
        <v>347</v>
      </c>
      <c r="Z271" s="16" t="s">
        <v>347</v>
      </c>
      <c r="AA271" s="16" t="s">
        <v>347</v>
      </c>
      <c r="AB271" s="16" t="s">
        <v>347</v>
      </c>
      <c r="AC271" s="16" t="s">
        <v>347</v>
      </c>
      <c r="AD271" s="16" t="s">
        <v>347</v>
      </c>
      <c r="AE271" s="16" t="s">
        <v>347</v>
      </c>
      <c r="AF271" s="16" t="s">
        <v>347</v>
      </c>
      <c r="AG271" s="16" t="s">
        <v>347</v>
      </c>
      <c r="AH271" s="16" t="s">
        <v>347</v>
      </c>
      <c r="AI271" s="16" t="s">
        <v>347</v>
      </c>
      <c r="AJ271" s="16" t="s">
        <v>347</v>
      </c>
      <c r="AK271" s="16" t="s">
        <v>347</v>
      </c>
      <c r="AL271" s="16" t="s">
        <v>347</v>
      </c>
      <c r="AM271" s="16" t="s">
        <v>347</v>
      </c>
      <c r="AN271" s="16" t="s">
        <v>347</v>
      </c>
      <c r="AO271" s="16" t="s">
        <v>347</v>
      </c>
      <c r="AP271" s="16" t="s">
        <v>347</v>
      </c>
      <c r="AQ271" s="16" t="s">
        <v>347</v>
      </c>
      <c r="AR271" s="16" t="s">
        <v>347</v>
      </c>
      <c r="AS271" s="16" t="s">
        <v>347</v>
      </c>
      <c r="AT271" s="16" t="s">
        <v>347</v>
      </c>
      <c r="AU271" s="16" t="s">
        <v>347</v>
      </c>
      <c r="AV271" s="16" t="s">
        <v>347</v>
      </c>
      <c r="AW271" s="16" t="s">
        <v>347</v>
      </c>
      <c r="AX271" s="16" t="s">
        <v>347</v>
      </c>
      <c r="AY271" s="16" t="s">
        <v>347</v>
      </c>
      <c r="AZ271" s="16" t="s">
        <v>347</v>
      </c>
      <c r="BA271" s="16" t="s">
        <v>347</v>
      </c>
      <c r="BL271" s="16" t="s">
        <v>347</v>
      </c>
      <c r="BM271" s="16" t="s">
        <v>347</v>
      </c>
    </row>
    <row r="272" spans="1:65" s="16" customFormat="1" collapsed="1" x14ac:dyDescent="0.35">
      <c r="A272" s="15" t="s">
        <v>474</v>
      </c>
      <c r="B272" s="16" t="s">
        <v>111</v>
      </c>
    </row>
    <row r="273" spans="1:77" s="16" customFormat="1" hidden="1" outlineLevel="1" x14ac:dyDescent="0.35">
      <c r="A273" s="15"/>
      <c r="B273" s="16" t="s">
        <v>149</v>
      </c>
    </row>
    <row r="274" spans="1:77" s="16" customFormat="1" hidden="1" outlineLevel="1" x14ac:dyDescent="0.35">
      <c r="A274" s="15"/>
      <c r="B274" s="16" t="s">
        <v>20</v>
      </c>
    </row>
    <row r="275" spans="1:77" s="16" customFormat="1" hidden="1" outlineLevel="1" x14ac:dyDescent="0.35">
      <c r="A275" s="15"/>
      <c r="B275" s="16" t="s">
        <v>150</v>
      </c>
    </row>
    <row r="276" spans="1:77" s="16" customFormat="1" hidden="1" outlineLevel="1" x14ac:dyDescent="0.35">
      <c r="A276" s="15"/>
      <c r="B276" s="16" t="s">
        <v>151</v>
      </c>
    </row>
    <row r="277" spans="1:77" s="16" customFormat="1" hidden="1" outlineLevel="1" x14ac:dyDescent="0.35">
      <c r="A277" s="15"/>
      <c r="B277" s="16" t="s">
        <v>152</v>
      </c>
      <c r="T277" s="16" t="s">
        <v>606</v>
      </c>
      <c r="U277" s="16" t="s">
        <v>478</v>
      </c>
      <c r="W277" s="16" t="s">
        <v>645</v>
      </c>
      <c r="X277" s="16" t="s">
        <v>593</v>
      </c>
    </row>
    <row r="278" spans="1:77" s="16" customFormat="1" hidden="1" outlineLevel="1" x14ac:dyDescent="0.35">
      <c r="A278" s="15"/>
      <c r="B278" s="16" t="s">
        <v>153</v>
      </c>
      <c r="T278" s="16">
        <v>0.02</v>
      </c>
      <c r="U278" s="16">
        <v>400</v>
      </c>
      <c r="W278" s="16">
        <v>0.5</v>
      </c>
      <c r="X278" s="16">
        <v>400</v>
      </c>
    </row>
    <row r="279" spans="1:77" s="16" customFormat="1" hidden="1" outlineLevel="1" x14ac:dyDescent="0.35">
      <c r="A279" s="15"/>
      <c r="B279" s="16" t="s">
        <v>154</v>
      </c>
    </row>
    <row r="280" spans="1:77" s="16" customFormat="1" hidden="1" outlineLevel="1" x14ac:dyDescent="0.35">
      <c r="A280" s="15"/>
      <c r="B280" s="16" t="s">
        <v>347</v>
      </c>
      <c r="C280" s="16" t="s">
        <v>347</v>
      </c>
      <c r="D280" s="16" t="s">
        <v>347</v>
      </c>
      <c r="E280" s="16" t="s">
        <v>347</v>
      </c>
      <c r="F280" s="16" t="s">
        <v>347</v>
      </c>
      <c r="G280" s="16" t="s">
        <v>347</v>
      </c>
      <c r="H280" s="16" t="s">
        <v>347</v>
      </c>
      <c r="I280" s="16" t="s">
        <v>347</v>
      </c>
      <c r="J280" s="16" t="s">
        <v>347</v>
      </c>
      <c r="K280" s="16" t="s">
        <v>347</v>
      </c>
      <c r="L280" s="16" t="s">
        <v>347</v>
      </c>
      <c r="M280" s="16" t="s">
        <v>347</v>
      </c>
      <c r="N280" s="16" t="s">
        <v>347</v>
      </c>
      <c r="O280" s="16" t="s">
        <v>347</v>
      </c>
      <c r="P280" s="16" t="s">
        <v>347</v>
      </c>
      <c r="Q280" s="16" t="s">
        <v>347</v>
      </c>
      <c r="R280" s="16" t="s">
        <v>347</v>
      </c>
      <c r="S280" s="16" t="s">
        <v>347</v>
      </c>
      <c r="T280" s="16" t="s">
        <v>347</v>
      </c>
      <c r="U280" s="16" t="s">
        <v>347</v>
      </c>
      <c r="V280" s="16" t="s">
        <v>347</v>
      </c>
      <c r="W280" s="16" t="s">
        <v>347</v>
      </c>
      <c r="X280" s="16" t="s">
        <v>347</v>
      </c>
      <c r="Y280" s="16" t="s">
        <v>347</v>
      </c>
      <c r="Z280" s="16" t="s">
        <v>347</v>
      </c>
      <c r="AA280" s="16" t="s">
        <v>347</v>
      </c>
      <c r="AB280" s="16" t="s">
        <v>347</v>
      </c>
      <c r="AC280" s="16" t="s">
        <v>347</v>
      </c>
      <c r="AD280" s="16" t="s">
        <v>347</v>
      </c>
      <c r="AE280" s="16" t="s">
        <v>347</v>
      </c>
      <c r="AF280" s="16" t="s">
        <v>347</v>
      </c>
      <c r="AG280" s="16" t="s">
        <v>347</v>
      </c>
      <c r="AH280" s="16" t="s">
        <v>347</v>
      </c>
      <c r="AI280" s="16" t="s">
        <v>347</v>
      </c>
      <c r="AJ280" s="16" t="s">
        <v>347</v>
      </c>
      <c r="AK280" s="16" t="s">
        <v>347</v>
      </c>
      <c r="AL280" s="16" t="s">
        <v>347</v>
      </c>
      <c r="AM280" s="16" t="s">
        <v>347</v>
      </c>
      <c r="AN280" s="16" t="s">
        <v>347</v>
      </c>
      <c r="AO280" s="16" t="s">
        <v>347</v>
      </c>
      <c r="AP280" s="16" t="s">
        <v>347</v>
      </c>
      <c r="AQ280" s="16" t="s">
        <v>347</v>
      </c>
      <c r="AR280" s="16" t="s">
        <v>347</v>
      </c>
      <c r="AS280" s="16" t="s">
        <v>347</v>
      </c>
      <c r="AT280" s="16" t="s">
        <v>347</v>
      </c>
      <c r="AU280" s="16" t="s">
        <v>347</v>
      </c>
      <c r="AV280" s="16" t="s">
        <v>347</v>
      </c>
      <c r="AW280" s="16" t="s">
        <v>347</v>
      </c>
      <c r="AX280" s="16" t="s">
        <v>347</v>
      </c>
      <c r="AY280" s="16" t="s">
        <v>347</v>
      </c>
      <c r="AZ280" s="16" t="s">
        <v>347</v>
      </c>
      <c r="BA280" s="16" t="s">
        <v>347</v>
      </c>
      <c r="BL280" s="16" t="s">
        <v>347</v>
      </c>
      <c r="BM280" s="16" t="s">
        <v>347</v>
      </c>
      <c r="BN280" s="16" t="s">
        <v>347</v>
      </c>
      <c r="BO280" s="16" t="s">
        <v>347</v>
      </c>
      <c r="BP280" s="16" t="s">
        <v>347</v>
      </c>
      <c r="BQ280" s="16" t="s">
        <v>347</v>
      </c>
      <c r="BR280" s="16" t="s">
        <v>347</v>
      </c>
      <c r="BS280" s="16" t="s">
        <v>347</v>
      </c>
      <c r="BT280" s="16" t="s">
        <v>347</v>
      </c>
      <c r="BU280" s="16" t="s">
        <v>347</v>
      </c>
      <c r="BV280" s="16" t="s">
        <v>347</v>
      </c>
      <c r="BW280" s="16" t="s">
        <v>347</v>
      </c>
      <c r="BX280" s="16" t="s">
        <v>347</v>
      </c>
      <c r="BY280" s="16" t="s">
        <v>347</v>
      </c>
    </row>
    <row r="281" spans="1:77" s="16" customFormat="1" collapsed="1" x14ac:dyDescent="0.35">
      <c r="A281" s="15" t="s">
        <v>475</v>
      </c>
      <c r="B281" s="16" t="s">
        <v>111</v>
      </c>
    </row>
    <row r="282" spans="1:77" s="16" customFormat="1" hidden="1" outlineLevel="1" x14ac:dyDescent="0.35">
      <c r="A282" s="15"/>
      <c r="B282" s="16" t="s">
        <v>149</v>
      </c>
    </row>
    <row r="283" spans="1:77" s="16" customFormat="1" hidden="1" outlineLevel="1" x14ac:dyDescent="0.35">
      <c r="A283" s="15"/>
      <c r="B283" s="16" t="s">
        <v>20</v>
      </c>
    </row>
    <row r="284" spans="1:77" s="16" customFormat="1" hidden="1" outlineLevel="1" x14ac:dyDescent="0.35">
      <c r="A284" s="15"/>
      <c r="B284" s="16" t="s">
        <v>150</v>
      </c>
    </row>
    <row r="285" spans="1:77" s="16" customFormat="1" hidden="1" outlineLevel="1" x14ac:dyDescent="0.35">
      <c r="A285" s="15"/>
      <c r="B285" s="16" t="s">
        <v>151</v>
      </c>
    </row>
    <row r="286" spans="1:77" s="16" customFormat="1" hidden="1" outlineLevel="1" x14ac:dyDescent="0.35">
      <c r="A286" s="15"/>
      <c r="B286" s="16" t="s">
        <v>152</v>
      </c>
      <c r="T286" s="16" t="s">
        <v>622</v>
      </c>
      <c r="U286" s="16" t="s">
        <v>479</v>
      </c>
      <c r="W286" s="16" t="s">
        <v>643</v>
      </c>
      <c r="X286" s="16" t="s">
        <v>594</v>
      </c>
    </row>
    <row r="287" spans="1:77" s="16" customFormat="1" hidden="1" outlineLevel="1" x14ac:dyDescent="0.35">
      <c r="A287" s="15"/>
      <c r="B287" s="16" t="s">
        <v>153</v>
      </c>
      <c r="T287" s="16">
        <v>1.01</v>
      </c>
      <c r="U287" s="16">
        <v>500</v>
      </c>
      <c r="W287" s="16">
        <v>400</v>
      </c>
      <c r="X287" s="16">
        <v>500</v>
      </c>
    </row>
    <row r="288" spans="1:77" s="16" customFormat="1" hidden="1" outlineLevel="1" x14ac:dyDescent="0.35">
      <c r="A288" s="15"/>
      <c r="B288" s="16" t="s">
        <v>154</v>
      </c>
    </row>
    <row r="289" spans="1:65" s="16" customFormat="1" hidden="1" outlineLevel="1" x14ac:dyDescent="0.35">
      <c r="A289" s="15"/>
      <c r="B289" s="16" t="s">
        <v>477</v>
      </c>
      <c r="C289" s="16" t="s">
        <v>477</v>
      </c>
      <c r="D289" s="16" t="s">
        <v>347</v>
      </c>
      <c r="E289" s="16" t="s">
        <v>477</v>
      </c>
      <c r="F289" s="16" t="s">
        <v>477</v>
      </c>
      <c r="G289" s="16" t="s">
        <v>477</v>
      </c>
      <c r="H289" s="16" t="s">
        <v>477</v>
      </c>
      <c r="I289" s="16" t="s">
        <v>347</v>
      </c>
      <c r="J289" s="16" t="s">
        <v>477</v>
      </c>
      <c r="K289" s="16" t="s">
        <v>477</v>
      </c>
      <c r="L289" s="16" t="s">
        <v>477</v>
      </c>
      <c r="M289" s="16" t="s">
        <v>347</v>
      </c>
      <c r="N289" s="16" t="s">
        <v>347</v>
      </c>
      <c r="O289" s="16" t="s">
        <v>347</v>
      </c>
      <c r="P289" s="16" t="s">
        <v>347</v>
      </c>
      <c r="Q289" s="16" t="s">
        <v>347</v>
      </c>
      <c r="R289" s="16" t="s">
        <v>347</v>
      </c>
      <c r="S289" s="16" t="s">
        <v>347</v>
      </c>
      <c r="T289" s="16" t="s">
        <v>347</v>
      </c>
      <c r="U289" s="16" t="s">
        <v>477</v>
      </c>
      <c r="V289" s="16" t="s">
        <v>347</v>
      </c>
      <c r="W289" s="16" t="s">
        <v>347</v>
      </c>
      <c r="X289" s="16" t="s">
        <v>347</v>
      </c>
      <c r="Y289" s="16" t="s">
        <v>347</v>
      </c>
      <c r="Z289" s="16" t="s">
        <v>347</v>
      </c>
      <c r="AA289" s="16" t="s">
        <v>347</v>
      </c>
      <c r="AB289" s="16" t="s">
        <v>347</v>
      </c>
      <c r="AC289" s="16" t="s">
        <v>347</v>
      </c>
      <c r="AD289" s="16" t="s">
        <v>347</v>
      </c>
      <c r="AE289" s="16" t="s">
        <v>347</v>
      </c>
      <c r="AF289" s="16" t="s">
        <v>347</v>
      </c>
      <c r="AG289" s="16" t="s">
        <v>347</v>
      </c>
      <c r="AH289" s="16" t="s">
        <v>477</v>
      </c>
      <c r="AI289" s="16" t="s">
        <v>347</v>
      </c>
      <c r="AJ289" s="16" t="s">
        <v>347</v>
      </c>
      <c r="AK289" s="16" t="s">
        <v>477</v>
      </c>
      <c r="AL289" s="16" t="s">
        <v>347</v>
      </c>
      <c r="AM289" s="16" t="s">
        <v>347</v>
      </c>
      <c r="AN289" s="16" t="s">
        <v>347</v>
      </c>
      <c r="AO289" s="16" t="s">
        <v>347</v>
      </c>
      <c r="AP289" s="16" t="s">
        <v>347</v>
      </c>
      <c r="AQ289" s="16" t="s">
        <v>347</v>
      </c>
      <c r="AR289" s="16" t="s">
        <v>347</v>
      </c>
      <c r="AS289" s="16" t="s">
        <v>347</v>
      </c>
      <c r="AT289" s="16" t="s">
        <v>347</v>
      </c>
      <c r="AU289" s="16" t="s">
        <v>347</v>
      </c>
      <c r="AV289" s="16" t="s">
        <v>347</v>
      </c>
      <c r="AW289" s="16" t="s">
        <v>347</v>
      </c>
      <c r="AX289" s="16" t="s">
        <v>347</v>
      </c>
      <c r="AY289" s="16" t="s">
        <v>347</v>
      </c>
      <c r="AZ289" s="16" t="s">
        <v>347</v>
      </c>
      <c r="BA289" s="16" t="s">
        <v>347</v>
      </c>
      <c r="BB289" s="16" t="s">
        <v>347</v>
      </c>
      <c r="BC289" s="16" t="s">
        <v>347</v>
      </c>
      <c r="BL289" s="16" t="s">
        <v>347</v>
      </c>
      <c r="BM289" s="16" t="s">
        <v>347</v>
      </c>
    </row>
    <row r="290" spans="1:65" s="16" customFormat="1" collapsed="1" x14ac:dyDescent="0.35">
      <c r="A290" s="15" t="s">
        <v>476</v>
      </c>
      <c r="B290" s="16" t="s">
        <v>111</v>
      </c>
    </row>
    <row r="291" spans="1:65" s="16" customFormat="1" hidden="1" outlineLevel="1" x14ac:dyDescent="0.35">
      <c r="A291" s="15"/>
      <c r="B291" s="16" t="s">
        <v>149</v>
      </c>
    </row>
    <row r="292" spans="1:65" s="16" customFormat="1" hidden="1" outlineLevel="1" x14ac:dyDescent="0.35">
      <c r="A292" s="15"/>
      <c r="B292" s="16" t="s">
        <v>20</v>
      </c>
    </row>
    <row r="293" spans="1:65" s="16" customFormat="1" hidden="1" outlineLevel="1" x14ac:dyDescent="0.35">
      <c r="A293" s="15"/>
      <c r="B293" s="16" t="s">
        <v>150</v>
      </c>
    </row>
    <row r="294" spans="1:65" s="16" customFormat="1" hidden="1" outlineLevel="1" x14ac:dyDescent="0.35">
      <c r="A294" s="15"/>
      <c r="B294" s="16" t="s">
        <v>151</v>
      </c>
    </row>
    <row r="295" spans="1:65" s="16" customFormat="1" hidden="1" outlineLevel="1" x14ac:dyDescent="0.35">
      <c r="A295" s="15"/>
      <c r="B295" s="16" t="s">
        <v>152</v>
      </c>
      <c r="T295" s="16" t="s">
        <v>623</v>
      </c>
      <c r="U295" s="16" t="s">
        <v>480</v>
      </c>
      <c r="W295" s="16" t="s">
        <v>658</v>
      </c>
      <c r="X295" s="16" t="s">
        <v>591</v>
      </c>
    </row>
    <row r="296" spans="1:65" s="16" customFormat="1" hidden="1" outlineLevel="1" x14ac:dyDescent="0.35">
      <c r="A296" s="15"/>
      <c r="B296" s="16" t="s">
        <v>153</v>
      </c>
      <c r="T296" s="16">
        <v>5.0999999999999996</v>
      </c>
      <c r="U296" s="16">
        <v>500</v>
      </c>
      <c r="W296" s="16">
        <v>10</v>
      </c>
      <c r="X296" s="16">
        <v>400</v>
      </c>
    </row>
    <row r="297" spans="1:65" s="16" customFormat="1" hidden="1" outlineLevel="1" x14ac:dyDescent="0.35">
      <c r="A297" s="15"/>
      <c r="B297" s="16" t="s">
        <v>154</v>
      </c>
    </row>
    <row r="298" spans="1:65" s="16" customFormat="1" hidden="1" outlineLevel="1" x14ac:dyDescent="0.35">
      <c r="A298" s="15"/>
      <c r="B298" s="16" t="s">
        <v>347</v>
      </c>
      <c r="C298" s="16" t="s">
        <v>347</v>
      </c>
      <c r="D298" s="16" t="s">
        <v>347</v>
      </c>
      <c r="E298" s="16" t="s">
        <v>347</v>
      </c>
      <c r="F298" s="16" t="s">
        <v>347</v>
      </c>
      <c r="G298" s="16" t="s">
        <v>347</v>
      </c>
      <c r="H298" s="16" t="s">
        <v>347</v>
      </c>
      <c r="I298" s="16" t="s">
        <v>347</v>
      </c>
      <c r="J298" s="16" t="s">
        <v>347</v>
      </c>
      <c r="K298" s="16" t="s">
        <v>347</v>
      </c>
      <c r="L298" s="16" t="s">
        <v>347</v>
      </c>
      <c r="M298" s="16" t="s">
        <v>347</v>
      </c>
      <c r="N298" s="16" t="s">
        <v>347</v>
      </c>
      <c r="O298" s="16" t="s">
        <v>347</v>
      </c>
      <c r="P298" s="16" t="s">
        <v>347</v>
      </c>
      <c r="Q298" s="16" t="s">
        <v>347</v>
      </c>
      <c r="R298" s="16" t="s">
        <v>347</v>
      </c>
      <c r="S298" s="16" t="s">
        <v>347</v>
      </c>
      <c r="T298" s="16" t="s">
        <v>347</v>
      </c>
      <c r="U298" s="16" t="s">
        <v>347</v>
      </c>
      <c r="V298" s="16" t="s">
        <v>347</v>
      </c>
      <c r="W298" s="16" t="s">
        <v>347</v>
      </c>
      <c r="X298" s="16" t="s">
        <v>347</v>
      </c>
      <c r="Y298" s="16" t="s">
        <v>347</v>
      </c>
      <c r="Z298" s="16" t="s">
        <v>347</v>
      </c>
      <c r="AA298" s="16" t="s">
        <v>347</v>
      </c>
      <c r="AB298" s="16" t="s">
        <v>347</v>
      </c>
      <c r="AC298" s="16" t="s">
        <v>347</v>
      </c>
      <c r="AD298" s="16" t="s">
        <v>347</v>
      </c>
      <c r="AE298" s="16" t="s">
        <v>347</v>
      </c>
      <c r="AF298" s="16" t="s">
        <v>347</v>
      </c>
      <c r="AG298" s="16" t="s">
        <v>347</v>
      </c>
      <c r="AH298" s="16" t="s">
        <v>347</v>
      </c>
      <c r="AI298" s="16" t="s">
        <v>347</v>
      </c>
      <c r="AJ298" s="16" t="s">
        <v>347</v>
      </c>
      <c r="AK298" s="16" t="s">
        <v>347</v>
      </c>
      <c r="AL298" s="16" t="s">
        <v>347</v>
      </c>
      <c r="AM298" s="16" t="s">
        <v>347</v>
      </c>
      <c r="AN298" s="16" t="s">
        <v>347</v>
      </c>
      <c r="AO298" s="16" t="s">
        <v>347</v>
      </c>
      <c r="AP298" s="16" t="s">
        <v>347</v>
      </c>
      <c r="AQ298" s="16" t="s">
        <v>347</v>
      </c>
      <c r="AR298" s="16" t="s">
        <v>347</v>
      </c>
      <c r="AS298" s="16" t="s">
        <v>347</v>
      </c>
      <c r="AT298" s="16" t="s">
        <v>347</v>
      </c>
      <c r="AU298" s="16" t="s">
        <v>347</v>
      </c>
      <c r="AV298" s="16" t="s">
        <v>347</v>
      </c>
      <c r="AW298" s="16" t="s">
        <v>347</v>
      </c>
      <c r="AX298" s="16" t="s">
        <v>347</v>
      </c>
      <c r="AY298" s="16" t="s">
        <v>347</v>
      </c>
      <c r="AZ298" s="16" t="s">
        <v>347</v>
      </c>
      <c r="BA298" s="16" t="s">
        <v>347</v>
      </c>
      <c r="BL298" s="16" t="s">
        <v>347</v>
      </c>
      <c r="BM298" s="16" t="s">
        <v>347</v>
      </c>
    </row>
    <row r="299" spans="1:65" s="16" customFormat="1" collapsed="1" x14ac:dyDescent="0.35">
      <c r="A299" s="15" t="s">
        <v>624</v>
      </c>
      <c r="B299" s="16" t="s">
        <v>111</v>
      </c>
    </row>
    <row r="300" spans="1:65" s="16" customFormat="1" hidden="1" outlineLevel="1" x14ac:dyDescent="0.35">
      <c r="A300" s="15"/>
      <c r="B300" s="16" t="s">
        <v>149</v>
      </c>
    </row>
    <row r="301" spans="1:65" s="16" customFormat="1" hidden="1" outlineLevel="1" x14ac:dyDescent="0.35">
      <c r="A301" s="15"/>
      <c r="B301" s="16" t="s">
        <v>20</v>
      </c>
    </row>
    <row r="302" spans="1:65" s="16" customFormat="1" hidden="1" outlineLevel="1" x14ac:dyDescent="0.35">
      <c r="A302" s="15"/>
      <c r="B302" s="16" t="s">
        <v>150</v>
      </c>
    </row>
    <row r="303" spans="1:65" s="16" customFormat="1" hidden="1" outlineLevel="1" x14ac:dyDescent="0.35">
      <c r="A303" s="15"/>
      <c r="B303" s="16" t="s">
        <v>151</v>
      </c>
    </row>
    <row r="304" spans="1:65" s="16" customFormat="1" hidden="1" outlineLevel="1" x14ac:dyDescent="0.35">
      <c r="A304" s="15"/>
      <c r="B304" s="16" t="s">
        <v>152</v>
      </c>
      <c r="T304" s="16" t="s">
        <v>629</v>
      </c>
      <c r="W304" s="16" t="s">
        <v>659</v>
      </c>
    </row>
    <row r="305" spans="1:65" s="16" customFormat="1" hidden="1" outlineLevel="1" x14ac:dyDescent="0.35">
      <c r="A305" s="15"/>
      <c r="B305" s="16" t="s">
        <v>153</v>
      </c>
      <c r="T305" s="16">
        <v>1.01</v>
      </c>
      <c r="W305" s="16">
        <v>30</v>
      </c>
    </row>
    <row r="306" spans="1:65" s="16" customFormat="1" hidden="1" outlineLevel="1" x14ac:dyDescent="0.35">
      <c r="A306" s="15"/>
      <c r="B306" s="16" t="s">
        <v>154</v>
      </c>
    </row>
    <row r="307" spans="1:65" s="16" customFormat="1" hidden="1" outlineLevel="1" x14ac:dyDescent="0.35">
      <c r="A307" s="15"/>
      <c r="B307" s="16" t="s">
        <v>347</v>
      </c>
      <c r="C307" s="16" t="s">
        <v>347</v>
      </c>
      <c r="D307" s="16" t="s">
        <v>347</v>
      </c>
      <c r="E307" s="16" t="s">
        <v>347</v>
      </c>
      <c r="F307" s="16" t="s">
        <v>347</v>
      </c>
      <c r="G307" s="16" t="s">
        <v>347</v>
      </c>
      <c r="H307" s="16" t="s">
        <v>347</v>
      </c>
      <c r="I307" s="16" t="s">
        <v>347</v>
      </c>
      <c r="J307" s="16" t="s">
        <v>347</v>
      </c>
      <c r="K307" s="16" t="s">
        <v>347</v>
      </c>
      <c r="L307" s="16" t="s">
        <v>347</v>
      </c>
      <c r="M307" s="16" t="s">
        <v>347</v>
      </c>
      <c r="N307" s="16" t="s">
        <v>347</v>
      </c>
      <c r="O307" s="16" t="s">
        <v>347</v>
      </c>
      <c r="P307" s="16" t="s">
        <v>347</v>
      </c>
      <c r="Q307" s="16" t="s">
        <v>347</v>
      </c>
      <c r="R307" s="16" t="s">
        <v>347</v>
      </c>
      <c r="S307" s="16" t="s">
        <v>347</v>
      </c>
      <c r="T307" s="16" t="s">
        <v>347</v>
      </c>
      <c r="U307" s="16" t="s">
        <v>347</v>
      </c>
      <c r="V307" s="16" t="s">
        <v>347</v>
      </c>
      <c r="W307" s="16" t="s">
        <v>347</v>
      </c>
      <c r="X307" s="16" t="s">
        <v>347</v>
      </c>
      <c r="Y307" s="16" t="s">
        <v>347</v>
      </c>
      <c r="Z307" s="16" t="s">
        <v>347</v>
      </c>
      <c r="AA307" s="16" t="s">
        <v>347</v>
      </c>
      <c r="AB307" s="16" t="s">
        <v>347</v>
      </c>
      <c r="AC307" s="16" t="s">
        <v>347</v>
      </c>
      <c r="AD307" s="16" t="s">
        <v>347</v>
      </c>
      <c r="AE307" s="16" t="s">
        <v>347</v>
      </c>
      <c r="AF307" s="16" t="s">
        <v>347</v>
      </c>
      <c r="AG307" s="16" t="s">
        <v>347</v>
      </c>
      <c r="AH307" s="16" t="s">
        <v>347</v>
      </c>
      <c r="AI307" s="16" t="s">
        <v>347</v>
      </c>
      <c r="AJ307" s="16" t="s">
        <v>347</v>
      </c>
      <c r="AK307" s="16" t="s">
        <v>347</v>
      </c>
      <c r="AL307" s="16" t="s">
        <v>347</v>
      </c>
      <c r="AM307" s="16" t="s">
        <v>347</v>
      </c>
      <c r="AN307" s="16" t="s">
        <v>347</v>
      </c>
      <c r="AO307" s="16" t="s">
        <v>347</v>
      </c>
      <c r="AP307" s="16" t="s">
        <v>347</v>
      </c>
      <c r="AQ307" s="16" t="s">
        <v>347</v>
      </c>
      <c r="AR307" s="16" t="s">
        <v>347</v>
      </c>
      <c r="AS307" s="16" t="s">
        <v>347</v>
      </c>
      <c r="AT307" s="16" t="s">
        <v>347</v>
      </c>
      <c r="AU307" s="16" t="s">
        <v>347</v>
      </c>
      <c r="AV307" s="16" t="s">
        <v>347</v>
      </c>
      <c r="AW307" s="16" t="s">
        <v>347</v>
      </c>
      <c r="AX307" s="16" t="s">
        <v>347</v>
      </c>
      <c r="AY307" s="16" t="s">
        <v>347</v>
      </c>
      <c r="AZ307" s="16" t="s">
        <v>347</v>
      </c>
      <c r="BA307" s="16" t="s">
        <v>347</v>
      </c>
      <c r="BL307" s="16" t="s">
        <v>347</v>
      </c>
      <c r="BM307" s="16" t="s">
        <v>347</v>
      </c>
    </row>
    <row r="308" spans="1:65" s="16" customFormat="1" collapsed="1" x14ac:dyDescent="0.35">
      <c r="A308" s="15" t="s">
        <v>625</v>
      </c>
      <c r="B308" s="16" t="s">
        <v>111</v>
      </c>
    </row>
    <row r="309" spans="1:65" s="16" customFormat="1" hidden="1" outlineLevel="1" x14ac:dyDescent="0.35">
      <c r="A309" s="15"/>
      <c r="B309" s="16" t="s">
        <v>149</v>
      </c>
    </row>
    <row r="310" spans="1:65" s="16" customFormat="1" hidden="1" outlineLevel="1" x14ac:dyDescent="0.35">
      <c r="A310" s="15"/>
      <c r="B310" s="16" t="s">
        <v>20</v>
      </c>
    </row>
    <row r="311" spans="1:65" s="16" customFormat="1" hidden="1" outlineLevel="1" x14ac:dyDescent="0.35">
      <c r="A311" s="15"/>
      <c r="B311" s="16" t="s">
        <v>150</v>
      </c>
    </row>
    <row r="312" spans="1:65" s="16" customFormat="1" hidden="1" outlineLevel="1" x14ac:dyDescent="0.35">
      <c r="A312" s="15"/>
      <c r="B312" s="16" t="s">
        <v>151</v>
      </c>
    </row>
    <row r="313" spans="1:65" s="16" customFormat="1" hidden="1" outlineLevel="1" x14ac:dyDescent="0.35">
      <c r="A313" s="15"/>
      <c r="B313" s="16" t="s">
        <v>152</v>
      </c>
      <c r="T313" s="16" t="s">
        <v>610</v>
      </c>
      <c r="W313" s="16" t="s">
        <v>647</v>
      </c>
    </row>
    <row r="314" spans="1:65" s="16" customFormat="1" hidden="1" outlineLevel="1" x14ac:dyDescent="0.35">
      <c r="A314" s="15"/>
      <c r="B314" s="16" t="s">
        <v>153</v>
      </c>
      <c r="T314" s="16">
        <v>5.0999999999999996</v>
      </c>
      <c r="W314" s="16">
        <v>30</v>
      </c>
    </row>
    <row r="315" spans="1:65" s="16" customFormat="1" hidden="1" outlineLevel="1" x14ac:dyDescent="0.35">
      <c r="A315" s="15"/>
      <c r="B315" s="16" t="s">
        <v>154</v>
      </c>
    </row>
    <row r="316" spans="1:65" s="16" customFormat="1" hidden="1" outlineLevel="1" x14ac:dyDescent="0.35">
      <c r="A316" s="15"/>
      <c r="B316" s="16" t="s">
        <v>347</v>
      </c>
      <c r="C316" s="16" t="s">
        <v>347</v>
      </c>
      <c r="D316" s="16" t="s">
        <v>347</v>
      </c>
      <c r="E316" s="16" t="s">
        <v>347</v>
      </c>
      <c r="F316" s="16" t="s">
        <v>347</v>
      </c>
      <c r="G316" s="16" t="s">
        <v>347</v>
      </c>
      <c r="H316" s="16" t="s">
        <v>347</v>
      </c>
      <c r="I316" s="16" t="s">
        <v>347</v>
      </c>
      <c r="J316" s="16" t="s">
        <v>347</v>
      </c>
      <c r="K316" s="16" t="s">
        <v>347</v>
      </c>
      <c r="L316" s="16" t="s">
        <v>347</v>
      </c>
      <c r="M316" s="16" t="s">
        <v>347</v>
      </c>
      <c r="N316" s="16" t="s">
        <v>347</v>
      </c>
      <c r="O316" s="16" t="s">
        <v>347</v>
      </c>
      <c r="P316" s="16" t="s">
        <v>347</v>
      </c>
      <c r="Q316" s="16" t="s">
        <v>347</v>
      </c>
      <c r="R316" s="16" t="s">
        <v>347</v>
      </c>
      <c r="S316" s="16" t="s">
        <v>347</v>
      </c>
      <c r="T316" s="16" t="s">
        <v>347</v>
      </c>
      <c r="U316" s="16" t="s">
        <v>347</v>
      </c>
      <c r="V316" s="16" t="s">
        <v>347</v>
      </c>
      <c r="W316" s="16" t="s">
        <v>347</v>
      </c>
      <c r="X316" s="16" t="s">
        <v>347</v>
      </c>
      <c r="Y316" s="16" t="s">
        <v>347</v>
      </c>
      <c r="Z316" s="16" t="s">
        <v>347</v>
      </c>
      <c r="AA316" s="16" t="s">
        <v>347</v>
      </c>
      <c r="AB316" s="16" t="s">
        <v>347</v>
      </c>
      <c r="AC316" s="16" t="s">
        <v>347</v>
      </c>
      <c r="AD316" s="16" t="s">
        <v>347</v>
      </c>
      <c r="AE316" s="16" t="s">
        <v>347</v>
      </c>
      <c r="AF316" s="16" t="s">
        <v>347</v>
      </c>
      <c r="AG316" s="16" t="s">
        <v>347</v>
      </c>
      <c r="AH316" s="16" t="s">
        <v>347</v>
      </c>
      <c r="AI316" s="16" t="s">
        <v>347</v>
      </c>
      <c r="AJ316" s="16" t="s">
        <v>347</v>
      </c>
      <c r="AK316" s="16" t="s">
        <v>347</v>
      </c>
      <c r="AL316" s="16" t="s">
        <v>347</v>
      </c>
      <c r="AM316" s="16" t="s">
        <v>347</v>
      </c>
      <c r="AN316" s="16" t="s">
        <v>347</v>
      </c>
      <c r="AO316" s="16" t="s">
        <v>347</v>
      </c>
      <c r="AP316" s="16" t="s">
        <v>347</v>
      </c>
      <c r="AQ316" s="16" t="s">
        <v>347</v>
      </c>
      <c r="AR316" s="16" t="s">
        <v>347</v>
      </c>
      <c r="AS316" s="16" t="s">
        <v>347</v>
      </c>
      <c r="AT316" s="16" t="s">
        <v>347</v>
      </c>
      <c r="AU316" s="16" t="s">
        <v>347</v>
      </c>
      <c r="AV316" s="16" t="s">
        <v>347</v>
      </c>
      <c r="AW316" s="16" t="s">
        <v>347</v>
      </c>
      <c r="AX316" s="16" t="s">
        <v>347</v>
      </c>
      <c r="AY316" s="16" t="s">
        <v>347</v>
      </c>
      <c r="AZ316" s="16" t="s">
        <v>347</v>
      </c>
      <c r="BA316" s="16" t="s">
        <v>347</v>
      </c>
      <c r="BL316" s="16" t="s">
        <v>347</v>
      </c>
      <c r="BM316" s="16" t="s">
        <v>347</v>
      </c>
    </row>
    <row r="317" spans="1:65" s="16" customFormat="1" collapsed="1" x14ac:dyDescent="0.35">
      <c r="A317" s="15" t="s">
        <v>626</v>
      </c>
      <c r="B317" s="16" t="s">
        <v>111</v>
      </c>
    </row>
    <row r="318" spans="1:65" s="16" customFormat="1" hidden="1" outlineLevel="1" x14ac:dyDescent="0.35">
      <c r="A318" s="15"/>
      <c r="B318" s="16" t="s">
        <v>149</v>
      </c>
    </row>
    <row r="319" spans="1:65" s="16" customFormat="1" hidden="1" outlineLevel="1" x14ac:dyDescent="0.35">
      <c r="A319" s="15"/>
      <c r="B319" s="16" t="s">
        <v>20</v>
      </c>
    </row>
    <row r="320" spans="1:65" s="16" customFormat="1" hidden="1" outlineLevel="1" x14ac:dyDescent="0.35">
      <c r="A320" s="15"/>
      <c r="B320" s="16" t="s">
        <v>150</v>
      </c>
    </row>
    <row r="321" spans="1:65" s="16" customFormat="1" hidden="1" outlineLevel="1" x14ac:dyDescent="0.35">
      <c r="A321" s="15"/>
      <c r="B321" s="16" t="s">
        <v>151</v>
      </c>
    </row>
    <row r="322" spans="1:65" s="16" customFormat="1" hidden="1" outlineLevel="1" x14ac:dyDescent="0.35">
      <c r="A322" s="15"/>
      <c r="B322" s="16" t="s">
        <v>152</v>
      </c>
    </row>
    <row r="323" spans="1:65" s="16" customFormat="1" hidden="1" outlineLevel="1" x14ac:dyDescent="0.35">
      <c r="A323" s="15"/>
      <c r="B323" s="16" t="s">
        <v>153</v>
      </c>
    </row>
    <row r="324" spans="1:65" s="16" customFormat="1" hidden="1" outlineLevel="1" x14ac:dyDescent="0.35">
      <c r="A324" s="15"/>
      <c r="B324" s="16" t="s">
        <v>154</v>
      </c>
    </row>
    <row r="325" spans="1:65" s="16" customFormat="1" hidden="1" outlineLevel="1" x14ac:dyDescent="0.35">
      <c r="A325" s="15"/>
      <c r="B325" s="16" t="s">
        <v>347</v>
      </c>
      <c r="C325" s="16" t="s">
        <v>347</v>
      </c>
      <c r="D325" s="16" t="s">
        <v>347</v>
      </c>
      <c r="E325" s="16" t="s">
        <v>347</v>
      </c>
      <c r="F325" s="16" t="s">
        <v>347</v>
      </c>
      <c r="G325" s="16" t="s">
        <v>347</v>
      </c>
      <c r="H325" s="16" t="s">
        <v>347</v>
      </c>
      <c r="I325" s="16" t="s">
        <v>347</v>
      </c>
      <c r="J325" s="16" t="s">
        <v>347</v>
      </c>
      <c r="K325" s="16" t="s">
        <v>347</v>
      </c>
      <c r="L325" s="16" t="s">
        <v>347</v>
      </c>
      <c r="M325" s="16" t="s">
        <v>347</v>
      </c>
      <c r="N325" s="16" t="s">
        <v>347</v>
      </c>
      <c r="O325" s="16" t="s">
        <v>347</v>
      </c>
      <c r="P325" s="16" t="s">
        <v>347</v>
      </c>
      <c r="Q325" s="16" t="s">
        <v>347</v>
      </c>
      <c r="R325" s="16" t="s">
        <v>347</v>
      </c>
      <c r="S325" s="16" t="s">
        <v>347</v>
      </c>
      <c r="T325" s="16" t="s">
        <v>347</v>
      </c>
      <c r="U325" s="16" t="s">
        <v>347</v>
      </c>
      <c r="V325" s="16" t="s">
        <v>347</v>
      </c>
      <c r="W325" s="16" t="s">
        <v>347</v>
      </c>
      <c r="X325" s="16" t="s">
        <v>347</v>
      </c>
      <c r="Y325" s="16" t="s">
        <v>347</v>
      </c>
      <c r="Z325" s="16" t="s">
        <v>347</v>
      </c>
      <c r="AA325" s="16" t="s">
        <v>347</v>
      </c>
      <c r="AB325" s="16" t="s">
        <v>347</v>
      </c>
      <c r="AC325" s="16" t="s">
        <v>347</v>
      </c>
      <c r="AD325" s="16" t="s">
        <v>347</v>
      </c>
      <c r="AE325" s="16" t="s">
        <v>347</v>
      </c>
      <c r="AF325" s="16" t="s">
        <v>347</v>
      </c>
      <c r="AG325" s="16" t="s">
        <v>347</v>
      </c>
      <c r="AH325" s="16" t="s">
        <v>347</v>
      </c>
      <c r="AI325" s="16" t="s">
        <v>347</v>
      </c>
      <c r="AJ325" s="16" t="s">
        <v>347</v>
      </c>
      <c r="AK325" s="16" t="s">
        <v>347</v>
      </c>
      <c r="AL325" s="16" t="s">
        <v>347</v>
      </c>
      <c r="AM325" s="16" t="s">
        <v>347</v>
      </c>
      <c r="AN325" s="16" t="s">
        <v>347</v>
      </c>
      <c r="AO325" s="16" t="s">
        <v>347</v>
      </c>
      <c r="AP325" s="16" t="s">
        <v>347</v>
      </c>
      <c r="AQ325" s="16" t="s">
        <v>347</v>
      </c>
      <c r="AR325" s="16" t="s">
        <v>347</v>
      </c>
      <c r="AS325" s="16" t="s">
        <v>347</v>
      </c>
      <c r="AT325" s="16" t="s">
        <v>347</v>
      </c>
      <c r="AU325" s="16" t="s">
        <v>347</v>
      </c>
      <c r="AV325" s="16" t="s">
        <v>347</v>
      </c>
      <c r="AW325" s="16" t="s">
        <v>347</v>
      </c>
      <c r="AX325" s="16" t="s">
        <v>347</v>
      </c>
      <c r="AY325" s="16" t="s">
        <v>347</v>
      </c>
      <c r="AZ325" s="16" t="s">
        <v>347</v>
      </c>
      <c r="BA325" s="16" t="s">
        <v>347</v>
      </c>
      <c r="BL325" s="16" t="s">
        <v>347</v>
      </c>
      <c r="BM325" s="16" t="s">
        <v>347</v>
      </c>
    </row>
    <row r="326" spans="1:65" s="16" customFormat="1" collapsed="1" x14ac:dyDescent="0.35">
      <c r="A326" s="15" t="s">
        <v>627</v>
      </c>
      <c r="B326" s="16" t="s">
        <v>111</v>
      </c>
    </row>
    <row r="327" spans="1:65" s="16" customFormat="1" hidden="1" outlineLevel="1" x14ac:dyDescent="0.35">
      <c r="A327" s="15"/>
      <c r="B327" s="16" t="s">
        <v>149</v>
      </c>
    </row>
    <row r="328" spans="1:65" s="16" customFormat="1" hidden="1" outlineLevel="1" x14ac:dyDescent="0.35">
      <c r="A328" s="15"/>
      <c r="B328" s="16" t="s">
        <v>20</v>
      </c>
    </row>
    <row r="329" spans="1:65" s="16" customFormat="1" hidden="1" outlineLevel="1" x14ac:dyDescent="0.35">
      <c r="A329" s="15"/>
      <c r="B329" s="16" t="s">
        <v>150</v>
      </c>
    </row>
    <row r="330" spans="1:65" s="16" customFormat="1" hidden="1" outlineLevel="1" x14ac:dyDescent="0.35">
      <c r="A330" s="15"/>
      <c r="B330" s="16" t="s">
        <v>151</v>
      </c>
    </row>
    <row r="331" spans="1:65" s="16" customFormat="1" hidden="1" outlineLevel="1" x14ac:dyDescent="0.35">
      <c r="A331" s="15"/>
      <c r="B331" s="16" t="s">
        <v>152</v>
      </c>
    </row>
    <row r="332" spans="1:65" s="16" customFormat="1" hidden="1" outlineLevel="1" x14ac:dyDescent="0.35">
      <c r="A332" s="15"/>
      <c r="B332" s="16" t="s">
        <v>153</v>
      </c>
    </row>
    <row r="333" spans="1:65" s="16" customFormat="1" hidden="1" outlineLevel="1" x14ac:dyDescent="0.35">
      <c r="A333" s="15"/>
      <c r="B333" s="16" t="s">
        <v>154</v>
      </c>
    </row>
    <row r="334" spans="1:65" s="16" customFormat="1" hidden="1" outlineLevel="1" x14ac:dyDescent="0.35">
      <c r="A334" s="15"/>
      <c r="B334" s="16" t="s">
        <v>347</v>
      </c>
      <c r="C334" s="16" t="s">
        <v>347</v>
      </c>
      <c r="D334" s="16" t="s">
        <v>347</v>
      </c>
      <c r="E334" s="16" t="s">
        <v>347</v>
      </c>
      <c r="F334" s="16" t="s">
        <v>347</v>
      </c>
      <c r="G334" s="16" t="s">
        <v>347</v>
      </c>
      <c r="H334" s="16" t="s">
        <v>347</v>
      </c>
      <c r="I334" s="16" t="s">
        <v>347</v>
      </c>
      <c r="J334" s="16" t="s">
        <v>347</v>
      </c>
      <c r="K334" s="16" t="s">
        <v>347</v>
      </c>
      <c r="L334" s="16" t="s">
        <v>347</v>
      </c>
      <c r="M334" s="16" t="s">
        <v>347</v>
      </c>
      <c r="N334" s="16" t="s">
        <v>347</v>
      </c>
      <c r="O334" s="16" t="s">
        <v>347</v>
      </c>
      <c r="P334" s="16" t="s">
        <v>347</v>
      </c>
      <c r="Q334" s="16" t="s">
        <v>347</v>
      </c>
      <c r="R334" s="16" t="s">
        <v>347</v>
      </c>
      <c r="S334" s="16" t="s">
        <v>347</v>
      </c>
      <c r="T334" s="16" t="s">
        <v>347</v>
      </c>
      <c r="U334" s="16" t="s">
        <v>347</v>
      </c>
      <c r="V334" s="16" t="s">
        <v>347</v>
      </c>
      <c r="W334" s="16" t="s">
        <v>347</v>
      </c>
      <c r="X334" s="16" t="s">
        <v>347</v>
      </c>
      <c r="Y334" s="16" t="s">
        <v>347</v>
      </c>
      <c r="Z334" s="16" t="s">
        <v>347</v>
      </c>
      <c r="AA334" s="16" t="s">
        <v>347</v>
      </c>
      <c r="AB334" s="16" t="s">
        <v>347</v>
      </c>
      <c r="AC334" s="16" t="s">
        <v>347</v>
      </c>
      <c r="AD334" s="16" t="s">
        <v>347</v>
      </c>
      <c r="AE334" s="16" t="s">
        <v>347</v>
      </c>
      <c r="AF334" s="16" t="s">
        <v>347</v>
      </c>
      <c r="AG334" s="16" t="s">
        <v>347</v>
      </c>
      <c r="AH334" s="16" t="s">
        <v>347</v>
      </c>
      <c r="AI334" s="16" t="s">
        <v>347</v>
      </c>
      <c r="AJ334" s="16" t="s">
        <v>347</v>
      </c>
      <c r="AK334" s="16" t="s">
        <v>347</v>
      </c>
      <c r="AL334" s="16" t="s">
        <v>347</v>
      </c>
      <c r="AM334" s="16" t="s">
        <v>347</v>
      </c>
      <c r="AN334" s="16" t="s">
        <v>347</v>
      </c>
      <c r="AO334" s="16" t="s">
        <v>347</v>
      </c>
      <c r="AP334" s="16" t="s">
        <v>347</v>
      </c>
      <c r="AQ334" s="16" t="s">
        <v>347</v>
      </c>
      <c r="AR334" s="16" t="s">
        <v>347</v>
      </c>
      <c r="AS334" s="16" t="s">
        <v>347</v>
      </c>
      <c r="AT334" s="16" t="s">
        <v>347</v>
      </c>
      <c r="AU334" s="16" t="s">
        <v>347</v>
      </c>
      <c r="AV334" s="16" t="s">
        <v>347</v>
      </c>
      <c r="AW334" s="16" t="s">
        <v>347</v>
      </c>
      <c r="AX334" s="16" t="s">
        <v>347</v>
      </c>
      <c r="AY334" s="16" t="s">
        <v>347</v>
      </c>
      <c r="AZ334" s="16" t="s">
        <v>347</v>
      </c>
      <c r="BA334" s="16" t="s">
        <v>347</v>
      </c>
      <c r="BL334" s="16" t="s">
        <v>347</v>
      </c>
      <c r="BM334" s="16" t="s">
        <v>347</v>
      </c>
    </row>
    <row r="335" spans="1:65" s="16" customFormat="1" collapsed="1" x14ac:dyDescent="0.35">
      <c r="A335" s="15" t="s">
        <v>628</v>
      </c>
      <c r="B335" s="16" t="s">
        <v>111</v>
      </c>
    </row>
    <row r="336" spans="1:65" s="16" customFormat="1" hidden="1" outlineLevel="1" x14ac:dyDescent="0.35">
      <c r="A336" s="15"/>
      <c r="B336" s="16" t="s">
        <v>149</v>
      </c>
    </row>
    <row r="337" spans="1:65" s="16" customFormat="1" hidden="1" outlineLevel="1" x14ac:dyDescent="0.35">
      <c r="A337" s="15"/>
      <c r="B337" s="16" t="s">
        <v>20</v>
      </c>
    </row>
    <row r="338" spans="1:65" s="16" customFormat="1" hidden="1" outlineLevel="1" x14ac:dyDescent="0.35">
      <c r="A338" s="15"/>
      <c r="B338" s="16" t="s">
        <v>150</v>
      </c>
    </row>
    <row r="339" spans="1:65" s="16" customFormat="1" hidden="1" outlineLevel="1" x14ac:dyDescent="0.35">
      <c r="A339" s="15"/>
      <c r="B339" s="16" t="s">
        <v>151</v>
      </c>
    </row>
    <row r="340" spans="1:65" s="16" customFormat="1" hidden="1" outlineLevel="1" x14ac:dyDescent="0.35">
      <c r="A340" s="15"/>
      <c r="B340" s="16" t="s">
        <v>152</v>
      </c>
    </row>
    <row r="341" spans="1:65" s="16" customFormat="1" hidden="1" outlineLevel="1" x14ac:dyDescent="0.35">
      <c r="A341" s="15"/>
      <c r="B341" s="16" t="s">
        <v>153</v>
      </c>
    </row>
    <row r="342" spans="1:65" s="16" customFormat="1" hidden="1" outlineLevel="1" x14ac:dyDescent="0.35">
      <c r="A342" s="15"/>
      <c r="B342" s="16" t="s">
        <v>154</v>
      </c>
    </row>
    <row r="343" spans="1:65" s="16" customFormat="1" hidden="1" outlineLevel="1" x14ac:dyDescent="0.35">
      <c r="A343" s="15"/>
      <c r="B343" s="16" t="s">
        <v>347</v>
      </c>
      <c r="C343" s="16" t="s">
        <v>347</v>
      </c>
      <c r="D343" s="16" t="s">
        <v>347</v>
      </c>
      <c r="E343" s="16" t="s">
        <v>347</v>
      </c>
      <c r="F343" s="16" t="s">
        <v>347</v>
      </c>
      <c r="G343" s="16" t="s">
        <v>347</v>
      </c>
      <c r="H343" s="16" t="s">
        <v>347</v>
      </c>
      <c r="I343" s="16" t="s">
        <v>347</v>
      </c>
      <c r="J343" s="16" t="s">
        <v>347</v>
      </c>
      <c r="K343" s="16" t="s">
        <v>347</v>
      </c>
      <c r="L343" s="16" t="s">
        <v>347</v>
      </c>
      <c r="M343" s="16" t="s">
        <v>347</v>
      </c>
      <c r="N343" s="16" t="s">
        <v>347</v>
      </c>
      <c r="O343" s="16" t="s">
        <v>347</v>
      </c>
      <c r="P343" s="16" t="s">
        <v>347</v>
      </c>
      <c r="Q343" s="16" t="s">
        <v>347</v>
      </c>
      <c r="R343" s="16" t="s">
        <v>347</v>
      </c>
      <c r="S343" s="16" t="s">
        <v>347</v>
      </c>
      <c r="T343" s="16" t="s">
        <v>347</v>
      </c>
      <c r="U343" s="16" t="s">
        <v>347</v>
      </c>
      <c r="V343" s="16" t="s">
        <v>347</v>
      </c>
      <c r="W343" s="16" t="s">
        <v>347</v>
      </c>
      <c r="X343" s="16" t="s">
        <v>347</v>
      </c>
      <c r="Y343" s="16" t="s">
        <v>347</v>
      </c>
      <c r="Z343" s="16" t="s">
        <v>347</v>
      </c>
      <c r="AA343" s="16" t="s">
        <v>347</v>
      </c>
      <c r="AB343" s="16" t="s">
        <v>347</v>
      </c>
      <c r="AC343" s="16" t="s">
        <v>347</v>
      </c>
      <c r="AD343" s="16" t="s">
        <v>347</v>
      </c>
      <c r="AE343" s="16" t="s">
        <v>347</v>
      </c>
      <c r="AF343" s="16" t="s">
        <v>347</v>
      </c>
      <c r="AG343" s="16" t="s">
        <v>347</v>
      </c>
      <c r="AH343" s="16" t="s">
        <v>347</v>
      </c>
      <c r="AI343" s="16" t="s">
        <v>347</v>
      </c>
      <c r="AJ343" s="16" t="s">
        <v>347</v>
      </c>
      <c r="AK343" s="16" t="s">
        <v>347</v>
      </c>
      <c r="AL343" s="16" t="s">
        <v>347</v>
      </c>
      <c r="AM343" s="16" t="s">
        <v>347</v>
      </c>
      <c r="AN343" s="16" t="s">
        <v>347</v>
      </c>
      <c r="AO343" s="16" t="s">
        <v>347</v>
      </c>
      <c r="AP343" s="16" t="s">
        <v>347</v>
      </c>
      <c r="AQ343" s="16" t="s">
        <v>347</v>
      </c>
      <c r="AR343" s="16" t="s">
        <v>347</v>
      </c>
      <c r="AS343" s="16" t="s">
        <v>347</v>
      </c>
      <c r="AT343" s="16" t="s">
        <v>347</v>
      </c>
      <c r="AU343" s="16" t="s">
        <v>347</v>
      </c>
      <c r="AV343" s="16" t="s">
        <v>347</v>
      </c>
      <c r="AW343" s="16" t="s">
        <v>347</v>
      </c>
      <c r="AX343" s="16" t="s">
        <v>347</v>
      </c>
      <c r="AY343" s="16" t="s">
        <v>347</v>
      </c>
      <c r="AZ343" s="16" t="s">
        <v>347</v>
      </c>
      <c r="BA343" s="16" t="s">
        <v>347</v>
      </c>
      <c r="BL343" s="16" t="s">
        <v>347</v>
      </c>
      <c r="BM343" s="16" t="s">
        <v>347</v>
      </c>
    </row>
    <row r="344" spans="1:65" s="14" customFormat="1" collapsed="1" x14ac:dyDescent="0.35">
      <c r="A344" s="13" t="s">
        <v>454</v>
      </c>
      <c r="B344" s="14" t="s">
        <v>453</v>
      </c>
      <c r="C344" s="24" t="s">
        <v>407</v>
      </c>
      <c r="D344" s="14" t="s">
        <v>332</v>
      </c>
      <c r="E344" s="14" t="s">
        <v>556</v>
      </c>
      <c r="F344" s="14" t="s">
        <v>332</v>
      </c>
      <c r="G344" s="14" t="s">
        <v>332</v>
      </c>
      <c r="H344" s="14" t="s">
        <v>332</v>
      </c>
      <c r="I344" s="14" t="s">
        <v>332</v>
      </c>
      <c r="J344" s="14" t="s">
        <v>571</v>
      </c>
      <c r="K344" s="24" t="s">
        <v>406</v>
      </c>
      <c r="L344" s="24" t="s">
        <v>406</v>
      </c>
      <c r="M344" s="24" t="s">
        <v>406</v>
      </c>
      <c r="N344" s="24" t="s">
        <v>406</v>
      </c>
      <c r="O344" s="24" t="s">
        <v>406</v>
      </c>
      <c r="P344" s="14" t="s">
        <v>332</v>
      </c>
      <c r="Q344" s="14" t="s">
        <v>332</v>
      </c>
      <c r="R344" s="14" t="s">
        <v>332</v>
      </c>
      <c r="S344" s="14" t="s">
        <v>332</v>
      </c>
      <c r="T344" s="14" t="s">
        <v>332</v>
      </c>
      <c r="U344" s="24" t="s">
        <v>332</v>
      </c>
      <c r="V344" s="14" t="s">
        <v>632</v>
      </c>
      <c r="W344" s="14" t="s">
        <v>632</v>
      </c>
      <c r="X344" s="14" t="s">
        <v>332</v>
      </c>
      <c r="Y344" s="14" t="s">
        <v>718</v>
      </c>
      <c r="Z344" s="14" t="s">
        <v>718</v>
      </c>
      <c r="AA344" s="14" t="s">
        <v>730</v>
      </c>
      <c r="AB344" s="14" t="s">
        <v>730</v>
      </c>
      <c r="AC344" s="14" t="s">
        <v>730</v>
      </c>
      <c r="AD344" s="14" t="s">
        <v>730</v>
      </c>
      <c r="AE344" s="14" t="s">
        <v>749</v>
      </c>
      <c r="AF344" s="14" t="s">
        <v>749</v>
      </c>
      <c r="AG344" s="14" t="s">
        <v>749</v>
      </c>
      <c r="AH344" s="14" t="s">
        <v>332</v>
      </c>
      <c r="AI344" s="14" t="s">
        <v>332</v>
      </c>
      <c r="AJ344" s="14" t="s">
        <v>332</v>
      </c>
      <c r="AK344" s="24" t="s">
        <v>402</v>
      </c>
      <c r="AL344" s="14" t="s">
        <v>660</v>
      </c>
      <c r="AM344" s="14" t="s">
        <v>666</v>
      </c>
      <c r="AN344" s="14" t="s">
        <v>718</v>
      </c>
      <c r="AO344" s="14" t="s">
        <v>718</v>
      </c>
      <c r="AP344" s="14" t="s">
        <v>749</v>
      </c>
      <c r="AQ344" s="14" t="s">
        <v>749</v>
      </c>
      <c r="AR344" s="14" t="s">
        <v>332</v>
      </c>
    </row>
    <row r="345" spans="1:65" s="14" customFormat="1" hidden="1" outlineLevel="1" x14ac:dyDescent="0.35">
      <c r="A345" s="13"/>
      <c r="B345" s="14" t="s">
        <v>412</v>
      </c>
      <c r="C345" s="24" t="s">
        <v>449</v>
      </c>
      <c r="D345" s="14" t="s">
        <v>332</v>
      </c>
      <c r="E345" s="14" t="s">
        <v>557</v>
      </c>
      <c r="F345" s="14" t="s">
        <v>332</v>
      </c>
      <c r="G345" s="14" t="s">
        <v>332</v>
      </c>
      <c r="H345" s="14" t="s">
        <v>332</v>
      </c>
      <c r="I345" s="14" t="s">
        <v>332</v>
      </c>
      <c r="J345" s="14" t="s">
        <v>557</v>
      </c>
      <c r="K345" s="24" t="s">
        <v>406</v>
      </c>
      <c r="L345" s="24" t="s">
        <v>406</v>
      </c>
      <c r="M345" s="24" t="s">
        <v>406</v>
      </c>
      <c r="N345" s="24" t="s">
        <v>406</v>
      </c>
      <c r="O345" s="24" t="s">
        <v>406</v>
      </c>
      <c r="P345" s="14" t="s">
        <v>332</v>
      </c>
      <c r="Q345" s="14" t="s">
        <v>332</v>
      </c>
      <c r="R345" s="14" t="s">
        <v>332</v>
      </c>
      <c r="S345" s="14" t="s">
        <v>332</v>
      </c>
      <c r="T345" s="14" t="s">
        <v>332</v>
      </c>
      <c r="U345" s="24" t="s">
        <v>332</v>
      </c>
      <c r="V345" s="14" t="s">
        <v>332</v>
      </c>
      <c r="W345" s="14" t="s">
        <v>332</v>
      </c>
      <c r="X345" s="14" t="s">
        <v>332</v>
      </c>
      <c r="Y345" s="14" t="s">
        <v>718</v>
      </c>
      <c r="Z345" s="14" t="s">
        <v>718</v>
      </c>
      <c r="AA345" s="14" t="s">
        <v>730</v>
      </c>
      <c r="AB345" s="14" t="s">
        <v>730</v>
      </c>
      <c r="AC345" s="14" t="s">
        <v>730</v>
      </c>
      <c r="AD345" s="14" t="s">
        <v>730</v>
      </c>
      <c r="AE345" s="14" t="s">
        <v>730</v>
      </c>
      <c r="AF345" s="14" t="s">
        <v>730</v>
      </c>
      <c r="AG345" s="14" t="s">
        <v>730</v>
      </c>
      <c r="AH345" s="14" t="s">
        <v>332</v>
      </c>
      <c r="AI345" s="14" t="s">
        <v>332</v>
      </c>
      <c r="AJ345" s="14" t="s">
        <v>332</v>
      </c>
      <c r="AK345" s="24" t="s">
        <v>448</v>
      </c>
      <c r="AL345" s="14" t="s">
        <v>660</v>
      </c>
      <c r="AM345" s="14" t="s">
        <v>660</v>
      </c>
      <c r="AN345" s="14" t="s">
        <v>718</v>
      </c>
      <c r="AO345" s="14" t="s">
        <v>718</v>
      </c>
      <c r="AP345" s="14" t="s">
        <v>730</v>
      </c>
      <c r="AQ345" s="14" t="s">
        <v>730</v>
      </c>
      <c r="AR345" s="14" t="s">
        <v>332</v>
      </c>
    </row>
    <row r="346" spans="1:65" s="14" customFormat="1" hidden="1" outlineLevel="1" x14ac:dyDescent="0.35">
      <c r="A346" s="13"/>
      <c r="B346" s="14" t="s">
        <v>161</v>
      </c>
    </row>
    <row r="347" spans="1:65" s="14" customFormat="1" hidden="1" outlineLevel="1" x14ac:dyDescent="0.35">
      <c r="A347" s="13"/>
      <c r="B347" s="14" t="s">
        <v>162</v>
      </c>
    </row>
    <row r="348" spans="1:65" s="14" customFormat="1" hidden="1" outlineLevel="1" x14ac:dyDescent="0.35">
      <c r="A348" s="13"/>
      <c r="B348" s="14" t="s">
        <v>103</v>
      </c>
    </row>
    <row r="349" spans="1:65" s="14" customFormat="1" hidden="1" outlineLevel="1" x14ac:dyDescent="0.35">
      <c r="A349" s="13"/>
      <c r="B349" s="14" t="s">
        <v>163</v>
      </c>
    </row>
    <row r="350" spans="1:65" s="14" customFormat="1" hidden="1" outlineLevel="1" x14ac:dyDescent="0.35">
      <c r="A350" s="13"/>
      <c r="B350" s="14" t="s">
        <v>78</v>
      </c>
    </row>
    <row r="351" spans="1:65" s="14" customFormat="1" hidden="1" outlineLevel="1" x14ac:dyDescent="0.35">
      <c r="A351" s="13"/>
      <c r="B351" s="14" t="s">
        <v>164</v>
      </c>
    </row>
    <row r="352" spans="1:65" s="14" customFormat="1" hidden="1" outlineLevel="1" x14ac:dyDescent="0.35">
      <c r="A352" s="13"/>
      <c r="B352" s="14" t="s">
        <v>358</v>
      </c>
      <c r="C352" s="14" t="s">
        <v>347</v>
      </c>
      <c r="D352" s="14" t="s">
        <v>347</v>
      </c>
      <c r="E352" s="14" t="s">
        <v>347</v>
      </c>
      <c r="F352" s="14" t="s">
        <v>347</v>
      </c>
      <c r="G352" s="14" t="s">
        <v>347</v>
      </c>
      <c r="H352" s="14" t="s">
        <v>347</v>
      </c>
      <c r="I352" s="14" t="s">
        <v>347</v>
      </c>
      <c r="J352" s="14" t="s">
        <v>347</v>
      </c>
      <c r="K352" s="14" t="s">
        <v>347</v>
      </c>
      <c r="L352" s="14" t="s">
        <v>347</v>
      </c>
      <c r="M352" s="14" t="s">
        <v>347</v>
      </c>
      <c r="N352" s="14" t="s">
        <v>347</v>
      </c>
      <c r="O352" s="14" t="s">
        <v>347</v>
      </c>
      <c r="P352" s="14" t="s">
        <v>347</v>
      </c>
      <c r="Q352" s="14" t="s">
        <v>347</v>
      </c>
      <c r="R352" s="14" t="s">
        <v>347</v>
      </c>
      <c r="S352" s="14" t="s">
        <v>347</v>
      </c>
      <c r="T352" s="14" t="s">
        <v>347</v>
      </c>
      <c r="U352" s="14" t="s">
        <v>347</v>
      </c>
      <c r="V352" s="14" t="s">
        <v>347</v>
      </c>
      <c r="W352" s="14" t="s">
        <v>347</v>
      </c>
      <c r="X352" s="14" t="s">
        <v>347</v>
      </c>
      <c r="Y352" s="14" t="s">
        <v>347</v>
      </c>
      <c r="Z352" s="14" t="s">
        <v>347</v>
      </c>
      <c r="AA352" s="14" t="s">
        <v>347</v>
      </c>
      <c r="AB352" s="14" t="s">
        <v>347</v>
      </c>
      <c r="AC352" s="14" t="s">
        <v>347</v>
      </c>
      <c r="AD352" s="14" t="s">
        <v>347</v>
      </c>
      <c r="AE352" s="14" t="s">
        <v>347</v>
      </c>
      <c r="AF352" s="14" t="s">
        <v>347</v>
      </c>
      <c r="AG352" s="14" t="s">
        <v>347</v>
      </c>
      <c r="AH352" s="14" t="s">
        <v>347</v>
      </c>
      <c r="AI352" s="14" t="s">
        <v>347</v>
      </c>
      <c r="AJ352" s="14" t="s">
        <v>347</v>
      </c>
      <c r="AK352" s="14" t="s">
        <v>347</v>
      </c>
      <c r="AL352" s="14" t="s">
        <v>347</v>
      </c>
      <c r="AM352" s="14" t="s">
        <v>347</v>
      </c>
      <c r="AN352" s="14" t="s">
        <v>347</v>
      </c>
      <c r="AO352" s="14" t="s">
        <v>347</v>
      </c>
      <c r="AP352" s="14" t="s">
        <v>347</v>
      </c>
      <c r="AQ352" s="14" t="s">
        <v>347</v>
      </c>
      <c r="AR352" s="14" t="s">
        <v>347</v>
      </c>
      <c r="AS352" s="14" t="s">
        <v>347</v>
      </c>
      <c r="AT352" s="14" t="s">
        <v>347</v>
      </c>
      <c r="AU352" s="14" t="s">
        <v>347</v>
      </c>
      <c r="AV352" s="14" t="s">
        <v>347</v>
      </c>
      <c r="AW352" s="14" t="s">
        <v>347</v>
      </c>
      <c r="AX352" s="14" t="s">
        <v>347</v>
      </c>
      <c r="AY352" s="14" t="s">
        <v>347</v>
      </c>
      <c r="AZ352" s="14" t="s">
        <v>347</v>
      </c>
      <c r="BA352" s="14" t="s">
        <v>347</v>
      </c>
      <c r="BL352" s="14" t="s">
        <v>347</v>
      </c>
      <c r="BM352" s="14" t="s">
        <v>347</v>
      </c>
    </row>
    <row r="353" spans="1:65" s="14" customFormat="1" collapsed="1" x14ac:dyDescent="0.35">
      <c r="A353" s="13" t="s">
        <v>455</v>
      </c>
      <c r="B353" s="14" t="s">
        <v>165</v>
      </c>
    </row>
    <row r="354" spans="1:65" s="14" customFormat="1" hidden="1" outlineLevel="1" x14ac:dyDescent="0.35">
      <c r="A354" s="13"/>
      <c r="B354" s="14" t="s">
        <v>428</v>
      </c>
    </row>
    <row r="355" spans="1:65" s="14" customFormat="1" hidden="1" outlineLevel="1" x14ac:dyDescent="0.35">
      <c r="A355" s="13"/>
      <c r="B355" s="14" t="s">
        <v>166</v>
      </c>
    </row>
    <row r="356" spans="1:65" s="14" customFormat="1" hidden="1" outlineLevel="1" x14ac:dyDescent="0.35">
      <c r="A356" s="13"/>
      <c r="B356" s="14" t="s">
        <v>167</v>
      </c>
    </row>
    <row r="357" spans="1:65" s="14" customFormat="1" hidden="1" outlineLevel="1" x14ac:dyDescent="0.35">
      <c r="A357" s="13"/>
      <c r="B357" s="14" t="s">
        <v>358</v>
      </c>
      <c r="C357" s="14" t="s">
        <v>347</v>
      </c>
      <c r="D357" s="14" t="s">
        <v>347</v>
      </c>
      <c r="E357" s="14" t="s">
        <v>347</v>
      </c>
      <c r="F357" s="14" t="s">
        <v>347</v>
      </c>
      <c r="G357" s="14" t="s">
        <v>347</v>
      </c>
      <c r="H357" s="14" t="s">
        <v>347</v>
      </c>
      <c r="I357" s="14" t="s">
        <v>347</v>
      </c>
      <c r="J357" s="14" t="s">
        <v>347</v>
      </c>
      <c r="K357" s="14" t="s">
        <v>347</v>
      </c>
      <c r="L357" s="14" t="s">
        <v>347</v>
      </c>
      <c r="M357" s="14" t="s">
        <v>347</v>
      </c>
      <c r="N357" s="14" t="s">
        <v>347</v>
      </c>
      <c r="O357" s="14" t="s">
        <v>347</v>
      </c>
      <c r="P357" s="14" t="s">
        <v>347</v>
      </c>
      <c r="Q357" s="14" t="s">
        <v>347</v>
      </c>
      <c r="R357" s="14" t="s">
        <v>347</v>
      </c>
      <c r="S357" s="14" t="s">
        <v>347</v>
      </c>
      <c r="T357" s="14" t="s">
        <v>347</v>
      </c>
      <c r="U357" s="14" t="s">
        <v>347</v>
      </c>
      <c r="V357" s="14" t="s">
        <v>347</v>
      </c>
      <c r="W357" s="14" t="s">
        <v>347</v>
      </c>
      <c r="X357" s="14" t="s">
        <v>347</v>
      </c>
      <c r="Y357" s="14" t="s">
        <v>347</v>
      </c>
      <c r="Z357" s="14" t="s">
        <v>347</v>
      </c>
      <c r="AA357" s="14" t="s">
        <v>347</v>
      </c>
      <c r="AB357" s="14" t="s">
        <v>347</v>
      </c>
      <c r="AC357" s="14" t="s">
        <v>347</v>
      </c>
      <c r="AD357" s="14" t="s">
        <v>347</v>
      </c>
      <c r="AE357" s="14" t="s">
        <v>347</v>
      </c>
      <c r="AF357" s="14" t="s">
        <v>347</v>
      </c>
      <c r="AG357" s="14" t="s">
        <v>347</v>
      </c>
      <c r="AH357" s="14" t="s">
        <v>347</v>
      </c>
      <c r="AI357" s="14" t="s">
        <v>347</v>
      </c>
      <c r="AJ357" s="14" t="s">
        <v>347</v>
      </c>
      <c r="AK357" s="14" t="s">
        <v>347</v>
      </c>
      <c r="AL357" s="14" t="s">
        <v>347</v>
      </c>
      <c r="AM357" s="14" t="s">
        <v>347</v>
      </c>
      <c r="AN357" s="14" t="s">
        <v>347</v>
      </c>
      <c r="AO357" s="14" t="s">
        <v>347</v>
      </c>
      <c r="AP357" s="14" t="s">
        <v>347</v>
      </c>
      <c r="AQ357" s="14" t="s">
        <v>347</v>
      </c>
      <c r="AR357" s="14" t="s">
        <v>347</v>
      </c>
      <c r="AS357" s="14" t="s">
        <v>347</v>
      </c>
      <c r="AT357" s="14" t="s">
        <v>347</v>
      </c>
      <c r="AU357" s="14" t="s">
        <v>347</v>
      </c>
      <c r="AV357" s="14" t="s">
        <v>347</v>
      </c>
      <c r="AW357" s="14" t="s">
        <v>347</v>
      </c>
      <c r="AX357" s="14" t="s">
        <v>347</v>
      </c>
      <c r="AY357" s="14" t="s">
        <v>347</v>
      </c>
      <c r="AZ357" s="14" t="s">
        <v>347</v>
      </c>
      <c r="BA357" s="14" t="s">
        <v>347</v>
      </c>
      <c r="BB357" s="14" t="s">
        <v>347</v>
      </c>
      <c r="BC357" s="14" t="s">
        <v>347</v>
      </c>
      <c r="BL357" s="14" t="s">
        <v>347</v>
      </c>
      <c r="BM357" s="14" t="s">
        <v>347</v>
      </c>
    </row>
    <row r="358" spans="1:65" s="14" customFormat="1" collapsed="1" x14ac:dyDescent="0.35">
      <c r="A358" s="13" t="s">
        <v>168</v>
      </c>
      <c r="B358" s="14" t="s">
        <v>169</v>
      </c>
      <c r="F358" s="14" t="s">
        <v>788</v>
      </c>
      <c r="G358" s="14" t="s">
        <v>786</v>
      </c>
      <c r="H358" s="14" t="s">
        <v>786</v>
      </c>
      <c r="I358" s="14" t="s">
        <v>332</v>
      </c>
      <c r="AL358" s="14">
        <v>47569</v>
      </c>
      <c r="AM358" s="14" t="s">
        <v>664</v>
      </c>
      <c r="AN358" s="14" t="s">
        <v>332</v>
      </c>
      <c r="AO358" s="14" t="s">
        <v>332</v>
      </c>
      <c r="AP358" s="14" t="s">
        <v>749</v>
      </c>
      <c r="AQ358" s="14" t="s">
        <v>749</v>
      </c>
      <c r="AR358" s="14" t="s">
        <v>332</v>
      </c>
      <c r="AS358" s="14" t="s">
        <v>332</v>
      </c>
    </row>
    <row r="359" spans="1:65" s="14" customFormat="1" hidden="1" outlineLevel="1" x14ac:dyDescent="0.35">
      <c r="A359" s="13"/>
      <c r="B359" s="14" t="s">
        <v>170</v>
      </c>
      <c r="F359" s="14" t="s">
        <v>786</v>
      </c>
      <c r="G359" s="14" t="s">
        <v>786</v>
      </c>
      <c r="H359" s="14" t="s">
        <v>786</v>
      </c>
      <c r="I359" s="14" t="s">
        <v>332</v>
      </c>
      <c r="AL359" s="14" t="s">
        <v>664</v>
      </c>
      <c r="AM359" s="14" t="s">
        <v>664</v>
      </c>
      <c r="AN359" s="14" t="s">
        <v>664</v>
      </c>
      <c r="AO359" s="14" t="s">
        <v>332</v>
      </c>
      <c r="AP359" s="14" t="s">
        <v>749</v>
      </c>
      <c r="AQ359" s="14" t="s">
        <v>749</v>
      </c>
      <c r="AR359" s="14" t="s">
        <v>332</v>
      </c>
      <c r="AS359" s="14" t="s">
        <v>332</v>
      </c>
    </row>
    <row r="360" spans="1:65" s="14" customFormat="1" hidden="1" outlineLevel="1" x14ac:dyDescent="0.35">
      <c r="A360" s="13"/>
      <c r="B360" s="14" t="s">
        <v>171</v>
      </c>
      <c r="F360" s="14" t="s">
        <v>786</v>
      </c>
      <c r="G360" s="14" t="s">
        <v>786</v>
      </c>
      <c r="H360" s="14" t="s">
        <v>786</v>
      </c>
      <c r="I360" s="14" t="s">
        <v>332</v>
      </c>
      <c r="AL360" s="14" t="s">
        <v>664</v>
      </c>
      <c r="AM360" s="14" t="s">
        <v>664</v>
      </c>
      <c r="AN360" s="14" t="s">
        <v>664</v>
      </c>
      <c r="AO360" s="14" t="s">
        <v>332</v>
      </c>
      <c r="AP360" s="14" t="s">
        <v>749</v>
      </c>
      <c r="AQ360" s="14" t="s">
        <v>749</v>
      </c>
      <c r="AR360" s="14" t="s">
        <v>332</v>
      </c>
      <c r="AS360" s="14" t="s">
        <v>332</v>
      </c>
    </row>
    <row r="361" spans="1:65" s="14" customFormat="1" hidden="1" outlineLevel="1" x14ac:dyDescent="0.35">
      <c r="A361" s="13"/>
      <c r="B361" s="14" t="s">
        <v>172</v>
      </c>
      <c r="F361" s="14" t="s">
        <v>786</v>
      </c>
      <c r="G361" s="14" t="s">
        <v>786</v>
      </c>
      <c r="H361" s="14" t="s">
        <v>786</v>
      </c>
      <c r="I361" s="14" t="s">
        <v>332</v>
      </c>
      <c r="AL361" s="14" t="s">
        <v>664</v>
      </c>
      <c r="AM361" s="14" t="s">
        <v>664</v>
      </c>
      <c r="AN361" s="14" t="s">
        <v>664</v>
      </c>
      <c r="AO361" s="14" t="s">
        <v>332</v>
      </c>
      <c r="AP361" s="14" t="s">
        <v>718</v>
      </c>
      <c r="AQ361" s="14" t="s">
        <v>718</v>
      </c>
      <c r="AR361" s="14" t="s">
        <v>332</v>
      </c>
      <c r="AS361" s="14" t="s">
        <v>332</v>
      </c>
    </row>
    <row r="362" spans="1:65" s="14" customFormat="1" hidden="1" outlineLevel="1" x14ac:dyDescent="0.35">
      <c r="A362" s="13"/>
      <c r="B362" s="14" t="s">
        <v>671</v>
      </c>
      <c r="F362" s="14" t="s">
        <v>786</v>
      </c>
      <c r="G362" s="14" t="s">
        <v>786</v>
      </c>
      <c r="H362" s="14" t="s">
        <v>786</v>
      </c>
      <c r="I362" s="14" t="s">
        <v>332</v>
      </c>
      <c r="AL362" s="14" t="s">
        <v>332</v>
      </c>
      <c r="AM362" s="14" t="s">
        <v>332</v>
      </c>
      <c r="AN362" s="14" t="s">
        <v>332</v>
      </c>
      <c r="AO362" s="14" t="s">
        <v>332</v>
      </c>
      <c r="AP362" s="14" t="s">
        <v>718</v>
      </c>
      <c r="AQ362" s="14" t="s">
        <v>718</v>
      </c>
      <c r="AR362" s="14" t="s">
        <v>332</v>
      </c>
      <c r="AS362" s="14" t="s">
        <v>332</v>
      </c>
    </row>
    <row r="363" spans="1:65" s="14" customFormat="1" hidden="1" outlineLevel="1" x14ac:dyDescent="0.35">
      <c r="A363" s="13"/>
      <c r="B363" s="14" t="s">
        <v>670</v>
      </c>
      <c r="F363" s="14" t="s">
        <v>786</v>
      </c>
      <c r="G363" s="14" t="s">
        <v>786</v>
      </c>
      <c r="H363" s="14" t="s">
        <v>786</v>
      </c>
      <c r="I363" s="14" t="s">
        <v>332</v>
      </c>
      <c r="AL363" s="14" t="s">
        <v>664</v>
      </c>
      <c r="AM363" s="14" t="s">
        <v>664</v>
      </c>
      <c r="AN363" s="14" t="s">
        <v>664</v>
      </c>
      <c r="AO363" s="14" t="s">
        <v>332</v>
      </c>
      <c r="AP363" s="14" t="s">
        <v>718</v>
      </c>
      <c r="AQ363" s="14" t="s">
        <v>718</v>
      </c>
      <c r="AR363" s="14" t="s">
        <v>332</v>
      </c>
      <c r="AS363" s="14" t="s">
        <v>332</v>
      </c>
    </row>
    <row r="364" spans="1:65" s="14" customFormat="1" hidden="1" outlineLevel="1" x14ac:dyDescent="0.35">
      <c r="A364" s="13"/>
      <c r="B364" s="14" t="s">
        <v>173</v>
      </c>
      <c r="F364" s="14" t="s">
        <v>786</v>
      </c>
      <c r="G364" s="14" t="s">
        <v>786</v>
      </c>
      <c r="H364" s="14" t="s">
        <v>786</v>
      </c>
      <c r="I364" s="14" t="s">
        <v>332</v>
      </c>
      <c r="AP364" s="14" t="s">
        <v>718</v>
      </c>
      <c r="AQ364" s="14" t="s">
        <v>718</v>
      </c>
      <c r="AR364" s="14" t="s">
        <v>332</v>
      </c>
      <c r="AS364" s="14" t="s">
        <v>332</v>
      </c>
    </row>
    <row r="365" spans="1:65" s="14" customFormat="1" hidden="1" outlineLevel="1" x14ac:dyDescent="0.35">
      <c r="A365" s="13"/>
      <c r="B365" s="14" t="s">
        <v>174</v>
      </c>
      <c r="F365" s="14" t="s">
        <v>786</v>
      </c>
      <c r="G365" s="14" t="s">
        <v>786</v>
      </c>
      <c r="H365" s="14" t="s">
        <v>786</v>
      </c>
      <c r="I365" s="14" t="s">
        <v>332</v>
      </c>
      <c r="AL365" s="14" t="s">
        <v>664</v>
      </c>
      <c r="AM365" s="14" t="s">
        <v>664</v>
      </c>
      <c r="AN365" s="14" t="s">
        <v>664</v>
      </c>
      <c r="AO365" s="14" t="s">
        <v>332</v>
      </c>
      <c r="AP365" s="14" t="s">
        <v>749</v>
      </c>
      <c r="AQ365" s="14" t="s">
        <v>749</v>
      </c>
      <c r="AR365" s="14" t="s">
        <v>332</v>
      </c>
      <c r="AS365" s="14" t="s">
        <v>332</v>
      </c>
    </row>
    <row r="366" spans="1:65" s="14" customFormat="1" hidden="1" outlineLevel="1" x14ac:dyDescent="0.35">
      <c r="A366" s="13"/>
      <c r="B366" s="14" t="s">
        <v>175</v>
      </c>
    </row>
    <row r="367" spans="1:65" s="14" customFormat="1" hidden="1" outlineLevel="1" x14ac:dyDescent="0.35">
      <c r="A367" s="13"/>
      <c r="B367" s="14" t="s">
        <v>176</v>
      </c>
    </row>
    <row r="368" spans="1:65" s="14" customFormat="1" hidden="1" outlineLevel="1" x14ac:dyDescent="0.35">
      <c r="A368" s="13"/>
      <c r="B368" s="14" t="s">
        <v>177</v>
      </c>
    </row>
    <row r="369" spans="1:69" s="14" customFormat="1" hidden="1" outlineLevel="1" x14ac:dyDescent="0.35">
      <c r="A369" s="13"/>
      <c r="B369" s="14" t="s">
        <v>178</v>
      </c>
    </row>
    <row r="370" spans="1:69" s="14" customFormat="1" hidden="1" outlineLevel="1" x14ac:dyDescent="0.35">
      <c r="A370" s="13"/>
      <c r="B370" s="14" t="s">
        <v>179</v>
      </c>
    </row>
    <row r="371" spans="1:69" s="14" customFormat="1" hidden="1" outlineLevel="1" x14ac:dyDescent="0.35">
      <c r="A371" s="13"/>
      <c r="B371" s="14" t="s">
        <v>180</v>
      </c>
      <c r="AL371" s="14" t="s">
        <v>664</v>
      </c>
      <c r="AM371" s="14" t="s">
        <v>664</v>
      </c>
      <c r="AN371" s="14" t="s">
        <v>332</v>
      </c>
      <c r="AO371" s="14" t="s">
        <v>332</v>
      </c>
      <c r="AP371" s="14" t="s">
        <v>718</v>
      </c>
      <c r="AQ371" s="14" t="s">
        <v>718</v>
      </c>
      <c r="AR371" s="14" t="s">
        <v>332</v>
      </c>
      <c r="AS371" s="14" t="s">
        <v>332</v>
      </c>
    </row>
    <row r="372" spans="1:69" s="14" customFormat="1" hidden="1" outlineLevel="1" x14ac:dyDescent="0.35">
      <c r="A372" s="13"/>
      <c r="B372" s="14" t="s">
        <v>181</v>
      </c>
    </row>
    <row r="373" spans="1:69" s="14" customFormat="1" hidden="1" outlineLevel="1" x14ac:dyDescent="0.35">
      <c r="A373" s="13"/>
      <c r="B373" s="14" t="s">
        <v>672</v>
      </c>
      <c r="AL373" s="14" t="s">
        <v>664</v>
      </c>
      <c r="AM373" s="14" t="s">
        <v>664</v>
      </c>
      <c r="AN373" s="14" t="s">
        <v>664</v>
      </c>
      <c r="AO373" s="14" t="s">
        <v>332</v>
      </c>
      <c r="AP373" s="14" t="s">
        <v>718</v>
      </c>
      <c r="AQ373" s="14" t="s">
        <v>718</v>
      </c>
      <c r="AR373" s="14" t="s">
        <v>332</v>
      </c>
      <c r="AS373" s="14" t="s">
        <v>332</v>
      </c>
    </row>
    <row r="374" spans="1:69" s="14" customFormat="1" hidden="1" outlineLevel="1" x14ac:dyDescent="0.35">
      <c r="A374" s="13"/>
      <c r="B374" s="14" t="s">
        <v>347</v>
      </c>
      <c r="C374" s="14" t="s">
        <v>347</v>
      </c>
      <c r="D374" s="14" t="s">
        <v>347</v>
      </c>
      <c r="E374" s="14" t="s">
        <v>347</v>
      </c>
      <c r="F374" s="14" t="s">
        <v>347</v>
      </c>
      <c r="G374" s="14" t="s">
        <v>347</v>
      </c>
      <c r="H374" s="14" t="s">
        <v>347</v>
      </c>
      <c r="I374" s="14" t="s">
        <v>347</v>
      </c>
      <c r="J374" s="14" t="s">
        <v>347</v>
      </c>
      <c r="K374" s="14" t="s">
        <v>347</v>
      </c>
      <c r="L374" s="14" t="s">
        <v>347</v>
      </c>
      <c r="M374" s="14" t="s">
        <v>347</v>
      </c>
      <c r="N374" s="14" t="s">
        <v>347</v>
      </c>
      <c r="O374" s="14" t="s">
        <v>347</v>
      </c>
      <c r="P374" s="14" t="s">
        <v>347</v>
      </c>
      <c r="Q374" s="14" t="s">
        <v>347</v>
      </c>
      <c r="R374" s="14" t="s">
        <v>347</v>
      </c>
      <c r="S374" s="14" t="s">
        <v>347</v>
      </c>
      <c r="T374" s="14" t="s">
        <v>347</v>
      </c>
      <c r="U374" s="14" t="s">
        <v>347</v>
      </c>
      <c r="V374" s="14" t="s">
        <v>347</v>
      </c>
      <c r="W374" s="14" t="s">
        <v>347</v>
      </c>
      <c r="X374" s="14" t="s">
        <v>347</v>
      </c>
      <c r="Y374" s="14" t="s">
        <v>347</v>
      </c>
      <c r="Z374" s="14" t="s">
        <v>347</v>
      </c>
      <c r="AA374" s="14" t="s">
        <v>347</v>
      </c>
      <c r="AB374" s="14" t="s">
        <v>347</v>
      </c>
      <c r="AC374" s="14" t="s">
        <v>347</v>
      </c>
      <c r="AD374" s="14" t="s">
        <v>347</v>
      </c>
      <c r="AE374" s="14" t="s">
        <v>347</v>
      </c>
      <c r="AF374" s="14" t="s">
        <v>347</v>
      </c>
      <c r="AG374" s="14" t="s">
        <v>347</v>
      </c>
      <c r="AH374" s="14" t="s">
        <v>347</v>
      </c>
      <c r="AI374" s="14" t="s">
        <v>347</v>
      </c>
      <c r="AJ374" s="14" t="s">
        <v>347</v>
      </c>
      <c r="AK374" s="14" t="s">
        <v>347</v>
      </c>
      <c r="AL374" s="14" t="s">
        <v>347</v>
      </c>
      <c r="AM374" s="14" t="s">
        <v>347</v>
      </c>
      <c r="AN374" s="14" t="s">
        <v>347</v>
      </c>
      <c r="AO374" s="14" t="s">
        <v>347</v>
      </c>
      <c r="AP374" s="14" t="s">
        <v>347</v>
      </c>
      <c r="AQ374" s="14" t="s">
        <v>347</v>
      </c>
      <c r="AR374" s="14" t="s">
        <v>347</v>
      </c>
      <c r="AS374" s="14" t="s">
        <v>347</v>
      </c>
      <c r="AT374" s="14" t="s">
        <v>347</v>
      </c>
      <c r="AU374" s="14" t="s">
        <v>347</v>
      </c>
      <c r="AV374" s="14" t="s">
        <v>347</v>
      </c>
      <c r="AW374" s="14" t="s">
        <v>347</v>
      </c>
      <c r="AX374" s="14" t="s">
        <v>347</v>
      </c>
      <c r="AY374" s="14" t="s">
        <v>347</v>
      </c>
      <c r="AZ374" s="14" t="s">
        <v>347</v>
      </c>
      <c r="BA374" s="14" t="s">
        <v>347</v>
      </c>
      <c r="BB374" s="14" t="s">
        <v>347</v>
      </c>
      <c r="BC374" s="14" t="s">
        <v>347</v>
      </c>
      <c r="BL374" s="14" t="s">
        <v>347</v>
      </c>
      <c r="BM374" s="14" t="s">
        <v>347</v>
      </c>
      <c r="BN374" s="14" t="s">
        <v>347</v>
      </c>
      <c r="BO374" s="14" t="s">
        <v>347</v>
      </c>
      <c r="BP374" s="14" t="s">
        <v>347</v>
      </c>
      <c r="BQ374" s="14" t="s">
        <v>347</v>
      </c>
    </row>
    <row r="375" spans="1:69" s="14" customFormat="1" collapsed="1" x14ac:dyDescent="0.35">
      <c r="A375" s="13" t="s">
        <v>603</v>
      </c>
      <c r="B375" s="14" t="s">
        <v>182</v>
      </c>
    </row>
    <row r="376" spans="1:69" s="14" customFormat="1" hidden="1" outlineLevel="1" x14ac:dyDescent="0.35">
      <c r="A376" s="13"/>
      <c r="B376" s="14" t="s">
        <v>183</v>
      </c>
      <c r="D376" s="14" t="s">
        <v>808</v>
      </c>
      <c r="Y376" s="14" t="s">
        <v>718</v>
      </c>
      <c r="Z376" s="14" t="s">
        <v>718</v>
      </c>
      <c r="AA376" s="14" t="s">
        <v>718</v>
      </c>
      <c r="AB376" s="14" t="s">
        <v>718</v>
      </c>
      <c r="AC376" s="14" t="s">
        <v>718</v>
      </c>
      <c r="AD376" s="14" t="s">
        <v>718</v>
      </c>
      <c r="AE376" s="14" t="s">
        <v>718</v>
      </c>
      <c r="AF376" s="14" t="s">
        <v>749</v>
      </c>
      <c r="AG376" s="14" t="s">
        <v>749</v>
      </c>
      <c r="AH376" s="24" t="s">
        <v>522</v>
      </c>
      <c r="AI376" s="24" t="s">
        <v>332</v>
      </c>
      <c r="AJ376" s="24" t="s">
        <v>332</v>
      </c>
    </row>
    <row r="377" spans="1:69" s="14" customFormat="1" hidden="1" outlineLevel="1" x14ac:dyDescent="0.35">
      <c r="A377" s="13"/>
      <c r="B377" s="14" t="s">
        <v>184</v>
      </c>
      <c r="D377" s="14" t="s">
        <v>808</v>
      </c>
      <c r="Y377" s="14" t="s">
        <v>718</v>
      </c>
      <c r="Z377" s="14" t="s">
        <v>718</v>
      </c>
      <c r="AA377" s="14" t="s">
        <v>718</v>
      </c>
      <c r="AB377" s="14" t="s">
        <v>718</v>
      </c>
      <c r="AC377" s="14" t="s">
        <v>718</v>
      </c>
      <c r="AD377" s="14" t="s">
        <v>718</v>
      </c>
      <c r="AE377" s="14" t="s">
        <v>718</v>
      </c>
      <c r="AF377" s="14" t="s">
        <v>718</v>
      </c>
      <c r="AG377" s="14" t="s">
        <v>718</v>
      </c>
      <c r="AH377" s="24" t="s">
        <v>523</v>
      </c>
      <c r="AI377" s="24" t="s">
        <v>332</v>
      </c>
      <c r="AJ377" s="24" t="s">
        <v>332</v>
      </c>
    </row>
    <row r="378" spans="1:69" s="14" customFormat="1" hidden="1" outlineLevel="1" x14ac:dyDescent="0.35">
      <c r="A378" s="13"/>
      <c r="B378" s="14" t="s">
        <v>427</v>
      </c>
      <c r="D378" s="14" t="s">
        <v>808</v>
      </c>
      <c r="Y378" s="14" t="s">
        <v>718</v>
      </c>
      <c r="Z378" s="14" t="s">
        <v>718</v>
      </c>
      <c r="AA378" s="14" t="s">
        <v>718</v>
      </c>
      <c r="AB378" s="14" t="s">
        <v>718</v>
      </c>
      <c r="AC378" s="14" t="s">
        <v>718</v>
      </c>
      <c r="AD378" s="14" t="s">
        <v>718</v>
      </c>
      <c r="AE378" s="14" t="s">
        <v>718</v>
      </c>
      <c r="AF378" s="14" t="s">
        <v>718</v>
      </c>
      <c r="AG378" s="14" t="s">
        <v>718</v>
      </c>
      <c r="AH378" s="24" t="s">
        <v>525</v>
      </c>
      <c r="AI378" s="24" t="s">
        <v>332</v>
      </c>
      <c r="AJ378" s="24" t="s">
        <v>332</v>
      </c>
    </row>
    <row r="379" spans="1:69" s="14" customFormat="1" hidden="1" outlineLevel="1" x14ac:dyDescent="0.35">
      <c r="A379" s="13"/>
      <c r="B379" s="14" t="s">
        <v>185</v>
      </c>
      <c r="D379" s="14" t="s">
        <v>808</v>
      </c>
      <c r="Y379" s="14" t="s">
        <v>718</v>
      </c>
      <c r="Z379" s="14" t="s">
        <v>718</v>
      </c>
      <c r="AA379" s="14" t="s">
        <v>718</v>
      </c>
      <c r="AB379" s="14" t="s">
        <v>718</v>
      </c>
      <c r="AC379" s="14" t="s">
        <v>718</v>
      </c>
      <c r="AD379" s="14" t="s">
        <v>718</v>
      </c>
      <c r="AE379" s="14" t="s">
        <v>718</v>
      </c>
      <c r="AF379" s="14" t="s">
        <v>718</v>
      </c>
      <c r="AG379" s="14" t="s">
        <v>718</v>
      </c>
      <c r="AH379" s="24" t="s">
        <v>524</v>
      </c>
      <c r="AI379" s="24" t="s">
        <v>332</v>
      </c>
      <c r="AJ379" s="24" t="s">
        <v>332</v>
      </c>
    </row>
    <row r="380" spans="1:69" s="14" customFormat="1" hidden="1" outlineLevel="1" x14ac:dyDescent="0.35">
      <c r="A380" s="13"/>
      <c r="B380" s="14" t="s">
        <v>186</v>
      </c>
      <c r="D380" s="14" t="s">
        <v>808</v>
      </c>
      <c r="Y380" s="14" t="s">
        <v>718</v>
      </c>
      <c r="Z380" s="14" t="s">
        <v>718</v>
      </c>
      <c r="AA380" s="14" t="s">
        <v>718</v>
      </c>
      <c r="AB380" s="14" t="s">
        <v>718</v>
      </c>
      <c r="AC380" s="14" t="s">
        <v>718</v>
      </c>
      <c r="AD380" s="14" t="s">
        <v>718</v>
      </c>
      <c r="AE380" s="14" t="s">
        <v>718</v>
      </c>
      <c r="AF380" s="14" t="s">
        <v>718</v>
      </c>
      <c r="AG380" s="14" t="s">
        <v>718</v>
      </c>
      <c r="AH380" s="24" t="s">
        <v>525</v>
      </c>
      <c r="AI380" s="24" t="s">
        <v>332</v>
      </c>
      <c r="AJ380" s="24" t="s">
        <v>332</v>
      </c>
    </row>
    <row r="381" spans="1:69" s="14" customFormat="1" hidden="1" outlineLevel="1" x14ac:dyDescent="0.35">
      <c r="A381" s="13"/>
      <c r="B381" s="14" t="s">
        <v>187</v>
      </c>
      <c r="D381" s="14" t="s">
        <v>808</v>
      </c>
      <c r="Y381" s="14" t="s">
        <v>718</v>
      </c>
      <c r="Z381" s="14" t="s">
        <v>718</v>
      </c>
      <c r="AA381" s="14" t="s">
        <v>718</v>
      </c>
      <c r="AB381" s="14" t="s">
        <v>718</v>
      </c>
      <c r="AC381" s="14" t="s">
        <v>718</v>
      </c>
      <c r="AD381" s="14" t="s">
        <v>718</v>
      </c>
      <c r="AE381" s="14" t="s">
        <v>718</v>
      </c>
      <c r="AF381" s="14" t="s">
        <v>718</v>
      </c>
      <c r="AG381" s="14" t="s">
        <v>718</v>
      </c>
      <c r="AH381" s="24" t="s">
        <v>523</v>
      </c>
      <c r="AI381" s="24" t="s">
        <v>332</v>
      </c>
      <c r="AJ381" s="24" t="s">
        <v>332</v>
      </c>
    </row>
    <row r="382" spans="1:69" s="14" customFormat="1" hidden="1" outlineLevel="1" x14ac:dyDescent="0.35">
      <c r="A382" s="13"/>
      <c r="B382" s="14" t="s">
        <v>188</v>
      </c>
      <c r="D382" s="14" t="s">
        <v>808</v>
      </c>
    </row>
    <row r="383" spans="1:69" s="14" customFormat="1" hidden="1" outlineLevel="1" x14ac:dyDescent="0.35">
      <c r="A383" s="13"/>
      <c r="B383" s="14" t="s">
        <v>189</v>
      </c>
      <c r="D383" s="14" t="s">
        <v>808</v>
      </c>
    </row>
    <row r="384" spans="1:69" s="14" customFormat="1" hidden="1" outlineLevel="1" x14ac:dyDescent="0.35">
      <c r="A384" s="13"/>
      <c r="B384" s="14" t="s">
        <v>483</v>
      </c>
    </row>
    <row r="385" spans="1:70" s="14" customFormat="1" hidden="1" outlineLevel="1" x14ac:dyDescent="0.35">
      <c r="A385" s="13"/>
      <c r="B385" s="14" t="s">
        <v>602</v>
      </c>
      <c r="O385" s="14" t="s">
        <v>808</v>
      </c>
      <c r="U385" s="14" t="s">
        <v>332</v>
      </c>
      <c r="X385" s="14" t="s">
        <v>332</v>
      </c>
      <c r="AA385" s="14" t="s">
        <v>730</v>
      </c>
      <c r="AD385" s="14" t="s">
        <v>730</v>
      </c>
      <c r="AG385" s="14" t="s">
        <v>769</v>
      </c>
      <c r="AI385" s="24" t="s">
        <v>332</v>
      </c>
      <c r="AJ385" s="24" t="s">
        <v>332</v>
      </c>
    </row>
    <row r="386" spans="1:70" s="14" customFormat="1" hidden="1" outlineLevel="1" x14ac:dyDescent="0.35">
      <c r="A386" s="13"/>
      <c r="B386" s="14" t="s">
        <v>482</v>
      </c>
      <c r="O386" s="14" t="s">
        <v>808</v>
      </c>
      <c r="U386" s="14" t="s">
        <v>484</v>
      </c>
      <c r="X386" s="14" t="s">
        <v>598</v>
      </c>
      <c r="AA386" s="14" t="s">
        <v>730</v>
      </c>
      <c r="AD386" s="14" t="s">
        <v>730</v>
      </c>
      <c r="AG386" s="14" t="s">
        <v>769</v>
      </c>
      <c r="AI386" s="24" t="s">
        <v>332</v>
      </c>
      <c r="AJ386" s="24" t="s">
        <v>332</v>
      </c>
    </row>
    <row r="387" spans="1:70" s="14" customFormat="1" hidden="1" outlineLevel="1" x14ac:dyDescent="0.35">
      <c r="A387" s="13"/>
      <c r="B387" s="14" t="s">
        <v>805</v>
      </c>
      <c r="I387" s="14" t="s">
        <v>808</v>
      </c>
      <c r="P387" s="14" t="s">
        <v>808</v>
      </c>
      <c r="AI387" s="24"/>
      <c r="AJ387" s="24"/>
    </row>
    <row r="388" spans="1:70" s="14" customFormat="1" hidden="1" outlineLevel="1" x14ac:dyDescent="0.35">
      <c r="A388" s="13"/>
      <c r="B388" s="14" t="s">
        <v>806</v>
      </c>
      <c r="I388" s="14" t="s">
        <v>808</v>
      </c>
      <c r="P388" s="14" t="s">
        <v>808</v>
      </c>
      <c r="AI388" s="24"/>
      <c r="AJ388" s="24"/>
    </row>
    <row r="389" spans="1:70" s="14" customFormat="1" hidden="1" outlineLevel="1" x14ac:dyDescent="0.35">
      <c r="A389" s="13"/>
      <c r="B389" s="14" t="s">
        <v>807</v>
      </c>
      <c r="I389" s="14" t="s">
        <v>808</v>
      </c>
      <c r="P389" s="14" t="s">
        <v>808</v>
      </c>
      <c r="AI389" s="24"/>
      <c r="AJ389" s="24"/>
    </row>
    <row r="390" spans="1:70" s="14" customFormat="1" hidden="1" outlineLevel="1" x14ac:dyDescent="0.35">
      <c r="A390" s="13"/>
      <c r="B390" s="14" t="s">
        <v>347</v>
      </c>
      <c r="C390" s="14" t="s">
        <v>347</v>
      </c>
      <c r="D390" s="14" t="s">
        <v>347</v>
      </c>
      <c r="E390" s="14" t="s">
        <v>347</v>
      </c>
      <c r="F390" s="14" t="s">
        <v>347</v>
      </c>
      <c r="G390" s="14" t="s">
        <v>347</v>
      </c>
      <c r="H390" s="14" t="s">
        <v>347</v>
      </c>
      <c r="I390" s="14" t="s">
        <v>347</v>
      </c>
      <c r="J390" s="14" t="s">
        <v>347</v>
      </c>
      <c r="K390" s="14" t="s">
        <v>347</v>
      </c>
      <c r="L390" s="14" t="s">
        <v>347</v>
      </c>
      <c r="M390" s="14" t="s">
        <v>347</v>
      </c>
      <c r="N390" s="14" t="s">
        <v>347</v>
      </c>
      <c r="O390" s="14" t="s">
        <v>347</v>
      </c>
      <c r="P390" s="14" t="s">
        <v>347</v>
      </c>
      <c r="Q390" s="14" t="s">
        <v>347</v>
      </c>
      <c r="R390" s="14" t="s">
        <v>347</v>
      </c>
      <c r="S390" s="14" t="s">
        <v>347</v>
      </c>
      <c r="T390" s="14" t="s">
        <v>347</v>
      </c>
      <c r="U390" s="14" t="s">
        <v>347</v>
      </c>
      <c r="V390" s="14" t="s">
        <v>347</v>
      </c>
      <c r="W390" s="14" t="s">
        <v>347</v>
      </c>
      <c r="X390" s="14" t="s">
        <v>347</v>
      </c>
      <c r="Y390" s="14" t="s">
        <v>347</v>
      </c>
      <c r="Z390" s="14" t="s">
        <v>347</v>
      </c>
      <c r="AA390" s="14" t="s">
        <v>347</v>
      </c>
      <c r="AB390" s="14" t="s">
        <v>347</v>
      </c>
      <c r="AC390" s="14" t="s">
        <v>347</v>
      </c>
      <c r="AD390" s="14" t="s">
        <v>347</v>
      </c>
      <c r="AE390" s="14" t="s">
        <v>347</v>
      </c>
      <c r="AF390" s="14" t="s">
        <v>347</v>
      </c>
      <c r="AG390" s="14" t="s">
        <v>347</v>
      </c>
      <c r="AH390" s="14" t="s">
        <v>347</v>
      </c>
      <c r="AI390" s="14" t="s">
        <v>347</v>
      </c>
      <c r="AJ390" s="14" t="s">
        <v>347</v>
      </c>
      <c r="AK390" s="14" t="s">
        <v>347</v>
      </c>
      <c r="AL390" s="14" t="s">
        <v>347</v>
      </c>
      <c r="AM390" s="14" t="s">
        <v>347</v>
      </c>
      <c r="AN390" s="14" t="s">
        <v>347</v>
      </c>
      <c r="AO390" s="14" t="s">
        <v>347</v>
      </c>
      <c r="AP390" s="14" t="s">
        <v>347</v>
      </c>
      <c r="AQ390" s="14" t="s">
        <v>347</v>
      </c>
      <c r="AR390" s="14" t="s">
        <v>347</v>
      </c>
      <c r="AS390" s="14" t="s">
        <v>347</v>
      </c>
      <c r="AT390" s="14" t="s">
        <v>347</v>
      </c>
      <c r="AU390" s="14" t="s">
        <v>347</v>
      </c>
      <c r="AV390" s="14" t="s">
        <v>347</v>
      </c>
      <c r="AW390" s="14" t="s">
        <v>347</v>
      </c>
      <c r="AX390" s="14" t="s">
        <v>347</v>
      </c>
      <c r="AY390" s="14" t="s">
        <v>347</v>
      </c>
      <c r="AZ390" s="14" t="s">
        <v>347</v>
      </c>
      <c r="BA390" s="14" t="s">
        <v>347</v>
      </c>
      <c r="BB390" s="14" t="s">
        <v>347</v>
      </c>
      <c r="BL390" s="14" t="s">
        <v>347</v>
      </c>
      <c r="BM390" s="14" t="s">
        <v>347</v>
      </c>
      <c r="BN390" s="14" t="s">
        <v>347</v>
      </c>
      <c r="BO390" s="14" t="s">
        <v>347</v>
      </c>
      <c r="BP390" s="14" t="s">
        <v>347</v>
      </c>
      <c r="BQ390" s="14" t="s">
        <v>347</v>
      </c>
      <c r="BR390" s="14" t="s">
        <v>347</v>
      </c>
    </row>
    <row r="391" spans="1:70" s="14" customFormat="1" collapsed="1" x14ac:dyDescent="0.35">
      <c r="A391" s="13" t="s">
        <v>526</v>
      </c>
      <c r="B391" s="14" t="s">
        <v>527</v>
      </c>
      <c r="Y391" s="14" t="s">
        <v>718</v>
      </c>
      <c r="Z391" s="14" t="s">
        <v>718</v>
      </c>
      <c r="AA391" s="14" t="s">
        <v>718</v>
      </c>
      <c r="AB391" s="14" t="s">
        <v>718</v>
      </c>
      <c r="AC391" s="14" t="s">
        <v>718</v>
      </c>
      <c r="AD391" s="14" t="s">
        <v>730</v>
      </c>
      <c r="AE391" s="14" t="s">
        <v>718</v>
      </c>
      <c r="AF391" s="14" t="s">
        <v>749</v>
      </c>
      <c r="AG391" s="14" t="s">
        <v>749</v>
      </c>
      <c r="AH391" s="14" t="s">
        <v>533</v>
      </c>
      <c r="AI391" s="14" t="s">
        <v>332</v>
      </c>
      <c r="AJ391" s="14" t="s">
        <v>332</v>
      </c>
    </row>
    <row r="392" spans="1:70" s="14" customFormat="1" hidden="1" outlineLevel="2" x14ac:dyDescent="0.35">
      <c r="A392" s="13"/>
      <c r="B392" s="14" t="s">
        <v>528</v>
      </c>
      <c r="Y392" s="14" t="s">
        <v>718</v>
      </c>
      <c r="Z392" s="14" t="s">
        <v>718</v>
      </c>
      <c r="AA392" s="14" t="s">
        <v>718</v>
      </c>
      <c r="AB392" s="14" t="s">
        <v>718</v>
      </c>
      <c r="AC392" s="14" t="s">
        <v>718</v>
      </c>
      <c r="AD392" s="14" t="s">
        <v>718</v>
      </c>
      <c r="AE392" s="14" t="s">
        <v>718</v>
      </c>
      <c r="AF392" s="14" t="s">
        <v>718</v>
      </c>
      <c r="AG392" s="14" t="s">
        <v>718</v>
      </c>
      <c r="AH392" s="14" t="s">
        <v>533</v>
      </c>
      <c r="AI392" s="14" t="s">
        <v>332</v>
      </c>
      <c r="AJ392" s="14" t="s">
        <v>332</v>
      </c>
    </row>
    <row r="393" spans="1:70" s="14" customFormat="1" hidden="1" outlineLevel="2" x14ac:dyDescent="0.35">
      <c r="A393" s="13"/>
      <c r="B393" s="14" t="s">
        <v>529</v>
      </c>
      <c r="Y393" s="14" t="s">
        <v>718</v>
      </c>
      <c r="Z393" s="14" t="s">
        <v>718</v>
      </c>
      <c r="AA393" s="14" t="s">
        <v>718</v>
      </c>
      <c r="AB393" s="14" t="s">
        <v>718</v>
      </c>
      <c r="AC393" s="14" t="s">
        <v>718</v>
      </c>
      <c r="AD393" s="14" t="s">
        <v>718</v>
      </c>
      <c r="AE393" s="14" t="s">
        <v>718</v>
      </c>
      <c r="AF393" s="14" t="s">
        <v>718</v>
      </c>
      <c r="AG393" s="14" t="s">
        <v>718</v>
      </c>
      <c r="AH393" s="14" t="s">
        <v>533</v>
      </c>
      <c r="AI393" s="14" t="s">
        <v>332</v>
      </c>
      <c r="AJ393" s="14" t="s">
        <v>332</v>
      </c>
    </row>
    <row r="394" spans="1:70" s="14" customFormat="1" hidden="1" outlineLevel="2" x14ac:dyDescent="0.35">
      <c r="A394" s="13"/>
      <c r="B394" s="14" t="s">
        <v>530</v>
      </c>
      <c r="Y394" s="14" t="s">
        <v>718</v>
      </c>
      <c r="Z394" s="14" t="s">
        <v>718</v>
      </c>
      <c r="AA394" s="14" t="s">
        <v>718</v>
      </c>
      <c r="AB394" s="14" t="s">
        <v>718</v>
      </c>
      <c r="AC394" s="14" t="s">
        <v>718</v>
      </c>
      <c r="AD394" s="14" t="s">
        <v>718</v>
      </c>
      <c r="AE394" s="14" t="s">
        <v>718</v>
      </c>
      <c r="AF394" s="14" t="s">
        <v>718</v>
      </c>
      <c r="AG394" s="14" t="s">
        <v>718</v>
      </c>
      <c r="AH394" s="14" t="s">
        <v>533</v>
      </c>
      <c r="AI394" s="14" t="s">
        <v>332</v>
      </c>
      <c r="AJ394" s="14" t="s">
        <v>332</v>
      </c>
    </row>
    <row r="395" spans="1:70" s="14" customFormat="1" hidden="1" outlineLevel="2" x14ac:dyDescent="0.35">
      <c r="A395" s="13"/>
      <c r="B395" s="14" t="s">
        <v>531</v>
      </c>
      <c r="Y395" s="14" t="s">
        <v>718</v>
      </c>
      <c r="Z395" s="14" t="s">
        <v>718</v>
      </c>
      <c r="AA395" s="14" t="s">
        <v>718</v>
      </c>
      <c r="AB395" s="14" t="s">
        <v>718</v>
      </c>
      <c r="AC395" s="14" t="s">
        <v>718</v>
      </c>
      <c r="AD395" s="14" t="s">
        <v>718</v>
      </c>
      <c r="AE395" s="14" t="s">
        <v>718</v>
      </c>
      <c r="AF395" s="14" t="s">
        <v>718</v>
      </c>
      <c r="AG395" s="14" t="s">
        <v>718</v>
      </c>
      <c r="AH395" s="14" t="s">
        <v>533</v>
      </c>
      <c r="AI395" s="14" t="s">
        <v>332</v>
      </c>
      <c r="AJ395" s="14" t="s">
        <v>332</v>
      </c>
    </row>
    <row r="396" spans="1:70" s="14" customFormat="1" hidden="1" outlineLevel="2" x14ac:dyDescent="0.35">
      <c r="A396" s="13"/>
      <c r="B396" s="14" t="s">
        <v>532</v>
      </c>
      <c r="C396" s="14" t="s">
        <v>532</v>
      </c>
      <c r="D396" s="14" t="s">
        <v>347</v>
      </c>
      <c r="E396" s="14" t="s">
        <v>532</v>
      </c>
      <c r="F396" s="14" t="s">
        <v>347</v>
      </c>
      <c r="G396" s="14" t="s">
        <v>347</v>
      </c>
      <c r="H396" s="14" t="s">
        <v>347</v>
      </c>
      <c r="I396" s="14" t="s">
        <v>347</v>
      </c>
      <c r="J396" s="14" t="s">
        <v>532</v>
      </c>
      <c r="K396" s="14" t="s">
        <v>532</v>
      </c>
      <c r="L396" s="14" t="s">
        <v>532</v>
      </c>
      <c r="M396" s="14" t="s">
        <v>347</v>
      </c>
      <c r="N396" s="14" t="s">
        <v>347</v>
      </c>
      <c r="O396" s="14" t="s">
        <v>347</v>
      </c>
      <c r="P396" s="14" t="s">
        <v>347</v>
      </c>
      <c r="Q396" s="14" t="s">
        <v>347</v>
      </c>
      <c r="R396" s="14" t="s">
        <v>347</v>
      </c>
      <c r="S396" s="14" t="s">
        <v>347</v>
      </c>
      <c r="T396" s="14" t="s">
        <v>347</v>
      </c>
      <c r="U396" s="14" t="s">
        <v>532</v>
      </c>
      <c r="V396" s="14" t="s">
        <v>347</v>
      </c>
      <c r="W396" s="14" t="s">
        <v>347</v>
      </c>
      <c r="X396" s="14" t="s">
        <v>347</v>
      </c>
      <c r="Y396" s="14" t="s">
        <v>347</v>
      </c>
      <c r="Z396" s="14" t="s">
        <v>347</v>
      </c>
      <c r="AA396" s="14" t="s">
        <v>347</v>
      </c>
      <c r="AB396" s="14" t="s">
        <v>347</v>
      </c>
      <c r="AC396" s="14" t="s">
        <v>347</v>
      </c>
      <c r="AD396" s="14" t="s">
        <v>347</v>
      </c>
      <c r="AE396" s="14" t="s">
        <v>347</v>
      </c>
      <c r="AF396" s="14" t="s">
        <v>347</v>
      </c>
      <c r="AG396" s="14" t="s">
        <v>347</v>
      </c>
      <c r="AH396" s="14" t="s">
        <v>532</v>
      </c>
      <c r="AI396" s="14" t="s">
        <v>347</v>
      </c>
      <c r="AJ396" s="14" t="s">
        <v>347</v>
      </c>
      <c r="AK396" s="14" t="s">
        <v>532</v>
      </c>
      <c r="AL396" s="14" t="s">
        <v>347</v>
      </c>
      <c r="AM396" s="14" t="s">
        <v>347</v>
      </c>
      <c r="AN396" s="14" t="s">
        <v>347</v>
      </c>
      <c r="AO396" s="14" t="s">
        <v>347</v>
      </c>
      <c r="AP396" s="14" t="s">
        <v>347</v>
      </c>
      <c r="AQ396" s="14" t="s">
        <v>347</v>
      </c>
      <c r="AR396" s="14" t="s">
        <v>347</v>
      </c>
      <c r="AS396" s="14" t="s">
        <v>347</v>
      </c>
      <c r="AT396" s="14" t="s">
        <v>347</v>
      </c>
      <c r="AU396" s="14" t="s">
        <v>347</v>
      </c>
      <c r="AV396" s="14" t="s">
        <v>347</v>
      </c>
      <c r="AW396" s="14" t="s">
        <v>347</v>
      </c>
      <c r="AX396" s="14" t="s">
        <v>347</v>
      </c>
      <c r="AY396" s="14" t="s">
        <v>347</v>
      </c>
      <c r="AZ396" s="14" t="s">
        <v>347</v>
      </c>
      <c r="BA396" s="14" t="s">
        <v>347</v>
      </c>
      <c r="BL396" s="14" t="s">
        <v>347</v>
      </c>
      <c r="BM396" s="14" t="s">
        <v>347</v>
      </c>
      <c r="BN396" s="14" t="s">
        <v>347</v>
      </c>
      <c r="BO396" s="14" t="s">
        <v>347</v>
      </c>
      <c r="BP396" s="14" t="s">
        <v>347</v>
      </c>
      <c r="BQ396" s="14" t="s">
        <v>347</v>
      </c>
      <c r="BR396" s="14" t="s">
        <v>347</v>
      </c>
    </row>
    <row r="397" spans="1:70" s="14" customFormat="1" collapsed="1" x14ac:dyDescent="0.35">
      <c r="A397" s="13" t="s">
        <v>190</v>
      </c>
      <c r="B397" s="14" t="s">
        <v>191</v>
      </c>
    </row>
    <row r="398" spans="1:70" s="14" customFormat="1" hidden="1" outlineLevel="1" x14ac:dyDescent="0.35">
      <c r="A398" s="13"/>
      <c r="B398" s="14" t="s">
        <v>192</v>
      </c>
    </row>
    <row r="399" spans="1:70" s="14" customFormat="1" hidden="1" outlineLevel="1" x14ac:dyDescent="0.35">
      <c r="A399" s="13"/>
      <c r="B399" s="14" t="s">
        <v>347</v>
      </c>
      <c r="C399" s="14" t="s">
        <v>347</v>
      </c>
      <c r="D399" s="14" t="s">
        <v>347</v>
      </c>
      <c r="E399" s="14" t="s">
        <v>347</v>
      </c>
      <c r="F399" s="14" t="s">
        <v>347</v>
      </c>
      <c r="G399" s="14" t="s">
        <v>347</v>
      </c>
      <c r="H399" s="14" t="s">
        <v>347</v>
      </c>
      <c r="I399" s="14" t="s">
        <v>347</v>
      </c>
      <c r="J399" s="14" t="s">
        <v>347</v>
      </c>
      <c r="K399" s="14" t="s">
        <v>347</v>
      </c>
      <c r="L399" s="14" t="s">
        <v>347</v>
      </c>
      <c r="M399" s="14" t="s">
        <v>347</v>
      </c>
      <c r="N399" s="14" t="s">
        <v>347</v>
      </c>
      <c r="O399" s="14" t="s">
        <v>347</v>
      </c>
      <c r="P399" s="14" t="s">
        <v>347</v>
      </c>
      <c r="Q399" s="14" t="s">
        <v>347</v>
      </c>
      <c r="R399" s="14" t="s">
        <v>347</v>
      </c>
      <c r="S399" s="14" t="s">
        <v>347</v>
      </c>
      <c r="T399" s="14" t="s">
        <v>347</v>
      </c>
      <c r="U399" s="14" t="s">
        <v>347</v>
      </c>
      <c r="V399" s="14" t="s">
        <v>347</v>
      </c>
      <c r="W399" s="14" t="s">
        <v>347</v>
      </c>
      <c r="X399" s="14" t="s">
        <v>347</v>
      </c>
      <c r="Y399" s="14" t="s">
        <v>347</v>
      </c>
      <c r="Z399" s="14" t="s">
        <v>347</v>
      </c>
      <c r="AA399" s="14" t="s">
        <v>347</v>
      </c>
      <c r="AB399" s="14" t="s">
        <v>347</v>
      </c>
      <c r="AC399" s="14" t="s">
        <v>347</v>
      </c>
      <c r="AD399" s="14" t="s">
        <v>347</v>
      </c>
      <c r="AE399" s="14" t="s">
        <v>347</v>
      </c>
      <c r="AF399" s="14" t="s">
        <v>347</v>
      </c>
      <c r="AG399" s="14" t="s">
        <v>347</v>
      </c>
      <c r="AH399" s="14" t="s">
        <v>347</v>
      </c>
      <c r="AI399" s="14" t="s">
        <v>347</v>
      </c>
      <c r="AJ399" s="14" t="s">
        <v>347</v>
      </c>
      <c r="AK399" s="14" t="s">
        <v>347</v>
      </c>
      <c r="AL399" s="14" t="s">
        <v>347</v>
      </c>
      <c r="AM399" s="14" t="s">
        <v>347</v>
      </c>
      <c r="AN399" s="14" t="s">
        <v>347</v>
      </c>
      <c r="AO399" s="14" t="s">
        <v>347</v>
      </c>
      <c r="AP399" s="14" t="s">
        <v>347</v>
      </c>
      <c r="AQ399" s="14" t="s">
        <v>347</v>
      </c>
      <c r="AR399" s="14" t="s">
        <v>347</v>
      </c>
      <c r="AS399" s="14" t="s">
        <v>347</v>
      </c>
      <c r="AT399" s="14" t="s">
        <v>347</v>
      </c>
      <c r="AU399" s="14" t="s">
        <v>347</v>
      </c>
      <c r="AV399" s="14" t="s">
        <v>347</v>
      </c>
      <c r="AW399" s="14" t="s">
        <v>347</v>
      </c>
      <c r="AX399" s="14" t="s">
        <v>347</v>
      </c>
      <c r="AY399" s="14" t="s">
        <v>347</v>
      </c>
      <c r="AZ399" s="14" t="s">
        <v>347</v>
      </c>
      <c r="BA399" s="14" t="s">
        <v>347</v>
      </c>
      <c r="BL399" s="14" t="s">
        <v>347</v>
      </c>
      <c r="BM399" s="14" t="s">
        <v>347</v>
      </c>
    </row>
    <row r="400" spans="1:70" s="14" customFormat="1" collapsed="1" x14ac:dyDescent="0.35">
      <c r="A400" s="13" t="s">
        <v>193</v>
      </c>
      <c r="B400" s="14" t="s">
        <v>502</v>
      </c>
      <c r="I400" s="14" t="s">
        <v>808</v>
      </c>
      <c r="J400" s="14" t="s">
        <v>573</v>
      </c>
      <c r="K400" s="14" t="s">
        <v>382</v>
      </c>
      <c r="M400" s="14" t="s">
        <v>808</v>
      </c>
      <c r="N400" s="14" t="s">
        <v>808</v>
      </c>
      <c r="O400" s="14" t="s">
        <v>808</v>
      </c>
      <c r="P400" s="14" t="s">
        <v>332</v>
      </c>
      <c r="Q400" s="14" t="s">
        <v>332</v>
      </c>
      <c r="R400" s="14" t="s">
        <v>332</v>
      </c>
    </row>
    <row r="401" spans="1:75" s="14" customFormat="1" hidden="1" outlineLevel="1" x14ac:dyDescent="0.35">
      <c r="A401" s="13"/>
      <c r="B401" s="14" t="s">
        <v>481</v>
      </c>
      <c r="P401" s="14" t="s">
        <v>332</v>
      </c>
      <c r="Q401" s="14" t="s">
        <v>332</v>
      </c>
      <c r="R401" s="14" t="s">
        <v>332</v>
      </c>
      <c r="S401" s="14" t="s">
        <v>611</v>
      </c>
      <c r="T401" s="14" t="s">
        <v>611</v>
      </c>
      <c r="U401" s="14" t="s">
        <v>332</v>
      </c>
      <c r="V401" s="14" t="s">
        <v>632</v>
      </c>
      <c r="W401" s="14" t="s">
        <v>632</v>
      </c>
      <c r="X401" s="36">
        <v>900</v>
      </c>
    </row>
    <row r="402" spans="1:75" s="14" customFormat="1" hidden="1" outlineLevel="1" x14ac:dyDescent="0.35">
      <c r="A402" s="13"/>
      <c r="B402" s="14" t="s">
        <v>506</v>
      </c>
      <c r="P402" s="14" t="s">
        <v>332</v>
      </c>
      <c r="Q402" s="14" t="s">
        <v>332</v>
      </c>
      <c r="R402" s="14" t="s">
        <v>332</v>
      </c>
      <c r="S402" s="14" t="s">
        <v>611</v>
      </c>
      <c r="T402" s="14" t="s">
        <v>611</v>
      </c>
      <c r="U402" s="26" t="s">
        <v>507</v>
      </c>
      <c r="V402" s="14" t="s">
        <v>611</v>
      </c>
      <c r="W402" s="14" t="s">
        <v>611</v>
      </c>
      <c r="X402" s="26" t="s">
        <v>583</v>
      </c>
    </row>
    <row r="403" spans="1:75" s="14" customFormat="1" hidden="1" outlineLevel="1" x14ac:dyDescent="0.35">
      <c r="A403" s="13"/>
      <c r="B403" s="14" t="s">
        <v>503</v>
      </c>
      <c r="P403" s="14" t="s">
        <v>332</v>
      </c>
      <c r="Q403" s="14" t="s">
        <v>332</v>
      </c>
      <c r="R403" s="14" t="s">
        <v>332</v>
      </c>
      <c r="S403" s="14" t="s">
        <v>611</v>
      </c>
      <c r="T403" s="14" t="s">
        <v>611</v>
      </c>
      <c r="U403" s="14" t="s">
        <v>504</v>
      </c>
      <c r="V403" s="14" t="s">
        <v>611</v>
      </c>
      <c r="W403" s="14" t="s">
        <v>611</v>
      </c>
      <c r="X403" s="14">
        <v>103</v>
      </c>
    </row>
    <row r="404" spans="1:75" s="14" customFormat="1" hidden="1" outlineLevel="1" x14ac:dyDescent="0.35">
      <c r="A404" s="13"/>
      <c r="B404" s="14" t="s">
        <v>775</v>
      </c>
      <c r="D404" s="14">
        <v>8.4000000000000005E-2</v>
      </c>
      <c r="AF404" s="14">
        <v>0.05</v>
      </c>
      <c r="AI404" s="14">
        <v>0.05</v>
      </c>
      <c r="AJ404" s="14">
        <v>0.05</v>
      </c>
    </row>
    <row r="405" spans="1:75" s="14" customFormat="1" hidden="1" outlineLevel="1" x14ac:dyDescent="0.35">
      <c r="A405" s="13"/>
      <c r="B405" s="14" t="s">
        <v>731</v>
      </c>
      <c r="D405" s="14">
        <v>9524422</v>
      </c>
    </row>
    <row r="406" spans="1:75" s="14" customFormat="1" hidden="1" outlineLevel="1" x14ac:dyDescent="0.35">
      <c r="A406" s="13"/>
      <c r="B406" s="14" t="s">
        <v>732</v>
      </c>
      <c r="D406" s="14" t="s">
        <v>808</v>
      </c>
    </row>
    <row r="407" spans="1:75" s="14" customFormat="1" hidden="1" outlineLevel="1" x14ac:dyDescent="0.35">
      <c r="A407" s="13"/>
      <c r="B407" s="14" t="s">
        <v>733</v>
      </c>
      <c r="D407" s="14" t="s">
        <v>808</v>
      </c>
    </row>
    <row r="408" spans="1:75" s="14" customFormat="1" hidden="1" outlineLevel="1" x14ac:dyDescent="0.35">
      <c r="A408" s="13"/>
      <c r="B408" s="14" t="s">
        <v>734</v>
      </c>
      <c r="D408" s="14" t="s">
        <v>808</v>
      </c>
    </row>
    <row r="409" spans="1:75" s="14" customFormat="1" hidden="1" outlineLevel="1" x14ac:dyDescent="0.35">
      <c r="A409" s="13"/>
      <c r="B409" s="14" t="s">
        <v>735</v>
      </c>
      <c r="D409" s="14" t="s">
        <v>808</v>
      </c>
    </row>
    <row r="410" spans="1:75" s="14" customFormat="1" hidden="1" outlineLevel="1" x14ac:dyDescent="0.35">
      <c r="A410" s="13"/>
      <c r="B410" s="14" t="s">
        <v>736</v>
      </c>
      <c r="D410" s="14" t="s">
        <v>808</v>
      </c>
    </row>
    <row r="411" spans="1:75" s="14" customFormat="1" hidden="1" outlineLevel="1" x14ac:dyDescent="0.35">
      <c r="A411" s="13"/>
      <c r="B411" s="14" t="s">
        <v>737</v>
      </c>
      <c r="D411" s="14" t="s">
        <v>808</v>
      </c>
    </row>
    <row r="412" spans="1:75" s="14" customFormat="1" hidden="1" outlineLevel="1" x14ac:dyDescent="0.35">
      <c r="A412" s="13"/>
      <c r="B412" s="14" t="s">
        <v>738</v>
      </c>
      <c r="D412" s="14" t="s">
        <v>808</v>
      </c>
    </row>
    <row r="413" spans="1:75" s="14" customFormat="1" hidden="1" outlineLevel="1" x14ac:dyDescent="0.35">
      <c r="A413" s="13"/>
      <c r="B413" s="14" t="s">
        <v>739</v>
      </c>
      <c r="D413" s="14" t="s">
        <v>808</v>
      </c>
    </row>
    <row r="414" spans="1:75" s="14" customFormat="1" hidden="1" outlineLevel="1" x14ac:dyDescent="0.35">
      <c r="A414" s="13"/>
      <c r="B414" s="14" t="s">
        <v>347</v>
      </c>
      <c r="C414" s="14" t="s">
        <v>347</v>
      </c>
      <c r="D414" s="14" t="s">
        <v>347</v>
      </c>
      <c r="E414" s="14" t="s">
        <v>347</v>
      </c>
      <c r="F414" s="14" t="s">
        <v>347</v>
      </c>
      <c r="G414" s="14" t="s">
        <v>347</v>
      </c>
      <c r="H414" s="14" t="s">
        <v>347</v>
      </c>
      <c r="I414" s="14" t="s">
        <v>347</v>
      </c>
      <c r="J414" s="14" t="s">
        <v>347</v>
      </c>
      <c r="K414" s="14" t="s">
        <v>347</v>
      </c>
      <c r="L414" s="14" t="s">
        <v>347</v>
      </c>
      <c r="M414" s="14" t="s">
        <v>347</v>
      </c>
      <c r="N414" s="14" t="s">
        <v>347</v>
      </c>
      <c r="O414" s="14" t="s">
        <v>347</v>
      </c>
      <c r="P414" s="14" t="s">
        <v>347</v>
      </c>
      <c r="Q414" s="14" t="s">
        <v>347</v>
      </c>
      <c r="R414" s="14" t="s">
        <v>347</v>
      </c>
      <c r="S414" s="14" t="s">
        <v>347</v>
      </c>
      <c r="T414" s="14" t="s">
        <v>347</v>
      </c>
      <c r="U414" s="14" t="s">
        <v>347</v>
      </c>
      <c r="V414" s="14" t="s">
        <v>347</v>
      </c>
      <c r="W414" s="14" t="s">
        <v>347</v>
      </c>
      <c r="X414" s="14" t="s">
        <v>347</v>
      </c>
      <c r="Y414" s="14" t="s">
        <v>347</v>
      </c>
      <c r="Z414" s="14" t="s">
        <v>347</v>
      </c>
      <c r="AA414" s="14" t="s">
        <v>347</v>
      </c>
      <c r="AB414" s="14" t="s">
        <v>347</v>
      </c>
      <c r="AC414" s="14" t="s">
        <v>347</v>
      </c>
      <c r="AD414" s="14" t="s">
        <v>347</v>
      </c>
      <c r="AE414" s="14" t="s">
        <v>347</v>
      </c>
      <c r="AF414" s="14" t="s">
        <v>347</v>
      </c>
      <c r="AG414" s="14" t="s">
        <v>347</v>
      </c>
      <c r="AH414" s="14" t="s">
        <v>347</v>
      </c>
      <c r="AI414" s="14" t="s">
        <v>347</v>
      </c>
      <c r="AJ414" s="14" t="s">
        <v>347</v>
      </c>
      <c r="AK414" s="14" t="s">
        <v>347</v>
      </c>
      <c r="AL414" s="14" t="s">
        <v>347</v>
      </c>
      <c r="AM414" s="14" t="s">
        <v>347</v>
      </c>
      <c r="AN414" s="14" t="s">
        <v>347</v>
      </c>
      <c r="AO414" s="14" t="s">
        <v>347</v>
      </c>
      <c r="AP414" s="14" t="s">
        <v>347</v>
      </c>
      <c r="AQ414" s="14" t="s">
        <v>347</v>
      </c>
      <c r="AR414" s="14" t="s">
        <v>347</v>
      </c>
      <c r="AS414" s="14" t="s">
        <v>347</v>
      </c>
      <c r="AT414" s="14" t="s">
        <v>347</v>
      </c>
      <c r="AU414" s="14" t="s">
        <v>347</v>
      </c>
      <c r="AV414" s="14" t="s">
        <v>347</v>
      </c>
      <c r="AW414" s="14" t="s">
        <v>347</v>
      </c>
      <c r="AX414" s="14" t="s">
        <v>347</v>
      </c>
      <c r="AY414" s="14" t="s">
        <v>347</v>
      </c>
      <c r="AZ414" s="14" t="s">
        <v>347</v>
      </c>
      <c r="BL414" s="14" t="s">
        <v>347</v>
      </c>
      <c r="BM414" s="14" t="s">
        <v>347</v>
      </c>
      <c r="BN414" s="14" t="s">
        <v>347</v>
      </c>
      <c r="BO414" s="14" t="s">
        <v>347</v>
      </c>
      <c r="BP414" s="14" t="s">
        <v>347</v>
      </c>
      <c r="BQ414" s="14" t="s">
        <v>347</v>
      </c>
      <c r="BR414" s="14" t="s">
        <v>347</v>
      </c>
      <c r="BS414" s="14" t="s">
        <v>347</v>
      </c>
      <c r="BT414" s="14" t="s">
        <v>347</v>
      </c>
      <c r="BU414" s="14" t="s">
        <v>347</v>
      </c>
      <c r="BV414" s="14" t="s">
        <v>347</v>
      </c>
      <c r="BW414" s="14" t="s">
        <v>347</v>
      </c>
    </row>
    <row r="415" spans="1:75" s="14" customFormat="1" collapsed="1" x14ac:dyDescent="0.35">
      <c r="A415" s="13" t="s">
        <v>441</v>
      </c>
      <c r="B415" s="14" t="s">
        <v>447</v>
      </c>
    </row>
    <row r="416" spans="1:75" s="14" customFormat="1" hidden="1" outlineLevel="1" x14ac:dyDescent="0.35">
      <c r="A416" s="13"/>
      <c r="B416" s="14" t="s">
        <v>442</v>
      </c>
    </row>
    <row r="417" spans="1:72" s="14" customFormat="1" hidden="1" outlineLevel="1" x14ac:dyDescent="0.35">
      <c r="A417" s="13"/>
      <c r="B417" s="14" t="s">
        <v>443</v>
      </c>
    </row>
    <row r="418" spans="1:72" s="14" customFormat="1" hidden="1" outlineLevel="1" x14ac:dyDescent="0.35">
      <c r="A418" s="13"/>
      <c r="B418" s="14" t="s">
        <v>444</v>
      </c>
    </row>
    <row r="419" spans="1:72" s="14" customFormat="1" hidden="1" outlineLevel="1" x14ac:dyDescent="0.35">
      <c r="A419" s="13"/>
      <c r="B419" s="14" t="s">
        <v>347</v>
      </c>
      <c r="C419" s="14" t="s">
        <v>347</v>
      </c>
      <c r="D419" s="14" t="s">
        <v>347</v>
      </c>
      <c r="E419" s="14" t="s">
        <v>347</v>
      </c>
      <c r="F419" s="14" t="s">
        <v>347</v>
      </c>
      <c r="G419" s="14" t="s">
        <v>347</v>
      </c>
      <c r="H419" s="14" t="s">
        <v>347</v>
      </c>
      <c r="I419" s="14" t="s">
        <v>347</v>
      </c>
      <c r="J419" s="14" t="s">
        <v>347</v>
      </c>
      <c r="K419" s="14" t="s">
        <v>347</v>
      </c>
      <c r="L419" s="14" t="s">
        <v>347</v>
      </c>
      <c r="M419" s="14" t="s">
        <v>347</v>
      </c>
      <c r="N419" s="14" t="s">
        <v>347</v>
      </c>
      <c r="O419" s="14" t="s">
        <v>347</v>
      </c>
      <c r="P419" s="14" t="s">
        <v>347</v>
      </c>
      <c r="Q419" s="14" t="s">
        <v>347</v>
      </c>
      <c r="R419" s="14" t="s">
        <v>347</v>
      </c>
      <c r="S419" s="14" t="s">
        <v>347</v>
      </c>
      <c r="T419" s="14" t="s">
        <v>347</v>
      </c>
      <c r="U419" s="14" t="s">
        <v>347</v>
      </c>
      <c r="V419" s="14" t="s">
        <v>347</v>
      </c>
      <c r="W419" s="14" t="s">
        <v>347</v>
      </c>
      <c r="X419" s="14" t="s">
        <v>347</v>
      </c>
      <c r="Y419" s="14" t="s">
        <v>347</v>
      </c>
      <c r="Z419" s="14" t="s">
        <v>347</v>
      </c>
      <c r="AA419" s="14" t="s">
        <v>347</v>
      </c>
      <c r="AB419" s="14" t="s">
        <v>347</v>
      </c>
      <c r="AC419" s="14" t="s">
        <v>347</v>
      </c>
      <c r="AD419" s="14" t="s">
        <v>347</v>
      </c>
      <c r="AE419" s="14" t="s">
        <v>347</v>
      </c>
      <c r="AF419" s="14" t="s">
        <v>347</v>
      </c>
      <c r="AG419" s="14" t="s">
        <v>347</v>
      </c>
      <c r="AH419" s="14" t="s">
        <v>347</v>
      </c>
      <c r="AI419" s="14" t="s">
        <v>347</v>
      </c>
      <c r="AJ419" s="14" t="s">
        <v>347</v>
      </c>
      <c r="AK419" s="14" t="s">
        <v>347</v>
      </c>
      <c r="AL419" s="14" t="s">
        <v>347</v>
      </c>
      <c r="AM419" s="14" t="s">
        <v>347</v>
      </c>
      <c r="AN419" s="14" t="s">
        <v>347</v>
      </c>
      <c r="AO419" s="14" t="s">
        <v>347</v>
      </c>
      <c r="AP419" s="14" t="s">
        <v>347</v>
      </c>
      <c r="AQ419" s="14" t="s">
        <v>347</v>
      </c>
      <c r="AR419" s="14" t="s">
        <v>347</v>
      </c>
      <c r="AS419" s="14" t="s">
        <v>347</v>
      </c>
      <c r="AT419" s="14" t="s">
        <v>347</v>
      </c>
      <c r="AU419" s="14" t="s">
        <v>347</v>
      </c>
      <c r="AV419" s="14" t="s">
        <v>347</v>
      </c>
      <c r="AW419" s="14" t="s">
        <v>347</v>
      </c>
      <c r="AX419" s="14" t="s">
        <v>347</v>
      </c>
      <c r="AY419" s="14" t="s">
        <v>347</v>
      </c>
      <c r="AZ419" s="14" t="s">
        <v>347</v>
      </c>
      <c r="BA419" s="14" t="s">
        <v>347</v>
      </c>
      <c r="BL419" s="14" t="s">
        <v>347</v>
      </c>
      <c r="BM419" s="14" t="s">
        <v>347</v>
      </c>
    </row>
    <row r="420" spans="1:72" s="14" customFormat="1" collapsed="1" x14ac:dyDescent="0.35">
      <c r="A420" s="13" t="s">
        <v>194</v>
      </c>
      <c r="B420" s="14" t="s">
        <v>26</v>
      </c>
    </row>
    <row r="421" spans="1:72" s="14" customFormat="1" hidden="1" outlineLevel="1" x14ac:dyDescent="0.35">
      <c r="A421" s="13"/>
      <c r="B421" s="14" t="s">
        <v>195</v>
      </c>
    </row>
    <row r="422" spans="1:72" s="14" customFormat="1" hidden="1" outlineLevel="1" x14ac:dyDescent="0.35">
      <c r="A422" s="13"/>
      <c r="B422" s="14" t="s">
        <v>196</v>
      </c>
    </row>
    <row r="423" spans="1:72" s="14" customFormat="1" hidden="1" outlineLevel="1" x14ac:dyDescent="0.35">
      <c r="A423" s="13"/>
      <c r="B423" s="14" t="s">
        <v>197</v>
      </c>
    </row>
    <row r="424" spans="1:72" s="14" customFormat="1" hidden="1" outlineLevel="1" x14ac:dyDescent="0.35">
      <c r="A424" s="13"/>
      <c r="B424" s="14" t="s">
        <v>198</v>
      </c>
    </row>
    <row r="425" spans="1:72" s="14" customFormat="1" hidden="1" outlineLevel="1" x14ac:dyDescent="0.35">
      <c r="A425" s="13"/>
      <c r="B425" s="14" t="s">
        <v>546</v>
      </c>
      <c r="AH425" s="14">
        <v>127</v>
      </c>
      <c r="AI425" s="14">
        <v>127</v>
      </c>
      <c r="AJ425" s="14">
        <v>127</v>
      </c>
    </row>
    <row r="426" spans="1:72" s="14" customFormat="1" hidden="1" outlineLevel="1" x14ac:dyDescent="0.35">
      <c r="A426" s="13"/>
      <c r="B426" s="14" t="s">
        <v>347</v>
      </c>
      <c r="C426" s="14" t="s">
        <v>347</v>
      </c>
      <c r="D426" s="14" t="s">
        <v>347</v>
      </c>
      <c r="E426" s="14" t="s">
        <v>347</v>
      </c>
      <c r="F426" s="14" t="s">
        <v>347</v>
      </c>
      <c r="G426" s="14" t="s">
        <v>347</v>
      </c>
      <c r="H426" s="14" t="s">
        <v>347</v>
      </c>
      <c r="I426" s="14" t="s">
        <v>347</v>
      </c>
      <c r="J426" s="14" t="s">
        <v>347</v>
      </c>
      <c r="K426" s="14" t="s">
        <v>347</v>
      </c>
      <c r="L426" s="14" t="s">
        <v>347</v>
      </c>
      <c r="M426" s="14" t="s">
        <v>347</v>
      </c>
      <c r="N426" s="14" t="s">
        <v>347</v>
      </c>
      <c r="O426" s="14" t="s">
        <v>347</v>
      </c>
      <c r="P426" s="14" t="s">
        <v>347</v>
      </c>
      <c r="Q426" s="14" t="s">
        <v>347</v>
      </c>
      <c r="R426" s="14" t="s">
        <v>347</v>
      </c>
      <c r="S426" s="14" t="s">
        <v>347</v>
      </c>
      <c r="T426" s="14" t="s">
        <v>347</v>
      </c>
      <c r="U426" s="14" t="s">
        <v>347</v>
      </c>
      <c r="V426" s="14" t="s">
        <v>347</v>
      </c>
      <c r="W426" s="14" t="s">
        <v>347</v>
      </c>
      <c r="X426" s="14" t="s">
        <v>347</v>
      </c>
      <c r="Y426" s="14" t="s">
        <v>347</v>
      </c>
      <c r="Z426" s="14" t="s">
        <v>347</v>
      </c>
      <c r="AA426" s="14" t="s">
        <v>347</v>
      </c>
      <c r="AB426" s="14" t="s">
        <v>347</v>
      </c>
      <c r="AC426" s="14" t="s">
        <v>347</v>
      </c>
      <c r="AD426" s="14" t="s">
        <v>347</v>
      </c>
      <c r="AE426" s="14" t="s">
        <v>347</v>
      </c>
      <c r="AF426" s="14" t="s">
        <v>347</v>
      </c>
      <c r="AG426" s="14" t="s">
        <v>347</v>
      </c>
      <c r="AH426" s="14" t="s">
        <v>347</v>
      </c>
      <c r="AI426" s="14" t="s">
        <v>347</v>
      </c>
      <c r="AJ426" s="14" t="s">
        <v>347</v>
      </c>
      <c r="AK426" s="14" t="s">
        <v>347</v>
      </c>
      <c r="AL426" s="14" t="s">
        <v>347</v>
      </c>
      <c r="AM426" s="14" t="s">
        <v>347</v>
      </c>
      <c r="AN426" s="14" t="s">
        <v>347</v>
      </c>
      <c r="AO426" s="14" t="s">
        <v>347</v>
      </c>
      <c r="AP426" s="14" t="s">
        <v>347</v>
      </c>
      <c r="AQ426" s="14" t="s">
        <v>347</v>
      </c>
      <c r="AR426" s="14" t="s">
        <v>347</v>
      </c>
      <c r="AS426" s="14" t="s">
        <v>347</v>
      </c>
      <c r="AT426" s="14" t="s">
        <v>347</v>
      </c>
      <c r="AU426" s="14" t="s">
        <v>347</v>
      </c>
      <c r="AV426" s="14" t="s">
        <v>347</v>
      </c>
      <c r="AW426" s="14" t="s">
        <v>347</v>
      </c>
      <c r="AX426" s="14" t="s">
        <v>347</v>
      </c>
      <c r="AY426" s="14" t="s">
        <v>347</v>
      </c>
      <c r="AZ426" s="14" t="s">
        <v>347</v>
      </c>
      <c r="BA426" s="14" t="s">
        <v>347</v>
      </c>
      <c r="BL426" s="14" t="s">
        <v>347</v>
      </c>
      <c r="BM426" s="14" t="s">
        <v>347</v>
      </c>
    </row>
    <row r="427" spans="1:72" s="14" customFormat="1" collapsed="1" x14ac:dyDescent="0.35">
      <c r="A427" s="13" t="s">
        <v>200</v>
      </c>
      <c r="B427" s="14" t="s">
        <v>199</v>
      </c>
      <c r="C427" s="14" t="s">
        <v>332</v>
      </c>
      <c r="P427" s="14" t="s">
        <v>332</v>
      </c>
      <c r="Q427" s="14" t="s">
        <v>332</v>
      </c>
      <c r="R427" s="14" t="s">
        <v>332</v>
      </c>
      <c r="S427" s="14" t="s">
        <v>611</v>
      </c>
      <c r="T427" s="14" t="s">
        <v>632</v>
      </c>
      <c r="U427" s="14" t="s">
        <v>332</v>
      </c>
      <c r="V427" s="14" t="s">
        <v>632</v>
      </c>
      <c r="W427" s="14" t="s">
        <v>632</v>
      </c>
    </row>
    <row r="428" spans="1:72" s="14" customFormat="1" hidden="1" outlineLevel="1" x14ac:dyDescent="0.35">
      <c r="A428" s="13"/>
      <c r="B428" s="14" t="s">
        <v>328</v>
      </c>
      <c r="C428" s="14" t="s">
        <v>332</v>
      </c>
      <c r="P428" s="14" t="s">
        <v>332</v>
      </c>
      <c r="Q428" s="14" t="s">
        <v>332</v>
      </c>
      <c r="R428" s="14" t="s">
        <v>332</v>
      </c>
      <c r="S428" s="14" t="s">
        <v>611</v>
      </c>
      <c r="T428" s="14" t="s">
        <v>611</v>
      </c>
      <c r="U428" s="14" t="s">
        <v>332</v>
      </c>
      <c r="V428" s="14" t="s">
        <v>611</v>
      </c>
      <c r="W428" s="14" t="s">
        <v>611</v>
      </c>
    </row>
    <row r="429" spans="1:72" s="14" customFormat="1" hidden="1" outlineLevel="1" x14ac:dyDescent="0.35">
      <c r="A429" s="13"/>
      <c r="B429" s="14" t="s">
        <v>327</v>
      </c>
      <c r="C429" s="14" t="s">
        <v>332</v>
      </c>
      <c r="P429" s="14" t="s">
        <v>332</v>
      </c>
      <c r="Q429" s="14" t="s">
        <v>332</v>
      </c>
      <c r="R429" s="14" t="s">
        <v>332</v>
      </c>
      <c r="S429" s="14" t="s">
        <v>611</v>
      </c>
      <c r="T429" s="14" t="s">
        <v>611</v>
      </c>
      <c r="U429" s="14" t="s">
        <v>332</v>
      </c>
      <c r="V429" s="14" t="s">
        <v>611</v>
      </c>
      <c r="W429" s="14" t="s">
        <v>611</v>
      </c>
    </row>
    <row r="430" spans="1:72" s="14" customFormat="1" hidden="1" outlineLevel="1" x14ac:dyDescent="0.35">
      <c r="A430" s="13"/>
      <c r="B430" s="14" t="s">
        <v>347</v>
      </c>
      <c r="C430" s="14" t="s">
        <v>347</v>
      </c>
      <c r="D430" s="14" t="s">
        <v>347</v>
      </c>
      <c r="E430" s="14" t="s">
        <v>347</v>
      </c>
      <c r="F430" s="14" t="s">
        <v>347</v>
      </c>
      <c r="G430" s="14" t="s">
        <v>347</v>
      </c>
      <c r="H430" s="14" t="s">
        <v>347</v>
      </c>
      <c r="I430" s="14" t="s">
        <v>347</v>
      </c>
      <c r="J430" s="14" t="s">
        <v>347</v>
      </c>
      <c r="K430" s="14" t="s">
        <v>347</v>
      </c>
      <c r="L430" s="14" t="s">
        <v>347</v>
      </c>
      <c r="M430" s="14" t="s">
        <v>347</v>
      </c>
      <c r="N430" s="14" t="s">
        <v>347</v>
      </c>
      <c r="O430" s="14" t="s">
        <v>347</v>
      </c>
      <c r="P430" s="14" t="s">
        <v>347</v>
      </c>
      <c r="Q430" s="14" t="s">
        <v>347</v>
      </c>
      <c r="R430" s="14" t="s">
        <v>347</v>
      </c>
      <c r="S430" s="14" t="s">
        <v>347</v>
      </c>
      <c r="T430" s="14" t="s">
        <v>347</v>
      </c>
      <c r="U430" s="14" t="s">
        <v>347</v>
      </c>
      <c r="V430" s="14" t="s">
        <v>347</v>
      </c>
      <c r="W430" s="14" t="s">
        <v>347</v>
      </c>
      <c r="X430" s="14" t="s">
        <v>347</v>
      </c>
      <c r="Y430" s="14" t="s">
        <v>347</v>
      </c>
      <c r="Z430" s="14" t="s">
        <v>347</v>
      </c>
      <c r="AA430" s="14" t="s">
        <v>347</v>
      </c>
      <c r="AB430" s="14" t="s">
        <v>347</v>
      </c>
      <c r="AC430" s="14" t="s">
        <v>347</v>
      </c>
      <c r="AD430" s="14" t="s">
        <v>347</v>
      </c>
      <c r="AE430" s="14" t="s">
        <v>347</v>
      </c>
      <c r="AF430" s="14" t="s">
        <v>347</v>
      </c>
      <c r="AG430" s="14" t="s">
        <v>347</v>
      </c>
      <c r="AH430" s="14" t="s">
        <v>347</v>
      </c>
      <c r="AI430" s="14" t="s">
        <v>347</v>
      </c>
      <c r="AJ430" s="14" t="s">
        <v>347</v>
      </c>
      <c r="AK430" s="14" t="s">
        <v>347</v>
      </c>
      <c r="AL430" s="14" t="s">
        <v>347</v>
      </c>
      <c r="AM430" s="14" t="s">
        <v>347</v>
      </c>
      <c r="AN430" s="14" t="s">
        <v>347</v>
      </c>
      <c r="AO430" s="14" t="s">
        <v>347</v>
      </c>
      <c r="AP430" s="14" t="s">
        <v>347</v>
      </c>
      <c r="AQ430" s="14" t="s">
        <v>347</v>
      </c>
      <c r="AR430" s="14" t="s">
        <v>347</v>
      </c>
      <c r="AS430" s="14" t="s">
        <v>347</v>
      </c>
      <c r="AT430" s="14" t="s">
        <v>347</v>
      </c>
      <c r="AU430" s="14" t="s">
        <v>347</v>
      </c>
      <c r="AV430" s="14" t="s">
        <v>347</v>
      </c>
      <c r="AW430" s="14" t="s">
        <v>347</v>
      </c>
      <c r="AX430" s="14" t="s">
        <v>347</v>
      </c>
      <c r="AY430" s="14" t="s">
        <v>347</v>
      </c>
      <c r="AZ430" s="14" t="s">
        <v>347</v>
      </c>
      <c r="BA430" s="14" t="s">
        <v>347</v>
      </c>
      <c r="BB430" s="14" t="s">
        <v>347</v>
      </c>
      <c r="BL430" s="14" t="s">
        <v>347</v>
      </c>
      <c r="BM430" s="14" t="s">
        <v>347</v>
      </c>
      <c r="BN430" s="14" t="s">
        <v>347</v>
      </c>
      <c r="BO430" s="14" t="s">
        <v>347</v>
      </c>
      <c r="BP430" s="14" t="s">
        <v>347</v>
      </c>
      <c r="BQ430" s="14" t="s">
        <v>347</v>
      </c>
      <c r="BR430" s="14" t="s">
        <v>347</v>
      </c>
      <c r="BS430" s="14" t="s">
        <v>347</v>
      </c>
      <c r="BT430" s="14" t="s">
        <v>347</v>
      </c>
    </row>
    <row r="431" spans="1:72" s="14" customFormat="1" collapsed="1" x14ac:dyDescent="0.35">
      <c r="A431" s="13" t="s">
        <v>201</v>
      </c>
      <c r="B431" s="14" t="s">
        <v>202</v>
      </c>
      <c r="AQ431" s="14" t="s">
        <v>718</v>
      </c>
      <c r="AR431" s="14" t="s">
        <v>332</v>
      </c>
      <c r="AS431" s="14" t="s">
        <v>332</v>
      </c>
    </row>
    <row r="432" spans="1:72" s="14" customFormat="1" hidden="1" outlineLevel="1" x14ac:dyDescent="0.35">
      <c r="A432" s="13"/>
      <c r="B432" s="14" t="s">
        <v>203</v>
      </c>
      <c r="AQ432" s="14" t="s">
        <v>718</v>
      </c>
      <c r="AR432" s="14" t="s">
        <v>332</v>
      </c>
      <c r="AS432" s="14" t="s">
        <v>332</v>
      </c>
    </row>
    <row r="433" spans="1:73" s="14" customFormat="1" hidden="1" outlineLevel="1" x14ac:dyDescent="0.35">
      <c r="A433" s="13"/>
      <c r="B433" s="14" t="s">
        <v>204</v>
      </c>
      <c r="AQ433" s="14" t="s">
        <v>718</v>
      </c>
      <c r="AR433" s="14" t="s">
        <v>332</v>
      </c>
      <c r="AS433" s="14" t="s">
        <v>332</v>
      </c>
    </row>
    <row r="434" spans="1:73" s="14" customFormat="1" hidden="1" outlineLevel="1" x14ac:dyDescent="0.35">
      <c r="A434" s="13"/>
      <c r="B434" s="14" t="s">
        <v>205</v>
      </c>
      <c r="AQ434" s="14" t="s">
        <v>718</v>
      </c>
      <c r="AR434" s="14" t="s">
        <v>332</v>
      </c>
      <c r="AS434" s="14" t="s">
        <v>332</v>
      </c>
    </row>
    <row r="435" spans="1:73" s="14" customFormat="1" hidden="1" outlineLevel="1" x14ac:dyDescent="0.35">
      <c r="A435" s="13"/>
      <c r="B435" s="14" t="s">
        <v>347</v>
      </c>
      <c r="C435" s="14" t="s">
        <v>347</v>
      </c>
      <c r="D435" s="14" t="s">
        <v>347</v>
      </c>
      <c r="E435" s="14" t="s">
        <v>347</v>
      </c>
      <c r="F435" s="14" t="s">
        <v>347</v>
      </c>
      <c r="G435" s="14" t="s">
        <v>347</v>
      </c>
      <c r="H435" s="14" t="s">
        <v>347</v>
      </c>
      <c r="I435" s="14" t="s">
        <v>347</v>
      </c>
      <c r="J435" s="14" t="s">
        <v>347</v>
      </c>
      <c r="K435" s="14" t="s">
        <v>347</v>
      </c>
      <c r="L435" s="14" t="s">
        <v>347</v>
      </c>
      <c r="M435" s="14" t="s">
        <v>347</v>
      </c>
      <c r="N435" s="14" t="s">
        <v>347</v>
      </c>
      <c r="O435" s="14" t="s">
        <v>347</v>
      </c>
      <c r="P435" s="14" t="s">
        <v>347</v>
      </c>
      <c r="Q435" s="14" t="s">
        <v>347</v>
      </c>
      <c r="R435" s="14" t="s">
        <v>347</v>
      </c>
      <c r="S435" s="14" t="s">
        <v>347</v>
      </c>
      <c r="T435" s="14" t="s">
        <v>347</v>
      </c>
      <c r="U435" s="14" t="s">
        <v>347</v>
      </c>
      <c r="V435" s="14" t="s">
        <v>347</v>
      </c>
      <c r="W435" s="14" t="s">
        <v>347</v>
      </c>
      <c r="X435" s="14" t="s">
        <v>347</v>
      </c>
      <c r="Y435" s="14" t="s">
        <v>347</v>
      </c>
      <c r="Z435" s="14" t="s">
        <v>347</v>
      </c>
      <c r="AA435" s="14" t="s">
        <v>347</v>
      </c>
      <c r="AB435" s="14" t="s">
        <v>347</v>
      </c>
      <c r="AC435" s="14" t="s">
        <v>347</v>
      </c>
      <c r="AD435" s="14" t="s">
        <v>347</v>
      </c>
      <c r="AE435" s="14" t="s">
        <v>347</v>
      </c>
      <c r="AF435" s="14" t="s">
        <v>347</v>
      </c>
      <c r="AG435" s="14" t="s">
        <v>347</v>
      </c>
      <c r="AH435" s="14" t="s">
        <v>347</v>
      </c>
      <c r="AI435" s="14" t="s">
        <v>347</v>
      </c>
      <c r="AJ435" s="14" t="s">
        <v>347</v>
      </c>
      <c r="AK435" s="14" t="s">
        <v>347</v>
      </c>
      <c r="AL435" s="14" t="s">
        <v>347</v>
      </c>
      <c r="AM435" s="14" t="s">
        <v>347</v>
      </c>
      <c r="AN435" s="14" t="s">
        <v>347</v>
      </c>
      <c r="AO435" s="14" t="s">
        <v>347</v>
      </c>
      <c r="AP435" s="14" t="s">
        <v>347</v>
      </c>
      <c r="AQ435" s="14" t="s">
        <v>347</v>
      </c>
      <c r="AR435" s="14" t="s">
        <v>347</v>
      </c>
      <c r="AS435" s="14" t="s">
        <v>347</v>
      </c>
      <c r="AT435" s="14" t="s">
        <v>347</v>
      </c>
      <c r="AU435" s="14" t="s">
        <v>347</v>
      </c>
      <c r="AV435" s="14" t="s">
        <v>347</v>
      </c>
      <c r="AW435" s="14" t="s">
        <v>347</v>
      </c>
      <c r="AX435" s="14" t="s">
        <v>347</v>
      </c>
      <c r="AY435" s="14" t="s">
        <v>347</v>
      </c>
      <c r="AZ435" s="14" t="s">
        <v>347</v>
      </c>
      <c r="BA435" s="14" t="s">
        <v>347</v>
      </c>
      <c r="BL435" s="14" t="s">
        <v>347</v>
      </c>
      <c r="BM435" s="14" t="s">
        <v>347</v>
      </c>
      <c r="BN435" s="14" t="s">
        <v>347</v>
      </c>
      <c r="BO435" s="14" t="s">
        <v>347</v>
      </c>
      <c r="BP435" s="14" t="s">
        <v>347</v>
      </c>
      <c r="BQ435" s="14" t="s">
        <v>347</v>
      </c>
      <c r="BR435" s="14" t="s">
        <v>347</v>
      </c>
      <c r="BS435" s="14" t="s">
        <v>347</v>
      </c>
      <c r="BT435" s="14" t="s">
        <v>347</v>
      </c>
      <c r="BU435" s="14" t="s">
        <v>347</v>
      </c>
    </row>
    <row r="436" spans="1:73" s="14" customFormat="1" collapsed="1" x14ac:dyDescent="0.35">
      <c r="A436" s="13" t="s">
        <v>206</v>
      </c>
      <c r="B436" s="14" t="s">
        <v>207</v>
      </c>
      <c r="AQ436" s="14" t="s">
        <v>749</v>
      </c>
      <c r="AR436" s="14" t="s">
        <v>332</v>
      </c>
      <c r="AS436" s="14" t="s">
        <v>332</v>
      </c>
    </row>
    <row r="437" spans="1:73" s="14" customFormat="1" hidden="1" outlineLevel="1" x14ac:dyDescent="0.35">
      <c r="A437" s="13"/>
      <c r="B437" s="14" t="s">
        <v>208</v>
      </c>
      <c r="AQ437" s="14" t="s">
        <v>749</v>
      </c>
      <c r="AR437" s="14" t="s">
        <v>332</v>
      </c>
      <c r="AS437" s="14" t="s">
        <v>332</v>
      </c>
    </row>
    <row r="438" spans="1:73" s="14" customFormat="1" hidden="1" outlineLevel="1" x14ac:dyDescent="0.35">
      <c r="A438" s="13"/>
      <c r="B438" s="14" t="s">
        <v>209</v>
      </c>
      <c r="AQ438" s="14" t="s">
        <v>749</v>
      </c>
      <c r="AR438" s="14" t="s">
        <v>332</v>
      </c>
      <c r="AS438" s="14" t="s">
        <v>332</v>
      </c>
    </row>
    <row r="439" spans="1:73" s="14" customFormat="1" hidden="1" outlineLevel="1" x14ac:dyDescent="0.35">
      <c r="A439" s="13"/>
      <c r="B439" s="14" t="s">
        <v>210</v>
      </c>
      <c r="AQ439" s="14">
        <v>4000</v>
      </c>
      <c r="AR439" s="14">
        <v>4000</v>
      </c>
      <c r="AS439" s="14">
        <v>4000</v>
      </c>
    </row>
    <row r="440" spans="1:73" s="14" customFormat="1" hidden="1" outlineLevel="1" x14ac:dyDescent="0.35">
      <c r="A440" s="13"/>
      <c r="B440" s="14" t="s">
        <v>211</v>
      </c>
      <c r="AQ440" s="14" t="s">
        <v>749</v>
      </c>
      <c r="AR440" s="14" t="s">
        <v>332</v>
      </c>
      <c r="AS440" s="14" t="s">
        <v>332</v>
      </c>
    </row>
    <row r="441" spans="1:73" s="14" customFormat="1" hidden="1" outlineLevel="1" x14ac:dyDescent="0.35">
      <c r="A441" s="13"/>
      <c r="B441" s="14" t="s">
        <v>212</v>
      </c>
      <c r="AQ441" s="14" t="s">
        <v>749</v>
      </c>
      <c r="AR441" s="14" t="s">
        <v>332</v>
      </c>
      <c r="AS441" s="14" t="s">
        <v>332</v>
      </c>
    </row>
    <row r="442" spans="1:73" s="14" customFormat="1" hidden="1" outlineLevel="1" x14ac:dyDescent="0.35">
      <c r="A442" s="13"/>
      <c r="B442" s="14" t="s">
        <v>213</v>
      </c>
      <c r="AQ442" s="14" t="s">
        <v>749</v>
      </c>
      <c r="AR442" s="14" t="s">
        <v>332</v>
      </c>
      <c r="AS442" s="14" t="s">
        <v>332</v>
      </c>
    </row>
    <row r="443" spans="1:73" s="14" customFormat="1" hidden="1" outlineLevel="1" x14ac:dyDescent="0.35">
      <c r="A443" s="13"/>
      <c r="B443" s="14" t="s">
        <v>154</v>
      </c>
      <c r="AQ443" s="14" t="s">
        <v>749</v>
      </c>
      <c r="AR443" s="14" t="s">
        <v>332</v>
      </c>
      <c r="AS443" s="14" t="s">
        <v>332</v>
      </c>
    </row>
    <row r="444" spans="1:73" s="14" customFormat="1" hidden="1" outlineLevel="1" x14ac:dyDescent="0.35">
      <c r="A444" s="13"/>
      <c r="B444" s="14" t="s">
        <v>347</v>
      </c>
      <c r="C444" s="14" t="s">
        <v>347</v>
      </c>
      <c r="D444" s="14" t="s">
        <v>347</v>
      </c>
      <c r="E444" s="14" t="s">
        <v>347</v>
      </c>
      <c r="F444" s="14" t="s">
        <v>347</v>
      </c>
      <c r="G444" s="14" t="s">
        <v>347</v>
      </c>
      <c r="H444" s="14" t="s">
        <v>347</v>
      </c>
      <c r="I444" s="14" t="s">
        <v>347</v>
      </c>
      <c r="J444" s="14" t="s">
        <v>347</v>
      </c>
      <c r="K444" s="14" t="s">
        <v>347</v>
      </c>
      <c r="L444" s="14" t="s">
        <v>347</v>
      </c>
      <c r="M444" s="14" t="s">
        <v>347</v>
      </c>
      <c r="N444" s="14" t="s">
        <v>347</v>
      </c>
      <c r="O444" s="14" t="s">
        <v>347</v>
      </c>
      <c r="P444" s="14" t="s">
        <v>347</v>
      </c>
      <c r="Q444" s="14" t="s">
        <v>347</v>
      </c>
      <c r="R444" s="14" t="s">
        <v>347</v>
      </c>
      <c r="S444" s="14" t="s">
        <v>347</v>
      </c>
      <c r="T444" s="14" t="s">
        <v>347</v>
      </c>
      <c r="U444" s="14" t="s">
        <v>347</v>
      </c>
      <c r="V444" s="14" t="s">
        <v>347</v>
      </c>
      <c r="W444" s="14" t="s">
        <v>347</v>
      </c>
      <c r="X444" s="14" t="s">
        <v>347</v>
      </c>
      <c r="Y444" s="14" t="s">
        <v>347</v>
      </c>
      <c r="Z444" s="14" t="s">
        <v>347</v>
      </c>
      <c r="AA444" s="14" t="s">
        <v>347</v>
      </c>
      <c r="AB444" s="14" t="s">
        <v>347</v>
      </c>
      <c r="AC444" s="14" t="s">
        <v>347</v>
      </c>
      <c r="AD444" s="14" t="s">
        <v>347</v>
      </c>
      <c r="AE444" s="14" t="s">
        <v>347</v>
      </c>
      <c r="AF444" s="14" t="s">
        <v>347</v>
      </c>
      <c r="AG444" s="14" t="s">
        <v>347</v>
      </c>
      <c r="AH444" s="14" t="s">
        <v>347</v>
      </c>
      <c r="AI444" s="14" t="s">
        <v>347</v>
      </c>
      <c r="AJ444" s="14" t="s">
        <v>347</v>
      </c>
      <c r="AK444" s="14" t="s">
        <v>347</v>
      </c>
      <c r="AL444" s="14" t="s">
        <v>347</v>
      </c>
      <c r="AM444" s="14" t="s">
        <v>347</v>
      </c>
      <c r="AN444" s="14" t="s">
        <v>347</v>
      </c>
      <c r="AO444" s="14" t="s">
        <v>347</v>
      </c>
      <c r="AP444" s="14" t="s">
        <v>347</v>
      </c>
      <c r="AQ444" s="14" t="s">
        <v>347</v>
      </c>
      <c r="AR444" s="14" t="s">
        <v>347</v>
      </c>
      <c r="AS444" s="14" t="s">
        <v>347</v>
      </c>
      <c r="AT444" s="14" t="s">
        <v>347</v>
      </c>
      <c r="AU444" s="14" t="s">
        <v>347</v>
      </c>
      <c r="AV444" s="14" t="s">
        <v>347</v>
      </c>
      <c r="AW444" s="14" t="s">
        <v>347</v>
      </c>
      <c r="AX444" s="14" t="s">
        <v>347</v>
      </c>
      <c r="AY444" s="14" t="s">
        <v>347</v>
      </c>
      <c r="AZ444" s="14" t="s">
        <v>347</v>
      </c>
      <c r="BL444" s="14" t="s">
        <v>347</v>
      </c>
      <c r="BM444" s="14" t="s">
        <v>347</v>
      </c>
      <c r="BN444" s="14" t="s">
        <v>347</v>
      </c>
      <c r="BO444" s="14" t="s">
        <v>347</v>
      </c>
      <c r="BP444" s="14" t="s">
        <v>347</v>
      </c>
      <c r="BQ444" s="14" t="s">
        <v>347</v>
      </c>
    </row>
    <row r="445" spans="1:73" s="14" customFormat="1" collapsed="1" x14ac:dyDescent="0.35">
      <c r="A445" s="13" t="s">
        <v>214</v>
      </c>
      <c r="B445" s="14" t="s">
        <v>215</v>
      </c>
    </row>
    <row r="446" spans="1:73" s="14" customFormat="1" hidden="1" outlineLevel="1" x14ac:dyDescent="0.35">
      <c r="A446" s="13"/>
      <c r="B446" s="14" t="s">
        <v>347</v>
      </c>
      <c r="C446" s="14" t="s">
        <v>347</v>
      </c>
      <c r="D446" s="14" t="s">
        <v>347</v>
      </c>
      <c r="E446" s="14" t="s">
        <v>347</v>
      </c>
      <c r="F446" s="14" t="s">
        <v>347</v>
      </c>
      <c r="G446" s="14" t="s">
        <v>347</v>
      </c>
      <c r="H446" s="14" t="s">
        <v>347</v>
      </c>
      <c r="I446" s="14" t="s">
        <v>347</v>
      </c>
      <c r="J446" s="14" t="s">
        <v>347</v>
      </c>
      <c r="K446" s="14" t="s">
        <v>347</v>
      </c>
      <c r="L446" s="14" t="s">
        <v>347</v>
      </c>
      <c r="M446" s="14" t="s">
        <v>347</v>
      </c>
      <c r="N446" s="14" t="s">
        <v>347</v>
      </c>
      <c r="O446" s="14" t="s">
        <v>347</v>
      </c>
      <c r="P446" s="14" t="s">
        <v>347</v>
      </c>
      <c r="Q446" s="14" t="s">
        <v>347</v>
      </c>
      <c r="R446" s="14" t="s">
        <v>347</v>
      </c>
      <c r="S446" s="14" t="s">
        <v>347</v>
      </c>
      <c r="T446" s="14" t="s">
        <v>347</v>
      </c>
      <c r="U446" s="14" t="s">
        <v>347</v>
      </c>
      <c r="V446" s="14" t="s">
        <v>347</v>
      </c>
      <c r="W446" s="14" t="s">
        <v>347</v>
      </c>
      <c r="X446" s="14" t="s">
        <v>347</v>
      </c>
      <c r="Y446" s="14" t="s">
        <v>347</v>
      </c>
      <c r="Z446" s="14" t="s">
        <v>347</v>
      </c>
      <c r="AA446" s="14" t="s">
        <v>347</v>
      </c>
      <c r="AB446" s="14" t="s">
        <v>347</v>
      </c>
      <c r="AC446" s="14" t="s">
        <v>347</v>
      </c>
      <c r="AD446" s="14" t="s">
        <v>347</v>
      </c>
      <c r="AE446" s="14" t="s">
        <v>347</v>
      </c>
      <c r="AF446" s="14" t="s">
        <v>347</v>
      </c>
      <c r="AG446" s="14" t="s">
        <v>347</v>
      </c>
      <c r="AH446" s="14" t="s">
        <v>347</v>
      </c>
      <c r="AI446" s="14" t="s">
        <v>347</v>
      </c>
      <c r="AJ446" s="14" t="s">
        <v>347</v>
      </c>
      <c r="AK446" s="14" t="s">
        <v>347</v>
      </c>
      <c r="AL446" s="14" t="s">
        <v>347</v>
      </c>
      <c r="AM446" s="14" t="s">
        <v>347</v>
      </c>
      <c r="AN446" s="14" t="s">
        <v>347</v>
      </c>
      <c r="AO446" s="14" t="s">
        <v>347</v>
      </c>
      <c r="AP446" s="14" t="s">
        <v>347</v>
      </c>
      <c r="AQ446" s="14" t="s">
        <v>347</v>
      </c>
      <c r="AR446" s="14" t="s">
        <v>347</v>
      </c>
      <c r="AS446" s="14" t="s">
        <v>347</v>
      </c>
      <c r="AT446" s="14" t="s">
        <v>347</v>
      </c>
      <c r="AU446" s="14" t="s">
        <v>347</v>
      </c>
      <c r="AV446" s="14" t="s">
        <v>347</v>
      </c>
      <c r="AW446" s="14" t="s">
        <v>347</v>
      </c>
      <c r="AX446" s="14" t="s">
        <v>347</v>
      </c>
      <c r="AY446" s="14" t="s">
        <v>347</v>
      </c>
      <c r="AZ446" s="14" t="s">
        <v>347</v>
      </c>
      <c r="BL446" s="14" t="s">
        <v>347</v>
      </c>
      <c r="BM446" s="14" t="s">
        <v>347</v>
      </c>
    </row>
    <row r="447" spans="1:73" s="14" customFormat="1" collapsed="1" x14ac:dyDescent="0.35">
      <c r="A447" s="13" t="s">
        <v>810</v>
      </c>
      <c r="B447" s="14" t="s">
        <v>811</v>
      </c>
      <c r="I447" s="14" t="s">
        <v>808</v>
      </c>
      <c r="P447" s="14" t="s">
        <v>808</v>
      </c>
    </row>
    <row r="448" spans="1:73" s="14" customFormat="1" hidden="1" outlineLevel="1" x14ac:dyDescent="0.35">
      <c r="A448" s="13"/>
      <c r="B448" s="14" t="s">
        <v>812</v>
      </c>
      <c r="I448" s="14" t="s">
        <v>808</v>
      </c>
      <c r="P448" s="14" t="s">
        <v>808</v>
      </c>
    </row>
    <row r="449" spans="1:69" s="14" customFormat="1" hidden="1" outlineLevel="1" x14ac:dyDescent="0.35">
      <c r="A449" s="13"/>
      <c r="B449" s="14" t="s">
        <v>347</v>
      </c>
      <c r="C449" s="14" t="s">
        <v>347</v>
      </c>
      <c r="D449" s="14" t="s">
        <v>347</v>
      </c>
      <c r="E449" s="14" t="s">
        <v>347</v>
      </c>
      <c r="F449" s="14" t="s">
        <v>347</v>
      </c>
      <c r="G449" s="14" t="s">
        <v>347</v>
      </c>
      <c r="H449" s="14" t="s">
        <v>347</v>
      </c>
      <c r="I449" s="14" t="s">
        <v>347</v>
      </c>
      <c r="J449" s="14" t="s">
        <v>347</v>
      </c>
      <c r="K449" s="14" t="s">
        <v>347</v>
      </c>
      <c r="L449" s="14" t="s">
        <v>347</v>
      </c>
      <c r="M449" s="14" t="s">
        <v>347</v>
      </c>
      <c r="N449" s="14" t="s">
        <v>347</v>
      </c>
      <c r="O449" s="14" t="s">
        <v>347</v>
      </c>
      <c r="P449" s="14" t="s">
        <v>347</v>
      </c>
      <c r="Q449" s="14" t="s">
        <v>347</v>
      </c>
      <c r="R449" s="14" t="s">
        <v>347</v>
      </c>
      <c r="S449" s="14" t="s">
        <v>347</v>
      </c>
      <c r="T449" s="14" t="s">
        <v>347</v>
      </c>
      <c r="U449" s="14" t="s">
        <v>347</v>
      </c>
      <c r="V449" s="14" t="s">
        <v>347</v>
      </c>
      <c r="W449" s="14" t="s">
        <v>347</v>
      </c>
      <c r="X449" s="14" t="s">
        <v>347</v>
      </c>
      <c r="Y449" s="14" t="s">
        <v>347</v>
      </c>
      <c r="Z449" s="14" t="s">
        <v>347</v>
      </c>
      <c r="AA449" s="14" t="s">
        <v>347</v>
      </c>
      <c r="AB449" s="14" t="s">
        <v>347</v>
      </c>
      <c r="AC449" s="14" t="s">
        <v>347</v>
      </c>
      <c r="AD449" s="14" t="s">
        <v>347</v>
      </c>
      <c r="AE449" s="14" t="s">
        <v>347</v>
      </c>
      <c r="AF449" s="14" t="s">
        <v>347</v>
      </c>
      <c r="AG449" s="14" t="s">
        <v>347</v>
      </c>
      <c r="AH449" s="14" t="s">
        <v>347</v>
      </c>
      <c r="AI449" s="14" t="s">
        <v>347</v>
      </c>
      <c r="AJ449" s="14" t="s">
        <v>347</v>
      </c>
      <c r="AK449" s="14" t="s">
        <v>347</v>
      </c>
      <c r="AL449" s="14" t="s">
        <v>347</v>
      </c>
      <c r="AM449" s="14" t="s">
        <v>347</v>
      </c>
      <c r="AN449" s="14" t="s">
        <v>347</v>
      </c>
      <c r="AO449" s="14" t="s">
        <v>347</v>
      </c>
      <c r="AP449" s="14" t="s">
        <v>347</v>
      </c>
      <c r="AQ449" s="14" t="s">
        <v>347</v>
      </c>
      <c r="AR449" s="14" t="s">
        <v>347</v>
      </c>
      <c r="AS449" s="14" t="s">
        <v>347</v>
      </c>
      <c r="AT449" s="14" t="s">
        <v>347</v>
      </c>
      <c r="AU449" s="14" t="s">
        <v>347</v>
      </c>
      <c r="AV449" s="14" t="s">
        <v>347</v>
      </c>
      <c r="AW449" s="14" t="s">
        <v>347</v>
      </c>
      <c r="AX449" s="14" t="s">
        <v>347</v>
      </c>
      <c r="AY449" s="14" t="s">
        <v>347</v>
      </c>
      <c r="AZ449" s="14" t="s">
        <v>347</v>
      </c>
      <c r="BA449" s="14" t="s">
        <v>347</v>
      </c>
      <c r="BB449" s="14" t="s">
        <v>347</v>
      </c>
      <c r="BC449" s="14" t="s">
        <v>347</v>
      </c>
    </row>
    <row r="450" spans="1:69" s="14" customFormat="1" collapsed="1" x14ac:dyDescent="0.35">
      <c r="A450" s="13" t="s">
        <v>359</v>
      </c>
      <c r="B450" s="14" t="s">
        <v>457</v>
      </c>
      <c r="J450" s="14">
        <v>1056000001</v>
      </c>
      <c r="K450" s="14">
        <v>1076000002</v>
      </c>
      <c r="L450" s="14">
        <v>1076000002</v>
      </c>
      <c r="M450" s="14">
        <v>1076000003</v>
      </c>
      <c r="N450" s="14">
        <v>1076000003</v>
      </c>
      <c r="O450" s="14">
        <v>1076000003</v>
      </c>
      <c r="P450" s="14">
        <v>1076000004</v>
      </c>
      <c r="Q450" s="14">
        <v>1076000004</v>
      </c>
      <c r="S450" s="14">
        <v>1009000005</v>
      </c>
      <c r="T450" s="14">
        <v>1009000005</v>
      </c>
      <c r="V450" s="14">
        <v>1009000006</v>
      </c>
      <c r="W450" s="14">
        <v>1009000006</v>
      </c>
      <c r="Y450" s="14">
        <v>1055000011</v>
      </c>
      <c r="Z450" s="14">
        <v>1055000011</v>
      </c>
      <c r="AB450" s="14">
        <v>1055000012</v>
      </c>
      <c r="AC450" s="14">
        <v>1055000012</v>
      </c>
      <c r="AE450" s="14">
        <v>1055000013</v>
      </c>
      <c r="AF450" s="14">
        <v>1055000013</v>
      </c>
      <c r="AH450" s="14">
        <v>1055000014</v>
      </c>
      <c r="AI450" s="14">
        <v>1055000014</v>
      </c>
      <c r="AJ450" s="14">
        <v>1055000014</v>
      </c>
    </row>
    <row r="451" spans="1:69" s="14" customFormat="1" hidden="1" outlineLevel="1" x14ac:dyDescent="0.35">
      <c r="A451" s="13"/>
      <c r="B451" s="14" t="s">
        <v>360</v>
      </c>
      <c r="J451" s="14" t="s">
        <v>556</v>
      </c>
      <c r="K451" s="14" t="s">
        <v>332</v>
      </c>
      <c r="L451" s="14" t="s">
        <v>456</v>
      </c>
      <c r="M451" s="14" t="s">
        <v>332</v>
      </c>
      <c r="N451" s="14" t="s">
        <v>332</v>
      </c>
      <c r="O451" s="14" t="s">
        <v>332</v>
      </c>
      <c r="P451" s="14" t="s">
        <v>332</v>
      </c>
      <c r="Q451" s="14" t="s">
        <v>332</v>
      </c>
      <c r="S451" s="14" t="s">
        <v>611</v>
      </c>
      <c r="T451" s="14" t="s">
        <v>611</v>
      </c>
      <c r="V451" s="14" t="s">
        <v>632</v>
      </c>
      <c r="W451" s="14" t="s">
        <v>332</v>
      </c>
      <c r="Y451" s="14" t="s">
        <v>718</v>
      </c>
      <c r="Z451" s="14" t="s">
        <v>718</v>
      </c>
      <c r="AB451" s="14" t="s">
        <v>718</v>
      </c>
      <c r="AC451" s="14" t="s">
        <v>718</v>
      </c>
      <c r="AE451" s="14" t="s">
        <v>749</v>
      </c>
      <c r="AF451" s="14" t="s">
        <v>749</v>
      </c>
      <c r="AH451" s="14" t="s">
        <v>537</v>
      </c>
      <c r="AI451" s="14" t="s">
        <v>332</v>
      </c>
      <c r="AJ451" s="14" t="s">
        <v>332</v>
      </c>
    </row>
    <row r="452" spans="1:69" s="14" customFormat="1" hidden="1" outlineLevel="1" x14ac:dyDescent="0.35">
      <c r="A452" s="13"/>
      <c r="B452" s="14" t="s">
        <v>347</v>
      </c>
      <c r="C452" s="14" t="s">
        <v>347</v>
      </c>
      <c r="D452" s="14" t="s">
        <v>347</v>
      </c>
      <c r="E452" s="14" t="s">
        <v>347</v>
      </c>
      <c r="F452" s="14" t="s">
        <v>347</v>
      </c>
      <c r="G452" s="14" t="s">
        <v>347</v>
      </c>
      <c r="H452" s="14" t="s">
        <v>347</v>
      </c>
      <c r="I452" s="14" t="s">
        <v>347</v>
      </c>
      <c r="J452" s="14" t="s">
        <v>347</v>
      </c>
      <c r="K452" s="14" t="s">
        <v>347</v>
      </c>
      <c r="L452" s="14" t="s">
        <v>347</v>
      </c>
      <c r="M452" s="14" t="s">
        <v>347</v>
      </c>
      <c r="N452" s="14" t="s">
        <v>347</v>
      </c>
      <c r="O452" s="14" t="s">
        <v>347</v>
      </c>
      <c r="P452" s="14" t="s">
        <v>347</v>
      </c>
      <c r="Q452" s="14" t="s">
        <v>347</v>
      </c>
      <c r="R452" s="14" t="s">
        <v>347</v>
      </c>
      <c r="S452" s="14" t="s">
        <v>347</v>
      </c>
      <c r="T452" s="14" t="s">
        <v>347</v>
      </c>
      <c r="U452" s="14" t="s">
        <v>347</v>
      </c>
      <c r="V452" s="14" t="s">
        <v>347</v>
      </c>
      <c r="W452" s="14" t="s">
        <v>347</v>
      </c>
      <c r="X452" s="14" t="s">
        <v>347</v>
      </c>
      <c r="Y452" s="14" t="s">
        <v>347</v>
      </c>
      <c r="Z452" s="14" t="s">
        <v>347</v>
      </c>
      <c r="AA452" s="14" t="s">
        <v>347</v>
      </c>
      <c r="AB452" s="14" t="s">
        <v>347</v>
      </c>
      <c r="AC452" s="14" t="s">
        <v>347</v>
      </c>
      <c r="AD452" s="14" t="s">
        <v>347</v>
      </c>
      <c r="AE452" s="14" t="s">
        <v>347</v>
      </c>
      <c r="AF452" s="14" t="s">
        <v>347</v>
      </c>
      <c r="AG452" s="14" t="s">
        <v>347</v>
      </c>
      <c r="AH452" s="14" t="s">
        <v>347</v>
      </c>
      <c r="AI452" s="14" t="s">
        <v>347</v>
      </c>
      <c r="AJ452" s="14" t="s">
        <v>347</v>
      </c>
      <c r="AK452" s="14" t="s">
        <v>347</v>
      </c>
      <c r="AL452" s="14" t="s">
        <v>347</v>
      </c>
      <c r="AM452" s="14" t="s">
        <v>347</v>
      </c>
      <c r="AN452" s="14" t="s">
        <v>347</v>
      </c>
      <c r="AO452" s="14" t="s">
        <v>347</v>
      </c>
      <c r="AP452" s="14" t="s">
        <v>347</v>
      </c>
      <c r="AQ452" s="14" t="s">
        <v>347</v>
      </c>
      <c r="AR452" s="14" t="s">
        <v>347</v>
      </c>
      <c r="AS452" s="14" t="s">
        <v>347</v>
      </c>
      <c r="AT452" s="14" t="s">
        <v>347</v>
      </c>
      <c r="AU452" s="14" t="s">
        <v>347</v>
      </c>
      <c r="AV452" s="14" t="s">
        <v>347</v>
      </c>
      <c r="AW452" s="14" t="s">
        <v>347</v>
      </c>
      <c r="AX452" s="14" t="s">
        <v>347</v>
      </c>
      <c r="AY452" s="14" t="s">
        <v>347</v>
      </c>
      <c r="AZ452" s="14" t="s">
        <v>347</v>
      </c>
      <c r="BA452" s="14" t="s">
        <v>347</v>
      </c>
      <c r="BL452" s="14" t="s">
        <v>347</v>
      </c>
      <c r="BM452" s="14" t="s">
        <v>347</v>
      </c>
      <c r="BN452" s="14" t="s">
        <v>347</v>
      </c>
      <c r="BO452" s="14" t="s">
        <v>347</v>
      </c>
      <c r="BP452" s="14" t="s">
        <v>347</v>
      </c>
      <c r="BQ452" s="14" t="s">
        <v>347</v>
      </c>
    </row>
    <row r="453" spans="1:69" s="14" customFormat="1" collapsed="1" x14ac:dyDescent="0.35">
      <c r="A453" s="13" t="s">
        <v>446</v>
      </c>
      <c r="B453" s="14" t="s">
        <v>445</v>
      </c>
    </row>
    <row r="454" spans="1:69" s="14" customFormat="1" hidden="1" outlineLevel="1" x14ac:dyDescent="0.35">
      <c r="A454" s="13"/>
      <c r="B454" s="14" t="s">
        <v>347</v>
      </c>
      <c r="C454" s="14" t="s">
        <v>347</v>
      </c>
      <c r="D454" s="14" t="s">
        <v>347</v>
      </c>
      <c r="E454" s="14" t="s">
        <v>347</v>
      </c>
      <c r="F454" s="14" t="s">
        <v>347</v>
      </c>
      <c r="G454" s="14" t="s">
        <v>347</v>
      </c>
      <c r="H454" s="14" t="s">
        <v>347</v>
      </c>
      <c r="I454" s="14" t="s">
        <v>347</v>
      </c>
      <c r="J454" s="14" t="s">
        <v>347</v>
      </c>
      <c r="K454" s="14" t="s">
        <v>347</v>
      </c>
      <c r="L454" s="14" t="s">
        <v>347</v>
      </c>
      <c r="M454" s="14" t="s">
        <v>347</v>
      </c>
      <c r="N454" s="14" t="s">
        <v>347</v>
      </c>
      <c r="O454" s="14" t="s">
        <v>347</v>
      </c>
      <c r="P454" s="14" t="s">
        <v>347</v>
      </c>
      <c r="Q454" s="14" t="s">
        <v>347</v>
      </c>
      <c r="R454" s="14" t="s">
        <v>347</v>
      </c>
      <c r="S454" s="14" t="s">
        <v>347</v>
      </c>
      <c r="T454" s="14" t="s">
        <v>347</v>
      </c>
      <c r="U454" s="14" t="s">
        <v>347</v>
      </c>
      <c r="V454" s="14" t="s">
        <v>347</v>
      </c>
      <c r="W454" s="14" t="s">
        <v>347</v>
      </c>
      <c r="X454" s="14" t="s">
        <v>347</v>
      </c>
      <c r="Y454" s="14" t="s">
        <v>347</v>
      </c>
      <c r="Z454" s="14" t="s">
        <v>347</v>
      </c>
      <c r="AA454" s="14" t="s">
        <v>347</v>
      </c>
      <c r="AB454" s="14" t="s">
        <v>347</v>
      </c>
      <c r="AC454" s="14" t="s">
        <v>347</v>
      </c>
      <c r="AD454" s="14" t="s">
        <v>347</v>
      </c>
      <c r="AE454" s="14" t="s">
        <v>347</v>
      </c>
      <c r="AF454" s="14" t="s">
        <v>347</v>
      </c>
      <c r="AG454" s="14" t="s">
        <v>347</v>
      </c>
      <c r="AH454" s="14" t="s">
        <v>347</v>
      </c>
      <c r="AI454" s="14" t="s">
        <v>347</v>
      </c>
      <c r="AJ454" s="14" t="s">
        <v>347</v>
      </c>
      <c r="AK454" s="14" t="s">
        <v>347</v>
      </c>
      <c r="AL454" s="14" t="s">
        <v>347</v>
      </c>
      <c r="AM454" s="14" t="s">
        <v>347</v>
      </c>
      <c r="AN454" s="14" t="s">
        <v>347</v>
      </c>
      <c r="AO454" s="14" t="s">
        <v>347</v>
      </c>
      <c r="AP454" s="14" t="s">
        <v>347</v>
      </c>
      <c r="AQ454" s="14" t="s">
        <v>347</v>
      </c>
      <c r="AR454" s="14" t="s">
        <v>347</v>
      </c>
      <c r="AS454" s="14" t="s">
        <v>347</v>
      </c>
      <c r="AT454" s="14" t="s">
        <v>347</v>
      </c>
      <c r="AU454" s="14" t="s">
        <v>347</v>
      </c>
      <c r="AV454" s="14" t="s">
        <v>347</v>
      </c>
      <c r="AW454" s="14" t="s">
        <v>347</v>
      </c>
      <c r="AX454" s="14" t="s">
        <v>347</v>
      </c>
      <c r="AY454" s="14" t="s">
        <v>347</v>
      </c>
      <c r="AZ454" s="14" t="s">
        <v>347</v>
      </c>
      <c r="BL454" s="14" t="s">
        <v>347</v>
      </c>
      <c r="BM454" s="14" t="s">
        <v>347</v>
      </c>
    </row>
    <row r="455" spans="1:69" s="14" customFormat="1" collapsed="1" x14ac:dyDescent="0.35">
      <c r="A455" s="13" t="s">
        <v>485</v>
      </c>
      <c r="B455" s="14" t="s">
        <v>486</v>
      </c>
      <c r="F455" s="14" t="s">
        <v>788</v>
      </c>
      <c r="G455" s="14" t="s">
        <v>786</v>
      </c>
      <c r="H455" s="14" t="s">
        <v>786</v>
      </c>
      <c r="I455" s="14" t="s">
        <v>332</v>
      </c>
      <c r="J455" s="14">
        <v>852.25</v>
      </c>
      <c r="P455" s="14" t="s">
        <v>332</v>
      </c>
      <c r="Q455" s="14" t="s">
        <v>332</v>
      </c>
      <c r="R455" s="14" t="s">
        <v>332</v>
      </c>
      <c r="S455" s="14" t="s">
        <v>332</v>
      </c>
      <c r="T455" s="14" t="s">
        <v>332</v>
      </c>
      <c r="U455" s="14" t="s">
        <v>501</v>
      </c>
      <c r="V455" s="14" t="s">
        <v>632</v>
      </c>
      <c r="W455" s="14" t="s">
        <v>632</v>
      </c>
      <c r="X455" s="14" t="s">
        <v>583</v>
      </c>
      <c r="AH455" s="14" t="s">
        <v>332</v>
      </c>
      <c r="AL455" s="14" t="s">
        <v>664</v>
      </c>
      <c r="AM455" s="14" t="s">
        <v>680</v>
      </c>
      <c r="AN455" s="14" t="s">
        <v>332</v>
      </c>
      <c r="AO455" s="14" t="s">
        <v>332</v>
      </c>
      <c r="AP455" s="14" t="s">
        <v>749</v>
      </c>
      <c r="AQ455" s="14" t="s">
        <v>749</v>
      </c>
      <c r="AR455" s="14" t="s">
        <v>332</v>
      </c>
      <c r="AS455" s="14" t="s">
        <v>332</v>
      </c>
    </row>
    <row r="456" spans="1:69" s="14" customFormat="1" hidden="1" outlineLevel="1" x14ac:dyDescent="0.35">
      <c r="A456" s="13"/>
      <c r="B456" s="14" t="s">
        <v>487</v>
      </c>
      <c r="F456" s="14" t="s">
        <v>786</v>
      </c>
      <c r="G456" s="14" t="s">
        <v>786</v>
      </c>
      <c r="H456" s="14" t="s">
        <v>786</v>
      </c>
      <c r="I456" s="14" t="s">
        <v>332</v>
      </c>
      <c r="J456" s="14" t="s">
        <v>574</v>
      </c>
      <c r="P456" s="14" t="s">
        <v>332</v>
      </c>
      <c r="Q456" s="14" t="s">
        <v>332</v>
      </c>
      <c r="R456" s="14" t="s">
        <v>332</v>
      </c>
      <c r="S456" s="14" t="s">
        <v>332</v>
      </c>
      <c r="T456" s="14" t="s">
        <v>332</v>
      </c>
      <c r="U456" s="14" t="s">
        <v>501</v>
      </c>
      <c r="V456" s="14" t="s">
        <v>332</v>
      </c>
      <c r="W456" s="14" t="s">
        <v>332</v>
      </c>
      <c r="X456" s="14" t="s">
        <v>583</v>
      </c>
      <c r="AH456" s="14" t="s">
        <v>501</v>
      </c>
      <c r="AL456" s="14" t="s">
        <v>332</v>
      </c>
      <c r="AM456" s="14" t="s">
        <v>332</v>
      </c>
      <c r="AN456" s="14" t="s">
        <v>332</v>
      </c>
      <c r="AO456" s="14" t="s">
        <v>332</v>
      </c>
      <c r="AP456" s="14" t="s">
        <v>749</v>
      </c>
      <c r="AQ456" s="14" t="s">
        <v>749</v>
      </c>
      <c r="AR456" s="14" t="s">
        <v>332</v>
      </c>
      <c r="AS456" s="14" t="s">
        <v>332</v>
      </c>
    </row>
    <row r="457" spans="1:69" s="14" customFormat="1" hidden="1" outlineLevel="1" x14ac:dyDescent="0.35">
      <c r="A457" s="13"/>
      <c r="B457" s="14" t="s">
        <v>488</v>
      </c>
      <c r="F457" s="14" t="s">
        <v>786</v>
      </c>
      <c r="G457" s="14" t="s">
        <v>786</v>
      </c>
      <c r="H457" s="14" t="s">
        <v>786</v>
      </c>
      <c r="I457" s="14" t="s">
        <v>332</v>
      </c>
      <c r="J457" s="14" t="s">
        <v>575</v>
      </c>
      <c r="P457" s="14" t="s">
        <v>332</v>
      </c>
      <c r="Q457" s="14" t="s">
        <v>332</v>
      </c>
      <c r="R457" s="14" t="s">
        <v>332</v>
      </c>
      <c r="S457" s="14" t="s">
        <v>332</v>
      </c>
      <c r="T457" s="14" t="s">
        <v>332</v>
      </c>
      <c r="U457" s="14" t="s">
        <v>501</v>
      </c>
      <c r="V457" s="14" t="s">
        <v>332</v>
      </c>
      <c r="W457" s="14" t="s">
        <v>332</v>
      </c>
      <c r="X457" s="14" t="s">
        <v>583</v>
      </c>
      <c r="AH457" s="14" t="s">
        <v>501</v>
      </c>
      <c r="AL457" s="14" t="s">
        <v>332</v>
      </c>
      <c r="AM457" s="14" t="s">
        <v>332</v>
      </c>
      <c r="AN457" s="14" t="s">
        <v>332</v>
      </c>
      <c r="AO457" s="14" t="s">
        <v>332</v>
      </c>
      <c r="AP457" s="14" t="s">
        <v>749</v>
      </c>
      <c r="AQ457" s="14" t="s">
        <v>749</v>
      </c>
      <c r="AR457" s="14" t="s">
        <v>332</v>
      </c>
      <c r="AS457" s="14" t="s">
        <v>332</v>
      </c>
    </row>
    <row r="458" spans="1:69" s="14" customFormat="1" hidden="1" outlineLevel="1" x14ac:dyDescent="0.35">
      <c r="A458" s="13"/>
      <c r="B458" s="14" t="s">
        <v>577</v>
      </c>
      <c r="F458" s="14" t="s">
        <v>786</v>
      </c>
      <c r="G458" s="14" t="s">
        <v>786</v>
      </c>
      <c r="H458" s="14" t="s">
        <v>786</v>
      </c>
      <c r="I458" s="14" t="s">
        <v>332</v>
      </c>
      <c r="J458" s="14">
        <v>52.22</v>
      </c>
      <c r="AL458" s="14" t="s">
        <v>332</v>
      </c>
      <c r="AM458" s="14" t="s">
        <v>332</v>
      </c>
      <c r="AN458" s="14" t="s">
        <v>332</v>
      </c>
    </row>
    <row r="459" spans="1:69" s="14" customFormat="1" hidden="1" outlineLevel="1" x14ac:dyDescent="0.35">
      <c r="A459" s="13"/>
      <c r="B459" s="14" t="s">
        <v>578</v>
      </c>
      <c r="F459" s="14" t="s">
        <v>786</v>
      </c>
      <c r="G459" s="14" t="s">
        <v>786</v>
      </c>
      <c r="H459" s="14" t="s">
        <v>786</v>
      </c>
      <c r="I459" s="14" t="s">
        <v>332</v>
      </c>
      <c r="J459" s="14">
        <v>1</v>
      </c>
      <c r="AL459" s="14" t="s">
        <v>332</v>
      </c>
      <c r="AM459" s="14" t="s">
        <v>332</v>
      </c>
      <c r="AN459" s="14" t="s">
        <v>332</v>
      </c>
    </row>
    <row r="460" spans="1:69" s="14" customFormat="1" hidden="1" outlineLevel="1" x14ac:dyDescent="0.35">
      <c r="A460" s="13"/>
      <c r="B460" s="14" t="s">
        <v>347</v>
      </c>
      <c r="C460" s="14" t="s">
        <v>347</v>
      </c>
      <c r="D460" s="14" t="s">
        <v>347</v>
      </c>
      <c r="E460" s="14" t="s">
        <v>347</v>
      </c>
      <c r="F460" s="14" t="s">
        <v>347</v>
      </c>
      <c r="G460" s="14" t="s">
        <v>347</v>
      </c>
      <c r="H460" s="14" t="s">
        <v>347</v>
      </c>
      <c r="I460" s="14" t="s">
        <v>347</v>
      </c>
      <c r="J460" s="14" t="s">
        <v>347</v>
      </c>
      <c r="K460" s="14" t="s">
        <v>347</v>
      </c>
      <c r="L460" s="14" t="s">
        <v>347</v>
      </c>
      <c r="M460" s="14" t="s">
        <v>347</v>
      </c>
      <c r="N460" s="14" t="s">
        <v>347</v>
      </c>
      <c r="O460" s="14" t="s">
        <v>347</v>
      </c>
      <c r="P460" s="14" t="s">
        <v>347</v>
      </c>
      <c r="Q460" s="14" t="s">
        <v>347</v>
      </c>
      <c r="R460" s="14" t="s">
        <v>347</v>
      </c>
      <c r="S460" s="14" t="s">
        <v>347</v>
      </c>
      <c r="T460" s="14" t="s">
        <v>347</v>
      </c>
      <c r="U460" s="14" t="s">
        <v>347</v>
      </c>
      <c r="V460" s="14" t="s">
        <v>347</v>
      </c>
      <c r="W460" s="14" t="s">
        <v>347</v>
      </c>
      <c r="X460" s="14" t="s">
        <v>347</v>
      </c>
      <c r="Y460" s="14" t="s">
        <v>347</v>
      </c>
      <c r="Z460" s="14" t="s">
        <v>347</v>
      </c>
      <c r="AA460" s="14" t="s">
        <v>347</v>
      </c>
      <c r="AB460" s="14" t="s">
        <v>347</v>
      </c>
      <c r="AC460" s="14" t="s">
        <v>347</v>
      </c>
      <c r="AD460" s="14" t="s">
        <v>347</v>
      </c>
      <c r="AE460" s="14" t="s">
        <v>347</v>
      </c>
      <c r="AF460" s="14" t="s">
        <v>347</v>
      </c>
      <c r="AG460" s="14" t="s">
        <v>347</v>
      </c>
      <c r="AH460" s="14" t="s">
        <v>347</v>
      </c>
      <c r="AI460" s="14" t="s">
        <v>347</v>
      </c>
      <c r="AJ460" s="14" t="s">
        <v>347</v>
      </c>
      <c r="AK460" s="14" t="s">
        <v>347</v>
      </c>
      <c r="AL460" s="14" t="s">
        <v>347</v>
      </c>
      <c r="AM460" s="14" t="s">
        <v>347</v>
      </c>
      <c r="AN460" s="14" t="s">
        <v>347</v>
      </c>
      <c r="AO460" s="14" t="s">
        <v>347</v>
      </c>
      <c r="AP460" s="14" t="s">
        <v>347</v>
      </c>
      <c r="AQ460" s="14" t="s">
        <v>347</v>
      </c>
      <c r="AR460" s="14" t="s">
        <v>347</v>
      </c>
      <c r="AS460" s="14" t="s">
        <v>347</v>
      </c>
      <c r="AT460" s="14" t="s">
        <v>347</v>
      </c>
      <c r="AU460" s="14" t="s">
        <v>347</v>
      </c>
      <c r="AV460" s="14" t="s">
        <v>347</v>
      </c>
      <c r="AW460" s="14" t="s">
        <v>347</v>
      </c>
      <c r="AX460" s="14" t="s">
        <v>347</v>
      </c>
      <c r="AY460" s="14" t="s">
        <v>347</v>
      </c>
      <c r="AZ460" s="14" t="s">
        <v>347</v>
      </c>
      <c r="BL460" s="14" t="s">
        <v>347</v>
      </c>
      <c r="BM460" s="14" t="s">
        <v>347</v>
      </c>
      <c r="BN460" s="14" t="s">
        <v>347</v>
      </c>
      <c r="BO460" s="14" t="s">
        <v>347</v>
      </c>
      <c r="BP460" s="14" t="s">
        <v>347</v>
      </c>
      <c r="BQ460" s="14" t="s">
        <v>347</v>
      </c>
    </row>
    <row r="461" spans="1:69" s="14" customFormat="1" collapsed="1" x14ac:dyDescent="0.35">
      <c r="A461" s="13" t="s">
        <v>489</v>
      </c>
      <c r="B461" s="14" t="s">
        <v>490</v>
      </c>
      <c r="P461" s="14" t="s">
        <v>332</v>
      </c>
      <c r="Q461" s="14" t="s">
        <v>332</v>
      </c>
      <c r="R461" s="14" t="s">
        <v>332</v>
      </c>
      <c r="S461" s="14" t="s">
        <v>611</v>
      </c>
      <c r="T461" s="14" t="s">
        <v>611</v>
      </c>
      <c r="U461" s="14">
        <v>10</v>
      </c>
      <c r="V461" s="14" t="s">
        <v>611</v>
      </c>
      <c r="W461" s="14" t="s">
        <v>632</v>
      </c>
      <c r="X461" s="14">
        <v>10</v>
      </c>
    </row>
    <row r="462" spans="1:69" s="14" customFormat="1" hidden="1" outlineLevel="1" x14ac:dyDescent="0.35">
      <c r="A462" s="13"/>
      <c r="B462" s="14" t="s">
        <v>491</v>
      </c>
      <c r="P462" s="14" t="s">
        <v>332</v>
      </c>
      <c r="Q462" s="14" t="s">
        <v>332</v>
      </c>
      <c r="R462" s="14" t="s">
        <v>332</v>
      </c>
      <c r="S462" s="14" t="s">
        <v>611</v>
      </c>
      <c r="T462" s="14" t="s">
        <v>611</v>
      </c>
      <c r="U462" s="14">
        <v>100</v>
      </c>
      <c r="V462" s="14" t="s">
        <v>611</v>
      </c>
      <c r="W462" s="14" t="s">
        <v>611</v>
      </c>
      <c r="X462" s="14">
        <v>100</v>
      </c>
    </row>
    <row r="463" spans="1:69" s="14" customFormat="1" hidden="1" outlineLevel="1" x14ac:dyDescent="0.35">
      <c r="A463" s="13"/>
      <c r="B463" s="14" t="s">
        <v>492</v>
      </c>
      <c r="P463" s="14" t="s">
        <v>332</v>
      </c>
      <c r="Q463" s="14" t="s">
        <v>332</v>
      </c>
      <c r="R463" s="14" t="s">
        <v>332</v>
      </c>
      <c r="S463" s="14" t="s">
        <v>611</v>
      </c>
      <c r="T463" s="14" t="s">
        <v>611</v>
      </c>
      <c r="U463" s="14">
        <v>110</v>
      </c>
      <c r="V463" s="14" t="s">
        <v>611</v>
      </c>
      <c r="W463" s="14" t="s">
        <v>611</v>
      </c>
      <c r="X463" s="14">
        <v>110</v>
      </c>
    </row>
    <row r="464" spans="1:69" s="14" customFormat="1" hidden="1" outlineLevel="1" x14ac:dyDescent="0.35">
      <c r="A464" s="13"/>
      <c r="B464" s="14" t="s">
        <v>493</v>
      </c>
      <c r="P464" s="14" t="s">
        <v>332</v>
      </c>
      <c r="Q464" s="14" t="s">
        <v>332</v>
      </c>
      <c r="R464" s="14" t="s">
        <v>332</v>
      </c>
      <c r="S464" s="14" t="s">
        <v>611</v>
      </c>
      <c r="T464" s="14" t="s">
        <v>611</v>
      </c>
      <c r="U464" s="26" t="s">
        <v>581</v>
      </c>
      <c r="V464" s="14" t="s">
        <v>611</v>
      </c>
      <c r="W464" s="14" t="s">
        <v>611</v>
      </c>
      <c r="X464" s="14" t="s">
        <v>583</v>
      </c>
      <c r="AH464" s="30"/>
      <c r="AI464" s="30"/>
      <c r="AJ464" s="30"/>
    </row>
    <row r="465" spans="1:65" s="14" customFormat="1" hidden="1" outlineLevel="1" x14ac:dyDescent="0.35">
      <c r="A465" s="13"/>
      <c r="B465" s="14" t="s">
        <v>494</v>
      </c>
      <c r="P465" s="14">
        <v>1</v>
      </c>
      <c r="Q465" s="14">
        <v>1</v>
      </c>
      <c r="R465" s="14">
        <v>1</v>
      </c>
      <c r="S465" s="14">
        <v>1</v>
      </c>
      <c r="T465" s="14">
        <v>1</v>
      </c>
      <c r="U465" s="14">
        <v>1</v>
      </c>
      <c r="V465" s="14">
        <v>1</v>
      </c>
      <c r="W465" s="14">
        <v>12</v>
      </c>
      <c r="X465" s="14">
        <v>1</v>
      </c>
    </row>
    <row r="466" spans="1:65" s="14" customFormat="1" hidden="1" outlineLevel="1" x14ac:dyDescent="0.35">
      <c r="A466" s="13"/>
      <c r="B466" s="14" t="s">
        <v>495</v>
      </c>
      <c r="C466" s="14" t="s">
        <v>347</v>
      </c>
      <c r="D466" s="14" t="s">
        <v>347</v>
      </c>
      <c r="E466" s="14" t="s">
        <v>347</v>
      </c>
      <c r="F466" s="14" t="s">
        <v>347</v>
      </c>
      <c r="G466" s="14" t="s">
        <v>347</v>
      </c>
      <c r="H466" s="14" t="s">
        <v>347</v>
      </c>
      <c r="I466" s="14" t="s">
        <v>347</v>
      </c>
      <c r="J466" s="14" t="s">
        <v>347</v>
      </c>
      <c r="K466" s="14" t="s">
        <v>347</v>
      </c>
      <c r="L466" s="14" t="s">
        <v>347</v>
      </c>
      <c r="M466" s="14" t="s">
        <v>347</v>
      </c>
      <c r="N466" s="14" t="s">
        <v>347</v>
      </c>
      <c r="O466" s="14" t="s">
        <v>347</v>
      </c>
      <c r="P466" s="14" t="s">
        <v>347</v>
      </c>
      <c r="Q466" s="14" t="s">
        <v>347</v>
      </c>
      <c r="R466" s="14" t="s">
        <v>347</v>
      </c>
      <c r="S466" s="14" t="s">
        <v>347</v>
      </c>
      <c r="T466" s="14" t="s">
        <v>347</v>
      </c>
      <c r="U466" s="14" t="s">
        <v>347</v>
      </c>
      <c r="V466" s="14" t="s">
        <v>347</v>
      </c>
      <c r="W466" s="14" t="s">
        <v>347</v>
      </c>
      <c r="X466" s="14" t="s">
        <v>347</v>
      </c>
      <c r="Y466" s="14" t="s">
        <v>347</v>
      </c>
      <c r="Z466" s="14" t="s">
        <v>347</v>
      </c>
      <c r="AA466" s="14" t="s">
        <v>347</v>
      </c>
      <c r="AB466" s="14" t="s">
        <v>347</v>
      </c>
      <c r="AC466" s="14" t="s">
        <v>347</v>
      </c>
      <c r="AD466" s="14" t="s">
        <v>347</v>
      </c>
      <c r="AE466" s="14" t="s">
        <v>347</v>
      </c>
      <c r="AF466" s="14" t="s">
        <v>347</v>
      </c>
      <c r="AG466" s="14" t="s">
        <v>347</v>
      </c>
      <c r="AH466" s="14" t="s">
        <v>347</v>
      </c>
      <c r="AI466" s="14" t="s">
        <v>347</v>
      </c>
      <c r="AJ466" s="14" t="s">
        <v>347</v>
      </c>
      <c r="AK466" s="14" t="s">
        <v>347</v>
      </c>
      <c r="AL466" s="14" t="s">
        <v>347</v>
      </c>
      <c r="AM466" s="14" t="s">
        <v>347</v>
      </c>
      <c r="AN466" s="14" t="s">
        <v>347</v>
      </c>
      <c r="AO466" s="14" t="s">
        <v>347</v>
      </c>
      <c r="AP466" s="14" t="s">
        <v>347</v>
      </c>
      <c r="AQ466" s="14" t="s">
        <v>347</v>
      </c>
      <c r="AR466" s="14" t="s">
        <v>347</v>
      </c>
      <c r="AS466" s="14" t="s">
        <v>347</v>
      </c>
      <c r="AT466" s="14" t="s">
        <v>347</v>
      </c>
      <c r="AU466" s="14" t="s">
        <v>347</v>
      </c>
      <c r="AV466" s="14" t="s">
        <v>347</v>
      </c>
      <c r="AW466" s="14" t="s">
        <v>347</v>
      </c>
      <c r="AX466" s="14" t="s">
        <v>347</v>
      </c>
      <c r="AY466" s="14" t="s">
        <v>347</v>
      </c>
      <c r="AZ466" s="14" t="s">
        <v>347</v>
      </c>
      <c r="BA466" s="14" t="s">
        <v>347</v>
      </c>
      <c r="BB466" s="14" t="s">
        <v>347</v>
      </c>
      <c r="BC466" s="14" t="s">
        <v>347</v>
      </c>
      <c r="BD466" s="14" t="s">
        <v>347</v>
      </c>
      <c r="BE466" s="14" t="s">
        <v>347</v>
      </c>
      <c r="BL466" s="14" t="s">
        <v>347</v>
      </c>
    </row>
    <row r="467" spans="1:65" s="14" customFormat="1" collapsed="1" x14ac:dyDescent="0.35">
      <c r="A467" s="13" t="s">
        <v>496</v>
      </c>
      <c r="B467" s="14" t="s">
        <v>497</v>
      </c>
      <c r="P467" s="14" t="s">
        <v>499</v>
      </c>
      <c r="Q467" s="14" t="s">
        <v>499</v>
      </c>
      <c r="R467" s="14" t="s">
        <v>499</v>
      </c>
      <c r="S467" s="14" t="s">
        <v>614</v>
      </c>
      <c r="T467" s="14" t="s">
        <v>614</v>
      </c>
      <c r="U467" s="14" t="s">
        <v>499</v>
      </c>
      <c r="V467" s="14" t="s">
        <v>648</v>
      </c>
      <c r="W467" s="14" t="s">
        <v>661</v>
      </c>
      <c r="X467" s="14" t="s">
        <v>600</v>
      </c>
    </row>
    <row r="468" spans="1:65" s="14" customFormat="1" hidden="1" outlineLevel="1" x14ac:dyDescent="0.35">
      <c r="A468" s="13"/>
      <c r="B468" s="14" t="s">
        <v>498</v>
      </c>
      <c r="P468" s="14" t="s">
        <v>500</v>
      </c>
      <c r="Q468" s="14" t="s">
        <v>500</v>
      </c>
      <c r="R468" s="14" t="s">
        <v>500</v>
      </c>
      <c r="S468" s="14" t="s">
        <v>615</v>
      </c>
      <c r="T468" s="14" t="s">
        <v>615</v>
      </c>
      <c r="U468" s="14" t="s">
        <v>500</v>
      </c>
      <c r="V468" s="14" t="s">
        <v>649</v>
      </c>
      <c r="W468" s="14" t="s">
        <v>662</v>
      </c>
      <c r="X468" s="14" t="s">
        <v>601</v>
      </c>
    </row>
    <row r="469" spans="1:65" s="14" customFormat="1" hidden="1" outlineLevel="1" x14ac:dyDescent="0.35">
      <c r="A469" s="13"/>
      <c r="B469" s="14" t="s">
        <v>347</v>
      </c>
      <c r="C469" s="14" t="s">
        <v>347</v>
      </c>
      <c r="D469" s="14" t="s">
        <v>347</v>
      </c>
      <c r="E469" s="14" t="s">
        <v>347</v>
      </c>
      <c r="F469" s="14" t="s">
        <v>347</v>
      </c>
      <c r="G469" s="14" t="s">
        <v>347</v>
      </c>
      <c r="H469" s="14" t="s">
        <v>347</v>
      </c>
      <c r="I469" s="14" t="s">
        <v>347</v>
      </c>
      <c r="J469" s="14" t="s">
        <v>347</v>
      </c>
      <c r="K469" s="14" t="s">
        <v>347</v>
      </c>
      <c r="L469" s="14" t="s">
        <v>347</v>
      </c>
      <c r="M469" s="14" t="s">
        <v>347</v>
      </c>
      <c r="N469" s="14" t="s">
        <v>347</v>
      </c>
      <c r="O469" s="14" t="s">
        <v>347</v>
      </c>
      <c r="P469" s="14" t="s">
        <v>347</v>
      </c>
      <c r="Q469" s="14" t="s">
        <v>347</v>
      </c>
      <c r="R469" s="14" t="s">
        <v>347</v>
      </c>
      <c r="S469" s="14" t="s">
        <v>347</v>
      </c>
      <c r="T469" s="14" t="s">
        <v>347</v>
      </c>
      <c r="U469" s="14" t="s">
        <v>347</v>
      </c>
      <c r="V469" s="14" t="s">
        <v>347</v>
      </c>
      <c r="W469" s="14" t="s">
        <v>347</v>
      </c>
      <c r="X469" s="14" t="s">
        <v>347</v>
      </c>
      <c r="Y469" s="14" t="s">
        <v>347</v>
      </c>
      <c r="Z469" s="14" t="s">
        <v>347</v>
      </c>
      <c r="AA469" s="14" t="s">
        <v>347</v>
      </c>
      <c r="AB469" s="14" t="s">
        <v>347</v>
      </c>
      <c r="AC469" s="14" t="s">
        <v>347</v>
      </c>
      <c r="AD469" s="14" t="s">
        <v>347</v>
      </c>
      <c r="AE469" s="14" t="s">
        <v>347</v>
      </c>
      <c r="AF469" s="14" t="s">
        <v>347</v>
      </c>
      <c r="AG469" s="14" t="s">
        <v>347</v>
      </c>
      <c r="AH469" s="14" t="s">
        <v>347</v>
      </c>
      <c r="AI469" s="14" t="s">
        <v>347</v>
      </c>
      <c r="AJ469" s="14" t="s">
        <v>347</v>
      </c>
      <c r="AK469" s="14" t="s">
        <v>347</v>
      </c>
      <c r="AL469" s="14" t="s">
        <v>347</v>
      </c>
      <c r="AM469" s="14" t="s">
        <v>347</v>
      </c>
      <c r="AN469" s="14" t="s">
        <v>347</v>
      </c>
      <c r="AO469" s="14" t="s">
        <v>347</v>
      </c>
      <c r="AP469" s="14" t="s">
        <v>347</v>
      </c>
      <c r="AQ469" s="14" t="s">
        <v>347</v>
      </c>
      <c r="AR469" s="14" t="s">
        <v>347</v>
      </c>
      <c r="AS469" s="14" t="s">
        <v>347</v>
      </c>
      <c r="AT469" s="14" t="s">
        <v>347</v>
      </c>
      <c r="AU469" s="14" t="s">
        <v>347</v>
      </c>
      <c r="AV469" s="14" t="s">
        <v>347</v>
      </c>
      <c r="AW469" s="14" t="s">
        <v>347</v>
      </c>
      <c r="AX469" s="14" t="s">
        <v>347</v>
      </c>
      <c r="AY469" s="14" t="s">
        <v>347</v>
      </c>
      <c r="AZ469" s="14" t="s">
        <v>347</v>
      </c>
      <c r="BA469" s="14" t="s">
        <v>347</v>
      </c>
      <c r="BB469" s="14" t="s">
        <v>347</v>
      </c>
      <c r="BC469" s="14" t="s">
        <v>347</v>
      </c>
      <c r="BD469" s="14" t="s">
        <v>347</v>
      </c>
      <c r="BL469" s="14" t="s">
        <v>347</v>
      </c>
      <c r="BM469" s="14" t="s">
        <v>347</v>
      </c>
    </row>
    <row r="470" spans="1:65" s="19" customFormat="1" collapsed="1" x14ac:dyDescent="0.35">
      <c r="A470" s="18" t="s">
        <v>216</v>
      </c>
      <c r="B470" s="19" t="s">
        <v>217</v>
      </c>
    </row>
    <row r="471" spans="1:65" s="19" customFormat="1" hidden="1" outlineLevel="1" x14ac:dyDescent="0.35">
      <c r="A471" s="18"/>
      <c r="B471" s="19" t="s">
        <v>218</v>
      </c>
    </row>
    <row r="472" spans="1:65" s="19" customFormat="1" hidden="1" outlineLevel="1" x14ac:dyDescent="0.35">
      <c r="A472" s="18"/>
      <c r="B472" s="19" t="s">
        <v>219</v>
      </c>
    </row>
    <row r="473" spans="1:65" s="19" customFormat="1" hidden="1" outlineLevel="1" x14ac:dyDescent="0.35">
      <c r="A473" s="18"/>
      <c r="B473" s="19" t="s">
        <v>220</v>
      </c>
    </row>
    <row r="474" spans="1:65" s="19" customFormat="1" hidden="1" outlineLevel="1" x14ac:dyDescent="0.35">
      <c r="A474" s="18"/>
      <c r="B474" s="19" t="s">
        <v>221</v>
      </c>
    </row>
    <row r="475" spans="1:65" s="19" customFormat="1" hidden="1" outlineLevel="1" x14ac:dyDescent="0.35">
      <c r="A475" s="18"/>
      <c r="B475" s="19" t="s">
        <v>222</v>
      </c>
    </row>
    <row r="476" spans="1:65" s="19" customFormat="1" hidden="1" outlineLevel="1" x14ac:dyDescent="0.35">
      <c r="A476" s="18"/>
      <c r="B476" s="19" t="s">
        <v>223</v>
      </c>
    </row>
    <row r="477" spans="1:65" s="19" customFormat="1" hidden="1" outlineLevel="1" x14ac:dyDescent="0.35">
      <c r="A477" s="18"/>
      <c r="B477" s="19" t="s">
        <v>224</v>
      </c>
    </row>
    <row r="478" spans="1:65" s="19" customFormat="1" hidden="1" outlineLevel="1" x14ac:dyDescent="0.35">
      <c r="A478" s="18"/>
      <c r="B478" s="19" t="s">
        <v>225</v>
      </c>
    </row>
    <row r="479" spans="1:65" s="19" customFormat="1" hidden="1" outlineLevel="1" x14ac:dyDescent="0.35">
      <c r="A479" s="18"/>
      <c r="B479" s="19" t="s">
        <v>226</v>
      </c>
    </row>
    <row r="480" spans="1:65" s="19" customFormat="1" hidden="1" outlineLevel="1" x14ac:dyDescent="0.35">
      <c r="A480" s="18"/>
      <c r="B480" s="19" t="s">
        <v>227</v>
      </c>
    </row>
    <row r="481" spans="1:2" s="19" customFormat="1" hidden="1" outlineLevel="1" x14ac:dyDescent="0.35">
      <c r="A481" s="18"/>
      <c r="B481" s="19" t="s">
        <v>228</v>
      </c>
    </row>
    <row r="482" spans="1:2" s="19" customFormat="1" hidden="1" outlineLevel="1" x14ac:dyDescent="0.35">
      <c r="A482" s="18"/>
      <c r="B482" s="19" t="s">
        <v>229</v>
      </c>
    </row>
    <row r="483" spans="1:2" s="19" customFormat="1" hidden="1" outlineLevel="1" x14ac:dyDescent="0.35">
      <c r="A483" s="18"/>
      <c r="B483" s="19" t="s">
        <v>230</v>
      </c>
    </row>
    <row r="484" spans="1:2" s="19" customFormat="1" hidden="1" outlineLevel="1" x14ac:dyDescent="0.35">
      <c r="A484" s="18"/>
      <c r="B484" s="19" t="s">
        <v>231</v>
      </c>
    </row>
    <row r="485" spans="1:2" s="19" customFormat="1" hidden="1" outlineLevel="1" x14ac:dyDescent="0.35">
      <c r="A485" s="18"/>
      <c r="B485" s="19" t="s">
        <v>232</v>
      </c>
    </row>
    <row r="486" spans="1:2" s="19" customFormat="1" hidden="1" outlineLevel="1" x14ac:dyDescent="0.35">
      <c r="A486" s="18"/>
      <c r="B486" s="19" t="s">
        <v>233</v>
      </c>
    </row>
    <row r="487" spans="1:2" s="19" customFormat="1" hidden="1" outlineLevel="1" x14ac:dyDescent="0.35">
      <c r="A487" s="18"/>
      <c r="B487" s="19" t="s">
        <v>234</v>
      </c>
    </row>
    <row r="488" spans="1:2" s="19" customFormat="1" hidden="1" outlineLevel="1" x14ac:dyDescent="0.35">
      <c r="A488" s="18"/>
      <c r="B488" s="19" t="s">
        <v>235</v>
      </c>
    </row>
    <row r="489" spans="1:2" s="19" customFormat="1" hidden="1" outlineLevel="1" x14ac:dyDescent="0.35">
      <c r="A489" s="18"/>
      <c r="B489" s="19" t="s">
        <v>236</v>
      </c>
    </row>
    <row r="490" spans="1:2" s="19" customFormat="1" hidden="1" outlineLevel="1" x14ac:dyDescent="0.35">
      <c r="A490" s="18"/>
      <c r="B490" s="19" t="s">
        <v>237</v>
      </c>
    </row>
    <row r="491" spans="1:2" s="19" customFormat="1" hidden="1" outlineLevel="1" x14ac:dyDescent="0.35">
      <c r="A491" s="18"/>
      <c r="B491" s="19" t="s">
        <v>238</v>
      </c>
    </row>
    <row r="492" spans="1:2" s="19" customFormat="1" hidden="1" outlineLevel="1" x14ac:dyDescent="0.35">
      <c r="A492" s="18"/>
      <c r="B492" s="19" t="s">
        <v>239</v>
      </c>
    </row>
    <row r="493" spans="1:2" s="19" customFormat="1" hidden="1" outlineLevel="1" x14ac:dyDescent="0.35">
      <c r="A493" s="18"/>
      <c r="B493" s="19" t="s">
        <v>240</v>
      </c>
    </row>
    <row r="494" spans="1:2" s="19" customFormat="1" hidden="1" outlineLevel="1" x14ac:dyDescent="0.35">
      <c r="A494" s="18"/>
      <c r="B494" s="19" t="s">
        <v>241</v>
      </c>
    </row>
    <row r="495" spans="1:2" s="19" customFormat="1" hidden="1" outlineLevel="1" x14ac:dyDescent="0.35">
      <c r="A495" s="18"/>
      <c r="B495" s="19" t="s">
        <v>242</v>
      </c>
    </row>
    <row r="496" spans="1:2" s="19" customFormat="1" hidden="1" outlineLevel="1" x14ac:dyDescent="0.35">
      <c r="A496" s="18"/>
      <c r="B496" s="19" t="s">
        <v>243</v>
      </c>
    </row>
    <row r="497" spans="1:2" s="19" customFormat="1" hidden="1" outlineLevel="1" x14ac:dyDescent="0.35">
      <c r="A497" s="18"/>
      <c r="B497" s="19" t="s">
        <v>244</v>
      </c>
    </row>
    <row r="498" spans="1:2" s="19" customFormat="1" hidden="1" outlineLevel="1" x14ac:dyDescent="0.35">
      <c r="A498" s="18"/>
      <c r="B498" s="19" t="s">
        <v>245</v>
      </c>
    </row>
    <row r="499" spans="1:2" s="19" customFormat="1" hidden="1" outlineLevel="1" x14ac:dyDescent="0.35">
      <c r="A499" s="18"/>
      <c r="B499" s="19" t="s">
        <v>246</v>
      </c>
    </row>
    <row r="500" spans="1:2" s="19" customFormat="1" hidden="1" outlineLevel="1" x14ac:dyDescent="0.35">
      <c r="A500" s="18"/>
      <c r="B500" s="19" t="s">
        <v>247</v>
      </c>
    </row>
    <row r="501" spans="1:2" s="19" customFormat="1" hidden="1" outlineLevel="1" x14ac:dyDescent="0.35">
      <c r="A501" s="18"/>
      <c r="B501" s="19" t="s">
        <v>248</v>
      </c>
    </row>
    <row r="502" spans="1:2" s="19" customFormat="1" hidden="1" outlineLevel="1" x14ac:dyDescent="0.35">
      <c r="A502" s="18"/>
      <c r="B502" s="19" t="s">
        <v>249</v>
      </c>
    </row>
    <row r="503" spans="1:2" s="19" customFormat="1" hidden="1" outlineLevel="1" x14ac:dyDescent="0.35">
      <c r="A503" s="18"/>
      <c r="B503" s="19" t="s">
        <v>250</v>
      </c>
    </row>
    <row r="504" spans="1:2" s="19" customFormat="1" hidden="1" outlineLevel="1" x14ac:dyDescent="0.35">
      <c r="A504" s="18"/>
      <c r="B504" s="19" t="s">
        <v>111</v>
      </c>
    </row>
    <row r="505" spans="1:2" s="19" customFormat="1" hidden="1" outlineLevel="1" x14ac:dyDescent="0.35">
      <c r="A505" s="18"/>
      <c r="B505" s="19" t="s">
        <v>251</v>
      </c>
    </row>
    <row r="506" spans="1:2" s="19" customFormat="1" hidden="1" outlineLevel="1" x14ac:dyDescent="0.35">
      <c r="A506" s="18"/>
      <c r="B506" s="19" t="s">
        <v>252</v>
      </c>
    </row>
    <row r="507" spans="1:2" s="19" customFormat="1" hidden="1" outlineLevel="1" x14ac:dyDescent="0.35">
      <c r="A507" s="18"/>
      <c r="B507" s="19" t="s">
        <v>253</v>
      </c>
    </row>
    <row r="508" spans="1:2" s="19" customFormat="1" hidden="1" outlineLevel="1" x14ac:dyDescent="0.35">
      <c r="A508" s="18"/>
      <c r="B508" s="19" t="s">
        <v>399</v>
      </c>
    </row>
    <row r="509" spans="1:2" s="19" customFormat="1" hidden="1" outlineLevel="1" x14ac:dyDescent="0.35">
      <c r="A509" s="18"/>
      <c r="B509" s="19" t="s">
        <v>254</v>
      </c>
    </row>
    <row r="510" spans="1:2" s="19" customFormat="1" hidden="1" outlineLevel="1" x14ac:dyDescent="0.35">
      <c r="A510" s="18"/>
      <c r="B510" s="19" t="s">
        <v>255</v>
      </c>
    </row>
    <row r="511" spans="1:2" s="19" customFormat="1" hidden="1" outlineLevel="1" x14ac:dyDescent="0.35">
      <c r="A511" s="18"/>
      <c r="B511" s="19" t="s">
        <v>256</v>
      </c>
    </row>
    <row r="512" spans="1:2" s="19" customFormat="1" hidden="1" outlineLevel="1" x14ac:dyDescent="0.35">
      <c r="A512" s="18"/>
      <c r="B512" s="19" t="s">
        <v>257</v>
      </c>
    </row>
    <row r="513" spans="1:71" s="19" customFormat="1" hidden="1" outlineLevel="1" x14ac:dyDescent="0.35">
      <c r="A513" s="18"/>
      <c r="B513" s="19" t="s">
        <v>364</v>
      </c>
      <c r="C513" s="19" t="s">
        <v>347</v>
      </c>
      <c r="D513" s="19" t="s">
        <v>347</v>
      </c>
      <c r="E513" s="19" t="s">
        <v>347</v>
      </c>
      <c r="F513" s="19" t="s">
        <v>347</v>
      </c>
      <c r="G513" s="19" t="s">
        <v>347</v>
      </c>
      <c r="H513" s="19" t="s">
        <v>347</v>
      </c>
      <c r="I513" s="19" t="s">
        <v>347</v>
      </c>
      <c r="J513" s="19" t="s">
        <v>347</v>
      </c>
      <c r="K513" s="19" t="s">
        <v>347</v>
      </c>
      <c r="L513" s="19" t="s">
        <v>347</v>
      </c>
      <c r="M513" s="19" t="s">
        <v>347</v>
      </c>
      <c r="N513" s="19" t="s">
        <v>347</v>
      </c>
      <c r="O513" s="19" t="s">
        <v>347</v>
      </c>
      <c r="P513" s="19" t="s">
        <v>347</v>
      </c>
      <c r="Q513" s="19" t="s">
        <v>347</v>
      </c>
      <c r="R513" s="19" t="s">
        <v>347</v>
      </c>
      <c r="S513" s="19" t="s">
        <v>347</v>
      </c>
      <c r="T513" s="19" t="s">
        <v>347</v>
      </c>
      <c r="U513" s="19" t="s">
        <v>347</v>
      </c>
      <c r="V513" s="19" t="s">
        <v>347</v>
      </c>
      <c r="W513" s="19" t="s">
        <v>347</v>
      </c>
      <c r="X513" s="19" t="s">
        <v>347</v>
      </c>
      <c r="Y513" s="19" t="s">
        <v>347</v>
      </c>
      <c r="Z513" s="19" t="s">
        <v>347</v>
      </c>
      <c r="AA513" s="19" t="s">
        <v>347</v>
      </c>
      <c r="AB513" s="19" t="s">
        <v>347</v>
      </c>
      <c r="AC513" s="19" t="s">
        <v>347</v>
      </c>
      <c r="AD513" s="19" t="s">
        <v>347</v>
      </c>
      <c r="AE513" s="19" t="s">
        <v>347</v>
      </c>
      <c r="AF513" s="19" t="s">
        <v>347</v>
      </c>
      <c r="AG513" s="19" t="s">
        <v>347</v>
      </c>
      <c r="AH513" s="19" t="s">
        <v>347</v>
      </c>
      <c r="AI513" s="19" t="s">
        <v>347</v>
      </c>
      <c r="AJ513" s="19" t="s">
        <v>347</v>
      </c>
      <c r="AK513" s="19" t="s">
        <v>347</v>
      </c>
      <c r="AL513" s="19" t="s">
        <v>347</v>
      </c>
      <c r="AM513" s="19" t="s">
        <v>347</v>
      </c>
      <c r="AN513" s="19" t="s">
        <v>347</v>
      </c>
      <c r="AO513" s="19" t="s">
        <v>347</v>
      </c>
      <c r="AP513" s="19" t="s">
        <v>347</v>
      </c>
      <c r="AQ513" s="19" t="s">
        <v>347</v>
      </c>
      <c r="AR513" s="19" t="s">
        <v>347</v>
      </c>
      <c r="AS513" s="19" t="s">
        <v>347</v>
      </c>
      <c r="AT513" s="19" t="s">
        <v>347</v>
      </c>
      <c r="AU513" s="19" t="s">
        <v>347</v>
      </c>
      <c r="AV513" s="19" t="s">
        <v>347</v>
      </c>
      <c r="AW513" s="19" t="s">
        <v>347</v>
      </c>
      <c r="AX513" s="19" t="s">
        <v>347</v>
      </c>
      <c r="AY513" s="19" t="s">
        <v>347</v>
      </c>
      <c r="AZ513" s="19" t="s">
        <v>347</v>
      </c>
      <c r="BL513" s="19" t="s">
        <v>347</v>
      </c>
      <c r="BM513" s="19" t="s">
        <v>347</v>
      </c>
    </row>
    <row r="514" spans="1:71" s="17" customFormat="1" ht="15" customHeight="1" collapsed="1" x14ac:dyDescent="0.35">
      <c r="A514" s="31" t="s">
        <v>371</v>
      </c>
      <c r="B514" s="17" t="s">
        <v>259</v>
      </c>
      <c r="D514" s="17" t="s">
        <v>332</v>
      </c>
      <c r="E514" s="17" t="s">
        <v>332</v>
      </c>
      <c r="G514" s="17" t="s">
        <v>332</v>
      </c>
      <c r="H514" s="17" t="s">
        <v>332</v>
      </c>
      <c r="I514" s="17" t="s">
        <v>332</v>
      </c>
      <c r="J514" s="17" t="s">
        <v>572</v>
      </c>
      <c r="Y514" s="17" t="s">
        <v>332</v>
      </c>
      <c r="Z514" s="17" t="s">
        <v>332</v>
      </c>
      <c r="AA514" s="17" t="s">
        <v>332</v>
      </c>
      <c r="AB514" s="17" t="s">
        <v>332</v>
      </c>
      <c r="AC514" s="17" t="s">
        <v>332</v>
      </c>
      <c r="AD514" s="17" t="s">
        <v>332</v>
      </c>
      <c r="AE514" s="17" t="s">
        <v>332</v>
      </c>
      <c r="AF514" s="17" t="s">
        <v>332</v>
      </c>
      <c r="AG514" s="17" t="s">
        <v>332</v>
      </c>
      <c r="AH514" s="17" t="s">
        <v>332</v>
      </c>
      <c r="AI514" s="17" t="s">
        <v>332</v>
      </c>
      <c r="AJ514" s="17" t="s">
        <v>332</v>
      </c>
      <c r="AK514" s="17" t="s">
        <v>432</v>
      </c>
      <c r="AL514" s="17" t="s">
        <v>666</v>
      </c>
      <c r="AM514" s="17" t="s">
        <v>666</v>
      </c>
      <c r="AN514" s="17" t="s">
        <v>710</v>
      </c>
      <c r="AO514" s="17" t="s">
        <v>332</v>
      </c>
      <c r="AP514" s="17" t="s">
        <v>332</v>
      </c>
      <c r="AQ514" s="17" t="s">
        <v>332</v>
      </c>
      <c r="AR514" s="17" t="s">
        <v>332</v>
      </c>
      <c r="AS514" s="17" t="s">
        <v>332</v>
      </c>
    </row>
    <row r="515" spans="1:71" s="17" customFormat="1" hidden="1" outlineLevel="1" x14ac:dyDescent="0.35">
      <c r="A515" s="31"/>
      <c r="B515" s="17" t="s">
        <v>260</v>
      </c>
      <c r="D515" s="17" t="s">
        <v>332</v>
      </c>
      <c r="E515" s="17" t="s">
        <v>332</v>
      </c>
      <c r="G515" s="17" t="s">
        <v>332</v>
      </c>
      <c r="H515" s="17" t="s">
        <v>332</v>
      </c>
      <c r="I515" s="17" t="s">
        <v>332</v>
      </c>
      <c r="J515" s="17" t="s">
        <v>332</v>
      </c>
      <c r="Y515" s="17" t="s">
        <v>332</v>
      </c>
      <c r="Z515" s="17" t="s">
        <v>332</v>
      </c>
      <c r="AA515" s="17" t="s">
        <v>332</v>
      </c>
      <c r="AB515" s="17" t="s">
        <v>332</v>
      </c>
      <c r="AC515" s="17" t="s">
        <v>332</v>
      </c>
      <c r="AD515" s="17" t="s">
        <v>332</v>
      </c>
      <c r="AE515" s="17" t="s">
        <v>332</v>
      </c>
      <c r="AF515" s="17" t="s">
        <v>332</v>
      </c>
      <c r="AG515" s="17" t="s">
        <v>332</v>
      </c>
      <c r="AH515" s="17" t="s">
        <v>332</v>
      </c>
      <c r="AI515" s="17" t="s">
        <v>332</v>
      </c>
      <c r="AJ515" s="17" t="s">
        <v>332</v>
      </c>
      <c r="AK515" s="17" t="s">
        <v>432</v>
      </c>
      <c r="AL515" s="17" t="s">
        <v>666</v>
      </c>
      <c r="AM515" s="17">
        <v>111</v>
      </c>
      <c r="AN515" s="17">
        <v>111</v>
      </c>
      <c r="AO515" s="17">
        <v>111</v>
      </c>
      <c r="AP515" s="17" t="s">
        <v>332</v>
      </c>
      <c r="AQ515" s="17" t="s">
        <v>332</v>
      </c>
      <c r="AR515" s="17" t="s">
        <v>332</v>
      </c>
      <c r="AS515" s="17" t="s">
        <v>332</v>
      </c>
    </row>
    <row r="516" spans="1:71" s="17" customFormat="1" hidden="1" outlineLevel="1" x14ac:dyDescent="0.35">
      <c r="A516" s="31"/>
      <c r="B516" s="17" t="s">
        <v>261</v>
      </c>
      <c r="D516" s="17">
        <v>11001539</v>
      </c>
      <c r="E516" s="17" t="s">
        <v>558</v>
      </c>
      <c r="G516" s="17">
        <v>11001004</v>
      </c>
      <c r="H516" s="17">
        <v>11001004</v>
      </c>
      <c r="I516" s="17">
        <v>11001005</v>
      </c>
      <c r="J516" s="17" t="s">
        <v>558</v>
      </c>
      <c r="Y516" s="17">
        <v>11001539</v>
      </c>
      <c r="Z516" s="17">
        <v>11001539</v>
      </c>
      <c r="AA516" s="17">
        <v>11001539</v>
      </c>
      <c r="AB516" s="17">
        <v>11001539</v>
      </c>
      <c r="AC516" s="17">
        <v>11001539</v>
      </c>
      <c r="AD516" s="17">
        <v>11001539</v>
      </c>
      <c r="AE516" s="17">
        <v>11001539</v>
      </c>
      <c r="AF516" s="17">
        <v>11001539</v>
      </c>
      <c r="AG516" s="17">
        <v>11001539</v>
      </c>
      <c r="AH516" s="17">
        <v>11001539</v>
      </c>
      <c r="AI516" s="17">
        <v>11001539</v>
      </c>
      <c r="AJ516" s="17">
        <v>11001539</v>
      </c>
      <c r="AK516" s="17">
        <v>11001004</v>
      </c>
      <c r="AL516" s="17">
        <v>11001542</v>
      </c>
      <c r="AM516" s="17">
        <v>11001542</v>
      </c>
      <c r="AN516" s="17">
        <v>11001542</v>
      </c>
      <c r="AO516" s="17">
        <v>11001542</v>
      </c>
      <c r="AP516" s="17">
        <v>11001109</v>
      </c>
      <c r="AQ516" s="17">
        <v>11001109</v>
      </c>
      <c r="AR516" s="17">
        <v>11001109</v>
      </c>
      <c r="AS516" s="17">
        <v>11001109</v>
      </c>
    </row>
    <row r="517" spans="1:71" s="17" customFormat="1" hidden="1" outlineLevel="1" x14ac:dyDescent="0.35">
      <c r="A517" s="31"/>
      <c r="B517" s="17" t="s">
        <v>262</v>
      </c>
      <c r="D517" s="17" t="s">
        <v>332</v>
      </c>
      <c r="E517" s="17" t="s">
        <v>558</v>
      </c>
      <c r="G517" s="17" t="s">
        <v>332</v>
      </c>
      <c r="H517" s="17" t="s">
        <v>332</v>
      </c>
      <c r="I517" s="17" t="s">
        <v>332</v>
      </c>
      <c r="J517" s="17" t="s">
        <v>558</v>
      </c>
      <c r="Y517" s="17" t="s">
        <v>332</v>
      </c>
      <c r="AA517" s="17" t="s">
        <v>332</v>
      </c>
      <c r="AB517" s="17" t="s">
        <v>332</v>
      </c>
      <c r="AC517" s="17" t="s">
        <v>332</v>
      </c>
      <c r="AD517" s="17" t="s">
        <v>332</v>
      </c>
      <c r="AE517" s="17" t="s">
        <v>750</v>
      </c>
      <c r="AF517" s="17" t="s">
        <v>750</v>
      </c>
      <c r="AG517" s="17" t="s">
        <v>332</v>
      </c>
      <c r="AH517" s="17" t="s">
        <v>332</v>
      </c>
      <c r="AI517" s="17" t="s">
        <v>332</v>
      </c>
      <c r="AJ517" s="17" t="s">
        <v>332</v>
      </c>
      <c r="AK517" s="17" t="s">
        <v>433</v>
      </c>
      <c r="AP517" s="17" t="s">
        <v>332</v>
      </c>
      <c r="AQ517" s="17" t="s">
        <v>750</v>
      </c>
      <c r="AR517" s="17" t="s">
        <v>332</v>
      </c>
      <c r="AS517" s="17" t="s">
        <v>332</v>
      </c>
    </row>
    <row r="518" spans="1:71" s="17" customFormat="1" hidden="1" outlineLevel="1" x14ac:dyDescent="0.35">
      <c r="A518" s="31"/>
      <c r="B518" s="17" t="s">
        <v>364</v>
      </c>
      <c r="C518" s="17" t="s">
        <v>347</v>
      </c>
      <c r="D518" s="17" t="s">
        <v>347</v>
      </c>
      <c r="E518" s="17" t="s">
        <v>347</v>
      </c>
      <c r="F518" s="17" t="s">
        <v>347</v>
      </c>
      <c r="G518" s="17" t="s">
        <v>347</v>
      </c>
      <c r="H518" s="17" t="s">
        <v>347</v>
      </c>
      <c r="I518" s="17" t="s">
        <v>347</v>
      </c>
      <c r="J518" s="17" t="s">
        <v>347</v>
      </c>
      <c r="K518" s="17" t="s">
        <v>347</v>
      </c>
      <c r="L518" s="17" t="s">
        <v>347</v>
      </c>
      <c r="M518" s="17" t="s">
        <v>347</v>
      </c>
      <c r="N518" s="17" t="s">
        <v>347</v>
      </c>
      <c r="O518" s="17" t="s">
        <v>347</v>
      </c>
      <c r="P518" s="17" t="s">
        <v>347</v>
      </c>
      <c r="Q518" s="17" t="s">
        <v>347</v>
      </c>
      <c r="R518" s="17" t="s">
        <v>347</v>
      </c>
      <c r="S518" s="17" t="s">
        <v>347</v>
      </c>
      <c r="T518" s="17" t="s">
        <v>347</v>
      </c>
      <c r="U518" s="17" t="s">
        <v>347</v>
      </c>
      <c r="V518" s="17" t="s">
        <v>347</v>
      </c>
      <c r="W518" s="17" t="s">
        <v>347</v>
      </c>
      <c r="X518" s="17" t="s">
        <v>347</v>
      </c>
      <c r="Y518" s="17" t="s">
        <v>347</v>
      </c>
      <c r="Z518" s="17" t="s">
        <v>347</v>
      </c>
      <c r="AA518" s="17" t="s">
        <v>347</v>
      </c>
      <c r="AB518" s="17" t="s">
        <v>347</v>
      </c>
      <c r="AC518" s="17" t="s">
        <v>347</v>
      </c>
      <c r="AD518" s="17" t="s">
        <v>347</v>
      </c>
      <c r="AE518" s="17" t="s">
        <v>347</v>
      </c>
      <c r="AF518" s="17" t="s">
        <v>347</v>
      </c>
      <c r="AG518" s="17" t="s">
        <v>347</v>
      </c>
      <c r="AH518" s="17" t="s">
        <v>347</v>
      </c>
      <c r="AI518" s="17" t="s">
        <v>347</v>
      </c>
      <c r="AJ518" s="17" t="s">
        <v>347</v>
      </c>
      <c r="AK518" s="17" t="s">
        <v>347</v>
      </c>
      <c r="AL518" s="17" t="s">
        <v>347</v>
      </c>
      <c r="AM518" s="17" t="s">
        <v>347</v>
      </c>
      <c r="AN518" s="17" t="s">
        <v>347</v>
      </c>
      <c r="AO518" s="17" t="s">
        <v>347</v>
      </c>
      <c r="AP518" s="17" t="s">
        <v>347</v>
      </c>
      <c r="AQ518" s="17" t="s">
        <v>347</v>
      </c>
      <c r="AR518" s="17" t="s">
        <v>347</v>
      </c>
      <c r="AS518" s="17" t="s">
        <v>347</v>
      </c>
      <c r="AT518" s="17" t="s">
        <v>347</v>
      </c>
      <c r="AU518" s="17" t="s">
        <v>347</v>
      </c>
      <c r="AV518" s="17" t="s">
        <v>347</v>
      </c>
      <c r="AW518" s="17" t="s">
        <v>347</v>
      </c>
      <c r="AX518" s="17" t="s">
        <v>347</v>
      </c>
      <c r="AY518" s="17" t="s">
        <v>347</v>
      </c>
      <c r="AZ518" s="17" t="s">
        <v>347</v>
      </c>
      <c r="BL518" s="17" t="s">
        <v>347</v>
      </c>
      <c r="BM518" s="17" t="s">
        <v>347</v>
      </c>
      <c r="BN518" s="17" t="s">
        <v>347</v>
      </c>
      <c r="BO518" s="17" t="s">
        <v>347</v>
      </c>
      <c r="BP518" s="17" t="s">
        <v>347</v>
      </c>
      <c r="BQ518" s="17" t="s">
        <v>347</v>
      </c>
      <c r="BR518" s="17" t="s">
        <v>347</v>
      </c>
      <c r="BS518" s="17" t="s">
        <v>347</v>
      </c>
    </row>
    <row r="519" spans="1:71" s="17" customFormat="1" collapsed="1" x14ac:dyDescent="0.35">
      <c r="A519" s="31" t="s">
        <v>258</v>
      </c>
      <c r="B519" s="17" t="s">
        <v>259</v>
      </c>
      <c r="G519" s="17" t="s">
        <v>332</v>
      </c>
      <c r="H519" s="17" t="s">
        <v>332</v>
      </c>
      <c r="Y519" s="17" t="s">
        <v>332</v>
      </c>
      <c r="Z519" s="17" t="s">
        <v>332</v>
      </c>
      <c r="AA519" s="17" t="s">
        <v>332</v>
      </c>
      <c r="AB519" s="17" t="s">
        <v>332</v>
      </c>
      <c r="AC519" s="17" t="s">
        <v>332</v>
      </c>
      <c r="AD519" s="17" t="s">
        <v>332</v>
      </c>
      <c r="AE519" s="17" t="s">
        <v>332</v>
      </c>
      <c r="AF519" s="17" t="s">
        <v>332</v>
      </c>
      <c r="AG519" s="17" t="s">
        <v>332</v>
      </c>
      <c r="AH519" s="17" t="s">
        <v>332</v>
      </c>
      <c r="AI519" s="17" t="s">
        <v>332</v>
      </c>
      <c r="AJ519" s="17" t="s">
        <v>332</v>
      </c>
      <c r="AK519" s="17" t="s">
        <v>434</v>
      </c>
      <c r="AL519" s="17" t="s">
        <v>666</v>
      </c>
      <c r="AM519" s="17" t="s">
        <v>666</v>
      </c>
      <c r="AN519" s="17" t="s">
        <v>711</v>
      </c>
      <c r="AO519" s="17" t="s">
        <v>332</v>
      </c>
      <c r="AP519" s="17" t="s">
        <v>332</v>
      </c>
      <c r="AQ519" s="17" t="s">
        <v>332</v>
      </c>
      <c r="AR519" s="17" t="s">
        <v>332</v>
      </c>
      <c r="AS519" s="17" t="s">
        <v>332</v>
      </c>
    </row>
    <row r="520" spans="1:71" s="17" customFormat="1" hidden="1" outlineLevel="1" x14ac:dyDescent="0.35">
      <c r="A520" s="31"/>
      <c r="B520" s="17" t="s">
        <v>260</v>
      </c>
      <c r="G520" s="17" t="s">
        <v>332</v>
      </c>
      <c r="H520" s="17" t="s">
        <v>332</v>
      </c>
      <c r="Y520" s="17" t="s">
        <v>332</v>
      </c>
      <c r="Z520" s="17" t="s">
        <v>332</v>
      </c>
      <c r="AA520" s="17" t="s">
        <v>332</v>
      </c>
      <c r="AB520" s="17" t="s">
        <v>332</v>
      </c>
      <c r="AC520" s="17" t="s">
        <v>332</v>
      </c>
      <c r="AD520" s="17" t="s">
        <v>332</v>
      </c>
      <c r="AE520" s="17" t="s">
        <v>332</v>
      </c>
      <c r="AF520" s="17" t="s">
        <v>332</v>
      </c>
      <c r="AG520" s="17" t="s">
        <v>332</v>
      </c>
      <c r="AH520" s="17" t="s">
        <v>332</v>
      </c>
      <c r="AI520" s="17" t="s">
        <v>332</v>
      </c>
      <c r="AJ520" s="17" t="s">
        <v>332</v>
      </c>
      <c r="AK520" s="17" t="s">
        <v>434</v>
      </c>
      <c r="AL520" s="17" t="s">
        <v>660</v>
      </c>
      <c r="AM520" s="17">
        <v>22</v>
      </c>
      <c r="AN520" s="17" t="s">
        <v>660</v>
      </c>
      <c r="AO520" s="17" t="s">
        <v>332</v>
      </c>
      <c r="AP520" s="17" t="s">
        <v>332</v>
      </c>
      <c r="AQ520" s="17" t="s">
        <v>332</v>
      </c>
      <c r="AR520" s="17" t="s">
        <v>332</v>
      </c>
      <c r="AS520" s="17" t="s">
        <v>332</v>
      </c>
    </row>
    <row r="521" spans="1:71" s="17" customFormat="1" hidden="1" outlineLevel="1" x14ac:dyDescent="0.35">
      <c r="A521" s="31"/>
      <c r="B521" s="17" t="s">
        <v>261</v>
      </c>
      <c r="G521" s="17">
        <v>11001005</v>
      </c>
      <c r="H521" s="17">
        <v>11001005</v>
      </c>
      <c r="Y521" s="17">
        <v>11001004</v>
      </c>
      <c r="Z521" s="17">
        <v>11001004</v>
      </c>
      <c r="AA521" s="17">
        <v>11001004</v>
      </c>
      <c r="AB521" s="17">
        <v>11001004</v>
      </c>
      <c r="AC521" s="17">
        <v>11001004</v>
      </c>
      <c r="AD521" s="17">
        <v>11001004</v>
      </c>
      <c r="AE521" s="17">
        <v>11001004</v>
      </c>
      <c r="AF521" s="17">
        <v>11001004</v>
      </c>
      <c r="AG521" s="17">
        <v>11001004</v>
      </c>
      <c r="AH521" s="17">
        <v>11001004</v>
      </c>
      <c r="AI521" s="17">
        <v>11001004</v>
      </c>
      <c r="AJ521" s="17">
        <v>11001004</v>
      </c>
      <c r="AK521" s="17">
        <v>11001005</v>
      </c>
      <c r="AL521" s="17">
        <v>11001004</v>
      </c>
      <c r="AM521" s="17">
        <v>11001004</v>
      </c>
      <c r="AN521" s="17">
        <v>11001004</v>
      </c>
      <c r="AO521" s="17">
        <v>11001004</v>
      </c>
      <c r="AP521" s="17">
        <v>11001004</v>
      </c>
      <c r="AQ521" s="17">
        <v>11001004</v>
      </c>
      <c r="AR521" s="17">
        <v>11001004</v>
      </c>
      <c r="AS521" s="17">
        <v>11001004</v>
      </c>
    </row>
    <row r="522" spans="1:71" s="17" customFormat="1" hidden="1" outlineLevel="1" x14ac:dyDescent="0.35">
      <c r="A522" s="31"/>
      <c r="B522" s="17" t="s">
        <v>262</v>
      </c>
      <c r="G522" s="17" t="s">
        <v>332</v>
      </c>
      <c r="H522" s="17" t="s">
        <v>332</v>
      </c>
      <c r="Y522" s="17" t="s">
        <v>332</v>
      </c>
      <c r="Z522" s="17" t="s">
        <v>332</v>
      </c>
      <c r="AA522" s="17" t="s">
        <v>332</v>
      </c>
      <c r="AB522" s="17" t="s">
        <v>332</v>
      </c>
      <c r="AC522" s="17" t="s">
        <v>332</v>
      </c>
      <c r="AD522" s="17" t="s">
        <v>332</v>
      </c>
      <c r="AE522" s="17" t="s">
        <v>332</v>
      </c>
      <c r="AF522" s="17" t="s">
        <v>332</v>
      </c>
      <c r="AG522" s="17" t="s">
        <v>332</v>
      </c>
      <c r="AH522" s="17" t="s">
        <v>537</v>
      </c>
      <c r="AI522" s="17" t="s">
        <v>332</v>
      </c>
      <c r="AJ522" s="17" t="s">
        <v>332</v>
      </c>
      <c r="AK522" s="17" t="s">
        <v>433</v>
      </c>
      <c r="AP522" s="17" t="s">
        <v>332</v>
      </c>
      <c r="AQ522" s="17" t="s">
        <v>332</v>
      </c>
      <c r="AR522" s="17" t="s">
        <v>332</v>
      </c>
      <c r="AS522" s="17" t="s">
        <v>332</v>
      </c>
    </row>
    <row r="523" spans="1:71" s="17" customFormat="1" hidden="1" outlineLevel="1" x14ac:dyDescent="0.35">
      <c r="A523" s="31"/>
      <c r="B523" s="17" t="s">
        <v>365</v>
      </c>
      <c r="C523" s="17" t="s">
        <v>347</v>
      </c>
      <c r="D523" s="17" t="s">
        <v>347</v>
      </c>
      <c r="E523" s="17" t="s">
        <v>347</v>
      </c>
      <c r="F523" s="17" t="s">
        <v>347</v>
      </c>
      <c r="G523" s="17" t="s">
        <v>347</v>
      </c>
      <c r="H523" s="17" t="s">
        <v>347</v>
      </c>
      <c r="I523" s="17" t="s">
        <v>347</v>
      </c>
      <c r="J523" s="17" t="s">
        <v>347</v>
      </c>
      <c r="K523" s="17" t="s">
        <v>347</v>
      </c>
      <c r="L523" s="17" t="s">
        <v>347</v>
      </c>
      <c r="M523" s="17" t="s">
        <v>347</v>
      </c>
      <c r="N523" s="17" t="s">
        <v>347</v>
      </c>
      <c r="O523" s="17" t="s">
        <v>347</v>
      </c>
      <c r="P523" s="17" t="s">
        <v>347</v>
      </c>
      <c r="Q523" s="17" t="s">
        <v>347</v>
      </c>
      <c r="R523" s="17" t="s">
        <v>347</v>
      </c>
      <c r="S523" s="17" t="s">
        <v>347</v>
      </c>
      <c r="T523" s="17" t="s">
        <v>347</v>
      </c>
      <c r="U523" s="17" t="s">
        <v>347</v>
      </c>
      <c r="V523" s="17" t="s">
        <v>347</v>
      </c>
      <c r="W523" s="17" t="s">
        <v>347</v>
      </c>
      <c r="X523" s="17" t="s">
        <v>347</v>
      </c>
      <c r="Y523" s="17" t="s">
        <v>347</v>
      </c>
      <c r="Z523" s="17" t="s">
        <v>347</v>
      </c>
      <c r="AA523" s="17" t="s">
        <v>347</v>
      </c>
      <c r="AB523" s="17" t="s">
        <v>347</v>
      </c>
      <c r="AC523" s="17" t="s">
        <v>347</v>
      </c>
      <c r="AD523" s="17" t="s">
        <v>347</v>
      </c>
      <c r="AE523" s="17" t="s">
        <v>347</v>
      </c>
      <c r="AF523" s="17" t="s">
        <v>347</v>
      </c>
      <c r="AG523" s="17" t="s">
        <v>347</v>
      </c>
      <c r="AH523" s="17" t="s">
        <v>347</v>
      </c>
      <c r="AI523" s="17" t="s">
        <v>347</v>
      </c>
      <c r="AJ523" s="17" t="s">
        <v>347</v>
      </c>
      <c r="AK523" s="17" t="s">
        <v>347</v>
      </c>
      <c r="AL523" s="17" t="s">
        <v>347</v>
      </c>
      <c r="AM523" s="17" t="s">
        <v>347</v>
      </c>
      <c r="AN523" s="17" t="s">
        <v>347</v>
      </c>
      <c r="AO523" s="17" t="s">
        <v>347</v>
      </c>
      <c r="AP523" s="17" t="s">
        <v>347</v>
      </c>
      <c r="AQ523" s="17" t="s">
        <v>347</v>
      </c>
      <c r="AR523" s="17" t="s">
        <v>347</v>
      </c>
      <c r="AS523" s="17" t="s">
        <v>347</v>
      </c>
      <c r="AT523" s="17" t="s">
        <v>347</v>
      </c>
      <c r="AU523" s="17" t="s">
        <v>347</v>
      </c>
      <c r="AV523" s="17" t="s">
        <v>347</v>
      </c>
      <c r="AW523" s="17" t="s">
        <v>347</v>
      </c>
      <c r="AX523" s="17" t="s">
        <v>347</v>
      </c>
      <c r="AY523" s="17" t="s">
        <v>347</v>
      </c>
      <c r="AZ523" s="17" t="s">
        <v>347</v>
      </c>
      <c r="BL523" s="17" t="s">
        <v>347</v>
      </c>
      <c r="BM523" s="17" t="s">
        <v>347</v>
      </c>
      <c r="BN523" s="17" t="s">
        <v>347</v>
      </c>
      <c r="BO523" s="17" t="s">
        <v>347</v>
      </c>
      <c r="BP523" s="17" t="s">
        <v>347</v>
      </c>
      <c r="BQ523" s="17" t="s">
        <v>347</v>
      </c>
      <c r="BR523" s="17" t="s">
        <v>347</v>
      </c>
      <c r="BS523" s="17" t="s">
        <v>347</v>
      </c>
    </row>
    <row r="524" spans="1:71" s="17" customFormat="1" collapsed="1" x14ac:dyDescent="0.35">
      <c r="A524" s="31" t="s">
        <v>372</v>
      </c>
      <c r="B524" s="17" t="s">
        <v>259</v>
      </c>
      <c r="G524" s="17" t="s">
        <v>332</v>
      </c>
      <c r="H524" s="17" t="s">
        <v>332</v>
      </c>
      <c r="AK524" s="17" t="s">
        <v>435</v>
      </c>
      <c r="AP524" s="17" t="s">
        <v>332</v>
      </c>
      <c r="AQ524" s="17" t="s">
        <v>332</v>
      </c>
      <c r="AR524" s="17" t="s">
        <v>332</v>
      </c>
      <c r="AS524" s="17" t="s">
        <v>332</v>
      </c>
    </row>
    <row r="525" spans="1:71" s="17" customFormat="1" hidden="1" outlineLevel="1" x14ac:dyDescent="0.35">
      <c r="A525" s="31"/>
      <c r="B525" s="17" t="s">
        <v>260</v>
      </c>
      <c r="G525" s="17" t="s">
        <v>332</v>
      </c>
      <c r="H525" s="17" t="s">
        <v>332</v>
      </c>
      <c r="AK525" s="17" t="s">
        <v>435</v>
      </c>
      <c r="AP525" s="17" t="s">
        <v>332</v>
      </c>
      <c r="AQ525" s="17" t="s">
        <v>332</v>
      </c>
      <c r="AR525" s="17" t="s">
        <v>332</v>
      </c>
      <c r="AS525" s="17" t="s">
        <v>332</v>
      </c>
    </row>
    <row r="526" spans="1:71" s="17" customFormat="1" hidden="1" outlineLevel="1" x14ac:dyDescent="0.35">
      <c r="A526" s="31"/>
      <c r="B526" s="17" t="s">
        <v>261</v>
      </c>
      <c r="G526" s="17">
        <v>11001007</v>
      </c>
      <c r="H526" s="17">
        <v>11001007</v>
      </c>
      <c r="AK526" s="17">
        <v>11001112</v>
      </c>
      <c r="AP526" s="17">
        <v>11001542</v>
      </c>
      <c r="AQ526" s="17">
        <v>11001542</v>
      </c>
      <c r="AR526" s="17">
        <v>11001542</v>
      </c>
      <c r="AS526" s="17">
        <v>11001542</v>
      </c>
    </row>
    <row r="527" spans="1:71" s="17" customFormat="1" hidden="1" outlineLevel="1" x14ac:dyDescent="0.35">
      <c r="A527" s="31"/>
      <c r="B527" s="17" t="s">
        <v>262</v>
      </c>
      <c r="G527" s="17" t="s">
        <v>332</v>
      </c>
      <c r="H527" s="17" t="s">
        <v>332</v>
      </c>
      <c r="AK527" s="17" t="s">
        <v>433</v>
      </c>
      <c r="AP527" s="17" t="s">
        <v>332</v>
      </c>
      <c r="AQ527" s="17" t="s">
        <v>750</v>
      </c>
      <c r="AR527" s="17" t="s">
        <v>332</v>
      </c>
      <c r="AS527" s="17" t="s">
        <v>332</v>
      </c>
    </row>
    <row r="528" spans="1:71" s="17" customFormat="1" hidden="1" outlineLevel="1" x14ac:dyDescent="0.35">
      <c r="A528" s="31"/>
      <c r="B528" s="17" t="s">
        <v>366</v>
      </c>
      <c r="C528" s="17" t="s">
        <v>347</v>
      </c>
      <c r="D528" s="17" t="s">
        <v>347</v>
      </c>
      <c r="E528" s="17" t="s">
        <v>347</v>
      </c>
      <c r="F528" s="17" t="s">
        <v>347</v>
      </c>
      <c r="G528" s="17" t="s">
        <v>347</v>
      </c>
      <c r="H528" s="17" t="s">
        <v>347</v>
      </c>
      <c r="I528" s="17" t="s">
        <v>347</v>
      </c>
      <c r="J528" s="17" t="s">
        <v>347</v>
      </c>
      <c r="K528" s="17" t="s">
        <v>347</v>
      </c>
      <c r="L528" s="17" t="s">
        <v>347</v>
      </c>
      <c r="M528" s="17" t="s">
        <v>347</v>
      </c>
      <c r="N528" s="17" t="s">
        <v>347</v>
      </c>
      <c r="O528" s="17" t="s">
        <v>347</v>
      </c>
      <c r="P528" s="17" t="s">
        <v>347</v>
      </c>
      <c r="Q528" s="17" t="s">
        <v>347</v>
      </c>
      <c r="R528" s="17" t="s">
        <v>347</v>
      </c>
      <c r="S528" s="17" t="s">
        <v>347</v>
      </c>
      <c r="T528" s="17" t="s">
        <v>347</v>
      </c>
      <c r="U528" s="17" t="s">
        <v>347</v>
      </c>
      <c r="V528" s="17" t="s">
        <v>347</v>
      </c>
      <c r="W528" s="17" t="s">
        <v>347</v>
      </c>
      <c r="X528" s="17" t="s">
        <v>347</v>
      </c>
      <c r="Y528" s="17" t="s">
        <v>347</v>
      </c>
      <c r="Z528" s="17" t="s">
        <v>347</v>
      </c>
      <c r="AA528" s="17" t="s">
        <v>347</v>
      </c>
      <c r="AB528" s="17" t="s">
        <v>347</v>
      </c>
      <c r="AC528" s="17" t="s">
        <v>347</v>
      </c>
      <c r="AD528" s="17" t="s">
        <v>347</v>
      </c>
      <c r="AE528" s="17" t="s">
        <v>347</v>
      </c>
      <c r="AF528" s="17" t="s">
        <v>347</v>
      </c>
      <c r="AG528" s="17" t="s">
        <v>347</v>
      </c>
      <c r="AH528" s="17" t="s">
        <v>347</v>
      </c>
      <c r="AI528" s="17" t="s">
        <v>347</v>
      </c>
      <c r="AJ528" s="17" t="s">
        <v>347</v>
      </c>
      <c r="AK528" s="17" t="s">
        <v>347</v>
      </c>
      <c r="AL528" s="17" t="s">
        <v>347</v>
      </c>
      <c r="AM528" s="17" t="s">
        <v>347</v>
      </c>
      <c r="AN528" s="17" t="s">
        <v>347</v>
      </c>
      <c r="AO528" s="17" t="s">
        <v>347</v>
      </c>
      <c r="AP528" s="17" t="s">
        <v>347</v>
      </c>
      <c r="AQ528" s="17" t="s">
        <v>347</v>
      </c>
      <c r="AR528" s="17" t="s">
        <v>347</v>
      </c>
      <c r="AS528" s="17" t="s">
        <v>347</v>
      </c>
      <c r="AT528" s="17" t="s">
        <v>347</v>
      </c>
      <c r="AU528" s="17" t="s">
        <v>347</v>
      </c>
      <c r="AV528" s="17" t="s">
        <v>347</v>
      </c>
      <c r="AW528" s="17" t="s">
        <v>347</v>
      </c>
      <c r="AX528" s="17" t="s">
        <v>347</v>
      </c>
      <c r="AY528" s="17" t="s">
        <v>347</v>
      </c>
      <c r="AZ528" s="17" t="s">
        <v>347</v>
      </c>
      <c r="BA528" s="17" t="s">
        <v>347</v>
      </c>
      <c r="BL528" s="17" t="s">
        <v>347</v>
      </c>
      <c r="BM528" s="17" t="s">
        <v>347</v>
      </c>
      <c r="BN528" s="17" t="s">
        <v>347</v>
      </c>
      <c r="BO528" s="17" t="s">
        <v>347</v>
      </c>
      <c r="BP528" s="17" t="s">
        <v>347</v>
      </c>
      <c r="BQ528" s="17" t="s">
        <v>347</v>
      </c>
      <c r="BR528" s="17" t="s">
        <v>347</v>
      </c>
    </row>
    <row r="529" spans="1:70" s="17" customFormat="1" collapsed="1" x14ac:dyDescent="0.35">
      <c r="A529" s="31" t="s">
        <v>789</v>
      </c>
      <c r="B529" s="17" t="s">
        <v>259</v>
      </c>
      <c r="G529" s="17" t="s">
        <v>332</v>
      </c>
      <c r="H529" s="17" t="s">
        <v>332</v>
      </c>
      <c r="AK529" s="17" t="s">
        <v>435</v>
      </c>
      <c r="AP529" s="17" t="s">
        <v>332</v>
      </c>
      <c r="AQ529" s="17" t="s">
        <v>332</v>
      </c>
      <c r="AR529" s="17" t="s">
        <v>332</v>
      </c>
      <c r="AS529" s="17" t="s">
        <v>332</v>
      </c>
    </row>
    <row r="530" spans="1:70" s="17" customFormat="1" hidden="1" outlineLevel="1" x14ac:dyDescent="0.35">
      <c r="A530" s="31"/>
      <c r="B530" s="17" t="s">
        <v>260</v>
      </c>
      <c r="G530" s="17" t="s">
        <v>332</v>
      </c>
      <c r="H530" s="17" t="s">
        <v>332</v>
      </c>
      <c r="AK530" s="17" t="s">
        <v>435</v>
      </c>
      <c r="AP530" s="17" t="s">
        <v>332</v>
      </c>
      <c r="AQ530" s="17" t="s">
        <v>332</v>
      </c>
      <c r="AR530" s="17" t="s">
        <v>332</v>
      </c>
      <c r="AS530" s="17" t="s">
        <v>332</v>
      </c>
    </row>
    <row r="531" spans="1:70" s="17" customFormat="1" hidden="1" outlineLevel="1" x14ac:dyDescent="0.35">
      <c r="A531" s="31"/>
      <c r="B531" s="17" t="s">
        <v>261</v>
      </c>
      <c r="G531" s="17">
        <v>11001010</v>
      </c>
      <c r="H531" s="17">
        <v>11001010</v>
      </c>
      <c r="AK531" s="17">
        <v>11001112</v>
      </c>
      <c r="AP531" s="17">
        <v>11001195</v>
      </c>
      <c r="AQ531" s="17">
        <v>11001195</v>
      </c>
      <c r="AR531" s="17">
        <v>11001195</v>
      </c>
      <c r="AS531" s="17">
        <v>11001195</v>
      </c>
    </row>
    <row r="532" spans="1:70" s="17" customFormat="1" hidden="1" outlineLevel="1" x14ac:dyDescent="0.35">
      <c r="A532" s="31"/>
      <c r="B532" s="17" t="s">
        <v>262</v>
      </c>
      <c r="G532" s="17" t="s">
        <v>332</v>
      </c>
      <c r="H532" s="17" t="s">
        <v>332</v>
      </c>
      <c r="AK532" s="17" t="s">
        <v>433</v>
      </c>
      <c r="AP532" s="17" t="s">
        <v>332</v>
      </c>
      <c r="AQ532" s="17" t="s">
        <v>750</v>
      </c>
      <c r="AR532" s="17" t="s">
        <v>332</v>
      </c>
      <c r="AS532" s="17" t="s">
        <v>332</v>
      </c>
    </row>
    <row r="533" spans="1:70" s="17" customFormat="1" hidden="1" outlineLevel="1" x14ac:dyDescent="0.35">
      <c r="A533" s="31"/>
      <c r="B533" s="17" t="s">
        <v>347</v>
      </c>
      <c r="C533" s="17" t="s">
        <v>347</v>
      </c>
      <c r="D533" s="17" t="s">
        <v>347</v>
      </c>
      <c r="E533" s="17" t="s">
        <v>347</v>
      </c>
      <c r="F533" s="17" t="s">
        <v>347</v>
      </c>
      <c r="G533" s="17" t="s">
        <v>347</v>
      </c>
      <c r="H533" s="17" t="s">
        <v>347</v>
      </c>
      <c r="I533" s="17" t="s">
        <v>347</v>
      </c>
      <c r="J533" s="17" t="s">
        <v>347</v>
      </c>
      <c r="K533" s="17" t="s">
        <v>347</v>
      </c>
      <c r="L533" s="17" t="s">
        <v>347</v>
      </c>
      <c r="M533" s="17" t="s">
        <v>347</v>
      </c>
      <c r="N533" s="17" t="s">
        <v>347</v>
      </c>
      <c r="O533" s="17" t="s">
        <v>347</v>
      </c>
      <c r="P533" s="17" t="s">
        <v>347</v>
      </c>
      <c r="Q533" s="17" t="s">
        <v>347</v>
      </c>
      <c r="R533" s="17" t="s">
        <v>347</v>
      </c>
      <c r="S533" s="17" t="s">
        <v>347</v>
      </c>
      <c r="T533" s="17" t="s">
        <v>347</v>
      </c>
      <c r="U533" s="17" t="s">
        <v>347</v>
      </c>
      <c r="V533" s="17" t="s">
        <v>347</v>
      </c>
      <c r="W533" s="17" t="s">
        <v>347</v>
      </c>
      <c r="X533" s="17" t="s">
        <v>347</v>
      </c>
      <c r="Y533" s="17" t="s">
        <v>347</v>
      </c>
      <c r="Z533" s="17" t="s">
        <v>347</v>
      </c>
      <c r="AA533" s="17" t="s">
        <v>347</v>
      </c>
      <c r="AB533" s="17" t="s">
        <v>347</v>
      </c>
      <c r="AC533" s="17" t="s">
        <v>347</v>
      </c>
      <c r="AD533" s="17" t="s">
        <v>347</v>
      </c>
      <c r="AE533" s="17" t="s">
        <v>347</v>
      </c>
      <c r="AF533" s="17" t="s">
        <v>347</v>
      </c>
      <c r="AG533" s="17" t="s">
        <v>347</v>
      </c>
      <c r="AH533" s="17" t="s">
        <v>347</v>
      </c>
      <c r="AI533" s="17" t="s">
        <v>347</v>
      </c>
      <c r="AJ533" s="17" t="s">
        <v>347</v>
      </c>
      <c r="AK533" s="17" t="s">
        <v>347</v>
      </c>
      <c r="AL533" s="17" t="s">
        <v>347</v>
      </c>
      <c r="AM533" s="17" t="s">
        <v>347</v>
      </c>
      <c r="AN533" s="17" t="s">
        <v>347</v>
      </c>
      <c r="AO533" s="17" t="s">
        <v>347</v>
      </c>
      <c r="AP533" s="17" t="s">
        <v>347</v>
      </c>
      <c r="AQ533" s="17" t="s">
        <v>347</v>
      </c>
      <c r="AR533" s="17" t="s">
        <v>347</v>
      </c>
      <c r="AS533" s="17" t="s">
        <v>347</v>
      </c>
      <c r="AT533" s="17" t="s">
        <v>347</v>
      </c>
      <c r="AU533" s="17" t="s">
        <v>347</v>
      </c>
      <c r="AV533" s="17" t="s">
        <v>347</v>
      </c>
      <c r="AW533" s="17" t="s">
        <v>347</v>
      </c>
      <c r="AX533" s="17" t="s">
        <v>347</v>
      </c>
      <c r="AY533" s="17" t="s">
        <v>347</v>
      </c>
      <c r="AZ533" s="17" t="s">
        <v>347</v>
      </c>
      <c r="BA533" s="17" t="s">
        <v>347</v>
      </c>
      <c r="BL533" s="17" t="s">
        <v>347</v>
      </c>
      <c r="BM533" s="17" t="s">
        <v>347</v>
      </c>
      <c r="BN533" s="17" t="s">
        <v>347</v>
      </c>
      <c r="BO533" s="17" t="s">
        <v>347</v>
      </c>
      <c r="BP533" s="17" t="s">
        <v>347</v>
      </c>
      <c r="BQ533" s="17" t="s">
        <v>347</v>
      </c>
      <c r="BR533" s="17" t="s">
        <v>347</v>
      </c>
    </row>
    <row r="534" spans="1:70" s="17" customFormat="1" collapsed="1" x14ac:dyDescent="0.35">
      <c r="A534" s="31" t="s">
        <v>790</v>
      </c>
      <c r="B534" s="17" t="s">
        <v>259</v>
      </c>
      <c r="G534" s="17" t="s">
        <v>332</v>
      </c>
      <c r="H534" s="17" t="s">
        <v>332</v>
      </c>
      <c r="AK534" s="17" t="s">
        <v>435</v>
      </c>
      <c r="AP534" s="17" t="s">
        <v>332</v>
      </c>
    </row>
    <row r="535" spans="1:70" s="17" customFormat="1" hidden="1" outlineLevel="1" x14ac:dyDescent="0.35">
      <c r="A535" s="31"/>
      <c r="B535" s="17" t="s">
        <v>260</v>
      </c>
      <c r="G535" s="17" t="s">
        <v>332</v>
      </c>
      <c r="H535" s="17" t="s">
        <v>332</v>
      </c>
      <c r="AK535" s="17" t="s">
        <v>435</v>
      </c>
      <c r="AP535" s="17" t="s">
        <v>332</v>
      </c>
    </row>
    <row r="536" spans="1:70" s="17" customFormat="1" hidden="1" outlineLevel="1" x14ac:dyDescent="0.35">
      <c r="A536" s="31"/>
      <c r="B536" s="17" t="s">
        <v>261</v>
      </c>
      <c r="G536" s="17">
        <v>1100114</v>
      </c>
      <c r="H536" s="17">
        <v>1100114</v>
      </c>
      <c r="AK536" s="17">
        <v>11001112</v>
      </c>
      <c r="AP536" s="17">
        <v>11001206</v>
      </c>
    </row>
    <row r="537" spans="1:70" s="17" customFormat="1" hidden="1" outlineLevel="1" x14ac:dyDescent="0.35">
      <c r="A537" s="31"/>
      <c r="B537" s="17" t="s">
        <v>262</v>
      </c>
      <c r="G537" s="17" t="s">
        <v>332</v>
      </c>
      <c r="H537" s="17" t="s">
        <v>332</v>
      </c>
      <c r="AK537" s="17" t="s">
        <v>433</v>
      </c>
      <c r="AP537" s="17" t="s">
        <v>750</v>
      </c>
    </row>
    <row r="538" spans="1:70" s="17" customFormat="1" hidden="1" outlineLevel="1" x14ac:dyDescent="0.35">
      <c r="A538" s="31"/>
      <c r="B538" s="17" t="s">
        <v>347</v>
      </c>
      <c r="C538" s="17" t="s">
        <v>347</v>
      </c>
      <c r="D538" s="17" t="s">
        <v>347</v>
      </c>
      <c r="E538" s="17" t="s">
        <v>347</v>
      </c>
      <c r="F538" s="17" t="s">
        <v>347</v>
      </c>
      <c r="G538" s="17" t="s">
        <v>347</v>
      </c>
      <c r="H538" s="17" t="s">
        <v>347</v>
      </c>
      <c r="I538" s="17" t="s">
        <v>347</v>
      </c>
      <c r="J538" s="17" t="s">
        <v>347</v>
      </c>
      <c r="K538" s="17" t="s">
        <v>347</v>
      </c>
      <c r="L538" s="17" t="s">
        <v>347</v>
      </c>
      <c r="M538" s="17" t="s">
        <v>347</v>
      </c>
      <c r="N538" s="17" t="s">
        <v>347</v>
      </c>
      <c r="O538" s="17" t="s">
        <v>347</v>
      </c>
      <c r="P538" s="17" t="s">
        <v>347</v>
      </c>
      <c r="Q538" s="17" t="s">
        <v>347</v>
      </c>
      <c r="R538" s="17" t="s">
        <v>347</v>
      </c>
      <c r="S538" s="17" t="s">
        <v>347</v>
      </c>
      <c r="T538" s="17" t="s">
        <v>347</v>
      </c>
      <c r="U538" s="17" t="s">
        <v>347</v>
      </c>
      <c r="V538" s="17" t="s">
        <v>347</v>
      </c>
      <c r="W538" s="17" t="s">
        <v>347</v>
      </c>
      <c r="X538" s="17" t="s">
        <v>347</v>
      </c>
      <c r="Y538" s="17" t="s">
        <v>347</v>
      </c>
      <c r="Z538" s="17" t="s">
        <v>347</v>
      </c>
      <c r="AA538" s="17" t="s">
        <v>347</v>
      </c>
      <c r="AB538" s="17" t="s">
        <v>347</v>
      </c>
      <c r="AC538" s="17" t="s">
        <v>347</v>
      </c>
      <c r="AD538" s="17" t="s">
        <v>347</v>
      </c>
      <c r="AE538" s="17" t="s">
        <v>347</v>
      </c>
      <c r="AF538" s="17" t="s">
        <v>347</v>
      </c>
      <c r="AG538" s="17" t="s">
        <v>347</v>
      </c>
      <c r="AH538" s="17" t="s">
        <v>347</v>
      </c>
      <c r="AI538" s="17" t="s">
        <v>347</v>
      </c>
      <c r="AJ538" s="17" t="s">
        <v>347</v>
      </c>
      <c r="AK538" s="17" t="s">
        <v>347</v>
      </c>
      <c r="AL538" s="17" t="s">
        <v>347</v>
      </c>
      <c r="AM538" s="17" t="s">
        <v>347</v>
      </c>
      <c r="AN538" s="17" t="s">
        <v>347</v>
      </c>
      <c r="AO538" s="17" t="s">
        <v>347</v>
      </c>
      <c r="AP538" s="17" t="s">
        <v>347</v>
      </c>
      <c r="AQ538" s="17" t="s">
        <v>347</v>
      </c>
      <c r="AR538" s="17" t="s">
        <v>347</v>
      </c>
      <c r="AS538" s="17" t="s">
        <v>347</v>
      </c>
      <c r="AT538" s="17" t="s">
        <v>347</v>
      </c>
      <c r="AU538" s="17" t="s">
        <v>347</v>
      </c>
      <c r="AV538" s="17" t="s">
        <v>347</v>
      </c>
      <c r="AW538" s="17" t="s">
        <v>347</v>
      </c>
      <c r="AX538" s="17" t="s">
        <v>347</v>
      </c>
      <c r="AY538" s="17" t="s">
        <v>347</v>
      </c>
      <c r="AZ538" s="17" t="s">
        <v>347</v>
      </c>
      <c r="BA538" s="17" t="s">
        <v>347</v>
      </c>
      <c r="BL538" s="17" t="s">
        <v>347</v>
      </c>
      <c r="BM538" s="17" t="s">
        <v>347</v>
      </c>
      <c r="BN538" s="17" t="s">
        <v>347</v>
      </c>
      <c r="BO538" s="17" t="s">
        <v>347</v>
      </c>
      <c r="BP538" s="17" t="s">
        <v>347</v>
      </c>
      <c r="BQ538" s="17" t="s">
        <v>347</v>
      </c>
      <c r="BR538" s="17" t="s">
        <v>347</v>
      </c>
    </row>
    <row r="539" spans="1:70" s="17" customFormat="1" collapsed="1" x14ac:dyDescent="0.35">
      <c r="A539" s="31" t="s">
        <v>791</v>
      </c>
      <c r="B539" s="17" t="s">
        <v>259</v>
      </c>
      <c r="G539" s="17" t="s">
        <v>332</v>
      </c>
      <c r="H539" s="17" t="s">
        <v>332</v>
      </c>
      <c r="AK539" s="17" t="s">
        <v>435</v>
      </c>
      <c r="AP539" s="17" t="s">
        <v>332</v>
      </c>
    </row>
    <row r="540" spans="1:70" s="17" customFormat="1" hidden="1" outlineLevel="1" x14ac:dyDescent="0.35">
      <c r="A540" s="31"/>
      <c r="B540" s="17" t="s">
        <v>260</v>
      </c>
      <c r="G540" s="17" t="s">
        <v>332</v>
      </c>
      <c r="H540" s="17" t="s">
        <v>332</v>
      </c>
      <c r="AK540" s="17" t="s">
        <v>435</v>
      </c>
      <c r="AP540" s="17" t="s">
        <v>332</v>
      </c>
    </row>
    <row r="541" spans="1:70" s="17" customFormat="1" hidden="1" outlineLevel="1" x14ac:dyDescent="0.35">
      <c r="A541" s="31"/>
      <c r="B541" s="17" t="s">
        <v>261</v>
      </c>
      <c r="G541" s="17">
        <v>11001047</v>
      </c>
      <c r="H541" s="17">
        <v>11001047</v>
      </c>
      <c r="AK541" s="17">
        <v>11001112</v>
      </c>
      <c r="AP541" s="17">
        <v>11001198</v>
      </c>
    </row>
    <row r="542" spans="1:70" s="17" customFormat="1" hidden="1" outlineLevel="1" x14ac:dyDescent="0.35">
      <c r="A542" s="31"/>
      <c r="B542" s="17" t="s">
        <v>262</v>
      </c>
      <c r="G542" s="17" t="s">
        <v>332</v>
      </c>
      <c r="H542" s="17" t="s">
        <v>332</v>
      </c>
      <c r="AK542" s="17" t="s">
        <v>433</v>
      </c>
      <c r="AP542" s="17" t="s">
        <v>750</v>
      </c>
    </row>
    <row r="543" spans="1:70" s="17" customFormat="1" hidden="1" outlineLevel="1" x14ac:dyDescent="0.35">
      <c r="A543" s="31"/>
      <c r="B543" s="17" t="s">
        <v>347</v>
      </c>
      <c r="C543" s="17" t="s">
        <v>347</v>
      </c>
      <c r="D543" s="17" t="s">
        <v>347</v>
      </c>
      <c r="E543" s="17" t="s">
        <v>347</v>
      </c>
      <c r="F543" s="17" t="s">
        <v>347</v>
      </c>
      <c r="G543" s="17" t="s">
        <v>347</v>
      </c>
      <c r="H543" s="17" t="s">
        <v>347</v>
      </c>
      <c r="I543" s="17" t="s">
        <v>347</v>
      </c>
      <c r="J543" s="17" t="s">
        <v>347</v>
      </c>
      <c r="K543" s="17" t="s">
        <v>347</v>
      </c>
      <c r="L543" s="17" t="s">
        <v>347</v>
      </c>
      <c r="M543" s="17" t="s">
        <v>347</v>
      </c>
      <c r="N543" s="17" t="s">
        <v>347</v>
      </c>
      <c r="O543" s="17" t="s">
        <v>347</v>
      </c>
      <c r="P543" s="17" t="s">
        <v>347</v>
      </c>
      <c r="Q543" s="17" t="s">
        <v>347</v>
      </c>
      <c r="R543" s="17" t="s">
        <v>347</v>
      </c>
      <c r="S543" s="17" t="s">
        <v>347</v>
      </c>
      <c r="T543" s="17" t="s">
        <v>347</v>
      </c>
      <c r="U543" s="17" t="s">
        <v>347</v>
      </c>
      <c r="V543" s="17" t="s">
        <v>347</v>
      </c>
      <c r="W543" s="17" t="s">
        <v>347</v>
      </c>
      <c r="X543" s="17" t="s">
        <v>347</v>
      </c>
      <c r="Y543" s="17" t="s">
        <v>347</v>
      </c>
      <c r="Z543" s="17" t="s">
        <v>347</v>
      </c>
      <c r="AA543" s="17" t="s">
        <v>347</v>
      </c>
      <c r="AB543" s="17" t="s">
        <v>347</v>
      </c>
      <c r="AC543" s="17" t="s">
        <v>347</v>
      </c>
      <c r="AD543" s="17" t="s">
        <v>347</v>
      </c>
      <c r="AE543" s="17" t="s">
        <v>347</v>
      </c>
      <c r="AF543" s="17" t="s">
        <v>347</v>
      </c>
      <c r="AG543" s="17" t="s">
        <v>347</v>
      </c>
      <c r="AH543" s="17" t="s">
        <v>347</v>
      </c>
      <c r="AI543" s="17" t="s">
        <v>347</v>
      </c>
      <c r="AJ543" s="17" t="s">
        <v>347</v>
      </c>
      <c r="AK543" s="17" t="s">
        <v>347</v>
      </c>
      <c r="AL543" s="17" t="s">
        <v>347</v>
      </c>
      <c r="AM543" s="17" t="s">
        <v>347</v>
      </c>
      <c r="AN543" s="17" t="s">
        <v>347</v>
      </c>
      <c r="AO543" s="17" t="s">
        <v>347</v>
      </c>
      <c r="AP543" s="17" t="s">
        <v>347</v>
      </c>
      <c r="AQ543" s="17" t="s">
        <v>347</v>
      </c>
      <c r="AR543" s="17" t="s">
        <v>347</v>
      </c>
      <c r="AS543" s="17" t="s">
        <v>347</v>
      </c>
      <c r="AT543" s="17" t="s">
        <v>347</v>
      </c>
      <c r="AU543" s="17" t="s">
        <v>347</v>
      </c>
      <c r="AV543" s="17" t="s">
        <v>347</v>
      </c>
      <c r="AW543" s="17" t="s">
        <v>347</v>
      </c>
      <c r="AX543" s="17" t="s">
        <v>347</v>
      </c>
      <c r="AY543" s="17" t="s">
        <v>347</v>
      </c>
      <c r="AZ543" s="17" t="s">
        <v>347</v>
      </c>
      <c r="BA543" s="17" t="s">
        <v>347</v>
      </c>
      <c r="BL543" s="17" t="s">
        <v>347</v>
      </c>
      <c r="BM543" s="17" t="s">
        <v>347</v>
      </c>
      <c r="BN543" s="17" t="s">
        <v>347</v>
      </c>
      <c r="BO543" s="17" t="s">
        <v>347</v>
      </c>
      <c r="BP543" s="17" t="s">
        <v>347</v>
      </c>
      <c r="BQ543" s="17" t="s">
        <v>347</v>
      </c>
      <c r="BR543" s="17" t="s">
        <v>347</v>
      </c>
    </row>
    <row r="544" spans="1:70" s="17" customFormat="1" collapsed="1" x14ac:dyDescent="0.35">
      <c r="A544" s="31" t="s">
        <v>792</v>
      </c>
      <c r="B544" s="17" t="s">
        <v>259</v>
      </c>
      <c r="G544" s="17" t="s">
        <v>332</v>
      </c>
      <c r="H544" s="17" t="s">
        <v>332</v>
      </c>
      <c r="AK544" s="17" t="s">
        <v>435</v>
      </c>
      <c r="AP544" s="17" t="s">
        <v>332</v>
      </c>
    </row>
    <row r="545" spans="1:70" s="17" customFormat="1" hidden="1" outlineLevel="1" x14ac:dyDescent="0.35">
      <c r="A545" s="31"/>
      <c r="B545" s="17" t="s">
        <v>260</v>
      </c>
      <c r="G545" s="17" t="s">
        <v>332</v>
      </c>
      <c r="H545" s="17" t="s">
        <v>332</v>
      </c>
      <c r="AK545" s="17" t="s">
        <v>435</v>
      </c>
      <c r="AP545" s="17" t="s">
        <v>332</v>
      </c>
    </row>
    <row r="546" spans="1:70" s="17" customFormat="1" hidden="1" outlineLevel="1" x14ac:dyDescent="0.35">
      <c r="A546" s="31"/>
      <c r="B546" s="17" t="s">
        <v>261</v>
      </c>
      <c r="G546" s="17">
        <v>11001518</v>
      </c>
      <c r="H546" s="17">
        <v>11001518</v>
      </c>
      <c r="AK546" s="17">
        <v>11001112</v>
      </c>
      <c r="AP546" s="17">
        <v>11001518</v>
      </c>
    </row>
    <row r="547" spans="1:70" s="17" customFormat="1" hidden="1" outlineLevel="1" x14ac:dyDescent="0.35">
      <c r="A547" s="31"/>
      <c r="B547" s="17" t="s">
        <v>262</v>
      </c>
      <c r="G547" s="17" t="s">
        <v>332</v>
      </c>
      <c r="H547" s="17" t="s">
        <v>332</v>
      </c>
      <c r="AK547" s="17" t="s">
        <v>433</v>
      </c>
      <c r="AP547" s="17" t="s">
        <v>831</v>
      </c>
    </row>
    <row r="548" spans="1:70" s="17" customFormat="1" hidden="1" outlineLevel="1" x14ac:dyDescent="0.35">
      <c r="A548" s="31"/>
      <c r="B548" s="17" t="s">
        <v>347</v>
      </c>
      <c r="C548" s="17" t="s">
        <v>347</v>
      </c>
      <c r="D548" s="17" t="s">
        <v>347</v>
      </c>
      <c r="E548" s="17" t="s">
        <v>347</v>
      </c>
      <c r="F548" s="17" t="s">
        <v>347</v>
      </c>
      <c r="G548" s="17" t="s">
        <v>347</v>
      </c>
      <c r="H548" s="17" t="s">
        <v>347</v>
      </c>
      <c r="I548" s="17" t="s">
        <v>347</v>
      </c>
      <c r="J548" s="17" t="s">
        <v>347</v>
      </c>
      <c r="K548" s="17" t="s">
        <v>347</v>
      </c>
      <c r="L548" s="17" t="s">
        <v>347</v>
      </c>
      <c r="M548" s="17" t="s">
        <v>347</v>
      </c>
      <c r="N548" s="17" t="s">
        <v>347</v>
      </c>
      <c r="O548" s="17" t="s">
        <v>347</v>
      </c>
      <c r="P548" s="17" t="s">
        <v>347</v>
      </c>
      <c r="Q548" s="17" t="s">
        <v>347</v>
      </c>
      <c r="R548" s="17" t="s">
        <v>347</v>
      </c>
      <c r="S548" s="17" t="s">
        <v>347</v>
      </c>
      <c r="T548" s="17" t="s">
        <v>347</v>
      </c>
      <c r="U548" s="17" t="s">
        <v>347</v>
      </c>
      <c r="V548" s="17" t="s">
        <v>347</v>
      </c>
      <c r="W548" s="17" t="s">
        <v>347</v>
      </c>
      <c r="X548" s="17" t="s">
        <v>347</v>
      </c>
      <c r="Y548" s="17" t="s">
        <v>347</v>
      </c>
      <c r="Z548" s="17" t="s">
        <v>347</v>
      </c>
      <c r="AA548" s="17" t="s">
        <v>347</v>
      </c>
      <c r="AB548" s="17" t="s">
        <v>347</v>
      </c>
      <c r="AC548" s="17" t="s">
        <v>347</v>
      </c>
      <c r="AD548" s="17" t="s">
        <v>347</v>
      </c>
      <c r="AE548" s="17" t="s">
        <v>347</v>
      </c>
      <c r="AF548" s="17" t="s">
        <v>347</v>
      </c>
      <c r="AG548" s="17" t="s">
        <v>347</v>
      </c>
      <c r="AH548" s="17" t="s">
        <v>347</v>
      </c>
      <c r="AI548" s="17" t="s">
        <v>347</v>
      </c>
      <c r="AJ548" s="17" t="s">
        <v>347</v>
      </c>
      <c r="AK548" s="17" t="s">
        <v>347</v>
      </c>
      <c r="AL548" s="17" t="s">
        <v>347</v>
      </c>
      <c r="AM548" s="17" t="s">
        <v>347</v>
      </c>
      <c r="AN548" s="17" t="s">
        <v>347</v>
      </c>
      <c r="AO548" s="17" t="s">
        <v>347</v>
      </c>
      <c r="AP548" s="17" t="s">
        <v>347</v>
      </c>
      <c r="AQ548" s="17" t="s">
        <v>347</v>
      </c>
      <c r="AR548" s="17" t="s">
        <v>347</v>
      </c>
      <c r="AS548" s="17" t="s">
        <v>347</v>
      </c>
      <c r="AT548" s="17" t="s">
        <v>347</v>
      </c>
      <c r="AU548" s="17" t="s">
        <v>347</v>
      </c>
      <c r="AV548" s="17" t="s">
        <v>347</v>
      </c>
      <c r="AW548" s="17" t="s">
        <v>347</v>
      </c>
      <c r="AX548" s="17" t="s">
        <v>347</v>
      </c>
      <c r="AY548" s="17" t="s">
        <v>347</v>
      </c>
      <c r="AZ548" s="17" t="s">
        <v>347</v>
      </c>
      <c r="BA548" s="17" t="s">
        <v>347</v>
      </c>
      <c r="BL548" s="17" t="s">
        <v>347</v>
      </c>
      <c r="BM548" s="17" t="s">
        <v>347</v>
      </c>
      <c r="BN548" s="17" t="s">
        <v>347</v>
      </c>
      <c r="BO548" s="17" t="s">
        <v>347</v>
      </c>
      <c r="BP548" s="17" t="s">
        <v>347</v>
      </c>
      <c r="BQ548" s="17" t="s">
        <v>347</v>
      </c>
      <c r="BR548" s="17" t="s">
        <v>347</v>
      </c>
    </row>
    <row r="549" spans="1:70" s="17" customFormat="1" collapsed="1" x14ac:dyDescent="0.35">
      <c r="A549" s="31" t="s">
        <v>793</v>
      </c>
      <c r="B549" s="17" t="s">
        <v>259</v>
      </c>
      <c r="AK549" s="17" t="s">
        <v>435</v>
      </c>
      <c r="AP549" s="17" t="s">
        <v>332</v>
      </c>
      <c r="AQ549" s="17" t="s">
        <v>332</v>
      </c>
      <c r="AR549" s="17" t="s">
        <v>332</v>
      </c>
      <c r="AS549" s="17" t="s">
        <v>332</v>
      </c>
    </row>
    <row r="550" spans="1:70" s="17" customFormat="1" hidden="1" outlineLevel="1" x14ac:dyDescent="0.35">
      <c r="A550" s="31"/>
      <c r="B550" s="17" t="s">
        <v>260</v>
      </c>
      <c r="AK550" s="17" t="s">
        <v>435</v>
      </c>
      <c r="AP550" s="17" t="s">
        <v>332</v>
      </c>
      <c r="AQ550" s="17" t="s">
        <v>332</v>
      </c>
      <c r="AR550" s="17" t="s">
        <v>332</v>
      </c>
      <c r="AS550" s="17" t="s">
        <v>332</v>
      </c>
    </row>
    <row r="551" spans="1:70" s="17" customFormat="1" hidden="1" outlineLevel="1" x14ac:dyDescent="0.35">
      <c r="A551" s="31"/>
      <c r="B551" s="17" t="s">
        <v>261</v>
      </c>
      <c r="AK551" s="17">
        <v>11001112</v>
      </c>
      <c r="AP551" s="17">
        <v>11001542</v>
      </c>
      <c r="AQ551" s="17">
        <v>11001542</v>
      </c>
      <c r="AR551" s="17">
        <v>11001542</v>
      </c>
      <c r="AS551" s="17">
        <v>11001542</v>
      </c>
    </row>
    <row r="552" spans="1:70" s="17" customFormat="1" hidden="1" outlineLevel="1" x14ac:dyDescent="0.35">
      <c r="A552" s="31"/>
      <c r="B552" s="17" t="s">
        <v>262</v>
      </c>
      <c r="AK552" s="17" t="s">
        <v>433</v>
      </c>
      <c r="AP552" s="17" t="s">
        <v>332</v>
      </c>
      <c r="AQ552" s="17" t="s">
        <v>750</v>
      </c>
      <c r="AR552" s="17" t="s">
        <v>332</v>
      </c>
      <c r="AS552" s="17" t="s">
        <v>332</v>
      </c>
    </row>
    <row r="553" spans="1:70" s="17" customFormat="1" hidden="1" outlineLevel="1" x14ac:dyDescent="0.35">
      <c r="A553" s="31"/>
      <c r="B553" s="17" t="s">
        <v>347</v>
      </c>
      <c r="C553" s="17" t="s">
        <v>347</v>
      </c>
      <c r="D553" s="17" t="s">
        <v>347</v>
      </c>
      <c r="E553" s="17" t="s">
        <v>347</v>
      </c>
      <c r="F553" s="17" t="s">
        <v>347</v>
      </c>
      <c r="G553" s="17" t="s">
        <v>347</v>
      </c>
      <c r="H553" s="17" t="s">
        <v>347</v>
      </c>
      <c r="I553" s="17" t="s">
        <v>347</v>
      </c>
      <c r="J553" s="17" t="s">
        <v>347</v>
      </c>
      <c r="K553" s="17" t="s">
        <v>347</v>
      </c>
      <c r="L553" s="17" t="s">
        <v>347</v>
      </c>
      <c r="M553" s="17" t="s">
        <v>347</v>
      </c>
      <c r="N553" s="17" t="s">
        <v>347</v>
      </c>
      <c r="O553" s="17" t="s">
        <v>347</v>
      </c>
      <c r="P553" s="17" t="s">
        <v>347</v>
      </c>
      <c r="Q553" s="17" t="s">
        <v>347</v>
      </c>
      <c r="R553" s="17" t="s">
        <v>347</v>
      </c>
      <c r="S553" s="17" t="s">
        <v>347</v>
      </c>
      <c r="T553" s="17" t="s">
        <v>347</v>
      </c>
      <c r="U553" s="17" t="s">
        <v>347</v>
      </c>
      <c r="V553" s="17" t="s">
        <v>347</v>
      </c>
      <c r="W553" s="17" t="s">
        <v>347</v>
      </c>
      <c r="X553" s="17" t="s">
        <v>347</v>
      </c>
      <c r="Y553" s="17" t="s">
        <v>347</v>
      </c>
      <c r="Z553" s="17" t="s">
        <v>347</v>
      </c>
      <c r="AA553" s="17" t="s">
        <v>347</v>
      </c>
      <c r="AB553" s="17" t="s">
        <v>347</v>
      </c>
      <c r="AC553" s="17" t="s">
        <v>347</v>
      </c>
      <c r="AD553" s="17" t="s">
        <v>347</v>
      </c>
      <c r="AE553" s="17" t="s">
        <v>347</v>
      </c>
      <c r="AF553" s="17" t="s">
        <v>347</v>
      </c>
      <c r="AG553" s="17" t="s">
        <v>347</v>
      </c>
      <c r="AH553" s="17" t="s">
        <v>347</v>
      </c>
      <c r="AI553" s="17" t="s">
        <v>347</v>
      </c>
      <c r="AJ553" s="17" t="s">
        <v>347</v>
      </c>
      <c r="AK553" s="17" t="s">
        <v>347</v>
      </c>
      <c r="AL553" s="17" t="s">
        <v>347</v>
      </c>
      <c r="AM553" s="17" t="s">
        <v>347</v>
      </c>
      <c r="AN553" s="17" t="s">
        <v>347</v>
      </c>
      <c r="AO553" s="17" t="s">
        <v>347</v>
      </c>
      <c r="AP553" s="17" t="s">
        <v>347</v>
      </c>
      <c r="AQ553" s="17" t="s">
        <v>347</v>
      </c>
      <c r="AR553" s="17" t="s">
        <v>347</v>
      </c>
      <c r="AS553" s="17" t="s">
        <v>347</v>
      </c>
      <c r="AT553" s="17" t="s">
        <v>347</v>
      </c>
      <c r="AU553" s="17" t="s">
        <v>347</v>
      </c>
      <c r="AV553" s="17" t="s">
        <v>347</v>
      </c>
      <c r="AW553" s="17" t="s">
        <v>347</v>
      </c>
      <c r="AX553" s="17" t="s">
        <v>347</v>
      </c>
      <c r="AY553" s="17" t="s">
        <v>347</v>
      </c>
      <c r="AZ553" s="17" t="s">
        <v>347</v>
      </c>
      <c r="BA553" s="17" t="s">
        <v>347</v>
      </c>
      <c r="BL553" s="17" t="s">
        <v>347</v>
      </c>
      <c r="BM553" s="17" t="s">
        <v>347</v>
      </c>
      <c r="BN553" s="17" t="s">
        <v>347</v>
      </c>
      <c r="BO553" s="17" t="s">
        <v>347</v>
      </c>
      <c r="BP553" s="17" t="s">
        <v>347</v>
      </c>
      <c r="BQ553" s="17" t="s">
        <v>347</v>
      </c>
      <c r="BR553" s="17" t="s">
        <v>347</v>
      </c>
    </row>
    <row r="554" spans="1:70" s="17" customFormat="1" collapsed="1" x14ac:dyDescent="0.35">
      <c r="A554" s="31" t="s">
        <v>794</v>
      </c>
      <c r="B554" s="17" t="s">
        <v>259</v>
      </c>
      <c r="AK554" s="17" t="s">
        <v>435</v>
      </c>
      <c r="AP554" s="17" t="s">
        <v>332</v>
      </c>
      <c r="AQ554" s="17" t="s">
        <v>332</v>
      </c>
      <c r="AR554" s="17" t="s">
        <v>332</v>
      </c>
      <c r="AS554" s="17" t="s">
        <v>332</v>
      </c>
    </row>
    <row r="555" spans="1:70" s="17" customFormat="1" hidden="1" outlineLevel="1" x14ac:dyDescent="0.35">
      <c r="A555" s="31"/>
      <c r="B555" s="17" t="s">
        <v>260</v>
      </c>
      <c r="AK555" s="17" t="s">
        <v>435</v>
      </c>
      <c r="AP555" s="17" t="s">
        <v>332</v>
      </c>
      <c r="AQ555" s="17" t="s">
        <v>332</v>
      </c>
      <c r="AR555" s="17" t="s">
        <v>332</v>
      </c>
      <c r="AS555" s="17" t="s">
        <v>332</v>
      </c>
    </row>
    <row r="556" spans="1:70" s="17" customFormat="1" hidden="1" outlineLevel="1" x14ac:dyDescent="0.35">
      <c r="A556" s="31"/>
      <c r="B556" s="17" t="s">
        <v>261</v>
      </c>
      <c r="AK556" s="17">
        <v>11001112</v>
      </c>
      <c r="AP556" s="17">
        <v>11001410</v>
      </c>
      <c r="AQ556" s="17">
        <v>11001410</v>
      </c>
      <c r="AR556" s="17">
        <v>11001410</v>
      </c>
      <c r="AS556" s="17">
        <v>11001410</v>
      </c>
    </row>
    <row r="557" spans="1:70" s="17" customFormat="1" hidden="1" outlineLevel="1" x14ac:dyDescent="0.35">
      <c r="A557" s="31"/>
      <c r="B557" s="17" t="s">
        <v>262</v>
      </c>
      <c r="AK557" s="17" t="s">
        <v>433</v>
      </c>
      <c r="AP557" s="17" t="s">
        <v>750</v>
      </c>
      <c r="AQ557" s="17" t="s">
        <v>750</v>
      </c>
      <c r="AR557" s="17" t="s">
        <v>332</v>
      </c>
      <c r="AS557" s="17" t="s">
        <v>332</v>
      </c>
    </row>
    <row r="558" spans="1:70" s="17" customFormat="1" hidden="1" outlineLevel="1" x14ac:dyDescent="0.35">
      <c r="A558" s="31"/>
      <c r="B558" s="17" t="s">
        <v>347</v>
      </c>
      <c r="C558" s="17" t="s">
        <v>347</v>
      </c>
      <c r="D558" s="17" t="s">
        <v>347</v>
      </c>
      <c r="E558" s="17" t="s">
        <v>347</v>
      </c>
      <c r="F558" s="17" t="s">
        <v>347</v>
      </c>
      <c r="G558" s="17" t="s">
        <v>347</v>
      </c>
      <c r="H558" s="17" t="s">
        <v>347</v>
      </c>
      <c r="I558" s="17" t="s">
        <v>347</v>
      </c>
      <c r="J558" s="17" t="s">
        <v>347</v>
      </c>
      <c r="K558" s="17" t="s">
        <v>347</v>
      </c>
      <c r="L558" s="17" t="s">
        <v>347</v>
      </c>
      <c r="M558" s="17" t="s">
        <v>347</v>
      </c>
      <c r="N558" s="17" t="s">
        <v>347</v>
      </c>
      <c r="O558" s="17" t="s">
        <v>347</v>
      </c>
      <c r="P558" s="17" t="s">
        <v>347</v>
      </c>
      <c r="Q558" s="17" t="s">
        <v>347</v>
      </c>
      <c r="R558" s="17" t="s">
        <v>347</v>
      </c>
      <c r="S558" s="17" t="s">
        <v>347</v>
      </c>
      <c r="T558" s="17" t="s">
        <v>347</v>
      </c>
      <c r="U558" s="17" t="s">
        <v>347</v>
      </c>
      <c r="V558" s="17" t="s">
        <v>347</v>
      </c>
      <c r="W558" s="17" t="s">
        <v>347</v>
      </c>
      <c r="X558" s="17" t="s">
        <v>347</v>
      </c>
      <c r="Y558" s="17" t="s">
        <v>347</v>
      </c>
      <c r="Z558" s="17" t="s">
        <v>347</v>
      </c>
      <c r="AA558" s="17" t="s">
        <v>347</v>
      </c>
      <c r="AB558" s="17" t="s">
        <v>347</v>
      </c>
      <c r="AC558" s="17" t="s">
        <v>347</v>
      </c>
      <c r="AD558" s="17" t="s">
        <v>347</v>
      </c>
      <c r="AE558" s="17" t="s">
        <v>347</v>
      </c>
      <c r="AF558" s="17" t="s">
        <v>347</v>
      </c>
      <c r="AG558" s="17" t="s">
        <v>347</v>
      </c>
      <c r="AH558" s="17" t="s">
        <v>347</v>
      </c>
      <c r="AI558" s="17" t="s">
        <v>347</v>
      </c>
      <c r="AJ558" s="17" t="s">
        <v>347</v>
      </c>
      <c r="AK558" s="17" t="s">
        <v>347</v>
      </c>
      <c r="AL558" s="17" t="s">
        <v>347</v>
      </c>
      <c r="AM558" s="17" t="s">
        <v>347</v>
      </c>
      <c r="AN558" s="17" t="s">
        <v>347</v>
      </c>
      <c r="AO558" s="17" t="s">
        <v>347</v>
      </c>
      <c r="AP558" s="17" t="s">
        <v>347</v>
      </c>
      <c r="AQ558" s="17" t="s">
        <v>347</v>
      </c>
      <c r="AR558" s="17" t="s">
        <v>347</v>
      </c>
      <c r="AS558" s="17" t="s">
        <v>347</v>
      </c>
      <c r="AT558" s="17" t="s">
        <v>347</v>
      </c>
      <c r="AU558" s="17" t="s">
        <v>347</v>
      </c>
      <c r="AV558" s="17" t="s">
        <v>347</v>
      </c>
      <c r="AW558" s="17" t="s">
        <v>347</v>
      </c>
      <c r="AX558" s="17" t="s">
        <v>347</v>
      </c>
      <c r="AY558" s="17" t="s">
        <v>347</v>
      </c>
      <c r="AZ558" s="17" t="s">
        <v>347</v>
      </c>
      <c r="BA558" s="17" t="s">
        <v>347</v>
      </c>
      <c r="BL558" s="17" t="s">
        <v>347</v>
      </c>
      <c r="BM558" s="17" t="s">
        <v>347</v>
      </c>
      <c r="BN558" s="17" t="s">
        <v>347</v>
      </c>
      <c r="BO558" s="17" t="s">
        <v>347</v>
      </c>
      <c r="BP558" s="17" t="s">
        <v>347</v>
      </c>
      <c r="BQ558" s="17" t="s">
        <v>347</v>
      </c>
      <c r="BR558" s="17" t="s">
        <v>347</v>
      </c>
    </row>
    <row r="559" spans="1:70" s="20" customFormat="1" collapsed="1" x14ac:dyDescent="0.35">
      <c r="A559" s="32" t="s">
        <v>385</v>
      </c>
      <c r="B559" s="20" t="s">
        <v>384</v>
      </c>
      <c r="C559" s="20" t="s">
        <v>361</v>
      </c>
      <c r="D559" s="20" t="s">
        <v>332</v>
      </c>
      <c r="E559" s="20" t="s">
        <v>558</v>
      </c>
      <c r="F559" s="20" t="s">
        <v>332</v>
      </c>
      <c r="G559" s="20" t="s">
        <v>332</v>
      </c>
      <c r="H559" s="20" t="s">
        <v>332</v>
      </c>
      <c r="I559" s="20" t="s">
        <v>332</v>
      </c>
      <c r="J559" s="20" t="s">
        <v>332</v>
      </c>
      <c r="K559" s="20" t="s">
        <v>332</v>
      </c>
      <c r="L559" s="20" t="s">
        <v>332</v>
      </c>
      <c r="M559" s="20" t="s">
        <v>332</v>
      </c>
      <c r="N559" s="20" t="s">
        <v>332</v>
      </c>
      <c r="O559" s="20" t="s">
        <v>332</v>
      </c>
      <c r="P559" s="20" t="s">
        <v>332</v>
      </c>
      <c r="Q559" s="20" t="s">
        <v>332</v>
      </c>
      <c r="R559" s="20" t="s">
        <v>332</v>
      </c>
      <c r="S559" s="20" t="s">
        <v>332</v>
      </c>
      <c r="T559" s="20" t="s">
        <v>332</v>
      </c>
      <c r="V559" s="20" t="s">
        <v>632</v>
      </c>
      <c r="W559" s="20" t="s">
        <v>632</v>
      </c>
      <c r="X559" s="20" t="s">
        <v>332</v>
      </c>
      <c r="Y559" s="20" t="s">
        <v>332</v>
      </c>
      <c r="Z559" s="20" t="s">
        <v>332</v>
      </c>
      <c r="AA559" s="20" t="s">
        <v>332</v>
      </c>
      <c r="AB559" s="20" t="s">
        <v>332</v>
      </c>
      <c r="AC559" s="20" t="s">
        <v>332</v>
      </c>
      <c r="AD559" s="20" t="s">
        <v>729</v>
      </c>
      <c r="AE559" s="20" t="s">
        <v>750</v>
      </c>
      <c r="AF559" s="20" t="s">
        <v>750</v>
      </c>
      <c r="AG559" s="20" t="s">
        <v>750</v>
      </c>
      <c r="AH559" s="20" t="s">
        <v>537</v>
      </c>
      <c r="AI559" s="20" t="s">
        <v>332</v>
      </c>
      <c r="AJ559" s="20" t="s">
        <v>332</v>
      </c>
      <c r="AK559" s="20" t="s">
        <v>332</v>
      </c>
      <c r="AL559" s="20" t="s">
        <v>632</v>
      </c>
      <c r="AM559" s="20" t="s">
        <v>632</v>
      </c>
      <c r="AN559" s="20" t="s">
        <v>686</v>
      </c>
      <c r="AO559" s="20" t="s">
        <v>332</v>
      </c>
      <c r="AP559" s="20" t="s">
        <v>750</v>
      </c>
      <c r="AQ559" s="20" t="s">
        <v>750</v>
      </c>
      <c r="AR559" s="20" t="s">
        <v>332</v>
      </c>
      <c r="AS559" s="20" t="s">
        <v>332</v>
      </c>
    </row>
    <row r="560" spans="1:70" s="20" customFormat="1" hidden="1" outlineLevel="1" x14ac:dyDescent="0.35">
      <c r="A560" s="32"/>
      <c r="B560" s="20" t="s">
        <v>263</v>
      </c>
      <c r="C560" s="20" t="s">
        <v>361</v>
      </c>
      <c r="D560" s="20" t="s">
        <v>332</v>
      </c>
      <c r="E560" s="20" t="s">
        <v>332</v>
      </c>
      <c r="F560" s="20" t="s">
        <v>332</v>
      </c>
      <c r="G560" s="20" t="s">
        <v>332</v>
      </c>
      <c r="H560" s="20" t="s">
        <v>332</v>
      </c>
      <c r="I560" s="20" t="s">
        <v>332</v>
      </c>
      <c r="J560" s="20" t="s">
        <v>332</v>
      </c>
      <c r="K560" s="20" t="s">
        <v>332</v>
      </c>
      <c r="L560" s="20" t="s">
        <v>332</v>
      </c>
      <c r="M560" s="20" t="s">
        <v>332</v>
      </c>
      <c r="N560" s="20" t="s">
        <v>332</v>
      </c>
      <c r="O560" s="20" t="s">
        <v>332</v>
      </c>
      <c r="P560" s="20" t="s">
        <v>332</v>
      </c>
      <c r="Q560" s="20" t="s">
        <v>332</v>
      </c>
      <c r="R560" s="20" t="s">
        <v>332</v>
      </c>
      <c r="S560" s="20" t="s">
        <v>332</v>
      </c>
      <c r="T560" s="20" t="s">
        <v>332</v>
      </c>
      <c r="V560" s="20" t="s">
        <v>332</v>
      </c>
      <c r="W560" s="20" t="s">
        <v>332</v>
      </c>
      <c r="X560" s="20" t="s">
        <v>332</v>
      </c>
      <c r="Y560" s="20" t="s">
        <v>332</v>
      </c>
      <c r="Z560" s="20" t="s">
        <v>332</v>
      </c>
      <c r="AA560" s="20" t="s">
        <v>332</v>
      </c>
      <c r="AB560" s="20" t="s">
        <v>332</v>
      </c>
      <c r="AC560" s="20" t="s">
        <v>332</v>
      </c>
      <c r="AD560" s="20" t="s">
        <v>332</v>
      </c>
      <c r="AE560" s="20" t="s">
        <v>332</v>
      </c>
      <c r="AF560" s="20" t="s">
        <v>332</v>
      </c>
      <c r="AG560" s="20" t="s">
        <v>332</v>
      </c>
      <c r="AH560" s="20" t="s">
        <v>332</v>
      </c>
      <c r="AI560" s="20" t="s">
        <v>332</v>
      </c>
      <c r="AJ560" s="20" t="s">
        <v>332</v>
      </c>
      <c r="AK560" s="20" t="s">
        <v>332</v>
      </c>
      <c r="AL560" s="20" t="s">
        <v>332</v>
      </c>
      <c r="AM560" s="20" t="s">
        <v>332</v>
      </c>
      <c r="AN560" s="20" t="s">
        <v>332</v>
      </c>
      <c r="AO560" s="20" t="s">
        <v>332</v>
      </c>
      <c r="AP560" s="20" t="s">
        <v>332</v>
      </c>
      <c r="AQ560" s="20" t="s">
        <v>332</v>
      </c>
      <c r="AR560" s="20" t="s">
        <v>332</v>
      </c>
      <c r="AS560" s="20" t="s">
        <v>332</v>
      </c>
    </row>
    <row r="561" spans="1:70" s="20" customFormat="1" hidden="1" outlineLevel="1" x14ac:dyDescent="0.35">
      <c r="A561" s="32"/>
      <c r="B561" s="20" t="s">
        <v>264</v>
      </c>
      <c r="D561" s="20" t="s">
        <v>332</v>
      </c>
      <c r="E561" s="20" t="s">
        <v>332</v>
      </c>
      <c r="F561" s="20" t="s">
        <v>332</v>
      </c>
      <c r="G561" s="20" t="s">
        <v>332</v>
      </c>
      <c r="H561" s="20" t="s">
        <v>332</v>
      </c>
      <c r="I561" s="20" t="s">
        <v>332</v>
      </c>
      <c r="Y561" s="20" t="s">
        <v>332</v>
      </c>
      <c r="Z561" s="20" t="s">
        <v>332</v>
      </c>
      <c r="AA561" s="20" t="s">
        <v>332</v>
      </c>
      <c r="AB561" s="20" t="s">
        <v>332</v>
      </c>
      <c r="AC561" s="20" t="s">
        <v>332</v>
      </c>
      <c r="AD561" s="20" t="s">
        <v>332</v>
      </c>
      <c r="AE561" s="20" t="s">
        <v>332</v>
      </c>
      <c r="AF561" s="20" t="s">
        <v>332</v>
      </c>
      <c r="AG561" s="20" t="s">
        <v>332</v>
      </c>
      <c r="AH561" s="20" t="s">
        <v>332</v>
      </c>
      <c r="AI561" s="20" t="s">
        <v>332</v>
      </c>
      <c r="AJ561" s="20" t="s">
        <v>332</v>
      </c>
      <c r="AL561" s="20" t="s">
        <v>664</v>
      </c>
      <c r="AM561" s="20" t="s">
        <v>664</v>
      </c>
      <c r="AN561" s="20" t="s">
        <v>664</v>
      </c>
      <c r="AO561" s="20" t="s">
        <v>332</v>
      </c>
      <c r="AP561" s="20" t="s">
        <v>332</v>
      </c>
      <c r="AQ561" s="20" t="s">
        <v>332</v>
      </c>
      <c r="AR561" s="20" t="s">
        <v>332</v>
      </c>
      <c r="AS561" s="20" t="s">
        <v>332</v>
      </c>
    </row>
    <row r="562" spans="1:70" s="20" customFormat="1" hidden="1" outlineLevel="1" x14ac:dyDescent="0.35">
      <c r="A562" s="32"/>
      <c r="B562" s="20" t="s">
        <v>265</v>
      </c>
    </row>
    <row r="563" spans="1:70" s="20" customFormat="1" hidden="1" outlineLevel="1" x14ac:dyDescent="0.35">
      <c r="A563" s="32"/>
      <c r="B563" s="20" t="s">
        <v>266</v>
      </c>
    </row>
    <row r="564" spans="1:70" s="20" customFormat="1" hidden="1" outlineLevel="1" x14ac:dyDescent="0.35">
      <c r="A564" s="32"/>
      <c r="B564" s="20" t="s">
        <v>267</v>
      </c>
    </row>
    <row r="565" spans="1:70" s="20" customFormat="1" hidden="1" outlineLevel="1" x14ac:dyDescent="0.35">
      <c r="A565" s="32"/>
      <c r="B565" s="20" t="s">
        <v>268</v>
      </c>
      <c r="AH565" s="20" t="s">
        <v>332</v>
      </c>
      <c r="AI565" s="20" t="s">
        <v>332</v>
      </c>
      <c r="AJ565" s="20" t="s">
        <v>332</v>
      </c>
    </row>
    <row r="566" spans="1:70" s="20" customFormat="1" hidden="1" outlineLevel="1" x14ac:dyDescent="0.35">
      <c r="A566" s="32"/>
      <c r="B566" s="20" t="s">
        <v>269</v>
      </c>
    </row>
    <row r="567" spans="1:70" s="20" customFormat="1" hidden="1" outlineLevel="1" x14ac:dyDescent="0.35">
      <c r="A567" s="32"/>
      <c r="B567" s="20" t="s">
        <v>270</v>
      </c>
    </row>
    <row r="568" spans="1:70" s="20" customFormat="1" hidden="1" outlineLevel="1" x14ac:dyDescent="0.35">
      <c r="A568" s="32"/>
      <c r="B568" s="20" t="s">
        <v>271</v>
      </c>
    </row>
    <row r="569" spans="1:70" s="20" customFormat="1" hidden="1" outlineLevel="1" x14ac:dyDescent="0.35">
      <c r="A569" s="32"/>
      <c r="B569" s="20" t="s">
        <v>272</v>
      </c>
      <c r="AH569" s="20" t="s">
        <v>538</v>
      </c>
      <c r="AI569" s="20" t="s">
        <v>332</v>
      </c>
      <c r="AJ569" s="20" t="s">
        <v>332</v>
      </c>
    </row>
    <row r="570" spans="1:70" s="20" customFormat="1" hidden="1" outlineLevel="1" x14ac:dyDescent="0.35">
      <c r="A570" s="32"/>
      <c r="B570" s="20" t="s">
        <v>114</v>
      </c>
    </row>
    <row r="571" spans="1:70" s="20" customFormat="1" hidden="1" outlineLevel="1" x14ac:dyDescent="0.35">
      <c r="A571" s="32"/>
      <c r="B571" s="20" t="s">
        <v>367</v>
      </c>
      <c r="C571" s="20" t="s">
        <v>347</v>
      </c>
      <c r="D571" s="20" t="s">
        <v>347</v>
      </c>
      <c r="E571" s="20" t="s">
        <v>347</v>
      </c>
      <c r="F571" s="20" t="s">
        <v>347</v>
      </c>
      <c r="G571" s="20" t="s">
        <v>347</v>
      </c>
      <c r="H571" s="20" t="s">
        <v>347</v>
      </c>
      <c r="I571" s="20" t="s">
        <v>347</v>
      </c>
      <c r="J571" s="20" t="s">
        <v>347</v>
      </c>
      <c r="K571" s="20" t="s">
        <v>347</v>
      </c>
      <c r="L571" s="20" t="s">
        <v>347</v>
      </c>
      <c r="M571" s="20" t="s">
        <v>347</v>
      </c>
      <c r="N571" s="20" t="s">
        <v>347</v>
      </c>
      <c r="O571" s="20" t="s">
        <v>347</v>
      </c>
      <c r="P571" s="20" t="s">
        <v>347</v>
      </c>
      <c r="Q571" s="20" t="s">
        <v>347</v>
      </c>
      <c r="R571" s="20" t="s">
        <v>347</v>
      </c>
      <c r="S571" s="20" t="s">
        <v>347</v>
      </c>
      <c r="T571" s="20" t="s">
        <v>347</v>
      </c>
      <c r="U571" s="20" t="s">
        <v>347</v>
      </c>
      <c r="V571" s="20" t="s">
        <v>347</v>
      </c>
      <c r="W571" s="20" t="s">
        <v>347</v>
      </c>
      <c r="X571" s="20" t="s">
        <v>347</v>
      </c>
      <c r="Y571" s="20" t="s">
        <v>347</v>
      </c>
      <c r="Z571" s="20" t="s">
        <v>347</v>
      </c>
      <c r="AA571" s="20" t="s">
        <v>347</v>
      </c>
      <c r="AB571" s="20" t="s">
        <v>347</v>
      </c>
      <c r="AC571" s="20" t="s">
        <v>347</v>
      </c>
      <c r="AD571" s="20" t="s">
        <v>347</v>
      </c>
      <c r="AE571" s="20" t="s">
        <v>347</v>
      </c>
      <c r="AF571" s="20" t="s">
        <v>347</v>
      </c>
      <c r="AG571" s="20" t="s">
        <v>347</v>
      </c>
      <c r="AH571" s="20" t="s">
        <v>347</v>
      </c>
      <c r="AI571" s="20" t="s">
        <v>347</v>
      </c>
      <c r="AJ571" s="20" t="s">
        <v>347</v>
      </c>
      <c r="AK571" s="20" t="s">
        <v>347</v>
      </c>
      <c r="AL571" s="20" t="s">
        <v>347</v>
      </c>
      <c r="AM571" s="20" t="s">
        <v>347</v>
      </c>
      <c r="AN571" s="20" t="s">
        <v>347</v>
      </c>
      <c r="AO571" s="20" t="s">
        <v>347</v>
      </c>
      <c r="AP571" s="20" t="s">
        <v>347</v>
      </c>
      <c r="AQ571" s="20" t="s">
        <v>347</v>
      </c>
      <c r="AR571" s="20" t="s">
        <v>347</v>
      </c>
      <c r="AS571" s="20" t="s">
        <v>347</v>
      </c>
      <c r="AT571" s="20" t="s">
        <v>347</v>
      </c>
      <c r="AU571" s="20" t="s">
        <v>347</v>
      </c>
      <c r="AV571" s="20" t="s">
        <v>347</v>
      </c>
      <c r="AW571" s="20" t="s">
        <v>347</v>
      </c>
      <c r="AX571" s="20" t="s">
        <v>347</v>
      </c>
      <c r="AY571" s="20" t="s">
        <v>347</v>
      </c>
      <c r="AZ571" s="20" t="s">
        <v>347</v>
      </c>
      <c r="BL571" s="20" t="s">
        <v>347</v>
      </c>
      <c r="BM571" s="20" t="s">
        <v>347</v>
      </c>
      <c r="BN571" s="20" t="s">
        <v>347</v>
      </c>
      <c r="BO571" s="20" t="s">
        <v>347</v>
      </c>
      <c r="BP571" s="20" t="s">
        <v>347</v>
      </c>
      <c r="BQ571" s="20" t="s">
        <v>347</v>
      </c>
      <c r="BR571" s="20" t="s">
        <v>347</v>
      </c>
    </row>
    <row r="572" spans="1:70" s="8" customFormat="1" collapsed="1" x14ac:dyDescent="0.35">
      <c r="A572" s="33" t="s">
        <v>273</v>
      </c>
      <c r="B572" s="8" t="s">
        <v>112</v>
      </c>
    </row>
    <row r="573" spans="1:70" s="8" customFormat="1" hidden="1" outlineLevel="1" x14ac:dyDescent="0.35">
      <c r="A573" s="33"/>
      <c r="B573" s="8" t="s">
        <v>113</v>
      </c>
    </row>
    <row r="574" spans="1:70" s="8" customFormat="1" hidden="1" outlineLevel="1" x14ac:dyDescent="0.35">
      <c r="A574" s="33"/>
      <c r="B574" s="8" t="s">
        <v>115</v>
      </c>
    </row>
    <row r="575" spans="1:70" s="8" customFormat="1" hidden="1" outlineLevel="1" x14ac:dyDescent="0.35">
      <c r="A575" s="33"/>
      <c r="B575" s="8" t="s">
        <v>116</v>
      </c>
    </row>
    <row r="576" spans="1:70" s="8" customFormat="1" hidden="1" outlineLevel="1" x14ac:dyDescent="0.35">
      <c r="A576" s="33"/>
      <c r="B576" s="8" t="s">
        <v>122</v>
      </c>
    </row>
    <row r="577" spans="1:2" s="8" customFormat="1" hidden="1" outlineLevel="1" x14ac:dyDescent="0.35">
      <c r="A577" s="33"/>
      <c r="B577" s="8" t="s">
        <v>130</v>
      </c>
    </row>
    <row r="578" spans="1:2" s="8" customFormat="1" hidden="1" outlineLevel="1" x14ac:dyDescent="0.35">
      <c r="A578" s="33"/>
      <c r="B578" s="8" t="s">
        <v>133</v>
      </c>
    </row>
    <row r="579" spans="1:2" s="8" customFormat="1" hidden="1" outlineLevel="1" x14ac:dyDescent="0.35">
      <c r="A579" s="33"/>
      <c r="B579" s="8" t="s">
        <v>136</v>
      </c>
    </row>
    <row r="580" spans="1:2" s="8" customFormat="1" hidden="1" outlineLevel="1" x14ac:dyDescent="0.35">
      <c r="A580" s="33"/>
      <c r="B580" s="8" t="s">
        <v>117</v>
      </c>
    </row>
    <row r="581" spans="1:2" s="8" customFormat="1" hidden="1" outlineLevel="1" x14ac:dyDescent="0.35">
      <c r="A581" s="33"/>
      <c r="B581" s="8" t="s">
        <v>118</v>
      </c>
    </row>
    <row r="582" spans="1:2" s="8" customFormat="1" hidden="1" outlineLevel="1" x14ac:dyDescent="0.35">
      <c r="A582" s="33"/>
      <c r="B582" s="8" t="s">
        <v>119</v>
      </c>
    </row>
    <row r="583" spans="1:2" s="8" customFormat="1" hidden="1" outlineLevel="1" x14ac:dyDescent="0.35">
      <c r="A583" s="33"/>
      <c r="B583" s="8" t="s">
        <v>120</v>
      </c>
    </row>
    <row r="584" spans="1:2" s="8" customFormat="1" hidden="1" outlineLevel="1" x14ac:dyDescent="0.35">
      <c r="A584" s="33"/>
      <c r="B584" s="8" t="s">
        <v>121</v>
      </c>
    </row>
    <row r="585" spans="1:2" s="8" customFormat="1" hidden="1" outlineLevel="1" x14ac:dyDescent="0.35">
      <c r="A585" s="33"/>
      <c r="B585" s="8" t="s">
        <v>123</v>
      </c>
    </row>
    <row r="586" spans="1:2" s="8" customFormat="1" hidden="1" outlineLevel="1" x14ac:dyDescent="0.35">
      <c r="A586" s="33"/>
      <c r="B586" s="8" t="s">
        <v>124</v>
      </c>
    </row>
    <row r="587" spans="1:2" s="8" customFormat="1" hidden="1" outlineLevel="1" x14ac:dyDescent="0.35">
      <c r="A587" s="33"/>
      <c r="B587" s="8" t="s">
        <v>126</v>
      </c>
    </row>
    <row r="588" spans="1:2" s="8" customFormat="1" hidden="1" outlineLevel="1" x14ac:dyDescent="0.35">
      <c r="A588" s="33"/>
      <c r="B588" s="8" t="s">
        <v>127</v>
      </c>
    </row>
    <row r="589" spans="1:2" s="8" customFormat="1" hidden="1" outlineLevel="1" x14ac:dyDescent="0.35">
      <c r="A589" s="33"/>
      <c r="B589" s="8" t="s">
        <v>274</v>
      </c>
    </row>
    <row r="590" spans="1:2" s="8" customFormat="1" hidden="1" outlineLevel="1" x14ac:dyDescent="0.35">
      <c r="A590" s="33"/>
      <c r="B590" s="8" t="s">
        <v>129</v>
      </c>
    </row>
    <row r="591" spans="1:2" s="8" customFormat="1" hidden="1" outlineLevel="1" x14ac:dyDescent="0.35">
      <c r="A591" s="33"/>
      <c r="B591" s="8" t="s">
        <v>131</v>
      </c>
    </row>
    <row r="592" spans="1:2" s="8" customFormat="1" hidden="1" outlineLevel="1" x14ac:dyDescent="0.35">
      <c r="A592" s="33"/>
      <c r="B592" s="8" t="s">
        <v>132</v>
      </c>
    </row>
    <row r="593" spans="1:65" s="8" customFormat="1" hidden="1" outlineLevel="1" x14ac:dyDescent="0.35">
      <c r="A593" s="33"/>
      <c r="B593" s="8" t="s">
        <v>134</v>
      </c>
    </row>
    <row r="594" spans="1:65" s="8" customFormat="1" hidden="1" outlineLevel="1" x14ac:dyDescent="0.35">
      <c r="A594" s="33"/>
      <c r="B594" s="8" t="s">
        <v>135</v>
      </c>
    </row>
    <row r="595" spans="1:65" s="8" customFormat="1" hidden="1" outlineLevel="1" x14ac:dyDescent="0.35">
      <c r="A595" s="33"/>
      <c r="B595" s="8" t="s">
        <v>137</v>
      </c>
      <c r="C595" s="8">
        <v>222</v>
      </c>
    </row>
    <row r="596" spans="1:65" s="8" customFormat="1" hidden="1" outlineLevel="1" x14ac:dyDescent="0.35">
      <c r="A596" s="33"/>
      <c r="B596" s="8" t="s">
        <v>368</v>
      </c>
      <c r="C596" s="8" t="s">
        <v>347</v>
      </c>
      <c r="D596" s="8" t="s">
        <v>347</v>
      </c>
      <c r="E596" s="8" t="s">
        <v>347</v>
      </c>
      <c r="F596" s="8" t="s">
        <v>347</v>
      </c>
      <c r="G596" s="8" t="s">
        <v>347</v>
      </c>
      <c r="H596" s="8" t="s">
        <v>347</v>
      </c>
      <c r="I596" s="8" t="s">
        <v>347</v>
      </c>
      <c r="J596" s="8" t="s">
        <v>347</v>
      </c>
      <c r="K596" s="8" t="s">
        <v>347</v>
      </c>
      <c r="L596" s="8" t="s">
        <v>347</v>
      </c>
      <c r="M596" s="8" t="s">
        <v>347</v>
      </c>
      <c r="N596" s="8" t="s">
        <v>347</v>
      </c>
      <c r="O596" s="8" t="s">
        <v>347</v>
      </c>
      <c r="P596" s="8" t="s">
        <v>347</v>
      </c>
      <c r="Q596" s="8" t="s">
        <v>347</v>
      </c>
      <c r="R596" s="8" t="s">
        <v>347</v>
      </c>
      <c r="S596" s="8" t="s">
        <v>347</v>
      </c>
      <c r="T596" s="8" t="s">
        <v>347</v>
      </c>
      <c r="U596" s="8" t="s">
        <v>347</v>
      </c>
      <c r="V596" s="8" t="s">
        <v>347</v>
      </c>
      <c r="W596" s="8" t="s">
        <v>347</v>
      </c>
      <c r="X596" s="8" t="s">
        <v>347</v>
      </c>
      <c r="Y596" s="8" t="s">
        <v>347</v>
      </c>
      <c r="Z596" s="8" t="s">
        <v>347</v>
      </c>
      <c r="AA596" s="8" t="s">
        <v>347</v>
      </c>
      <c r="AB596" s="8" t="s">
        <v>347</v>
      </c>
      <c r="AC596" s="8" t="s">
        <v>347</v>
      </c>
      <c r="AD596" s="8" t="s">
        <v>347</v>
      </c>
      <c r="AE596" s="8" t="s">
        <v>347</v>
      </c>
      <c r="AF596" s="8" t="s">
        <v>347</v>
      </c>
      <c r="AG596" s="8" t="s">
        <v>347</v>
      </c>
      <c r="AH596" s="8" t="s">
        <v>347</v>
      </c>
      <c r="AI596" s="8" t="s">
        <v>347</v>
      </c>
      <c r="AJ596" s="8" t="s">
        <v>347</v>
      </c>
      <c r="AK596" s="8" t="s">
        <v>347</v>
      </c>
      <c r="AL596" s="8" t="s">
        <v>347</v>
      </c>
      <c r="AM596" s="8" t="s">
        <v>347</v>
      </c>
      <c r="AN596" s="8" t="s">
        <v>347</v>
      </c>
      <c r="AO596" s="8" t="s">
        <v>347</v>
      </c>
      <c r="AP596" s="8" t="s">
        <v>347</v>
      </c>
      <c r="AQ596" s="8" t="s">
        <v>347</v>
      </c>
      <c r="AR596" s="8" t="s">
        <v>347</v>
      </c>
      <c r="AS596" s="8" t="s">
        <v>347</v>
      </c>
      <c r="AT596" s="8" t="s">
        <v>347</v>
      </c>
      <c r="AU596" s="8" t="s">
        <v>347</v>
      </c>
      <c r="AV596" s="8" t="s">
        <v>347</v>
      </c>
      <c r="AW596" s="8" t="s">
        <v>347</v>
      </c>
      <c r="AX596" s="8" t="s">
        <v>347</v>
      </c>
      <c r="AY596" s="8" t="s">
        <v>347</v>
      </c>
      <c r="AZ596" s="8" t="s">
        <v>347</v>
      </c>
      <c r="BL596" s="8" t="s">
        <v>347</v>
      </c>
      <c r="BM596" s="8" t="s">
        <v>347</v>
      </c>
    </row>
    <row r="597" spans="1:65" s="19" customFormat="1" collapsed="1" x14ac:dyDescent="0.35">
      <c r="A597" s="18" t="s">
        <v>814</v>
      </c>
      <c r="B597" s="19" t="s">
        <v>275</v>
      </c>
    </row>
    <row r="598" spans="1:65" s="19" customFormat="1" hidden="1" outlineLevel="1" x14ac:dyDescent="0.35">
      <c r="A598" s="18"/>
      <c r="B598" s="19" t="s">
        <v>276</v>
      </c>
    </row>
    <row r="599" spans="1:65" s="19" customFormat="1" hidden="1" outlineLevel="1" x14ac:dyDescent="0.35">
      <c r="A599" s="18"/>
      <c r="B599" s="19" t="s">
        <v>277</v>
      </c>
    </row>
    <row r="600" spans="1:65" s="19" customFormat="1" hidden="1" outlineLevel="1" x14ac:dyDescent="0.35">
      <c r="A600" s="18"/>
      <c r="B600" s="19" t="s">
        <v>278</v>
      </c>
    </row>
    <row r="601" spans="1:65" s="19" customFormat="1" hidden="1" outlineLevel="1" x14ac:dyDescent="0.35">
      <c r="A601" s="18"/>
      <c r="B601" s="19" t="s">
        <v>279</v>
      </c>
    </row>
    <row r="602" spans="1:65" s="19" customFormat="1" hidden="1" outlineLevel="1" x14ac:dyDescent="0.35">
      <c r="A602" s="18"/>
      <c r="B602" s="19" t="s">
        <v>280</v>
      </c>
    </row>
    <row r="603" spans="1:65" s="19" customFormat="1" hidden="1" outlineLevel="1" x14ac:dyDescent="0.35">
      <c r="A603" s="18"/>
      <c r="B603" s="19" t="s">
        <v>281</v>
      </c>
    </row>
    <row r="604" spans="1:65" s="19" customFormat="1" hidden="1" outlineLevel="1" x14ac:dyDescent="0.35">
      <c r="A604" s="18"/>
      <c r="B604" s="19" t="s">
        <v>282</v>
      </c>
    </row>
    <row r="605" spans="1:65" s="19" customFormat="1" hidden="1" outlineLevel="1" x14ac:dyDescent="0.35">
      <c r="A605" s="18"/>
      <c r="B605" s="19" t="s">
        <v>283</v>
      </c>
    </row>
    <row r="606" spans="1:65" s="19" customFormat="1" hidden="1" outlineLevel="1" x14ac:dyDescent="0.35">
      <c r="A606" s="18"/>
      <c r="B606" s="19" t="s">
        <v>284</v>
      </c>
    </row>
    <row r="607" spans="1:65" s="19" customFormat="1" hidden="1" outlineLevel="1" x14ac:dyDescent="0.35">
      <c r="A607" s="18"/>
      <c r="B607" s="19" t="s">
        <v>285</v>
      </c>
    </row>
    <row r="608" spans="1:65" s="19" customFormat="1" hidden="1" outlineLevel="1" x14ac:dyDescent="0.35">
      <c r="A608" s="18"/>
      <c r="B608" s="19" t="s">
        <v>286</v>
      </c>
    </row>
    <row r="609" spans="1:65" s="19" customFormat="1" hidden="1" outlineLevel="1" x14ac:dyDescent="0.35">
      <c r="A609" s="18"/>
      <c r="B609" s="19" t="s">
        <v>287</v>
      </c>
    </row>
    <row r="610" spans="1:65" s="19" customFormat="1" hidden="1" outlineLevel="1" x14ac:dyDescent="0.35">
      <c r="A610" s="18"/>
      <c r="B610" s="19" t="s">
        <v>288</v>
      </c>
    </row>
    <row r="611" spans="1:65" s="19" customFormat="1" hidden="1" outlineLevel="1" x14ac:dyDescent="0.35">
      <c r="A611" s="18"/>
      <c r="B611" s="19" t="s">
        <v>289</v>
      </c>
    </row>
    <row r="612" spans="1:65" s="19" customFormat="1" hidden="1" outlineLevel="1" x14ac:dyDescent="0.35">
      <c r="A612" s="18"/>
      <c r="B612" s="19" t="s">
        <v>290</v>
      </c>
    </row>
    <row r="613" spans="1:65" s="19" customFormat="1" hidden="1" outlineLevel="1" x14ac:dyDescent="0.35">
      <c r="A613" s="18"/>
      <c r="B613" s="19" t="s">
        <v>291</v>
      </c>
    </row>
    <row r="614" spans="1:65" s="19" customFormat="1" hidden="1" outlineLevel="1" x14ac:dyDescent="0.35">
      <c r="A614" s="18"/>
      <c r="B614" s="19" t="s">
        <v>292</v>
      </c>
    </row>
    <row r="615" spans="1:65" s="19" customFormat="1" hidden="1" outlineLevel="1" x14ac:dyDescent="0.35">
      <c r="A615" s="18"/>
      <c r="B615" s="19" t="s">
        <v>293</v>
      </c>
    </row>
    <row r="616" spans="1:65" s="19" customFormat="1" hidden="1" outlineLevel="1" x14ac:dyDescent="0.35">
      <c r="A616" s="18"/>
      <c r="B616" s="19" t="s">
        <v>294</v>
      </c>
    </row>
    <row r="617" spans="1:65" s="19" customFormat="1" hidden="1" outlineLevel="1" x14ac:dyDescent="0.35">
      <c r="A617" s="18"/>
      <c r="B617" s="19" t="s">
        <v>295</v>
      </c>
    </row>
    <row r="618" spans="1:65" s="19" customFormat="1" hidden="1" outlineLevel="1" x14ac:dyDescent="0.35">
      <c r="A618" s="18"/>
      <c r="B618" s="19" t="s">
        <v>296</v>
      </c>
    </row>
    <row r="619" spans="1:65" s="19" customFormat="1" hidden="1" outlineLevel="1" x14ac:dyDescent="0.35">
      <c r="A619" s="18"/>
      <c r="B619" s="19" t="s">
        <v>297</v>
      </c>
    </row>
    <row r="620" spans="1:65" s="19" customFormat="1" hidden="1" outlineLevel="1" x14ac:dyDescent="0.35">
      <c r="A620" s="18"/>
      <c r="B620" s="19" t="s">
        <v>369</v>
      </c>
      <c r="C620" s="19" t="s">
        <v>347</v>
      </c>
      <c r="D620" s="19" t="s">
        <v>347</v>
      </c>
      <c r="E620" s="19" t="s">
        <v>347</v>
      </c>
      <c r="F620" s="19" t="s">
        <v>347</v>
      </c>
      <c r="G620" s="19" t="s">
        <v>347</v>
      </c>
      <c r="H620" s="19" t="s">
        <v>347</v>
      </c>
      <c r="I620" s="19" t="s">
        <v>347</v>
      </c>
      <c r="J620" s="19" t="s">
        <v>347</v>
      </c>
      <c r="K620" s="19" t="s">
        <v>347</v>
      </c>
      <c r="L620" s="19" t="s">
        <v>347</v>
      </c>
      <c r="M620" s="19" t="s">
        <v>347</v>
      </c>
      <c r="N620" s="19" t="s">
        <v>347</v>
      </c>
      <c r="O620" s="19" t="s">
        <v>347</v>
      </c>
      <c r="P620" s="19" t="s">
        <v>347</v>
      </c>
      <c r="Q620" s="19" t="s">
        <v>347</v>
      </c>
      <c r="R620" s="19" t="s">
        <v>347</v>
      </c>
      <c r="S620" s="19" t="s">
        <v>347</v>
      </c>
      <c r="T620" s="19" t="s">
        <v>347</v>
      </c>
      <c r="U620" s="19" t="s">
        <v>347</v>
      </c>
      <c r="V620" s="19" t="s">
        <v>347</v>
      </c>
      <c r="W620" s="19" t="s">
        <v>347</v>
      </c>
      <c r="X620" s="19" t="s">
        <v>347</v>
      </c>
      <c r="Y620" s="19" t="s">
        <v>347</v>
      </c>
      <c r="Z620" s="19" t="s">
        <v>347</v>
      </c>
      <c r="AA620" s="19" t="s">
        <v>347</v>
      </c>
      <c r="AB620" s="19" t="s">
        <v>347</v>
      </c>
      <c r="AC620" s="19" t="s">
        <v>347</v>
      </c>
      <c r="AD620" s="19" t="s">
        <v>347</v>
      </c>
      <c r="AE620" s="19" t="s">
        <v>347</v>
      </c>
      <c r="AF620" s="19" t="s">
        <v>347</v>
      </c>
      <c r="AG620" s="19" t="s">
        <v>347</v>
      </c>
      <c r="AH620" s="19" t="s">
        <v>347</v>
      </c>
      <c r="AI620" s="19" t="s">
        <v>347</v>
      </c>
      <c r="AJ620" s="19" t="s">
        <v>347</v>
      </c>
      <c r="AK620" s="19" t="s">
        <v>347</v>
      </c>
      <c r="AL620" s="19" t="s">
        <v>347</v>
      </c>
      <c r="AM620" s="19" t="s">
        <v>347</v>
      </c>
      <c r="AN620" s="19" t="s">
        <v>347</v>
      </c>
      <c r="AO620" s="19" t="s">
        <v>347</v>
      </c>
      <c r="AP620" s="19" t="s">
        <v>347</v>
      </c>
      <c r="AQ620" s="19" t="s">
        <v>347</v>
      </c>
      <c r="AR620" s="19" t="s">
        <v>347</v>
      </c>
      <c r="AS620" s="19" t="s">
        <v>347</v>
      </c>
      <c r="AT620" s="19" t="s">
        <v>347</v>
      </c>
      <c r="AU620" s="19" t="s">
        <v>347</v>
      </c>
      <c r="AV620" s="19" t="s">
        <v>347</v>
      </c>
      <c r="AW620" s="19" t="s">
        <v>347</v>
      </c>
      <c r="AX620" s="19" t="s">
        <v>347</v>
      </c>
      <c r="AY620" s="19" t="s">
        <v>347</v>
      </c>
      <c r="AZ620" s="19" t="s">
        <v>347</v>
      </c>
      <c r="BA620" s="19" t="s">
        <v>347</v>
      </c>
      <c r="BL620" s="19" t="s">
        <v>347</v>
      </c>
      <c r="BM620" s="19" t="s">
        <v>347</v>
      </c>
    </row>
    <row r="621" spans="1:65" s="17" customFormat="1" collapsed="1" x14ac:dyDescent="0.35">
      <c r="A621" s="31" t="s">
        <v>298</v>
      </c>
      <c r="B621" s="17" t="s">
        <v>299</v>
      </c>
      <c r="C621" s="17" t="s">
        <v>362</v>
      </c>
      <c r="K621" s="17" t="s">
        <v>332</v>
      </c>
      <c r="S621" s="17" t="s">
        <v>332</v>
      </c>
      <c r="T621" s="17" t="s">
        <v>332</v>
      </c>
      <c r="U621" s="17" t="s">
        <v>332</v>
      </c>
      <c r="V621" s="17" t="s">
        <v>332</v>
      </c>
      <c r="W621" s="17" t="s">
        <v>632</v>
      </c>
      <c r="X621" s="17" t="s">
        <v>583</v>
      </c>
    </row>
    <row r="622" spans="1:65" s="17" customFormat="1" hidden="1" outlineLevel="1" x14ac:dyDescent="0.35">
      <c r="A622" s="31"/>
      <c r="B622" s="17" t="s">
        <v>300</v>
      </c>
      <c r="C622" s="17" t="s">
        <v>362</v>
      </c>
      <c r="K622" s="17" t="s">
        <v>332</v>
      </c>
      <c r="S622" s="17" t="s">
        <v>332</v>
      </c>
      <c r="T622" s="17" t="s">
        <v>332</v>
      </c>
      <c r="U622" s="17" t="s">
        <v>332</v>
      </c>
      <c r="V622" s="17" t="s">
        <v>332</v>
      </c>
      <c r="W622" s="17" t="s">
        <v>332</v>
      </c>
      <c r="X622" s="17" t="s">
        <v>583</v>
      </c>
    </row>
    <row r="623" spans="1:65" s="17" customFormat="1" hidden="1" outlineLevel="1" x14ac:dyDescent="0.35">
      <c r="A623" s="31"/>
      <c r="B623" s="17" t="s">
        <v>301</v>
      </c>
      <c r="C623" s="17" t="s">
        <v>362</v>
      </c>
      <c r="K623" s="17" t="s">
        <v>332</v>
      </c>
      <c r="S623" s="17">
        <v>0.4</v>
      </c>
      <c r="T623" s="17">
        <v>0.4</v>
      </c>
      <c r="U623" s="17" t="s">
        <v>332</v>
      </c>
      <c r="V623" s="17">
        <v>0.4</v>
      </c>
      <c r="W623" s="17">
        <v>0.4</v>
      </c>
      <c r="X623" s="17">
        <v>0.4</v>
      </c>
    </row>
    <row r="624" spans="1:65" s="17" customFormat="1" hidden="1" outlineLevel="1" x14ac:dyDescent="0.35">
      <c r="A624" s="31"/>
      <c r="B624" s="17" t="s">
        <v>302</v>
      </c>
      <c r="C624" s="17" t="s">
        <v>362</v>
      </c>
      <c r="K624" s="17" t="s">
        <v>332</v>
      </c>
      <c r="S624" s="17" t="s">
        <v>332</v>
      </c>
      <c r="T624" s="17" t="s">
        <v>332</v>
      </c>
      <c r="U624" s="17" t="s">
        <v>332</v>
      </c>
      <c r="V624" s="17" t="s">
        <v>332</v>
      </c>
      <c r="W624" s="17" t="s">
        <v>332</v>
      </c>
      <c r="X624" s="17" t="s">
        <v>583</v>
      </c>
    </row>
    <row r="625" spans="1:65" s="17" customFormat="1" hidden="1" outlineLevel="1" x14ac:dyDescent="0.35">
      <c r="A625" s="31"/>
      <c r="B625" s="17" t="s">
        <v>303</v>
      </c>
      <c r="C625" s="17" t="s">
        <v>362</v>
      </c>
      <c r="K625" s="17" t="s">
        <v>332</v>
      </c>
      <c r="S625" s="17" t="s">
        <v>332</v>
      </c>
      <c r="T625" s="17" t="s">
        <v>332</v>
      </c>
      <c r="U625" s="17" t="s">
        <v>332</v>
      </c>
      <c r="V625" s="17" t="s">
        <v>332</v>
      </c>
      <c r="W625" s="17" t="s">
        <v>332</v>
      </c>
      <c r="X625" s="17" t="s">
        <v>583</v>
      </c>
    </row>
    <row r="626" spans="1:65" s="17" customFormat="1" hidden="1" outlineLevel="1" x14ac:dyDescent="0.35">
      <c r="A626" s="31"/>
      <c r="B626" s="17" t="s">
        <v>304</v>
      </c>
      <c r="C626" s="17" t="s">
        <v>362</v>
      </c>
      <c r="K626" s="17" t="s">
        <v>332</v>
      </c>
      <c r="S626" s="17" t="s">
        <v>332</v>
      </c>
      <c r="T626" s="17" t="s">
        <v>332</v>
      </c>
      <c r="U626" s="17" t="s">
        <v>332</v>
      </c>
      <c r="V626" s="17" t="s">
        <v>332</v>
      </c>
      <c r="W626" s="17" t="s">
        <v>332</v>
      </c>
      <c r="X626" s="17" t="s">
        <v>583</v>
      </c>
    </row>
    <row r="627" spans="1:65" s="17" customFormat="1" hidden="1" outlineLevel="1" x14ac:dyDescent="0.35">
      <c r="A627" s="31"/>
      <c r="B627" s="17" t="s">
        <v>305</v>
      </c>
      <c r="C627" s="17" t="s">
        <v>362</v>
      </c>
      <c r="K627" s="17" t="s">
        <v>332</v>
      </c>
      <c r="S627" s="17" t="s">
        <v>332</v>
      </c>
      <c r="T627" s="17" t="s">
        <v>332</v>
      </c>
      <c r="U627" s="17" t="s">
        <v>332</v>
      </c>
      <c r="V627" s="17" t="s">
        <v>332</v>
      </c>
      <c r="W627" s="17" t="s">
        <v>332</v>
      </c>
      <c r="X627" s="17" t="s">
        <v>583</v>
      </c>
    </row>
    <row r="628" spans="1:65" s="17" customFormat="1" hidden="1" outlineLevel="1" x14ac:dyDescent="0.35">
      <c r="A628" s="31"/>
      <c r="B628" s="17" t="s">
        <v>306</v>
      </c>
      <c r="C628" s="17" t="s">
        <v>362</v>
      </c>
      <c r="K628" s="17" t="s">
        <v>332</v>
      </c>
      <c r="S628" s="17" t="s">
        <v>332</v>
      </c>
      <c r="T628" s="17" t="s">
        <v>332</v>
      </c>
      <c r="U628" s="17" t="s">
        <v>332</v>
      </c>
      <c r="V628" s="17" t="s">
        <v>332</v>
      </c>
      <c r="W628" s="17" t="s">
        <v>332</v>
      </c>
      <c r="X628" s="17" t="s">
        <v>583</v>
      </c>
    </row>
    <row r="629" spans="1:65" s="17" customFormat="1" hidden="1" outlineLevel="1" x14ac:dyDescent="0.35">
      <c r="A629" s="31"/>
      <c r="B629" s="17" t="s">
        <v>307</v>
      </c>
      <c r="C629" s="17" t="s">
        <v>362</v>
      </c>
      <c r="K629" s="17" t="s">
        <v>332</v>
      </c>
      <c r="S629" s="17" t="s">
        <v>332</v>
      </c>
      <c r="T629" s="17" t="s">
        <v>332</v>
      </c>
      <c r="U629" s="17" t="s">
        <v>332</v>
      </c>
      <c r="V629" s="17" t="s">
        <v>332</v>
      </c>
      <c r="W629" s="17" t="s">
        <v>332</v>
      </c>
      <c r="X629" s="17" t="s">
        <v>583</v>
      </c>
    </row>
    <row r="630" spans="1:65" s="17" customFormat="1" hidden="1" outlineLevel="1" x14ac:dyDescent="0.35">
      <c r="A630" s="31"/>
      <c r="B630" s="17" t="s">
        <v>308</v>
      </c>
      <c r="C630" s="17" t="s">
        <v>362</v>
      </c>
      <c r="K630" s="17" t="s">
        <v>332</v>
      </c>
      <c r="S630" s="17">
        <v>1007</v>
      </c>
      <c r="T630" s="17">
        <v>1007</v>
      </c>
      <c r="U630" s="17" t="s">
        <v>332</v>
      </c>
      <c r="V630" s="17">
        <v>1007</v>
      </c>
      <c r="W630" s="17">
        <v>1007</v>
      </c>
      <c r="X630" s="17">
        <v>1007</v>
      </c>
    </row>
    <row r="631" spans="1:65" s="17" customFormat="1" hidden="1" outlineLevel="1" x14ac:dyDescent="0.35">
      <c r="A631" s="31"/>
      <c r="B631" s="17" t="s">
        <v>309</v>
      </c>
      <c r="C631" s="17" t="s">
        <v>362</v>
      </c>
      <c r="K631" s="17" t="s">
        <v>332</v>
      </c>
      <c r="S631" s="17" t="s">
        <v>332</v>
      </c>
      <c r="T631" s="17" t="s">
        <v>332</v>
      </c>
      <c r="U631" s="17" t="s">
        <v>332</v>
      </c>
      <c r="V631" s="17" t="s">
        <v>632</v>
      </c>
      <c r="W631" s="17" t="s">
        <v>632</v>
      </c>
      <c r="X631" s="17" t="s">
        <v>583</v>
      </c>
    </row>
    <row r="632" spans="1:65" s="17" customFormat="1" hidden="1" outlineLevel="1" x14ac:dyDescent="0.35">
      <c r="A632" s="31"/>
      <c r="B632" s="17" t="s">
        <v>310</v>
      </c>
      <c r="C632" s="17" t="s">
        <v>362</v>
      </c>
      <c r="K632" s="17" t="s">
        <v>332</v>
      </c>
      <c r="S632" s="17" t="s">
        <v>332</v>
      </c>
      <c r="T632" s="17" t="s">
        <v>332</v>
      </c>
      <c r="U632" s="17" t="s">
        <v>332</v>
      </c>
      <c r="V632" s="17" t="s">
        <v>332</v>
      </c>
      <c r="W632" s="17" t="s">
        <v>332</v>
      </c>
      <c r="X632" s="17" t="s">
        <v>583</v>
      </c>
    </row>
    <row r="633" spans="1:65" s="17" customFormat="1" hidden="1" outlineLevel="1" x14ac:dyDescent="0.35">
      <c r="A633" s="31"/>
      <c r="B633" s="17" t="s">
        <v>111</v>
      </c>
    </row>
    <row r="634" spans="1:65" s="17" customFormat="1" hidden="1" outlineLevel="1" x14ac:dyDescent="0.35">
      <c r="A634" s="31"/>
      <c r="B634" s="17" t="s">
        <v>334</v>
      </c>
    </row>
    <row r="635" spans="1:65" s="17" customFormat="1" hidden="1" outlineLevel="1" x14ac:dyDescent="0.35">
      <c r="A635" s="31"/>
      <c r="B635" s="17" t="s">
        <v>311</v>
      </c>
    </row>
    <row r="636" spans="1:65" s="17" customFormat="1" hidden="1" outlineLevel="1" x14ac:dyDescent="0.35">
      <c r="A636" s="31"/>
      <c r="B636" s="17" t="s">
        <v>140</v>
      </c>
    </row>
    <row r="637" spans="1:65" s="17" customFormat="1" hidden="1" outlineLevel="1" x14ac:dyDescent="0.35">
      <c r="A637" s="31"/>
      <c r="B637" s="17" t="s">
        <v>53</v>
      </c>
    </row>
    <row r="638" spans="1:65" s="17" customFormat="1" hidden="1" outlineLevel="1" x14ac:dyDescent="0.35">
      <c r="A638" s="31"/>
      <c r="B638" s="17" t="s">
        <v>370</v>
      </c>
      <c r="C638" s="17" t="s">
        <v>347</v>
      </c>
      <c r="D638" s="17" t="s">
        <v>347</v>
      </c>
      <c r="E638" s="17" t="s">
        <v>347</v>
      </c>
      <c r="F638" s="17" t="s">
        <v>347</v>
      </c>
      <c r="G638" s="17" t="s">
        <v>347</v>
      </c>
      <c r="H638" s="17" t="s">
        <v>347</v>
      </c>
      <c r="I638" s="17" t="s">
        <v>347</v>
      </c>
      <c r="J638" s="17" t="s">
        <v>347</v>
      </c>
      <c r="K638" s="17" t="s">
        <v>347</v>
      </c>
      <c r="L638" s="17" t="s">
        <v>347</v>
      </c>
      <c r="M638" s="17" t="s">
        <v>347</v>
      </c>
      <c r="N638" s="17" t="s">
        <v>347</v>
      </c>
      <c r="O638" s="17" t="s">
        <v>347</v>
      </c>
      <c r="P638" s="17" t="s">
        <v>347</v>
      </c>
      <c r="Q638" s="17" t="s">
        <v>347</v>
      </c>
      <c r="R638" s="17" t="s">
        <v>347</v>
      </c>
      <c r="S638" s="17" t="s">
        <v>347</v>
      </c>
      <c r="T638" s="17" t="s">
        <v>347</v>
      </c>
      <c r="U638" s="17" t="s">
        <v>347</v>
      </c>
      <c r="V638" s="17" t="s">
        <v>347</v>
      </c>
      <c r="W638" s="17" t="s">
        <v>347</v>
      </c>
      <c r="X638" s="17" t="s">
        <v>347</v>
      </c>
      <c r="Y638" s="17" t="s">
        <v>347</v>
      </c>
      <c r="Z638" s="17" t="s">
        <v>347</v>
      </c>
      <c r="AA638" s="17" t="s">
        <v>347</v>
      </c>
      <c r="AB638" s="17" t="s">
        <v>347</v>
      </c>
      <c r="AC638" s="17" t="s">
        <v>347</v>
      </c>
      <c r="AD638" s="17" t="s">
        <v>347</v>
      </c>
      <c r="AE638" s="17" t="s">
        <v>347</v>
      </c>
      <c r="AF638" s="17" t="s">
        <v>347</v>
      </c>
      <c r="AG638" s="17" t="s">
        <v>347</v>
      </c>
      <c r="AH638" s="17" t="s">
        <v>347</v>
      </c>
      <c r="AI638" s="17" t="s">
        <v>347</v>
      </c>
      <c r="AJ638" s="17" t="s">
        <v>347</v>
      </c>
      <c r="AK638" s="17" t="s">
        <v>347</v>
      </c>
      <c r="AL638" s="17" t="s">
        <v>347</v>
      </c>
      <c r="AM638" s="17" t="s">
        <v>347</v>
      </c>
      <c r="AN638" s="17" t="s">
        <v>347</v>
      </c>
      <c r="AO638" s="17" t="s">
        <v>347</v>
      </c>
      <c r="AP638" s="17" t="s">
        <v>347</v>
      </c>
      <c r="AQ638" s="17" t="s">
        <v>347</v>
      </c>
      <c r="AR638" s="17" t="s">
        <v>347</v>
      </c>
      <c r="AS638" s="17" t="s">
        <v>347</v>
      </c>
      <c r="AT638" s="17" t="s">
        <v>347</v>
      </c>
      <c r="AU638" s="17" t="s">
        <v>347</v>
      </c>
      <c r="AV638" s="17" t="s">
        <v>347</v>
      </c>
      <c r="AW638" s="17" t="s">
        <v>347</v>
      </c>
      <c r="AX638" s="17" t="s">
        <v>347</v>
      </c>
      <c r="AY638" s="17" t="s">
        <v>347</v>
      </c>
      <c r="AZ638" s="17" t="s">
        <v>347</v>
      </c>
      <c r="BL638" s="17" t="s">
        <v>347</v>
      </c>
      <c r="BM638" s="17" t="s">
        <v>347</v>
      </c>
    </row>
    <row r="639" spans="1:65" s="14" customFormat="1" x14ac:dyDescent="0.35">
      <c r="A639" s="13" t="s">
        <v>373</v>
      </c>
      <c r="B639" s="14" t="s">
        <v>669</v>
      </c>
      <c r="C639" s="14" t="s">
        <v>332</v>
      </c>
      <c r="D639" s="14" t="s">
        <v>332</v>
      </c>
      <c r="E639" s="14" t="s">
        <v>332</v>
      </c>
      <c r="F639" s="14" t="s">
        <v>332</v>
      </c>
      <c r="G639" s="14" t="s">
        <v>332</v>
      </c>
      <c r="H639" s="14" t="s">
        <v>332</v>
      </c>
      <c r="I639" s="14" t="s">
        <v>332</v>
      </c>
      <c r="J639" s="14" t="s">
        <v>332</v>
      </c>
      <c r="K639" s="14" t="s">
        <v>332</v>
      </c>
      <c r="L639" s="14" t="s">
        <v>332</v>
      </c>
      <c r="M639" s="14" t="s">
        <v>332</v>
      </c>
      <c r="N639" s="14" t="s">
        <v>332</v>
      </c>
      <c r="O639" s="14" t="s">
        <v>332</v>
      </c>
      <c r="P639" s="14" t="s">
        <v>332</v>
      </c>
      <c r="Q639" s="14" t="s">
        <v>332</v>
      </c>
      <c r="R639" s="14" t="s">
        <v>332</v>
      </c>
      <c r="S639" s="14" t="s">
        <v>332</v>
      </c>
      <c r="T639" s="14" t="s">
        <v>332</v>
      </c>
      <c r="U639" s="14" t="s">
        <v>332</v>
      </c>
      <c r="V639" s="14" t="s">
        <v>332</v>
      </c>
      <c r="W639" s="14" t="s">
        <v>332</v>
      </c>
      <c r="X639" s="14" t="s">
        <v>332</v>
      </c>
      <c r="Y639" s="14" t="s">
        <v>332</v>
      </c>
      <c r="Z639" s="14" t="s">
        <v>332</v>
      </c>
      <c r="AA639" s="14" t="s">
        <v>332</v>
      </c>
      <c r="AB639" s="14" t="s">
        <v>332</v>
      </c>
      <c r="AC639" s="14" t="s">
        <v>332</v>
      </c>
      <c r="AD639" s="14" t="s">
        <v>332</v>
      </c>
      <c r="AE639" s="14" t="s">
        <v>332</v>
      </c>
      <c r="AF639" s="14" t="s">
        <v>332</v>
      </c>
      <c r="AG639" s="14" t="s">
        <v>332</v>
      </c>
      <c r="AH639" s="14" t="s">
        <v>332</v>
      </c>
      <c r="AI639" s="14" t="s">
        <v>332</v>
      </c>
      <c r="AJ639" s="14" t="s">
        <v>332</v>
      </c>
      <c r="AK639" s="14" t="s">
        <v>332</v>
      </c>
      <c r="AL639" s="14" t="s">
        <v>332</v>
      </c>
      <c r="AM639" s="14" t="s">
        <v>332</v>
      </c>
      <c r="AN639" s="14" t="s">
        <v>686</v>
      </c>
      <c r="AO639" s="14" t="s">
        <v>332</v>
      </c>
      <c r="AP639" s="14" t="s">
        <v>332</v>
      </c>
      <c r="AQ639" s="14" t="s">
        <v>332</v>
      </c>
      <c r="AR639" s="14" t="s">
        <v>332</v>
      </c>
      <c r="AS639" s="14" t="s">
        <v>332</v>
      </c>
    </row>
    <row r="640" spans="1:65" s="14" customFormat="1" outlineLevel="1" x14ac:dyDescent="0.35">
      <c r="A640" s="13"/>
      <c r="B640" s="14" t="s">
        <v>313</v>
      </c>
      <c r="C640" s="14" t="s">
        <v>332</v>
      </c>
      <c r="D640" s="14" t="s">
        <v>332</v>
      </c>
      <c r="E640" s="14" t="s">
        <v>332</v>
      </c>
      <c r="F640" s="14" t="s">
        <v>332</v>
      </c>
      <c r="G640" s="14" t="s">
        <v>332</v>
      </c>
      <c r="H640" s="14" t="s">
        <v>332</v>
      </c>
      <c r="I640" s="14" t="s">
        <v>332</v>
      </c>
      <c r="J640" s="14" t="s">
        <v>332</v>
      </c>
      <c r="K640" s="14" t="s">
        <v>332</v>
      </c>
      <c r="L640" s="14" t="s">
        <v>332</v>
      </c>
      <c r="M640" s="14" t="s">
        <v>332</v>
      </c>
      <c r="N640" s="14" t="s">
        <v>332</v>
      </c>
      <c r="O640" s="14" t="s">
        <v>332</v>
      </c>
      <c r="P640" s="14" t="s">
        <v>332</v>
      </c>
      <c r="Q640" s="14" t="s">
        <v>332</v>
      </c>
      <c r="R640" s="14" t="s">
        <v>332</v>
      </c>
      <c r="S640" s="14" t="s">
        <v>332</v>
      </c>
      <c r="T640" s="14" t="s">
        <v>332</v>
      </c>
      <c r="U640" s="14" t="s">
        <v>332</v>
      </c>
      <c r="V640" s="14" t="s">
        <v>332</v>
      </c>
      <c r="W640" s="14" t="s">
        <v>332</v>
      </c>
      <c r="X640" s="14" t="s">
        <v>332</v>
      </c>
      <c r="Y640" s="14" t="s">
        <v>332</v>
      </c>
      <c r="Z640" s="14" t="s">
        <v>332</v>
      </c>
      <c r="AA640" s="14" t="s">
        <v>332</v>
      </c>
      <c r="AB640" s="14" t="s">
        <v>332</v>
      </c>
      <c r="AC640" s="14" t="s">
        <v>332</v>
      </c>
      <c r="AD640" s="14" t="s">
        <v>332</v>
      </c>
      <c r="AE640" s="14" t="s">
        <v>332</v>
      </c>
      <c r="AF640" s="14" t="s">
        <v>332</v>
      </c>
      <c r="AG640" s="14" t="s">
        <v>332</v>
      </c>
      <c r="AH640" s="14" t="s">
        <v>332</v>
      </c>
      <c r="AI640" s="14" t="s">
        <v>332</v>
      </c>
      <c r="AJ640" s="14" t="s">
        <v>332</v>
      </c>
      <c r="AK640" s="14" t="s">
        <v>332</v>
      </c>
      <c r="AL640" s="14" t="s">
        <v>332</v>
      </c>
      <c r="AM640" s="14" t="s">
        <v>332</v>
      </c>
      <c r="AN640" s="14" t="s">
        <v>332</v>
      </c>
      <c r="AO640" s="14" t="s">
        <v>332</v>
      </c>
      <c r="AP640" s="14" t="s">
        <v>332</v>
      </c>
      <c r="AQ640" s="14" t="s">
        <v>332</v>
      </c>
      <c r="AR640" s="14" t="s">
        <v>332</v>
      </c>
      <c r="AS640" s="14" t="s">
        <v>332</v>
      </c>
    </row>
    <row r="641" spans="1:45" s="14" customFormat="1" outlineLevel="1" x14ac:dyDescent="0.35">
      <c r="A641" s="13"/>
      <c r="B641" s="14" t="s">
        <v>314</v>
      </c>
      <c r="C641" s="14" t="s">
        <v>332</v>
      </c>
      <c r="D641" s="14" t="s">
        <v>332</v>
      </c>
      <c r="E641" s="14" t="s">
        <v>332</v>
      </c>
      <c r="F641" s="14" t="s">
        <v>332</v>
      </c>
      <c r="G641" s="14" t="s">
        <v>332</v>
      </c>
      <c r="H641" s="14" t="s">
        <v>332</v>
      </c>
      <c r="I641" s="14" t="s">
        <v>332</v>
      </c>
      <c r="J641" s="14" t="s">
        <v>332</v>
      </c>
      <c r="K641" s="14" t="s">
        <v>332</v>
      </c>
      <c r="L641" s="14" t="s">
        <v>332</v>
      </c>
      <c r="M641" s="14" t="s">
        <v>332</v>
      </c>
      <c r="N641" s="14" t="s">
        <v>332</v>
      </c>
      <c r="O641" s="14" t="s">
        <v>332</v>
      </c>
      <c r="P641" s="14" t="s">
        <v>332</v>
      </c>
      <c r="Q641" s="14" t="s">
        <v>332</v>
      </c>
      <c r="R641" s="14" t="s">
        <v>332</v>
      </c>
      <c r="S641" s="14" t="s">
        <v>332</v>
      </c>
      <c r="T641" s="14" t="s">
        <v>332</v>
      </c>
      <c r="U641" s="14" t="s">
        <v>332</v>
      </c>
      <c r="V641" s="14" t="s">
        <v>332</v>
      </c>
      <c r="W641" s="14" t="s">
        <v>332</v>
      </c>
      <c r="X641" s="14" t="s">
        <v>332</v>
      </c>
      <c r="Y641" s="14" t="s">
        <v>332</v>
      </c>
      <c r="Z641" s="14" t="s">
        <v>332</v>
      </c>
      <c r="AA641" s="14" t="s">
        <v>332</v>
      </c>
      <c r="AB641" s="14" t="s">
        <v>332</v>
      </c>
      <c r="AC641" s="14" t="s">
        <v>332</v>
      </c>
      <c r="AD641" s="14" t="s">
        <v>332</v>
      </c>
      <c r="AE641" s="14" t="s">
        <v>332</v>
      </c>
      <c r="AF641" s="14" t="s">
        <v>332</v>
      </c>
      <c r="AG641" s="14" t="s">
        <v>332</v>
      </c>
      <c r="AH641" s="14" t="s">
        <v>332</v>
      </c>
      <c r="AI641" s="14" t="s">
        <v>332</v>
      </c>
      <c r="AJ641" s="14" t="s">
        <v>332</v>
      </c>
      <c r="AK641" s="14" t="s">
        <v>332</v>
      </c>
      <c r="AL641" s="14" t="s">
        <v>332</v>
      </c>
      <c r="AM641" s="14" t="s">
        <v>332</v>
      </c>
      <c r="AN641" s="14" t="s">
        <v>332</v>
      </c>
      <c r="AO641" s="14" t="s">
        <v>332</v>
      </c>
      <c r="AP641" s="14" t="s">
        <v>332</v>
      </c>
      <c r="AQ641" s="14" t="s">
        <v>332</v>
      </c>
      <c r="AR641" s="14" t="s">
        <v>332</v>
      </c>
      <c r="AS641" s="14" t="s">
        <v>332</v>
      </c>
    </row>
    <row r="642" spans="1:45" s="14" customFormat="1" outlineLevel="1" x14ac:dyDescent="0.35">
      <c r="A642" s="13"/>
      <c r="B642" s="14" t="s">
        <v>377</v>
      </c>
      <c r="C642" s="14" t="s">
        <v>332</v>
      </c>
      <c r="D642" s="14" t="s">
        <v>332</v>
      </c>
      <c r="E642" s="14" t="s">
        <v>332</v>
      </c>
      <c r="F642" s="14" t="s">
        <v>332</v>
      </c>
      <c r="G642" s="14" t="s">
        <v>332</v>
      </c>
      <c r="H642" s="14" t="s">
        <v>332</v>
      </c>
      <c r="I642" s="14" t="s">
        <v>332</v>
      </c>
      <c r="J642" s="14" t="s">
        <v>332</v>
      </c>
      <c r="K642" s="14" t="s">
        <v>332</v>
      </c>
      <c r="L642" s="14" t="s">
        <v>332</v>
      </c>
      <c r="M642" s="14" t="s">
        <v>332</v>
      </c>
      <c r="N642" s="14" t="s">
        <v>332</v>
      </c>
      <c r="O642" s="14" t="s">
        <v>332</v>
      </c>
      <c r="P642" s="14" t="s">
        <v>332</v>
      </c>
      <c r="Q642" s="14" t="s">
        <v>332</v>
      </c>
      <c r="R642" s="14" t="s">
        <v>332</v>
      </c>
      <c r="S642" s="14" t="s">
        <v>332</v>
      </c>
      <c r="T642" s="14" t="s">
        <v>332</v>
      </c>
      <c r="U642" s="14" t="s">
        <v>332</v>
      </c>
      <c r="V642" s="14" t="s">
        <v>332</v>
      </c>
      <c r="W642" s="14" t="s">
        <v>332</v>
      </c>
      <c r="X642" s="14" t="s">
        <v>332</v>
      </c>
      <c r="Y642" s="14" t="s">
        <v>332</v>
      </c>
      <c r="Z642" s="14" t="s">
        <v>332</v>
      </c>
      <c r="AA642" s="14" t="s">
        <v>332</v>
      </c>
      <c r="AB642" s="14" t="s">
        <v>332</v>
      </c>
      <c r="AC642" s="14" t="s">
        <v>332</v>
      </c>
      <c r="AD642" s="14" t="s">
        <v>332</v>
      </c>
      <c r="AE642" s="14" t="s">
        <v>332</v>
      </c>
      <c r="AF642" s="14" t="s">
        <v>332</v>
      </c>
      <c r="AG642" s="14" t="s">
        <v>332</v>
      </c>
      <c r="AH642" s="14" t="s">
        <v>332</v>
      </c>
      <c r="AI642" s="14" t="s">
        <v>332</v>
      </c>
      <c r="AJ642" s="14" t="s">
        <v>332</v>
      </c>
      <c r="AK642" s="14" t="s">
        <v>332</v>
      </c>
      <c r="AL642" s="14" t="s">
        <v>332</v>
      </c>
      <c r="AM642" s="14" t="s">
        <v>332</v>
      </c>
      <c r="AN642" s="14" t="s">
        <v>332</v>
      </c>
      <c r="AO642" s="14" t="s">
        <v>332</v>
      </c>
      <c r="AP642" s="14" t="s">
        <v>332</v>
      </c>
      <c r="AQ642" s="14" t="s">
        <v>332</v>
      </c>
      <c r="AR642" s="14" t="s">
        <v>332</v>
      </c>
      <c r="AS642" s="14" t="s">
        <v>332</v>
      </c>
    </row>
    <row r="643" spans="1:45" s="14" customFormat="1" outlineLevel="1" x14ac:dyDescent="0.35">
      <c r="A643" s="13"/>
      <c r="B643" s="14" t="s">
        <v>316</v>
      </c>
      <c r="C643" s="14" t="s">
        <v>332</v>
      </c>
      <c r="D643" s="14" t="s">
        <v>332</v>
      </c>
      <c r="E643" s="14" t="s">
        <v>332</v>
      </c>
      <c r="F643" s="14" t="s">
        <v>332</v>
      </c>
      <c r="G643" s="14" t="s">
        <v>332</v>
      </c>
      <c r="H643" s="14" t="s">
        <v>332</v>
      </c>
      <c r="I643" s="14" t="s">
        <v>332</v>
      </c>
      <c r="J643" s="14" t="s">
        <v>332</v>
      </c>
      <c r="K643" s="14" t="s">
        <v>332</v>
      </c>
      <c r="L643" s="14" t="s">
        <v>332</v>
      </c>
      <c r="M643" s="14" t="s">
        <v>332</v>
      </c>
      <c r="N643" s="14" t="s">
        <v>332</v>
      </c>
      <c r="O643" s="14" t="s">
        <v>332</v>
      </c>
      <c r="P643" s="14" t="s">
        <v>332</v>
      </c>
      <c r="Q643" s="14" t="s">
        <v>332</v>
      </c>
      <c r="R643" s="14" t="s">
        <v>332</v>
      </c>
      <c r="S643" s="14" t="s">
        <v>332</v>
      </c>
      <c r="T643" s="14" t="s">
        <v>332</v>
      </c>
      <c r="U643" s="14" t="s">
        <v>332</v>
      </c>
      <c r="V643" s="14" t="s">
        <v>332</v>
      </c>
      <c r="W643" s="14" t="s">
        <v>332</v>
      </c>
      <c r="X643" s="14" t="s">
        <v>332</v>
      </c>
      <c r="Y643" s="14" t="s">
        <v>332</v>
      </c>
      <c r="Z643" s="14" t="s">
        <v>332</v>
      </c>
      <c r="AA643" s="14" t="s">
        <v>332</v>
      </c>
      <c r="AB643" s="14" t="s">
        <v>332</v>
      </c>
      <c r="AC643" s="14" t="s">
        <v>332</v>
      </c>
      <c r="AD643" s="14" t="s">
        <v>332</v>
      </c>
      <c r="AE643" s="14" t="s">
        <v>332</v>
      </c>
      <c r="AF643" s="14" t="s">
        <v>332</v>
      </c>
      <c r="AG643" s="14" t="s">
        <v>332</v>
      </c>
      <c r="AH643" s="14" t="s">
        <v>332</v>
      </c>
      <c r="AI643" s="14" t="s">
        <v>332</v>
      </c>
      <c r="AJ643" s="14" t="s">
        <v>332</v>
      </c>
      <c r="AK643" s="14" t="s">
        <v>332</v>
      </c>
      <c r="AL643" s="14" t="s">
        <v>332</v>
      </c>
      <c r="AM643" s="14" t="s">
        <v>332</v>
      </c>
      <c r="AN643" s="14" t="s">
        <v>332</v>
      </c>
      <c r="AO643" s="14" t="s">
        <v>332</v>
      </c>
      <c r="AP643" s="14" t="s">
        <v>332</v>
      </c>
      <c r="AQ643" s="14" t="s">
        <v>332</v>
      </c>
      <c r="AR643" s="14" t="s">
        <v>332</v>
      </c>
      <c r="AS643" s="14" t="s">
        <v>332</v>
      </c>
    </row>
    <row r="644" spans="1:45" s="14" customFormat="1" outlineLevel="1" x14ac:dyDescent="0.35">
      <c r="A644" s="13"/>
      <c r="B644" s="14" t="s">
        <v>683</v>
      </c>
      <c r="C644" s="14" t="s">
        <v>332</v>
      </c>
      <c r="D644" s="14" t="s">
        <v>332</v>
      </c>
      <c r="E644" s="14" t="s">
        <v>332</v>
      </c>
      <c r="F644" s="14" t="s">
        <v>332</v>
      </c>
      <c r="G644" s="14" t="s">
        <v>332</v>
      </c>
      <c r="H644" s="14" t="s">
        <v>332</v>
      </c>
      <c r="I644" s="14" t="s">
        <v>332</v>
      </c>
      <c r="J644" s="14" t="s">
        <v>332</v>
      </c>
      <c r="K644" s="14" t="s">
        <v>332</v>
      </c>
      <c r="L644" s="14" t="s">
        <v>332</v>
      </c>
      <c r="M644" s="14" t="s">
        <v>332</v>
      </c>
      <c r="N644" s="14" t="s">
        <v>332</v>
      </c>
      <c r="O644" s="14" t="s">
        <v>332</v>
      </c>
      <c r="P644" s="14" t="s">
        <v>332</v>
      </c>
      <c r="Q644" s="14" t="s">
        <v>332</v>
      </c>
      <c r="R644" s="14" t="s">
        <v>332</v>
      </c>
      <c r="S644" s="14" t="s">
        <v>332</v>
      </c>
      <c r="T644" s="14" t="s">
        <v>332</v>
      </c>
      <c r="U644" s="14" t="s">
        <v>332</v>
      </c>
      <c r="V644" s="14" t="s">
        <v>332</v>
      </c>
      <c r="W644" s="14" t="s">
        <v>332</v>
      </c>
      <c r="X644" s="14" t="s">
        <v>332</v>
      </c>
      <c r="Y644" s="14" t="s">
        <v>332</v>
      </c>
      <c r="Z644" s="14" t="s">
        <v>332</v>
      </c>
      <c r="AA644" s="14" t="s">
        <v>332</v>
      </c>
      <c r="AB644" s="14" t="s">
        <v>332</v>
      </c>
      <c r="AC644" s="14" t="s">
        <v>332</v>
      </c>
      <c r="AD644" s="14" t="s">
        <v>332</v>
      </c>
      <c r="AE644" s="14" t="s">
        <v>332</v>
      </c>
      <c r="AF644" s="14" t="s">
        <v>332</v>
      </c>
      <c r="AG644" s="14" t="s">
        <v>332</v>
      </c>
      <c r="AH644" s="14" t="s">
        <v>332</v>
      </c>
      <c r="AI644" s="14" t="s">
        <v>332</v>
      </c>
      <c r="AJ644" s="14" t="s">
        <v>332</v>
      </c>
      <c r="AK644" s="14" t="s">
        <v>332</v>
      </c>
      <c r="AL644" s="14" t="s">
        <v>332</v>
      </c>
      <c r="AM644" s="14" t="s">
        <v>332</v>
      </c>
      <c r="AN644" s="14" t="s">
        <v>332</v>
      </c>
      <c r="AO644" s="14" t="s">
        <v>332</v>
      </c>
      <c r="AP644" s="14" t="s">
        <v>332</v>
      </c>
      <c r="AQ644" s="14" t="s">
        <v>332</v>
      </c>
      <c r="AR644" s="14" t="s">
        <v>332</v>
      </c>
      <c r="AS644" s="14" t="s">
        <v>332</v>
      </c>
    </row>
    <row r="645" spans="1:45" s="14" customFormat="1" outlineLevel="1" x14ac:dyDescent="0.35">
      <c r="A645" s="13"/>
      <c r="B645" s="14" t="s">
        <v>684</v>
      </c>
      <c r="D645" s="14" t="s">
        <v>332</v>
      </c>
      <c r="E645" s="14" t="s">
        <v>332</v>
      </c>
      <c r="F645" s="14" t="s">
        <v>332</v>
      </c>
      <c r="G645" s="14" t="s">
        <v>332</v>
      </c>
      <c r="H645" s="14" t="s">
        <v>332</v>
      </c>
      <c r="I645" s="14" t="s">
        <v>332</v>
      </c>
      <c r="J645" s="14" t="s">
        <v>332</v>
      </c>
      <c r="K645" s="14" t="s">
        <v>332</v>
      </c>
      <c r="M645" s="14" t="s">
        <v>332</v>
      </c>
      <c r="N645" s="14" t="s">
        <v>332</v>
      </c>
      <c r="O645" s="14" t="s">
        <v>332</v>
      </c>
      <c r="P645" s="14" t="s">
        <v>332</v>
      </c>
      <c r="Q645" s="14" t="s">
        <v>332</v>
      </c>
      <c r="R645" s="14" t="s">
        <v>332</v>
      </c>
      <c r="S645" s="14" t="s">
        <v>332</v>
      </c>
      <c r="T645" s="14" t="s">
        <v>332</v>
      </c>
      <c r="U645" s="14" t="s">
        <v>332</v>
      </c>
      <c r="V645" s="14" t="s">
        <v>332</v>
      </c>
      <c r="W645" s="14" t="s">
        <v>332</v>
      </c>
      <c r="X645" s="14" t="s">
        <v>332</v>
      </c>
      <c r="Y645" s="14" t="s">
        <v>332</v>
      </c>
      <c r="Z645" s="14" t="s">
        <v>332</v>
      </c>
      <c r="AA645" s="14" t="s">
        <v>332</v>
      </c>
      <c r="AB645" s="14" t="s">
        <v>332</v>
      </c>
      <c r="AC645" s="14" t="s">
        <v>332</v>
      </c>
      <c r="AD645" s="14" t="s">
        <v>332</v>
      </c>
      <c r="AE645" s="14" t="s">
        <v>332</v>
      </c>
      <c r="AF645" s="14" t="s">
        <v>332</v>
      </c>
      <c r="AG645" s="14" t="s">
        <v>332</v>
      </c>
      <c r="AH645" s="14" t="s">
        <v>332</v>
      </c>
      <c r="AI645" s="14" t="s">
        <v>332</v>
      </c>
      <c r="AJ645" s="14" t="s">
        <v>332</v>
      </c>
      <c r="AK645" s="14" t="s">
        <v>332</v>
      </c>
      <c r="AL645" s="14" t="s">
        <v>332</v>
      </c>
      <c r="AM645" s="14" t="s">
        <v>332</v>
      </c>
      <c r="AN645" s="14" t="s">
        <v>332</v>
      </c>
      <c r="AO645" s="14" t="s">
        <v>332</v>
      </c>
      <c r="AP645" s="14" t="s">
        <v>332</v>
      </c>
      <c r="AQ645" s="14" t="s">
        <v>332</v>
      </c>
      <c r="AR645" s="14" t="s">
        <v>332</v>
      </c>
      <c r="AS645" s="14" t="s">
        <v>332</v>
      </c>
    </row>
    <row r="646" spans="1:45" s="14" customFormat="1" outlineLevel="1" x14ac:dyDescent="0.35">
      <c r="A646" s="13"/>
      <c r="B646" s="14" t="s">
        <v>319</v>
      </c>
      <c r="C646" s="14" t="s">
        <v>362</v>
      </c>
      <c r="D646" s="14" t="s">
        <v>332</v>
      </c>
      <c r="E646" s="14" t="s">
        <v>332</v>
      </c>
      <c r="F646" s="14" t="s">
        <v>332</v>
      </c>
      <c r="G646" s="14" t="s">
        <v>332</v>
      </c>
      <c r="H646" s="14" t="s">
        <v>332</v>
      </c>
      <c r="I646" s="14" t="s">
        <v>332</v>
      </c>
      <c r="J646" s="14" t="s">
        <v>332</v>
      </c>
      <c r="K646" s="14" t="s">
        <v>332</v>
      </c>
      <c r="L646" s="14" t="s">
        <v>332</v>
      </c>
      <c r="M646" s="14" t="s">
        <v>332</v>
      </c>
      <c r="N646" s="14" t="s">
        <v>332</v>
      </c>
      <c r="O646" s="14" t="s">
        <v>332</v>
      </c>
      <c r="P646" s="14" t="s">
        <v>332</v>
      </c>
      <c r="Q646" s="14" t="s">
        <v>332</v>
      </c>
      <c r="R646" s="14" t="s">
        <v>332</v>
      </c>
      <c r="S646" s="14" t="s">
        <v>332</v>
      </c>
      <c r="T646" s="14" t="s">
        <v>332</v>
      </c>
      <c r="U646" s="14" t="s">
        <v>332</v>
      </c>
      <c r="V646" s="14" t="s">
        <v>332</v>
      </c>
      <c r="W646" s="14" t="s">
        <v>332</v>
      </c>
      <c r="X646" s="14" t="s">
        <v>332</v>
      </c>
      <c r="Y646" s="14" t="s">
        <v>332</v>
      </c>
      <c r="Z646" s="14" t="s">
        <v>332</v>
      </c>
      <c r="AA646" s="14" t="s">
        <v>332</v>
      </c>
      <c r="AB646" s="14" t="s">
        <v>332</v>
      </c>
      <c r="AC646" s="14" t="s">
        <v>332</v>
      </c>
      <c r="AD646" s="14" t="s">
        <v>332</v>
      </c>
      <c r="AE646" s="14" t="s">
        <v>332</v>
      </c>
      <c r="AF646" s="14" t="s">
        <v>332</v>
      </c>
      <c r="AG646" s="14" t="s">
        <v>332</v>
      </c>
      <c r="AH646" s="14" t="s">
        <v>332</v>
      </c>
      <c r="AI646" s="14" t="s">
        <v>332</v>
      </c>
      <c r="AJ646" s="14" t="s">
        <v>332</v>
      </c>
      <c r="AK646" s="14" t="s">
        <v>332</v>
      </c>
      <c r="AL646" s="14" t="s">
        <v>332</v>
      </c>
      <c r="AM646" s="14" t="s">
        <v>332</v>
      </c>
      <c r="AN646" s="14" t="s">
        <v>332</v>
      </c>
      <c r="AO646" s="14" t="s">
        <v>332</v>
      </c>
      <c r="AP646" s="14" t="s">
        <v>332</v>
      </c>
      <c r="AQ646" s="14" t="s">
        <v>332</v>
      </c>
      <c r="AR646" s="14" t="s">
        <v>332</v>
      </c>
      <c r="AS646" s="14" t="s">
        <v>332</v>
      </c>
    </row>
    <row r="647" spans="1:45" s="14" customFormat="1" outlineLevel="1" x14ac:dyDescent="0.35">
      <c r="A647" s="13"/>
      <c r="B647" s="14" t="s">
        <v>692</v>
      </c>
      <c r="C647" s="14" t="s">
        <v>362</v>
      </c>
      <c r="D647" s="14" t="s">
        <v>332</v>
      </c>
      <c r="E647" s="14" t="s">
        <v>332</v>
      </c>
      <c r="F647" s="14" t="s">
        <v>332</v>
      </c>
      <c r="G647" s="14" t="s">
        <v>332</v>
      </c>
      <c r="H647" s="14" t="s">
        <v>332</v>
      </c>
      <c r="I647" s="14" t="s">
        <v>332</v>
      </c>
      <c r="J647" s="14" t="s">
        <v>332</v>
      </c>
      <c r="K647" s="14" t="s">
        <v>332</v>
      </c>
      <c r="L647" s="14" t="s">
        <v>332</v>
      </c>
      <c r="M647" s="14" t="s">
        <v>332</v>
      </c>
      <c r="N647" s="14" t="s">
        <v>332</v>
      </c>
      <c r="O647" s="14" t="s">
        <v>332</v>
      </c>
      <c r="P647" s="14" t="s">
        <v>332</v>
      </c>
      <c r="Q647" s="14" t="s">
        <v>332</v>
      </c>
      <c r="R647" s="14" t="s">
        <v>332</v>
      </c>
      <c r="S647" s="14" t="s">
        <v>332</v>
      </c>
      <c r="T647" s="14" t="s">
        <v>332</v>
      </c>
      <c r="U647" s="14" t="s">
        <v>332</v>
      </c>
      <c r="V647" s="14" t="s">
        <v>332</v>
      </c>
      <c r="W647" s="14" t="s">
        <v>332</v>
      </c>
      <c r="X647" s="14" t="s">
        <v>332</v>
      </c>
      <c r="Y647" s="14" t="s">
        <v>332</v>
      </c>
      <c r="Z647" s="14" t="s">
        <v>332</v>
      </c>
      <c r="AA647" s="14" t="s">
        <v>332</v>
      </c>
      <c r="AB647" s="14" t="s">
        <v>332</v>
      </c>
      <c r="AC647" s="14" t="s">
        <v>332</v>
      </c>
      <c r="AD647" s="14" t="s">
        <v>332</v>
      </c>
      <c r="AE647" s="14" t="s">
        <v>332</v>
      </c>
      <c r="AF647" s="14" t="s">
        <v>332</v>
      </c>
      <c r="AG647" s="14" t="s">
        <v>332</v>
      </c>
      <c r="AH647" s="14" t="s">
        <v>332</v>
      </c>
      <c r="AI647" s="14" t="s">
        <v>332</v>
      </c>
      <c r="AJ647" s="14" t="s">
        <v>332</v>
      </c>
      <c r="AK647" s="14" t="s">
        <v>332</v>
      </c>
      <c r="AL647" s="14" t="s">
        <v>689</v>
      </c>
      <c r="AM647" s="14" t="s">
        <v>332</v>
      </c>
      <c r="AN647" s="14" t="s">
        <v>332</v>
      </c>
      <c r="AO647" s="14" t="s">
        <v>332</v>
      </c>
      <c r="AP647" s="14" t="s">
        <v>332</v>
      </c>
      <c r="AQ647" s="14" t="s">
        <v>332</v>
      </c>
      <c r="AR647" s="14" t="s">
        <v>332</v>
      </c>
      <c r="AS647" s="14" t="s">
        <v>332</v>
      </c>
    </row>
    <row r="648" spans="1:45" s="14" customFormat="1" outlineLevel="1" x14ac:dyDescent="0.35">
      <c r="A648" s="13"/>
      <c r="B648" s="14" t="s">
        <v>321</v>
      </c>
      <c r="C648" s="14" t="s">
        <v>362</v>
      </c>
      <c r="D648" s="14" t="s">
        <v>332</v>
      </c>
      <c r="E648" s="14" t="s">
        <v>332</v>
      </c>
      <c r="F648" s="14" t="s">
        <v>332</v>
      </c>
      <c r="G648" s="14" t="s">
        <v>332</v>
      </c>
      <c r="H648" s="14" t="s">
        <v>332</v>
      </c>
      <c r="I648" s="14" t="s">
        <v>332</v>
      </c>
      <c r="J648" s="14" t="s">
        <v>332</v>
      </c>
      <c r="K648" s="14" t="s">
        <v>332</v>
      </c>
      <c r="L648" s="14" t="s">
        <v>332</v>
      </c>
      <c r="M648" s="14" t="s">
        <v>332</v>
      </c>
      <c r="N648" s="14" t="s">
        <v>332</v>
      </c>
      <c r="O648" s="14" t="s">
        <v>332</v>
      </c>
      <c r="P648" s="14" t="s">
        <v>332</v>
      </c>
      <c r="Q648" s="14" t="s">
        <v>332</v>
      </c>
      <c r="R648" s="14" t="s">
        <v>332</v>
      </c>
      <c r="S648" s="14" t="s">
        <v>332</v>
      </c>
      <c r="T648" s="14" t="s">
        <v>332</v>
      </c>
      <c r="U648" s="14" t="s">
        <v>332</v>
      </c>
      <c r="V648" s="14" t="s">
        <v>332</v>
      </c>
      <c r="W648" s="14" t="s">
        <v>332</v>
      </c>
      <c r="X648" s="14" t="s">
        <v>332</v>
      </c>
      <c r="Y648" s="14" t="s">
        <v>332</v>
      </c>
      <c r="Z648" s="14" t="s">
        <v>332</v>
      </c>
      <c r="AA648" s="14" t="s">
        <v>332</v>
      </c>
      <c r="AB648" s="14" t="s">
        <v>332</v>
      </c>
      <c r="AC648" s="14" t="s">
        <v>332</v>
      </c>
      <c r="AD648" s="14" t="s">
        <v>332</v>
      </c>
      <c r="AE648" s="14" t="s">
        <v>332</v>
      </c>
      <c r="AF648" s="14" t="s">
        <v>332</v>
      </c>
      <c r="AG648" s="14" t="s">
        <v>332</v>
      </c>
      <c r="AH648" s="14" t="s">
        <v>332</v>
      </c>
      <c r="AI648" s="14" t="s">
        <v>332</v>
      </c>
      <c r="AJ648" s="14" t="s">
        <v>332</v>
      </c>
      <c r="AK648" s="14" t="s">
        <v>332</v>
      </c>
      <c r="AL648" s="14" t="s">
        <v>332</v>
      </c>
      <c r="AM648" s="14" t="s">
        <v>332</v>
      </c>
      <c r="AN648" s="14" t="s">
        <v>332</v>
      </c>
      <c r="AO648" s="14" t="s">
        <v>332</v>
      </c>
      <c r="AP648" s="14" t="s">
        <v>332</v>
      </c>
      <c r="AQ648" s="14" t="s">
        <v>332</v>
      </c>
      <c r="AR648" s="14" t="s">
        <v>332</v>
      </c>
      <c r="AS648" s="14" t="s">
        <v>332</v>
      </c>
    </row>
    <row r="649" spans="1:45" s="14" customFormat="1" outlineLevel="1" x14ac:dyDescent="0.35">
      <c r="A649" s="13"/>
      <c r="B649" s="14" t="s">
        <v>322</v>
      </c>
      <c r="C649" s="14" t="s">
        <v>362</v>
      </c>
      <c r="D649" s="14" t="s">
        <v>332</v>
      </c>
      <c r="E649" s="14" t="s">
        <v>332</v>
      </c>
      <c r="F649" s="14" t="s">
        <v>332</v>
      </c>
      <c r="G649" s="14" t="s">
        <v>332</v>
      </c>
      <c r="H649" s="14" t="s">
        <v>332</v>
      </c>
      <c r="I649" s="14" t="s">
        <v>332</v>
      </c>
      <c r="J649" s="14" t="s">
        <v>332</v>
      </c>
      <c r="K649" s="14" t="s">
        <v>332</v>
      </c>
      <c r="L649" s="14" t="s">
        <v>332</v>
      </c>
      <c r="M649" s="14" t="s">
        <v>332</v>
      </c>
      <c r="N649" s="14" t="s">
        <v>332</v>
      </c>
      <c r="O649" s="14" t="s">
        <v>332</v>
      </c>
      <c r="P649" s="14" t="s">
        <v>332</v>
      </c>
      <c r="Q649" s="14" t="s">
        <v>332</v>
      </c>
      <c r="R649" s="14" t="s">
        <v>332</v>
      </c>
      <c r="S649" s="14" t="s">
        <v>332</v>
      </c>
      <c r="T649" s="14" t="s">
        <v>332</v>
      </c>
      <c r="U649" s="14" t="s">
        <v>332</v>
      </c>
      <c r="V649" s="14" t="s">
        <v>332</v>
      </c>
      <c r="W649" s="14" t="s">
        <v>332</v>
      </c>
      <c r="X649" s="14" t="s">
        <v>332</v>
      </c>
      <c r="Y649" s="14" t="s">
        <v>332</v>
      </c>
      <c r="Z649" s="14" t="s">
        <v>332</v>
      </c>
      <c r="AA649" s="14" t="s">
        <v>332</v>
      </c>
      <c r="AB649" s="14" t="s">
        <v>332</v>
      </c>
      <c r="AC649" s="14" t="s">
        <v>332</v>
      </c>
      <c r="AD649" s="14" t="s">
        <v>332</v>
      </c>
      <c r="AE649" s="14" t="s">
        <v>332</v>
      </c>
      <c r="AF649" s="14" t="s">
        <v>332</v>
      </c>
      <c r="AG649" s="14" t="s">
        <v>332</v>
      </c>
      <c r="AH649" s="14" t="s">
        <v>539</v>
      </c>
      <c r="AI649" s="14" t="s">
        <v>332</v>
      </c>
      <c r="AJ649" s="14" t="s">
        <v>332</v>
      </c>
      <c r="AK649" s="14" t="s">
        <v>332</v>
      </c>
      <c r="AL649" s="26" t="s">
        <v>691</v>
      </c>
      <c r="AM649" s="14" t="s">
        <v>332</v>
      </c>
      <c r="AN649" s="14" t="s">
        <v>332</v>
      </c>
      <c r="AO649" s="14" t="s">
        <v>332</v>
      </c>
      <c r="AP649" s="14" t="s">
        <v>332</v>
      </c>
      <c r="AQ649" s="14" t="s">
        <v>332</v>
      </c>
      <c r="AR649" s="14" t="s">
        <v>332</v>
      </c>
      <c r="AS649" s="14" t="s">
        <v>332</v>
      </c>
    </row>
    <row r="650" spans="1:45" s="14" customFormat="1" outlineLevel="1" x14ac:dyDescent="0.35">
      <c r="A650" s="13"/>
      <c r="B650" s="14" t="s">
        <v>544</v>
      </c>
      <c r="C650" s="14" t="s">
        <v>362</v>
      </c>
      <c r="D650" s="14" t="s">
        <v>332</v>
      </c>
      <c r="E650" s="14" t="s">
        <v>509</v>
      </c>
      <c r="F650" s="14" t="s">
        <v>332</v>
      </c>
      <c r="G650" s="14" t="s">
        <v>332</v>
      </c>
      <c r="H650" s="14" t="s">
        <v>332</v>
      </c>
      <c r="I650" s="14" t="s">
        <v>332</v>
      </c>
      <c r="J650" s="14" t="s">
        <v>579</v>
      </c>
      <c r="K650" s="14" t="s">
        <v>332</v>
      </c>
      <c r="L650" s="14" t="s">
        <v>332</v>
      </c>
      <c r="M650" s="14" t="s">
        <v>332</v>
      </c>
      <c r="N650" s="14" t="s">
        <v>332</v>
      </c>
      <c r="O650" s="14" t="s">
        <v>332</v>
      </c>
      <c r="P650" s="14" t="s">
        <v>332</v>
      </c>
      <c r="Q650" s="14" t="s">
        <v>332</v>
      </c>
      <c r="R650" s="14" t="s">
        <v>332</v>
      </c>
      <c r="S650" s="14" t="s">
        <v>332</v>
      </c>
      <c r="T650" s="14" t="s">
        <v>332</v>
      </c>
      <c r="U650" s="14" t="s">
        <v>512</v>
      </c>
      <c r="V650" s="14" t="s">
        <v>332</v>
      </c>
      <c r="W650" s="14" t="s">
        <v>332</v>
      </c>
      <c r="X650" s="14" t="s">
        <v>332</v>
      </c>
      <c r="Y650" s="14" t="s">
        <v>332</v>
      </c>
      <c r="Z650" s="14" t="s">
        <v>332</v>
      </c>
      <c r="AA650" s="14" t="s">
        <v>332</v>
      </c>
      <c r="AB650" s="14" t="s">
        <v>332</v>
      </c>
      <c r="AC650" s="14" t="s">
        <v>332</v>
      </c>
      <c r="AD650" s="14" t="s">
        <v>332</v>
      </c>
      <c r="AE650" s="14" t="s">
        <v>332</v>
      </c>
      <c r="AF650" s="14" t="s">
        <v>332</v>
      </c>
      <c r="AG650" s="14" t="s">
        <v>332</v>
      </c>
      <c r="AH650" s="14" t="s">
        <v>332</v>
      </c>
      <c r="AI650" s="14" t="s">
        <v>332</v>
      </c>
      <c r="AJ650" s="14" t="s">
        <v>332</v>
      </c>
      <c r="AK650" s="14" t="s">
        <v>332</v>
      </c>
      <c r="AL650" s="14" t="s">
        <v>676</v>
      </c>
      <c r="AM650" s="14" t="s">
        <v>332</v>
      </c>
      <c r="AN650" s="14" t="s">
        <v>332</v>
      </c>
      <c r="AO650" s="14" t="s">
        <v>332</v>
      </c>
      <c r="AP650" s="14" t="s">
        <v>332</v>
      </c>
      <c r="AQ650" s="14" t="s">
        <v>332</v>
      </c>
      <c r="AR650" s="14" t="s">
        <v>332</v>
      </c>
      <c r="AS650" s="14" t="s">
        <v>332</v>
      </c>
    </row>
    <row r="651" spans="1:45" s="14" customFormat="1" outlineLevel="1" x14ac:dyDescent="0.35">
      <c r="A651" s="13"/>
      <c r="B651" s="14" t="s">
        <v>324</v>
      </c>
      <c r="C651" s="14" t="s">
        <v>362</v>
      </c>
      <c r="D651" s="14" t="s">
        <v>332</v>
      </c>
      <c r="E651" s="14" t="s">
        <v>510</v>
      </c>
      <c r="F651" s="14" t="s">
        <v>332</v>
      </c>
      <c r="G651" s="14" t="s">
        <v>332</v>
      </c>
      <c r="H651" s="14" t="s">
        <v>332</v>
      </c>
      <c r="I651" s="14" t="s">
        <v>332</v>
      </c>
      <c r="J651" s="14" t="s">
        <v>580</v>
      </c>
      <c r="K651" s="14" t="s">
        <v>332</v>
      </c>
      <c r="L651" s="14" t="s">
        <v>332</v>
      </c>
      <c r="M651" s="14" t="s">
        <v>332</v>
      </c>
      <c r="N651" s="14" t="s">
        <v>332</v>
      </c>
      <c r="O651" s="14" t="s">
        <v>332</v>
      </c>
      <c r="P651" s="14" t="s">
        <v>332</v>
      </c>
      <c r="Q651" s="14" t="s">
        <v>332</v>
      </c>
      <c r="R651" s="14" t="s">
        <v>332</v>
      </c>
      <c r="S651" s="14" t="s">
        <v>332</v>
      </c>
      <c r="T651" s="14" t="s">
        <v>332</v>
      </c>
      <c r="U651" s="14" t="s">
        <v>510</v>
      </c>
      <c r="V651" s="14" t="s">
        <v>332</v>
      </c>
      <c r="W651" s="14" t="s">
        <v>332</v>
      </c>
      <c r="X651" s="14" t="s">
        <v>332</v>
      </c>
      <c r="Y651" s="14" t="s">
        <v>332</v>
      </c>
      <c r="Z651" s="14" t="s">
        <v>332</v>
      </c>
      <c r="AA651" s="14" t="s">
        <v>332</v>
      </c>
      <c r="AB651" s="14" t="s">
        <v>332</v>
      </c>
      <c r="AC651" s="14" t="s">
        <v>332</v>
      </c>
      <c r="AD651" s="14" t="s">
        <v>332</v>
      </c>
      <c r="AE651" s="14" t="s">
        <v>332</v>
      </c>
      <c r="AF651" s="14" t="s">
        <v>332</v>
      </c>
      <c r="AG651" s="14" t="s">
        <v>332</v>
      </c>
      <c r="AH651" s="14" t="s">
        <v>332</v>
      </c>
      <c r="AI651" s="14" t="s">
        <v>332</v>
      </c>
      <c r="AJ651" s="14" t="s">
        <v>332</v>
      </c>
      <c r="AK651" s="14" t="s">
        <v>332</v>
      </c>
      <c r="AL651" s="14" t="s">
        <v>674</v>
      </c>
      <c r="AM651" s="14" t="s">
        <v>332</v>
      </c>
      <c r="AN651" s="14" t="s">
        <v>332</v>
      </c>
      <c r="AO651" s="14" t="s">
        <v>332</v>
      </c>
      <c r="AP651" s="14" t="s">
        <v>332</v>
      </c>
      <c r="AQ651" s="14" t="s">
        <v>332</v>
      </c>
      <c r="AR651" s="14" t="s">
        <v>332</v>
      </c>
      <c r="AS651" s="14" t="s">
        <v>332</v>
      </c>
    </row>
    <row r="652" spans="1:45" s="14" customFormat="1" outlineLevel="1" x14ac:dyDescent="0.35">
      <c r="A652" s="13"/>
      <c r="B652" s="14" t="s">
        <v>421</v>
      </c>
      <c r="C652" s="14" t="s">
        <v>376</v>
      </c>
      <c r="D652" s="14" t="s">
        <v>332</v>
      </c>
      <c r="I652" s="14" t="s">
        <v>332</v>
      </c>
      <c r="J652" s="14" t="s">
        <v>332</v>
      </c>
      <c r="K652" s="14" t="s">
        <v>332</v>
      </c>
      <c r="L652" s="14" t="s">
        <v>405</v>
      </c>
      <c r="M652" s="14" t="s">
        <v>405</v>
      </c>
      <c r="N652" s="14" t="s">
        <v>405</v>
      </c>
      <c r="O652" s="14" t="s">
        <v>405</v>
      </c>
      <c r="S652" s="14" t="s">
        <v>332</v>
      </c>
      <c r="T652" s="14" t="s">
        <v>332</v>
      </c>
      <c r="U652" s="14" t="s">
        <v>332</v>
      </c>
      <c r="V652" s="14" t="s">
        <v>332</v>
      </c>
      <c r="W652" s="14" t="s">
        <v>332</v>
      </c>
      <c r="X652" s="14" t="s">
        <v>332</v>
      </c>
      <c r="Y652" s="14" t="s">
        <v>332</v>
      </c>
      <c r="Z652" s="14" t="s">
        <v>332</v>
      </c>
      <c r="AA652" s="14" t="s">
        <v>332</v>
      </c>
      <c r="AB652" s="14" t="s">
        <v>332</v>
      </c>
      <c r="AC652" s="14" t="s">
        <v>332</v>
      </c>
      <c r="AD652" s="14" t="s">
        <v>332</v>
      </c>
      <c r="AE652" s="14" t="s">
        <v>332</v>
      </c>
      <c r="AF652" s="14" t="s">
        <v>332</v>
      </c>
      <c r="AG652" s="14" t="s">
        <v>332</v>
      </c>
      <c r="AK652" s="14" t="s">
        <v>332</v>
      </c>
      <c r="AM652" s="14" t="s">
        <v>332</v>
      </c>
      <c r="AN652" s="14" t="s">
        <v>332</v>
      </c>
      <c r="AO652" s="14" t="s">
        <v>332</v>
      </c>
      <c r="AP652" s="14" t="s">
        <v>332</v>
      </c>
      <c r="AQ652" s="14" t="s">
        <v>332</v>
      </c>
      <c r="AR652" s="14" t="s">
        <v>332</v>
      </c>
      <c r="AS652" s="14" t="s">
        <v>332</v>
      </c>
    </row>
    <row r="653" spans="1:45" s="14" customFormat="1" outlineLevel="1" x14ac:dyDescent="0.35">
      <c r="A653" s="13"/>
      <c r="B653" s="14" t="s">
        <v>333</v>
      </c>
    </row>
    <row r="654" spans="1:45" s="14" customFormat="1" outlineLevel="1" x14ac:dyDescent="0.35">
      <c r="A654" s="13"/>
      <c r="B654" s="14" t="s">
        <v>422</v>
      </c>
    </row>
    <row r="655" spans="1:45" s="14" customFormat="1" outlineLevel="1" x14ac:dyDescent="0.35">
      <c r="A655" s="13"/>
      <c r="B655" s="14" t="s">
        <v>387</v>
      </c>
      <c r="K655" s="14" t="s">
        <v>332</v>
      </c>
      <c r="L655" s="14" t="s">
        <v>332</v>
      </c>
      <c r="M655" s="14" t="s">
        <v>332</v>
      </c>
      <c r="N655" s="14" t="s">
        <v>332</v>
      </c>
      <c r="O655" s="14" t="s">
        <v>332</v>
      </c>
      <c r="S655" s="14" t="s">
        <v>332</v>
      </c>
      <c r="T655" s="14" t="s">
        <v>332</v>
      </c>
      <c r="U655" s="14" t="s">
        <v>332</v>
      </c>
      <c r="V655" s="14" t="s">
        <v>332</v>
      </c>
      <c r="W655" s="14" t="s">
        <v>332</v>
      </c>
      <c r="X655" s="14" t="s">
        <v>332</v>
      </c>
      <c r="Y655" s="14" t="s">
        <v>332</v>
      </c>
      <c r="Z655" s="14" t="s">
        <v>332</v>
      </c>
      <c r="AA655" s="14" t="s">
        <v>332</v>
      </c>
      <c r="AB655" s="14" t="s">
        <v>332</v>
      </c>
      <c r="AC655" s="14" t="s">
        <v>332</v>
      </c>
      <c r="AD655" s="14" t="s">
        <v>332</v>
      </c>
      <c r="AE655" s="14" t="s">
        <v>332</v>
      </c>
      <c r="AF655" s="14" t="s">
        <v>332</v>
      </c>
      <c r="AG655" s="14" t="s">
        <v>332</v>
      </c>
      <c r="AK655" s="14" t="s">
        <v>332</v>
      </c>
      <c r="AP655" s="14" t="s">
        <v>332</v>
      </c>
      <c r="AQ655" s="14" t="s">
        <v>332</v>
      </c>
      <c r="AR655" s="14" t="s">
        <v>332</v>
      </c>
      <c r="AS655" s="14" t="s">
        <v>332</v>
      </c>
    </row>
    <row r="656" spans="1:45" s="14" customFormat="1" outlineLevel="1" x14ac:dyDescent="0.35">
      <c r="A656" s="13"/>
      <c r="B656" s="14" t="s">
        <v>388</v>
      </c>
    </row>
    <row r="657" spans="1:69" s="14" customFormat="1" outlineLevel="1" x14ac:dyDescent="0.35">
      <c r="A657" s="13"/>
      <c r="B657" s="14" t="s">
        <v>389</v>
      </c>
    </row>
    <row r="658" spans="1:69" s="14" customFormat="1" outlineLevel="1" x14ac:dyDescent="0.35">
      <c r="A658" s="13"/>
      <c r="B658" s="14" t="s">
        <v>540</v>
      </c>
    </row>
    <row r="659" spans="1:69" s="14" customFormat="1" outlineLevel="1" x14ac:dyDescent="0.35">
      <c r="A659" s="13"/>
      <c r="B659" s="14" t="s">
        <v>596</v>
      </c>
      <c r="X659" s="14" t="s">
        <v>583</v>
      </c>
    </row>
    <row r="660" spans="1:69" s="14" customFormat="1" outlineLevel="1" x14ac:dyDescent="0.35">
      <c r="A660" s="13"/>
      <c r="B660" s="14" t="s">
        <v>722</v>
      </c>
      <c r="S660" s="14" t="s">
        <v>332</v>
      </c>
      <c r="T660" s="14" t="s">
        <v>332</v>
      </c>
      <c r="V660" s="14" t="s">
        <v>332</v>
      </c>
      <c r="W660" s="14" t="s">
        <v>632</v>
      </c>
      <c r="X660" s="14" t="s">
        <v>583</v>
      </c>
      <c r="Y660" s="14" t="s">
        <v>332</v>
      </c>
      <c r="Z660" s="14" t="s">
        <v>332</v>
      </c>
      <c r="AA660" s="14" t="s">
        <v>332</v>
      </c>
      <c r="AB660" s="14" t="s">
        <v>332</v>
      </c>
      <c r="AC660" s="14" t="s">
        <v>332</v>
      </c>
      <c r="AD660" s="14" t="s">
        <v>332</v>
      </c>
      <c r="AE660" s="14" t="s">
        <v>332</v>
      </c>
      <c r="AF660" s="14" t="s">
        <v>332</v>
      </c>
      <c r="AG660" s="14" t="s">
        <v>332</v>
      </c>
      <c r="AH660" s="14" t="s">
        <v>332</v>
      </c>
      <c r="AI660" s="14" t="s">
        <v>332</v>
      </c>
      <c r="AJ660" s="14" t="s">
        <v>332</v>
      </c>
      <c r="AL660" s="14" t="s">
        <v>632</v>
      </c>
      <c r="AM660" s="14" t="s">
        <v>632</v>
      </c>
      <c r="AP660" s="14" t="s">
        <v>332</v>
      </c>
      <c r="AQ660" s="14" t="s">
        <v>332</v>
      </c>
    </row>
    <row r="661" spans="1:69" s="14" customFormat="1" outlineLevel="1" x14ac:dyDescent="0.35">
      <c r="A661" s="13"/>
      <c r="B661" s="14" t="s">
        <v>392</v>
      </c>
    </row>
    <row r="662" spans="1:69" s="14" customFormat="1" outlineLevel="1" x14ac:dyDescent="0.35">
      <c r="A662" s="13"/>
      <c r="B662" s="14" t="s">
        <v>393</v>
      </c>
    </row>
    <row r="663" spans="1:69" s="14" customFormat="1" outlineLevel="1" x14ac:dyDescent="0.35">
      <c r="A663" s="13"/>
      <c r="B663" s="14" t="s">
        <v>394</v>
      </c>
    </row>
    <row r="664" spans="1:69" s="14" customFormat="1" outlineLevel="1" x14ac:dyDescent="0.35">
      <c r="A664" s="13"/>
      <c r="B664" s="14" t="s">
        <v>395</v>
      </c>
    </row>
    <row r="665" spans="1:69" s="14" customFormat="1" outlineLevel="1" x14ac:dyDescent="0.35">
      <c r="A665" s="13"/>
      <c r="B665" s="14" t="s">
        <v>396</v>
      </c>
    </row>
    <row r="666" spans="1:69" s="14" customFormat="1" outlineLevel="1" x14ac:dyDescent="0.35">
      <c r="A666" s="13"/>
      <c r="B666" s="14" t="s">
        <v>397</v>
      </c>
    </row>
    <row r="667" spans="1:69" s="14" customFormat="1" outlineLevel="1" x14ac:dyDescent="0.35">
      <c r="A667" s="13"/>
      <c r="B667" s="14" t="s">
        <v>19</v>
      </c>
    </row>
    <row r="668" spans="1:69" s="14" customFormat="1" outlineLevel="1" x14ac:dyDescent="0.35">
      <c r="A668" s="13"/>
      <c r="B668" s="14" t="s">
        <v>145</v>
      </c>
    </row>
    <row r="669" spans="1:69" s="14" customFormat="1" outlineLevel="1" x14ac:dyDescent="0.35">
      <c r="A669" s="13"/>
      <c r="B669" s="14" t="s">
        <v>398</v>
      </c>
    </row>
    <row r="670" spans="1:69" s="14" customFormat="1" outlineLevel="1" x14ac:dyDescent="0.35">
      <c r="A670" s="13"/>
      <c r="B670" s="14" t="s">
        <v>326</v>
      </c>
    </row>
    <row r="671" spans="1:69" s="14" customFormat="1" outlineLevel="1" x14ac:dyDescent="0.35">
      <c r="A671" s="13"/>
      <c r="B671" s="14" t="s">
        <v>436</v>
      </c>
      <c r="D671" s="14" t="s">
        <v>824</v>
      </c>
      <c r="G671" s="14" t="s">
        <v>787</v>
      </c>
      <c r="H671" s="14" t="s">
        <v>787</v>
      </c>
      <c r="I671" s="14" t="s">
        <v>787</v>
      </c>
      <c r="M671" s="14" t="s">
        <v>819</v>
      </c>
      <c r="N671" s="14" t="s">
        <v>819</v>
      </c>
      <c r="O671" s="14" t="s">
        <v>819</v>
      </c>
      <c r="S671" s="14" t="s">
        <v>612</v>
      </c>
      <c r="T671" s="14" t="s">
        <v>613</v>
      </c>
      <c r="U671" s="14" t="s">
        <v>514</v>
      </c>
      <c r="V671" s="14" t="s">
        <v>636</v>
      </c>
      <c r="W671" s="14" t="s">
        <v>636</v>
      </c>
      <c r="X671" s="14" t="s">
        <v>597</v>
      </c>
      <c r="Y671" s="14" t="s">
        <v>721</v>
      </c>
      <c r="Z671" s="14" t="s">
        <v>721</v>
      </c>
      <c r="AA671" s="14" t="s">
        <v>721</v>
      </c>
      <c r="AB671" s="14" t="s">
        <v>721</v>
      </c>
      <c r="AC671" s="14" t="s">
        <v>721</v>
      </c>
      <c r="AD671" s="14" t="s">
        <v>745</v>
      </c>
      <c r="AE671" s="14" t="s">
        <v>754</v>
      </c>
      <c r="AF671" s="14" t="s">
        <v>754</v>
      </c>
      <c r="AG671" s="14" t="s">
        <v>761</v>
      </c>
      <c r="AH671" s="14" t="s">
        <v>541</v>
      </c>
      <c r="AI671" s="14" t="s">
        <v>767</v>
      </c>
      <c r="AJ671" s="14" t="s">
        <v>767</v>
      </c>
      <c r="AL671" s="14" t="s">
        <v>688</v>
      </c>
      <c r="AM671" s="14" t="s">
        <v>666</v>
      </c>
      <c r="AN671" s="14" t="s">
        <v>712</v>
      </c>
      <c r="AO671" s="14" t="s">
        <v>715</v>
      </c>
      <c r="AQ671" s="14" t="s">
        <v>751</v>
      </c>
      <c r="AR671" s="14" t="s">
        <v>777</v>
      </c>
      <c r="AS671" s="14" t="s">
        <v>783</v>
      </c>
    </row>
    <row r="672" spans="1:69" s="14" customFormat="1" outlineLevel="1" x14ac:dyDescent="0.35">
      <c r="A672" s="13"/>
      <c r="B672" s="14" t="s">
        <v>369</v>
      </c>
      <c r="C672" s="14" t="s">
        <v>347</v>
      </c>
      <c r="D672" s="14" t="s">
        <v>347</v>
      </c>
      <c r="E672" s="14" t="s">
        <v>561</v>
      </c>
      <c r="F672" s="14" t="s">
        <v>347</v>
      </c>
      <c r="G672" s="14" t="s">
        <v>347</v>
      </c>
      <c r="H672" s="14" t="s">
        <v>347</v>
      </c>
      <c r="I672" s="14" t="s">
        <v>347</v>
      </c>
      <c r="J672" s="14" t="s">
        <v>561</v>
      </c>
      <c r="K672" s="14" t="s">
        <v>347</v>
      </c>
      <c r="L672" s="14" t="s">
        <v>347</v>
      </c>
      <c r="M672" s="14" t="s">
        <v>347</v>
      </c>
      <c r="N672" s="14" t="s">
        <v>347</v>
      </c>
      <c r="O672" s="14" t="s">
        <v>347</v>
      </c>
      <c r="P672" s="14" t="s">
        <v>347</v>
      </c>
      <c r="Q672" s="14" t="s">
        <v>347</v>
      </c>
      <c r="R672" s="14" t="s">
        <v>347</v>
      </c>
      <c r="S672" s="14" t="s">
        <v>561</v>
      </c>
      <c r="T672" s="14" t="s">
        <v>561</v>
      </c>
      <c r="U672" s="14" t="s">
        <v>347</v>
      </c>
      <c r="V672" s="14" t="s">
        <v>561</v>
      </c>
      <c r="W672" s="14" t="s">
        <v>561</v>
      </c>
      <c r="X672" s="14" t="s">
        <v>561</v>
      </c>
      <c r="Y672" s="14" t="s">
        <v>561</v>
      </c>
      <c r="Z672" s="14" t="s">
        <v>561</v>
      </c>
      <c r="AA672" s="14" t="s">
        <v>561</v>
      </c>
      <c r="AB672" s="14" t="s">
        <v>561</v>
      </c>
      <c r="AC672" s="14" t="s">
        <v>561</v>
      </c>
      <c r="AD672" s="14" t="s">
        <v>347</v>
      </c>
      <c r="AE672" s="14" t="s">
        <v>347</v>
      </c>
      <c r="AF672" s="14" t="s">
        <v>347</v>
      </c>
      <c r="AG672" s="14" t="s">
        <v>347</v>
      </c>
      <c r="AH672" s="14" t="s">
        <v>347</v>
      </c>
      <c r="AI672" s="14" t="s">
        <v>347</v>
      </c>
      <c r="AJ672" s="14" t="s">
        <v>347</v>
      </c>
      <c r="AK672" s="14" t="s">
        <v>347</v>
      </c>
      <c r="AL672" s="14" t="s">
        <v>561</v>
      </c>
      <c r="AM672" s="14" t="s">
        <v>561</v>
      </c>
      <c r="AN672" s="14" t="s">
        <v>561</v>
      </c>
      <c r="AO672" s="14" t="s">
        <v>561</v>
      </c>
      <c r="AP672" s="14" t="s">
        <v>347</v>
      </c>
      <c r="AQ672" s="14" t="s">
        <v>347</v>
      </c>
      <c r="AR672" s="14" t="s">
        <v>347</v>
      </c>
      <c r="AS672" s="14" t="s">
        <v>347</v>
      </c>
      <c r="AT672" s="14" t="s">
        <v>347</v>
      </c>
      <c r="AU672" s="14" t="s">
        <v>347</v>
      </c>
      <c r="AV672" s="14" t="s">
        <v>347</v>
      </c>
      <c r="AW672" s="14" t="s">
        <v>347</v>
      </c>
      <c r="AX672" s="14" t="s">
        <v>347</v>
      </c>
      <c r="AY672" s="14" t="s">
        <v>347</v>
      </c>
      <c r="AZ672" s="14" t="s">
        <v>347</v>
      </c>
      <c r="BL672" s="14" t="s">
        <v>347</v>
      </c>
      <c r="BM672" s="14" t="s">
        <v>347</v>
      </c>
      <c r="BN672" s="14" t="s">
        <v>347</v>
      </c>
      <c r="BO672" s="14" t="s">
        <v>347</v>
      </c>
      <c r="BP672" s="14" t="s">
        <v>347</v>
      </c>
      <c r="BQ672" s="14" t="s">
        <v>347</v>
      </c>
    </row>
    <row r="673" spans="1:45" s="14" customFormat="1" x14ac:dyDescent="0.35">
      <c r="A673" s="13" t="s">
        <v>375</v>
      </c>
      <c r="B673" s="14" t="s">
        <v>702</v>
      </c>
      <c r="C673" s="14" t="s">
        <v>362</v>
      </c>
      <c r="E673" s="14" t="s">
        <v>332</v>
      </c>
      <c r="F673" s="14" t="s">
        <v>332</v>
      </c>
      <c r="G673" s="14" t="s">
        <v>332</v>
      </c>
      <c r="H673" s="14" t="s">
        <v>332</v>
      </c>
      <c r="J673" s="14" t="s">
        <v>332</v>
      </c>
      <c r="M673" s="14" t="s">
        <v>332</v>
      </c>
      <c r="N673" s="14" t="s">
        <v>332</v>
      </c>
      <c r="O673" s="14" t="s">
        <v>332</v>
      </c>
      <c r="S673" s="14" t="s">
        <v>332</v>
      </c>
      <c r="T673" s="14" t="s">
        <v>332</v>
      </c>
      <c r="U673" s="14" t="s">
        <v>508</v>
      </c>
      <c r="V673" s="14" t="s">
        <v>332</v>
      </c>
      <c r="W673" s="14" t="s">
        <v>332</v>
      </c>
      <c r="X673" s="14" t="s">
        <v>332</v>
      </c>
      <c r="Y673" s="14" t="s">
        <v>332</v>
      </c>
      <c r="Z673" s="14" t="s">
        <v>332</v>
      </c>
      <c r="AA673" s="14" t="s">
        <v>332</v>
      </c>
      <c r="AB673" s="14" t="s">
        <v>332</v>
      </c>
      <c r="AC673" s="14" t="s">
        <v>332</v>
      </c>
      <c r="AD673" s="14" t="s">
        <v>332</v>
      </c>
      <c r="AE673" s="14" t="s">
        <v>332</v>
      </c>
      <c r="AF673" s="14" t="s">
        <v>332</v>
      </c>
      <c r="AG673" s="14" t="s">
        <v>332</v>
      </c>
      <c r="AH673" s="14" t="s">
        <v>508</v>
      </c>
      <c r="AI673" s="14" t="s">
        <v>332</v>
      </c>
      <c r="AJ673" s="14" t="s">
        <v>332</v>
      </c>
      <c r="AL673" s="26" t="s">
        <v>707</v>
      </c>
      <c r="AM673" s="14" t="s">
        <v>332</v>
      </c>
      <c r="AN673" s="14" t="s">
        <v>332</v>
      </c>
      <c r="AO673" s="14" t="s">
        <v>332</v>
      </c>
      <c r="AQ673" s="14" t="s">
        <v>332</v>
      </c>
      <c r="AR673" s="14" t="s">
        <v>332</v>
      </c>
      <c r="AS673" s="14" t="s">
        <v>332</v>
      </c>
    </row>
    <row r="674" spans="1:45" s="14" customFormat="1" outlineLevel="1" x14ac:dyDescent="0.35">
      <c r="A674" s="13"/>
      <c r="B674" s="14" t="s">
        <v>313</v>
      </c>
      <c r="C674" s="14" t="s">
        <v>362</v>
      </c>
      <c r="E674" s="14" t="s">
        <v>332</v>
      </c>
      <c r="F674" s="14" t="s">
        <v>332</v>
      </c>
      <c r="G674" s="14" t="s">
        <v>332</v>
      </c>
      <c r="H674" s="14" t="s">
        <v>332</v>
      </c>
      <c r="J674" s="14" t="s">
        <v>332</v>
      </c>
      <c r="M674" s="14" t="s">
        <v>332</v>
      </c>
      <c r="N674" s="14" t="s">
        <v>332</v>
      </c>
      <c r="O674" s="14" t="s">
        <v>332</v>
      </c>
      <c r="S674" s="14" t="s">
        <v>332</v>
      </c>
      <c r="T674" s="14" t="s">
        <v>332</v>
      </c>
      <c r="U674" s="14" t="s">
        <v>508</v>
      </c>
      <c r="V674" s="14" t="s">
        <v>332</v>
      </c>
      <c r="W674" s="14" t="s">
        <v>332</v>
      </c>
      <c r="X674" s="14" t="s">
        <v>332</v>
      </c>
      <c r="Y674" s="14" t="s">
        <v>332</v>
      </c>
      <c r="Z674" s="14" t="s">
        <v>332</v>
      </c>
      <c r="AA674" s="14" t="s">
        <v>332</v>
      </c>
      <c r="AB674" s="14" t="s">
        <v>332</v>
      </c>
      <c r="AC674" s="14" t="s">
        <v>332</v>
      </c>
      <c r="AD674" s="14" t="s">
        <v>332</v>
      </c>
      <c r="AE674" s="14" t="s">
        <v>332</v>
      </c>
      <c r="AF674" s="14" t="s">
        <v>332</v>
      </c>
      <c r="AG674" s="14" t="s">
        <v>332</v>
      </c>
      <c r="AH674" s="14" t="s">
        <v>508</v>
      </c>
      <c r="AI674" s="14" t="s">
        <v>332</v>
      </c>
      <c r="AJ674" s="14" t="s">
        <v>332</v>
      </c>
      <c r="AL674" s="14" t="s">
        <v>703</v>
      </c>
      <c r="AM674" s="14" t="s">
        <v>332</v>
      </c>
      <c r="AN674" s="14" t="s">
        <v>332</v>
      </c>
      <c r="AO674" s="14" t="s">
        <v>332</v>
      </c>
      <c r="AQ674" s="14" t="s">
        <v>332</v>
      </c>
      <c r="AR674" s="14" t="s">
        <v>332</v>
      </c>
      <c r="AS674" s="14" t="s">
        <v>332</v>
      </c>
    </row>
    <row r="675" spans="1:45" s="14" customFormat="1" outlineLevel="1" x14ac:dyDescent="0.35">
      <c r="A675" s="13"/>
      <c r="B675" s="14" t="s">
        <v>704</v>
      </c>
      <c r="C675" s="14" t="s">
        <v>362</v>
      </c>
      <c r="E675" s="14" t="s">
        <v>332</v>
      </c>
      <c r="F675" s="14" t="s">
        <v>332</v>
      </c>
      <c r="G675" s="14" t="s">
        <v>332</v>
      </c>
      <c r="H675" s="14" t="s">
        <v>332</v>
      </c>
      <c r="J675" s="14" t="s">
        <v>332</v>
      </c>
      <c r="M675" s="14" t="s">
        <v>332</v>
      </c>
      <c r="N675" s="14" t="s">
        <v>332</v>
      </c>
      <c r="O675" s="14" t="s">
        <v>332</v>
      </c>
      <c r="S675" s="14" t="s">
        <v>332</v>
      </c>
      <c r="T675" s="14" t="s">
        <v>332</v>
      </c>
      <c r="U675" s="14" t="s">
        <v>508</v>
      </c>
      <c r="V675" s="14" t="s">
        <v>332</v>
      </c>
      <c r="W675" s="14" t="s">
        <v>332</v>
      </c>
      <c r="X675" s="14" t="s">
        <v>332</v>
      </c>
      <c r="Y675" s="14" t="s">
        <v>332</v>
      </c>
      <c r="Z675" s="14" t="s">
        <v>332</v>
      </c>
      <c r="AA675" s="14" t="s">
        <v>332</v>
      </c>
      <c r="AB675" s="14" t="s">
        <v>332</v>
      </c>
      <c r="AC675" s="14" t="s">
        <v>332</v>
      </c>
      <c r="AD675" s="14" t="s">
        <v>332</v>
      </c>
      <c r="AE675" s="14" t="s">
        <v>332</v>
      </c>
      <c r="AF675" s="14" t="s">
        <v>332</v>
      </c>
      <c r="AG675" s="14" t="s">
        <v>332</v>
      </c>
      <c r="AH675" s="14" t="s">
        <v>508</v>
      </c>
      <c r="AI675" s="14" t="s">
        <v>332</v>
      </c>
      <c r="AJ675" s="14" t="s">
        <v>332</v>
      </c>
      <c r="AL675" s="14" t="s">
        <v>705</v>
      </c>
      <c r="AM675" s="14" t="s">
        <v>332</v>
      </c>
      <c r="AN675" s="14" t="s">
        <v>332</v>
      </c>
      <c r="AO675" s="14" t="s">
        <v>332</v>
      </c>
      <c r="AQ675" s="14" t="s">
        <v>332</v>
      </c>
      <c r="AR675" s="14" t="s">
        <v>332</v>
      </c>
      <c r="AS675" s="14" t="s">
        <v>332</v>
      </c>
    </row>
    <row r="676" spans="1:45" s="14" customFormat="1" outlineLevel="1" x14ac:dyDescent="0.35">
      <c r="A676" s="13"/>
      <c r="B676" s="14" t="s">
        <v>315</v>
      </c>
      <c r="C676" s="14" t="s">
        <v>362</v>
      </c>
      <c r="E676" s="14" t="s">
        <v>332</v>
      </c>
      <c r="F676" s="14" t="s">
        <v>332</v>
      </c>
      <c r="G676" s="14" t="s">
        <v>332</v>
      </c>
      <c r="H676" s="14" t="s">
        <v>332</v>
      </c>
      <c r="J676" s="14" t="s">
        <v>332</v>
      </c>
      <c r="M676" s="14" t="s">
        <v>332</v>
      </c>
      <c r="N676" s="14" t="s">
        <v>332</v>
      </c>
      <c r="O676" s="14" t="s">
        <v>332</v>
      </c>
      <c r="S676" s="14" t="s">
        <v>332</v>
      </c>
      <c r="T676" s="14" t="s">
        <v>332</v>
      </c>
      <c r="U676" s="14" t="s">
        <v>508</v>
      </c>
      <c r="V676" s="14" t="s">
        <v>332</v>
      </c>
      <c r="W676" s="14" t="s">
        <v>332</v>
      </c>
      <c r="X676" s="14" t="s">
        <v>332</v>
      </c>
      <c r="Y676" s="14" t="s">
        <v>332</v>
      </c>
      <c r="Z676" s="14" t="s">
        <v>332</v>
      </c>
      <c r="AA676" s="14" t="s">
        <v>332</v>
      </c>
      <c r="AB676" s="14" t="s">
        <v>332</v>
      </c>
      <c r="AC676" s="14" t="s">
        <v>332</v>
      </c>
      <c r="AD676" s="14" t="s">
        <v>332</v>
      </c>
      <c r="AE676" s="14" t="s">
        <v>332</v>
      </c>
      <c r="AF676" s="14" t="s">
        <v>332</v>
      </c>
      <c r="AG676" s="14" t="s">
        <v>332</v>
      </c>
      <c r="AH676" s="14" t="s">
        <v>508</v>
      </c>
      <c r="AI676" s="14" t="s">
        <v>332</v>
      </c>
      <c r="AJ676" s="14" t="s">
        <v>332</v>
      </c>
      <c r="AL676" s="14">
        <v>1000</v>
      </c>
      <c r="AM676" s="14" t="s">
        <v>332</v>
      </c>
      <c r="AN676" s="14" t="s">
        <v>332</v>
      </c>
      <c r="AO676" s="14" t="s">
        <v>332</v>
      </c>
      <c r="AQ676" s="14" t="s">
        <v>332</v>
      </c>
      <c r="AR676" s="14" t="s">
        <v>332</v>
      </c>
      <c r="AS676" s="14" t="s">
        <v>332</v>
      </c>
    </row>
    <row r="677" spans="1:45" s="14" customFormat="1" outlineLevel="1" x14ac:dyDescent="0.35">
      <c r="A677" s="13"/>
      <c r="B677" s="14" t="s">
        <v>316</v>
      </c>
      <c r="C677" s="14" t="s">
        <v>362</v>
      </c>
      <c r="E677" s="14" t="s">
        <v>332</v>
      </c>
      <c r="F677" s="14" t="s">
        <v>332</v>
      </c>
      <c r="G677" s="14" t="s">
        <v>332</v>
      </c>
      <c r="H677" s="14" t="s">
        <v>332</v>
      </c>
      <c r="J677" s="14" t="s">
        <v>332</v>
      </c>
      <c r="M677" s="14" t="s">
        <v>332</v>
      </c>
      <c r="N677" s="14" t="s">
        <v>332</v>
      </c>
      <c r="O677" s="14" t="s">
        <v>332</v>
      </c>
      <c r="S677" s="14" t="s">
        <v>332</v>
      </c>
      <c r="T677" s="14" t="s">
        <v>332</v>
      </c>
      <c r="U677" s="14" t="s">
        <v>508</v>
      </c>
      <c r="V677" s="14" t="s">
        <v>332</v>
      </c>
      <c r="W677" s="14" t="s">
        <v>632</v>
      </c>
      <c r="X677" s="14" t="s">
        <v>332</v>
      </c>
      <c r="Y677" s="14" t="s">
        <v>332</v>
      </c>
      <c r="Z677" s="14" t="s">
        <v>332</v>
      </c>
      <c r="AA677" s="14" t="s">
        <v>332</v>
      </c>
      <c r="AB677" s="14" t="s">
        <v>332</v>
      </c>
      <c r="AC677" s="14" t="s">
        <v>332</v>
      </c>
      <c r="AD677" s="14" t="s">
        <v>332</v>
      </c>
      <c r="AE677" s="14" t="s">
        <v>332</v>
      </c>
      <c r="AF677" s="14" t="s">
        <v>332</v>
      </c>
      <c r="AG677" s="14" t="s">
        <v>332</v>
      </c>
      <c r="AH677" s="14" t="s">
        <v>332</v>
      </c>
      <c r="AI677" s="14" t="s">
        <v>332</v>
      </c>
      <c r="AJ677" s="14" t="s">
        <v>332</v>
      </c>
      <c r="AL677" s="26" t="s">
        <v>694</v>
      </c>
      <c r="AM677" s="14" t="s">
        <v>632</v>
      </c>
      <c r="AN677" s="14" t="s">
        <v>632</v>
      </c>
      <c r="AO677" s="14" t="s">
        <v>332</v>
      </c>
      <c r="AQ677" s="14" t="s">
        <v>332</v>
      </c>
      <c r="AR677" s="14" t="s">
        <v>332</v>
      </c>
      <c r="AS677" s="14" t="s">
        <v>332</v>
      </c>
    </row>
    <row r="678" spans="1:45" s="14" customFormat="1" outlineLevel="1" x14ac:dyDescent="0.35">
      <c r="A678" s="13"/>
      <c r="B678" s="14" t="s">
        <v>697</v>
      </c>
      <c r="C678" s="14" t="s">
        <v>362</v>
      </c>
      <c r="E678" s="14" t="s">
        <v>332</v>
      </c>
      <c r="F678" s="14" t="s">
        <v>332</v>
      </c>
      <c r="G678" s="14" t="s">
        <v>332</v>
      </c>
      <c r="H678" s="14" t="s">
        <v>332</v>
      </c>
      <c r="J678" s="14" t="s">
        <v>332</v>
      </c>
      <c r="M678" s="14" t="s">
        <v>332</v>
      </c>
      <c r="N678" s="14" t="s">
        <v>332</v>
      </c>
      <c r="O678" s="14" t="s">
        <v>332</v>
      </c>
      <c r="S678" s="14" t="s">
        <v>332</v>
      </c>
      <c r="T678" s="14" t="s">
        <v>332</v>
      </c>
      <c r="U678" s="14" t="s">
        <v>508</v>
      </c>
      <c r="V678" s="14" t="s">
        <v>332</v>
      </c>
      <c r="W678" s="14" t="s">
        <v>332</v>
      </c>
      <c r="X678" s="14" t="s">
        <v>332</v>
      </c>
      <c r="Y678" s="14" t="s">
        <v>332</v>
      </c>
      <c r="Z678" s="14" t="s">
        <v>332</v>
      </c>
      <c r="AA678" s="14" t="s">
        <v>332</v>
      </c>
      <c r="AB678" s="14" t="s">
        <v>332</v>
      </c>
      <c r="AC678" s="14" t="s">
        <v>332</v>
      </c>
      <c r="AD678" s="14" t="s">
        <v>332</v>
      </c>
      <c r="AE678" s="14" t="s">
        <v>332</v>
      </c>
      <c r="AF678" s="14" t="s">
        <v>332</v>
      </c>
      <c r="AG678" s="14" t="s">
        <v>332</v>
      </c>
      <c r="AH678" s="14" t="s">
        <v>508</v>
      </c>
      <c r="AI678" s="14" t="s">
        <v>332</v>
      </c>
      <c r="AJ678" s="14" t="s">
        <v>332</v>
      </c>
      <c r="AL678" s="14" t="s">
        <v>698</v>
      </c>
      <c r="AM678" s="14" t="s">
        <v>332</v>
      </c>
      <c r="AN678" s="14" t="s">
        <v>332</v>
      </c>
      <c r="AO678" s="14" t="s">
        <v>332</v>
      </c>
      <c r="AQ678" s="14" t="s">
        <v>332</v>
      </c>
      <c r="AR678" s="14" t="s">
        <v>332</v>
      </c>
      <c r="AS678" s="14" t="s">
        <v>332</v>
      </c>
    </row>
    <row r="679" spans="1:45" s="14" customFormat="1" outlineLevel="1" x14ac:dyDescent="0.35">
      <c r="A679" s="13"/>
      <c r="B679" s="14" t="s">
        <v>318</v>
      </c>
      <c r="E679" s="14" t="s">
        <v>332</v>
      </c>
      <c r="F679" s="14" t="s">
        <v>332</v>
      </c>
      <c r="G679" s="14" t="s">
        <v>332</v>
      </c>
      <c r="H679" s="14" t="s">
        <v>332</v>
      </c>
      <c r="J679" s="14" t="s">
        <v>332</v>
      </c>
      <c r="M679" s="14" t="s">
        <v>332</v>
      </c>
      <c r="N679" s="14" t="s">
        <v>332</v>
      </c>
      <c r="O679" s="14" t="s">
        <v>332</v>
      </c>
      <c r="S679" s="14" t="s">
        <v>332</v>
      </c>
      <c r="T679" s="14" t="s">
        <v>332</v>
      </c>
      <c r="U679" s="14" t="s">
        <v>508</v>
      </c>
      <c r="V679" s="14" t="s">
        <v>332</v>
      </c>
      <c r="W679" s="14" t="s">
        <v>332</v>
      </c>
      <c r="X679" s="14" t="s">
        <v>332</v>
      </c>
      <c r="Y679" s="14" t="s">
        <v>332</v>
      </c>
      <c r="Z679" s="14" t="s">
        <v>332</v>
      </c>
      <c r="AA679" s="14" t="s">
        <v>332</v>
      </c>
      <c r="AB679" s="14" t="s">
        <v>332</v>
      </c>
      <c r="AC679" s="14" t="s">
        <v>332</v>
      </c>
      <c r="AD679" s="14" t="s">
        <v>332</v>
      </c>
      <c r="AE679" s="14" t="s">
        <v>332</v>
      </c>
      <c r="AF679" s="14" t="s">
        <v>332</v>
      </c>
      <c r="AG679" s="14" t="s">
        <v>332</v>
      </c>
      <c r="AH679" s="14" t="s">
        <v>508</v>
      </c>
      <c r="AI679" s="14" t="s">
        <v>332</v>
      </c>
      <c r="AJ679" s="14" t="s">
        <v>332</v>
      </c>
      <c r="AL679" s="14" t="s">
        <v>699</v>
      </c>
      <c r="AM679" s="14" t="s">
        <v>332</v>
      </c>
      <c r="AN679" s="14" t="s">
        <v>332</v>
      </c>
      <c r="AO679" s="14" t="s">
        <v>332</v>
      </c>
      <c r="AQ679" s="14" t="s">
        <v>332</v>
      </c>
      <c r="AR679" s="14" t="s">
        <v>332</v>
      </c>
      <c r="AS679" s="14" t="s">
        <v>332</v>
      </c>
    </row>
    <row r="680" spans="1:45" s="14" customFormat="1" outlineLevel="1" x14ac:dyDescent="0.35">
      <c r="A680" s="13"/>
      <c r="B680" s="14" t="s">
        <v>319</v>
      </c>
      <c r="C680" s="14" t="s">
        <v>362</v>
      </c>
      <c r="E680" s="14" t="s">
        <v>332</v>
      </c>
      <c r="F680" s="14" t="s">
        <v>332</v>
      </c>
      <c r="G680" s="14" t="s">
        <v>332</v>
      </c>
      <c r="H680" s="14" t="s">
        <v>332</v>
      </c>
      <c r="J680" s="14" t="s">
        <v>332</v>
      </c>
      <c r="M680" s="14" t="s">
        <v>332</v>
      </c>
      <c r="N680" s="14" t="s">
        <v>332</v>
      </c>
      <c r="O680" s="14" t="s">
        <v>332</v>
      </c>
      <c r="S680" s="14" t="s">
        <v>332</v>
      </c>
      <c r="T680" s="14" t="s">
        <v>332</v>
      </c>
      <c r="U680" s="14" t="s">
        <v>508</v>
      </c>
      <c r="V680" s="14" t="s">
        <v>332</v>
      </c>
      <c r="W680" s="14" t="s">
        <v>332</v>
      </c>
      <c r="X680" s="14" t="s">
        <v>332</v>
      </c>
      <c r="Y680" s="14" t="s">
        <v>332</v>
      </c>
      <c r="Z680" s="14" t="s">
        <v>332</v>
      </c>
      <c r="AA680" s="14" t="s">
        <v>332</v>
      </c>
      <c r="AB680" s="14" t="s">
        <v>332</v>
      </c>
      <c r="AC680" s="14" t="s">
        <v>332</v>
      </c>
      <c r="AD680" s="14" t="s">
        <v>332</v>
      </c>
      <c r="AE680" s="14" t="s">
        <v>332</v>
      </c>
      <c r="AF680" s="14" t="s">
        <v>332</v>
      </c>
      <c r="AG680" s="14" t="s">
        <v>332</v>
      </c>
      <c r="AH680" s="14" t="s">
        <v>508</v>
      </c>
      <c r="AI680" s="14" t="s">
        <v>332</v>
      </c>
      <c r="AJ680" s="14" t="s">
        <v>332</v>
      </c>
      <c r="AL680" s="14">
        <v>13021015952</v>
      </c>
      <c r="AM680" s="14" t="s">
        <v>332</v>
      </c>
      <c r="AN680" s="14" t="s">
        <v>332</v>
      </c>
      <c r="AO680" s="14" t="s">
        <v>332</v>
      </c>
      <c r="AQ680" s="14" t="s">
        <v>332</v>
      </c>
      <c r="AR680" s="14" t="s">
        <v>332</v>
      </c>
      <c r="AS680" s="14" t="s">
        <v>332</v>
      </c>
    </row>
    <row r="681" spans="1:45" s="14" customFormat="1" outlineLevel="1" x14ac:dyDescent="0.35">
      <c r="A681" s="13"/>
      <c r="B681" s="14" t="s">
        <v>692</v>
      </c>
      <c r="C681" s="14" t="s">
        <v>362</v>
      </c>
      <c r="E681" s="14" t="s">
        <v>332</v>
      </c>
      <c r="F681" s="14" t="s">
        <v>332</v>
      </c>
      <c r="G681" s="14" t="s">
        <v>332</v>
      </c>
      <c r="H681" s="14" t="s">
        <v>332</v>
      </c>
      <c r="J681" s="14" t="s">
        <v>332</v>
      </c>
      <c r="M681" s="14" t="s">
        <v>332</v>
      </c>
      <c r="N681" s="14" t="s">
        <v>332</v>
      </c>
      <c r="O681" s="14" t="s">
        <v>332</v>
      </c>
      <c r="S681" s="14" t="s">
        <v>332</v>
      </c>
      <c r="T681" s="14" t="s">
        <v>332</v>
      </c>
      <c r="U681" s="14" t="s">
        <v>508</v>
      </c>
      <c r="V681" s="14" t="s">
        <v>332</v>
      </c>
      <c r="W681" s="14" t="s">
        <v>332</v>
      </c>
      <c r="X681" s="14" t="s">
        <v>332</v>
      </c>
      <c r="Y681" s="14" t="s">
        <v>332</v>
      </c>
      <c r="Z681" s="14" t="s">
        <v>332</v>
      </c>
      <c r="AA681" s="14" t="s">
        <v>332</v>
      </c>
      <c r="AB681" s="14" t="s">
        <v>332</v>
      </c>
      <c r="AC681" s="14" t="s">
        <v>332</v>
      </c>
      <c r="AD681" s="14" t="s">
        <v>332</v>
      </c>
      <c r="AE681" s="14" t="s">
        <v>332</v>
      </c>
      <c r="AF681" s="14" t="s">
        <v>332</v>
      </c>
      <c r="AG681" s="14" t="s">
        <v>332</v>
      </c>
      <c r="AH681" s="14" t="s">
        <v>508</v>
      </c>
      <c r="AI681" s="14" t="s">
        <v>332</v>
      </c>
      <c r="AJ681" s="14" t="s">
        <v>332</v>
      </c>
      <c r="AL681" s="14" t="s">
        <v>689</v>
      </c>
      <c r="AM681" s="14" t="s">
        <v>332</v>
      </c>
      <c r="AN681" s="14" t="s">
        <v>332</v>
      </c>
      <c r="AO681" s="14" t="s">
        <v>332</v>
      </c>
      <c r="AQ681" s="14" t="s">
        <v>332</v>
      </c>
      <c r="AR681" s="14" t="s">
        <v>332</v>
      </c>
      <c r="AS681" s="14" t="s">
        <v>332</v>
      </c>
    </row>
    <row r="682" spans="1:45" s="14" customFormat="1" outlineLevel="1" x14ac:dyDescent="0.35">
      <c r="A682" s="13"/>
      <c r="B682" s="14" t="s">
        <v>695</v>
      </c>
      <c r="C682" s="14" t="s">
        <v>362</v>
      </c>
      <c r="E682" s="14" t="s">
        <v>332</v>
      </c>
      <c r="F682" s="14" t="s">
        <v>332</v>
      </c>
      <c r="G682" s="14" t="s">
        <v>332</v>
      </c>
      <c r="H682" s="14" t="s">
        <v>332</v>
      </c>
      <c r="J682" s="14" t="s">
        <v>332</v>
      </c>
      <c r="M682" s="14" t="s">
        <v>332</v>
      </c>
      <c r="N682" s="14" t="s">
        <v>332</v>
      </c>
      <c r="O682" s="14" t="s">
        <v>332</v>
      </c>
      <c r="S682" s="14" t="s">
        <v>332</v>
      </c>
      <c r="T682" s="14" t="s">
        <v>332</v>
      </c>
      <c r="U682" s="14" t="s">
        <v>508</v>
      </c>
      <c r="V682" s="14" t="s">
        <v>332</v>
      </c>
      <c r="W682" s="14" t="s">
        <v>332</v>
      </c>
      <c r="X682" s="14" t="s">
        <v>332</v>
      </c>
      <c r="Y682" s="14" t="s">
        <v>332</v>
      </c>
      <c r="Z682" s="14" t="s">
        <v>332</v>
      </c>
      <c r="AA682" s="14" t="s">
        <v>332</v>
      </c>
      <c r="AB682" s="14" t="s">
        <v>332</v>
      </c>
      <c r="AC682" s="14" t="s">
        <v>332</v>
      </c>
      <c r="AD682" s="14" t="s">
        <v>332</v>
      </c>
      <c r="AE682" s="14" t="s">
        <v>332</v>
      </c>
      <c r="AF682" s="14" t="s">
        <v>332</v>
      </c>
      <c r="AG682" s="14" t="s">
        <v>332</v>
      </c>
      <c r="AH682" s="14" t="s">
        <v>508</v>
      </c>
      <c r="AI682" s="14" t="s">
        <v>332</v>
      </c>
      <c r="AJ682" s="14" t="s">
        <v>332</v>
      </c>
      <c r="AL682" s="26" t="s">
        <v>696</v>
      </c>
      <c r="AM682" s="14" t="s">
        <v>332</v>
      </c>
      <c r="AN682" s="14" t="s">
        <v>332</v>
      </c>
      <c r="AO682" s="14" t="s">
        <v>332</v>
      </c>
      <c r="AQ682" s="14" t="s">
        <v>332</v>
      </c>
      <c r="AR682" s="14" t="s">
        <v>332</v>
      </c>
      <c r="AS682" s="14" t="s">
        <v>332</v>
      </c>
    </row>
    <row r="683" spans="1:45" s="14" customFormat="1" outlineLevel="1" x14ac:dyDescent="0.35">
      <c r="A683" s="13"/>
      <c r="B683" s="14" t="s">
        <v>700</v>
      </c>
      <c r="C683" s="14" t="s">
        <v>362</v>
      </c>
      <c r="E683" s="14" t="s">
        <v>332</v>
      </c>
      <c r="F683" s="14" t="s">
        <v>332</v>
      </c>
      <c r="G683" s="14" t="s">
        <v>332</v>
      </c>
      <c r="H683" s="14" t="s">
        <v>332</v>
      </c>
      <c r="J683" s="14" t="s">
        <v>332</v>
      </c>
      <c r="M683" s="14" t="s">
        <v>332</v>
      </c>
      <c r="N683" s="14" t="s">
        <v>332</v>
      </c>
      <c r="O683" s="14" t="s">
        <v>332</v>
      </c>
      <c r="S683" s="14" t="s">
        <v>332</v>
      </c>
      <c r="T683" s="14" t="s">
        <v>332</v>
      </c>
      <c r="U683" s="14" t="s">
        <v>508</v>
      </c>
      <c r="V683" s="14" t="s">
        <v>332</v>
      </c>
      <c r="W683" s="14" t="s">
        <v>332</v>
      </c>
      <c r="X683" s="14" t="s">
        <v>332</v>
      </c>
      <c r="Y683" s="14" t="s">
        <v>332</v>
      </c>
      <c r="Z683" s="14" t="s">
        <v>332</v>
      </c>
      <c r="AA683" s="14" t="s">
        <v>332</v>
      </c>
      <c r="AB683" s="14" t="s">
        <v>332</v>
      </c>
      <c r="AC683" s="14" t="s">
        <v>332</v>
      </c>
      <c r="AD683" s="14" t="s">
        <v>332</v>
      </c>
      <c r="AE683" s="14" t="s">
        <v>332</v>
      </c>
      <c r="AF683" s="14" t="s">
        <v>332</v>
      </c>
      <c r="AG683" s="14" t="s">
        <v>332</v>
      </c>
      <c r="AH683" s="14" t="s">
        <v>508</v>
      </c>
      <c r="AI683" s="14" t="s">
        <v>332</v>
      </c>
      <c r="AJ683" s="14" t="s">
        <v>332</v>
      </c>
      <c r="AL683" s="26" t="s">
        <v>673</v>
      </c>
      <c r="AM683" s="14" t="s">
        <v>332</v>
      </c>
      <c r="AN683" s="14" t="s">
        <v>332</v>
      </c>
      <c r="AO683" s="14" t="s">
        <v>332</v>
      </c>
      <c r="AQ683" s="14" t="s">
        <v>332</v>
      </c>
      <c r="AR683" s="14" t="s">
        <v>332</v>
      </c>
      <c r="AS683" s="14" t="s">
        <v>332</v>
      </c>
    </row>
    <row r="684" spans="1:45" s="14" customFormat="1" outlineLevel="1" x14ac:dyDescent="0.35">
      <c r="A684" s="13"/>
      <c r="B684" s="14" t="s">
        <v>323</v>
      </c>
      <c r="C684" s="14" t="s">
        <v>362</v>
      </c>
      <c r="E684" s="14" t="s">
        <v>563</v>
      </c>
      <c r="F684" s="14" t="s">
        <v>332</v>
      </c>
      <c r="G684" s="14" t="s">
        <v>512</v>
      </c>
      <c r="H684" s="14" t="s">
        <v>512</v>
      </c>
      <c r="J684" s="14" t="s">
        <v>563</v>
      </c>
      <c r="M684" s="14" t="s">
        <v>332</v>
      </c>
      <c r="N684" s="14" t="s">
        <v>332</v>
      </c>
      <c r="O684" s="14" t="s">
        <v>332</v>
      </c>
      <c r="S684" s="14" t="s">
        <v>332</v>
      </c>
      <c r="T684" s="14" t="s">
        <v>332</v>
      </c>
      <c r="U684" s="14" t="s">
        <v>509</v>
      </c>
      <c r="V684" s="14" t="s">
        <v>332</v>
      </c>
      <c r="W684" s="14" t="s">
        <v>332</v>
      </c>
      <c r="X684" s="14" t="s">
        <v>332</v>
      </c>
      <c r="Y684" s="14" t="s">
        <v>332</v>
      </c>
      <c r="Z684" s="14" t="s">
        <v>332</v>
      </c>
      <c r="AA684" s="14" t="s">
        <v>332</v>
      </c>
      <c r="AB684" s="14" t="s">
        <v>332</v>
      </c>
      <c r="AC684" s="14" t="s">
        <v>332</v>
      </c>
      <c r="AD684" s="14" t="s">
        <v>729</v>
      </c>
      <c r="AE684" s="14" t="s">
        <v>332</v>
      </c>
      <c r="AF684" s="14" t="s">
        <v>332</v>
      </c>
      <c r="AG684" s="14" t="s">
        <v>332</v>
      </c>
      <c r="AH684" s="14" t="s">
        <v>332</v>
      </c>
      <c r="AI684" s="14" t="s">
        <v>332</v>
      </c>
      <c r="AJ684" s="14" t="s">
        <v>332</v>
      </c>
      <c r="AL684" s="14" t="s">
        <v>701</v>
      </c>
      <c r="AM684" s="14" t="s">
        <v>632</v>
      </c>
      <c r="AN684" s="14" t="s">
        <v>632</v>
      </c>
      <c r="AO684" s="14" t="s">
        <v>332</v>
      </c>
      <c r="AQ684" s="14" t="s">
        <v>332</v>
      </c>
      <c r="AR684" s="14" t="s">
        <v>332</v>
      </c>
      <c r="AS684" s="14" t="s">
        <v>332</v>
      </c>
    </row>
    <row r="685" spans="1:45" s="14" customFormat="1" outlineLevel="1" x14ac:dyDescent="0.35">
      <c r="A685" s="13"/>
      <c r="B685" s="14" t="s">
        <v>404</v>
      </c>
      <c r="C685" s="14" t="s">
        <v>362</v>
      </c>
      <c r="E685" s="14" t="s">
        <v>562</v>
      </c>
      <c r="F685" s="14" t="s">
        <v>332</v>
      </c>
      <c r="G685" s="14" t="s">
        <v>510</v>
      </c>
      <c r="H685" s="14" t="s">
        <v>510</v>
      </c>
      <c r="J685" s="14" t="s">
        <v>562</v>
      </c>
      <c r="M685" s="14" t="s">
        <v>332</v>
      </c>
      <c r="N685" s="14" t="s">
        <v>332</v>
      </c>
      <c r="O685" s="14" t="s">
        <v>332</v>
      </c>
      <c r="S685" s="14" t="s">
        <v>332</v>
      </c>
      <c r="T685" s="14" t="s">
        <v>332</v>
      </c>
      <c r="U685" s="14" t="s">
        <v>511</v>
      </c>
      <c r="V685" s="14" t="s">
        <v>332</v>
      </c>
      <c r="W685" s="14" t="s">
        <v>332</v>
      </c>
      <c r="X685" s="14" t="s">
        <v>332</v>
      </c>
      <c r="Y685" s="14" t="s">
        <v>332</v>
      </c>
      <c r="Z685" s="14" t="s">
        <v>332</v>
      </c>
      <c r="AA685" s="14" t="s">
        <v>332</v>
      </c>
      <c r="AB685" s="14" t="s">
        <v>332</v>
      </c>
      <c r="AC685" s="14" t="s">
        <v>332</v>
      </c>
      <c r="AD685" s="14" t="s">
        <v>332</v>
      </c>
      <c r="AE685" s="14" t="s">
        <v>332</v>
      </c>
      <c r="AF685" s="14" t="s">
        <v>332</v>
      </c>
      <c r="AG685" s="14" t="s">
        <v>332</v>
      </c>
      <c r="AH685" s="14" t="s">
        <v>332</v>
      </c>
      <c r="AI685" s="14" t="s">
        <v>332</v>
      </c>
      <c r="AJ685" s="14" t="s">
        <v>332</v>
      </c>
      <c r="AL685" s="14" t="s">
        <v>674</v>
      </c>
      <c r="AM685" s="14" t="s">
        <v>332</v>
      </c>
      <c r="AN685" s="14" t="s">
        <v>332</v>
      </c>
      <c r="AO685" s="14" t="s">
        <v>332</v>
      </c>
      <c r="AQ685" s="14" t="s">
        <v>332</v>
      </c>
      <c r="AR685" s="14" t="s">
        <v>332</v>
      </c>
      <c r="AS685" s="14" t="s">
        <v>332</v>
      </c>
    </row>
    <row r="686" spans="1:45" s="14" customFormat="1" outlineLevel="1" x14ac:dyDescent="0.35">
      <c r="A686" s="13"/>
      <c r="B686" s="14" t="s">
        <v>542</v>
      </c>
      <c r="C686" s="14" t="s">
        <v>362</v>
      </c>
      <c r="J686" s="14" t="s">
        <v>332</v>
      </c>
      <c r="M686" s="14" t="s">
        <v>332</v>
      </c>
      <c r="N686" s="14" t="s">
        <v>332</v>
      </c>
      <c r="O686" s="14" t="s">
        <v>332</v>
      </c>
      <c r="S686" s="14" t="s">
        <v>332</v>
      </c>
      <c r="T686" s="14" t="s">
        <v>332</v>
      </c>
      <c r="U686" s="14" t="s">
        <v>508</v>
      </c>
      <c r="V686" s="14" t="s">
        <v>332</v>
      </c>
      <c r="W686" s="14" t="s">
        <v>332</v>
      </c>
      <c r="X686" s="14" t="s">
        <v>332</v>
      </c>
      <c r="Y686" s="14" t="s">
        <v>332</v>
      </c>
      <c r="Z686" s="14" t="s">
        <v>332</v>
      </c>
      <c r="AA686" s="14" t="s">
        <v>332</v>
      </c>
      <c r="AB686" s="14" t="s">
        <v>332</v>
      </c>
      <c r="AC686" s="14" t="s">
        <v>332</v>
      </c>
      <c r="AD686" s="14" t="s">
        <v>332</v>
      </c>
      <c r="AE686" s="14" t="s">
        <v>332</v>
      </c>
      <c r="AF686" s="14" t="s">
        <v>332</v>
      </c>
      <c r="AG686" s="14" t="s">
        <v>332</v>
      </c>
      <c r="AM686" s="14" t="s">
        <v>332</v>
      </c>
      <c r="AN686" s="14" t="s">
        <v>332</v>
      </c>
      <c r="AO686" s="14" t="s">
        <v>332</v>
      </c>
      <c r="AQ686" s="14" t="s">
        <v>332</v>
      </c>
      <c r="AR686" s="14" t="s">
        <v>332</v>
      </c>
      <c r="AS686" s="14" t="s">
        <v>332</v>
      </c>
    </row>
    <row r="687" spans="1:45" s="14" customFormat="1" outlineLevel="1" x14ac:dyDescent="0.35">
      <c r="A687" s="13"/>
      <c r="B687" s="14" t="s">
        <v>326</v>
      </c>
    </row>
    <row r="688" spans="1:45" s="14" customFormat="1" outlineLevel="1" x14ac:dyDescent="0.35">
      <c r="A688" s="13"/>
      <c r="B688" s="14" t="s">
        <v>386</v>
      </c>
    </row>
    <row r="689" spans="1:45" s="14" customFormat="1" outlineLevel="1" x14ac:dyDescent="0.35">
      <c r="A689" s="13"/>
      <c r="B689" s="14" t="s">
        <v>387</v>
      </c>
      <c r="M689" s="14" t="s">
        <v>332</v>
      </c>
      <c r="N689" s="14" t="s">
        <v>332</v>
      </c>
      <c r="O689" s="14" t="s">
        <v>332</v>
      </c>
      <c r="S689" s="14" t="s">
        <v>611</v>
      </c>
      <c r="T689" s="14" t="s">
        <v>611</v>
      </c>
      <c r="U689" s="14" t="s">
        <v>332</v>
      </c>
      <c r="V689" s="14" t="s">
        <v>611</v>
      </c>
      <c r="W689" s="14" t="s">
        <v>611</v>
      </c>
      <c r="X689" s="14" t="s">
        <v>611</v>
      </c>
      <c r="Y689" s="14" t="s">
        <v>332</v>
      </c>
      <c r="Z689" s="14" t="s">
        <v>332</v>
      </c>
      <c r="AA689" s="14" t="s">
        <v>332</v>
      </c>
      <c r="AB689" s="14" t="s">
        <v>332</v>
      </c>
      <c r="AC689" s="14" t="s">
        <v>332</v>
      </c>
      <c r="AD689" s="14" t="s">
        <v>332</v>
      </c>
      <c r="AE689" s="14" t="s">
        <v>332</v>
      </c>
      <c r="AF689" s="14" t="s">
        <v>332</v>
      </c>
      <c r="AG689" s="14" t="s">
        <v>332</v>
      </c>
      <c r="AQ689" s="14" t="s">
        <v>332</v>
      </c>
      <c r="AR689" s="14" t="s">
        <v>332</v>
      </c>
      <c r="AS689" s="14" t="s">
        <v>332</v>
      </c>
    </row>
    <row r="690" spans="1:45" s="14" customFormat="1" outlineLevel="1" x14ac:dyDescent="0.35">
      <c r="A690" s="13"/>
      <c r="B690" s="14" t="s">
        <v>388</v>
      </c>
    </row>
    <row r="691" spans="1:45" s="14" customFormat="1" outlineLevel="1" x14ac:dyDescent="0.35">
      <c r="A691" s="13"/>
      <c r="B691" s="14" t="s">
        <v>389</v>
      </c>
    </row>
    <row r="692" spans="1:45" s="14" customFormat="1" outlineLevel="1" x14ac:dyDescent="0.35">
      <c r="A692" s="13"/>
      <c r="B692" s="14" t="s">
        <v>390</v>
      </c>
    </row>
    <row r="693" spans="1:45" s="14" customFormat="1" outlineLevel="1" x14ac:dyDescent="0.35">
      <c r="A693" s="13"/>
      <c r="B693" s="14" t="s">
        <v>706</v>
      </c>
      <c r="S693" s="14" t="s">
        <v>332</v>
      </c>
      <c r="T693" s="14" t="s">
        <v>332</v>
      </c>
      <c r="V693" s="14" t="s">
        <v>332</v>
      </c>
      <c r="W693" s="14" t="s">
        <v>332</v>
      </c>
      <c r="X693" s="14" t="s">
        <v>332</v>
      </c>
      <c r="Y693" s="14" t="s">
        <v>332</v>
      </c>
      <c r="Z693" s="14" t="s">
        <v>332</v>
      </c>
      <c r="AA693" s="14" t="s">
        <v>332</v>
      </c>
      <c r="AB693" s="14" t="s">
        <v>332</v>
      </c>
      <c r="AC693" s="14" t="s">
        <v>332</v>
      </c>
      <c r="AD693" s="14" t="s">
        <v>332</v>
      </c>
      <c r="AE693" s="14" t="s">
        <v>750</v>
      </c>
      <c r="AF693" s="14" t="s">
        <v>750</v>
      </c>
      <c r="AG693" s="14" t="s">
        <v>750</v>
      </c>
      <c r="AM693" s="14" t="s">
        <v>332</v>
      </c>
      <c r="AQ693" s="14" t="s">
        <v>750</v>
      </c>
      <c r="AR693" s="14" t="s">
        <v>332</v>
      </c>
      <c r="AS693" s="14" t="s">
        <v>332</v>
      </c>
    </row>
    <row r="694" spans="1:45" s="14" customFormat="1" outlineLevel="1" x14ac:dyDescent="0.35">
      <c r="A694" s="13"/>
      <c r="B694" s="14" t="s">
        <v>392</v>
      </c>
    </row>
    <row r="695" spans="1:45" s="14" customFormat="1" outlineLevel="1" x14ac:dyDescent="0.35">
      <c r="A695" s="13"/>
      <c r="B695" s="14" t="s">
        <v>393</v>
      </c>
    </row>
    <row r="696" spans="1:45" s="14" customFormat="1" outlineLevel="1" x14ac:dyDescent="0.35">
      <c r="A696" s="13"/>
      <c r="B696" s="14" t="s">
        <v>394</v>
      </c>
    </row>
    <row r="697" spans="1:45" s="14" customFormat="1" outlineLevel="1" x14ac:dyDescent="0.35">
      <c r="A697" s="13"/>
      <c r="B697" s="14" t="s">
        <v>395</v>
      </c>
    </row>
    <row r="698" spans="1:45" s="14" customFormat="1" outlineLevel="1" x14ac:dyDescent="0.35">
      <c r="A698" s="13"/>
      <c r="B698" s="14" t="s">
        <v>396</v>
      </c>
    </row>
    <row r="699" spans="1:45" s="14" customFormat="1" outlineLevel="1" x14ac:dyDescent="0.35">
      <c r="A699" s="13"/>
      <c r="B699" s="14" t="s">
        <v>397</v>
      </c>
    </row>
    <row r="700" spans="1:45" s="14" customFormat="1" outlineLevel="1" x14ac:dyDescent="0.35">
      <c r="A700" s="13"/>
      <c r="B700" s="14" t="s">
        <v>19</v>
      </c>
    </row>
    <row r="701" spans="1:45" s="14" customFormat="1" outlineLevel="1" x14ac:dyDescent="0.35">
      <c r="A701" s="13"/>
      <c r="B701" s="14" t="s">
        <v>145</v>
      </c>
    </row>
    <row r="702" spans="1:45" s="14" customFormat="1" outlineLevel="1" x14ac:dyDescent="0.35">
      <c r="A702" s="13"/>
      <c r="B702" s="14" t="s">
        <v>437</v>
      </c>
    </row>
    <row r="703" spans="1:45" s="14" customFormat="1" outlineLevel="1" x14ac:dyDescent="0.35">
      <c r="A703" s="13"/>
      <c r="B703" s="14" t="s">
        <v>326</v>
      </c>
    </row>
    <row r="704" spans="1:45" s="14" customFormat="1" outlineLevel="1" x14ac:dyDescent="0.35">
      <c r="A704" s="13"/>
      <c r="B704" s="14" t="s">
        <v>438</v>
      </c>
      <c r="M704" s="14" t="s">
        <v>819</v>
      </c>
      <c r="N704" s="14" t="s">
        <v>819</v>
      </c>
      <c r="O704" s="14" t="s">
        <v>819</v>
      </c>
      <c r="S704" s="14" t="s">
        <v>613</v>
      </c>
      <c r="T704" s="14" t="s">
        <v>613</v>
      </c>
      <c r="U704" s="14" t="s">
        <v>515</v>
      </c>
      <c r="V704" s="14" t="s">
        <v>332</v>
      </c>
      <c r="W704" s="14" t="s">
        <v>332</v>
      </c>
      <c r="X704" s="14" t="s">
        <v>597</v>
      </c>
      <c r="Y704" s="14" t="s">
        <v>721</v>
      </c>
      <c r="Z704" s="14" t="s">
        <v>721</v>
      </c>
      <c r="AA704" s="14" t="s">
        <v>721</v>
      </c>
      <c r="AB704" s="14" t="s">
        <v>721</v>
      </c>
      <c r="AC704" s="14" t="s">
        <v>721</v>
      </c>
      <c r="AD704" s="14" t="s">
        <v>745</v>
      </c>
      <c r="AE704" s="14" t="s">
        <v>755</v>
      </c>
      <c r="AF704" s="14" t="s">
        <v>763</v>
      </c>
      <c r="AG704" s="14" t="s">
        <v>762</v>
      </c>
      <c r="AH704" s="14" t="s">
        <v>543</v>
      </c>
      <c r="AI704" s="14" t="s">
        <v>768</v>
      </c>
      <c r="AJ704" s="14" t="s">
        <v>774</v>
      </c>
      <c r="AL704" s="14" t="s">
        <v>708</v>
      </c>
      <c r="AM704" s="14" t="s">
        <v>666</v>
      </c>
      <c r="AN704" s="14" t="s">
        <v>713</v>
      </c>
      <c r="AO704" s="14" t="s">
        <v>716</v>
      </c>
      <c r="AQ704" s="14" t="s">
        <v>751</v>
      </c>
      <c r="AR704" s="14" t="s">
        <v>778</v>
      </c>
      <c r="AS704" s="14" t="s">
        <v>783</v>
      </c>
    </row>
    <row r="705" spans="1:69" s="14" customFormat="1" outlineLevel="1" x14ac:dyDescent="0.35">
      <c r="A705" s="13"/>
      <c r="B705" s="14" t="s">
        <v>369</v>
      </c>
      <c r="C705" s="14" t="s">
        <v>347</v>
      </c>
      <c r="D705" s="14" t="s">
        <v>347</v>
      </c>
      <c r="E705" s="14" t="s">
        <v>347</v>
      </c>
      <c r="F705" s="14" t="s">
        <v>347</v>
      </c>
      <c r="G705" s="14" t="s">
        <v>347</v>
      </c>
      <c r="H705" s="14" t="s">
        <v>347</v>
      </c>
      <c r="I705" s="14" t="s">
        <v>347</v>
      </c>
      <c r="J705" s="14" t="s">
        <v>347</v>
      </c>
      <c r="K705" s="14" t="s">
        <v>347</v>
      </c>
      <c r="L705" s="14" t="s">
        <v>347</v>
      </c>
      <c r="M705" s="14" t="s">
        <v>347</v>
      </c>
      <c r="N705" s="14" t="s">
        <v>347</v>
      </c>
      <c r="O705" s="14" t="s">
        <v>347</v>
      </c>
      <c r="P705" s="14" t="s">
        <v>347</v>
      </c>
      <c r="Q705" s="14" t="s">
        <v>347</v>
      </c>
      <c r="R705" s="14" t="s">
        <v>347</v>
      </c>
      <c r="S705" s="14" t="s">
        <v>347</v>
      </c>
      <c r="T705" s="14" t="s">
        <v>347</v>
      </c>
      <c r="U705" s="14" t="s">
        <v>347</v>
      </c>
      <c r="V705" s="14" t="s">
        <v>347</v>
      </c>
      <c r="W705" s="14" t="s">
        <v>347</v>
      </c>
      <c r="X705" s="14" t="s">
        <v>347</v>
      </c>
      <c r="Y705" s="14" t="s">
        <v>347</v>
      </c>
      <c r="Z705" s="14" t="s">
        <v>347</v>
      </c>
      <c r="AA705" s="14" t="s">
        <v>347</v>
      </c>
      <c r="AB705" s="14" t="s">
        <v>347</v>
      </c>
      <c r="AC705" s="14" t="s">
        <v>347</v>
      </c>
      <c r="AD705" s="14" t="s">
        <v>347</v>
      </c>
      <c r="AE705" s="14" t="s">
        <v>347</v>
      </c>
      <c r="AF705" s="14" t="s">
        <v>347</v>
      </c>
      <c r="AG705" s="14" t="s">
        <v>347</v>
      </c>
      <c r="AH705" s="14" t="s">
        <v>347</v>
      </c>
      <c r="AI705" s="14" t="s">
        <v>347</v>
      </c>
      <c r="AJ705" s="14" t="s">
        <v>347</v>
      </c>
      <c r="AK705" s="14" t="s">
        <v>347</v>
      </c>
      <c r="AL705" s="14" t="s">
        <v>347</v>
      </c>
      <c r="AM705" s="14" t="s">
        <v>347</v>
      </c>
      <c r="AN705" s="14" t="s">
        <v>347</v>
      </c>
      <c r="AO705" s="14" t="s">
        <v>347</v>
      </c>
      <c r="AP705" s="14" t="s">
        <v>347</v>
      </c>
      <c r="AQ705" s="14" t="s">
        <v>347</v>
      </c>
      <c r="AR705" s="14" t="s">
        <v>347</v>
      </c>
      <c r="AS705" s="14" t="s">
        <v>347</v>
      </c>
      <c r="AT705" s="14" t="s">
        <v>347</v>
      </c>
      <c r="AU705" s="14" t="s">
        <v>347</v>
      </c>
      <c r="AV705" s="14" t="s">
        <v>347</v>
      </c>
      <c r="AW705" s="14" t="s">
        <v>347</v>
      </c>
      <c r="AX705" s="14" t="s">
        <v>347</v>
      </c>
      <c r="AY705" s="14" t="s">
        <v>347</v>
      </c>
      <c r="AZ705" s="14" t="s">
        <v>347</v>
      </c>
      <c r="BL705" s="14" t="s">
        <v>347</v>
      </c>
      <c r="BM705" s="14" t="s">
        <v>347</v>
      </c>
      <c r="BN705" s="14" t="s">
        <v>347</v>
      </c>
      <c r="BO705" s="14" t="s">
        <v>347</v>
      </c>
      <c r="BP705" s="14" t="s">
        <v>347</v>
      </c>
      <c r="BQ705" s="14" t="s">
        <v>347</v>
      </c>
    </row>
    <row r="706" spans="1:69" s="14" customFormat="1" x14ac:dyDescent="0.35">
      <c r="A706" s="13" t="s">
        <v>374</v>
      </c>
      <c r="B706" s="14" t="s">
        <v>312</v>
      </c>
      <c r="C706" s="14" t="s">
        <v>362</v>
      </c>
      <c r="D706" s="14" t="s">
        <v>362</v>
      </c>
      <c r="F706" s="14" t="s">
        <v>788</v>
      </c>
      <c r="G706" s="14" t="s">
        <v>788</v>
      </c>
      <c r="H706" s="14" t="s">
        <v>788</v>
      </c>
      <c r="I706" s="14" t="s">
        <v>332</v>
      </c>
      <c r="K706" s="14" t="s">
        <v>332</v>
      </c>
      <c r="L706" s="14" t="s">
        <v>332</v>
      </c>
      <c r="M706" s="14" t="s">
        <v>332</v>
      </c>
      <c r="N706" s="14" t="s">
        <v>332</v>
      </c>
      <c r="O706" s="14" t="s">
        <v>332</v>
      </c>
      <c r="P706" s="14" t="s">
        <v>332</v>
      </c>
      <c r="Q706" s="14" t="s">
        <v>332</v>
      </c>
      <c r="R706" s="14" t="s">
        <v>332</v>
      </c>
      <c r="S706" s="14" t="s">
        <v>332</v>
      </c>
      <c r="T706" s="14" t="s">
        <v>332</v>
      </c>
      <c r="U706" s="14" t="s">
        <v>332</v>
      </c>
      <c r="V706" s="14" t="s">
        <v>332</v>
      </c>
      <c r="W706" s="14" t="s">
        <v>332</v>
      </c>
      <c r="X706" s="14" t="s">
        <v>332</v>
      </c>
      <c r="Y706" s="14" t="s">
        <v>332</v>
      </c>
      <c r="Z706" s="14" t="s">
        <v>332</v>
      </c>
      <c r="AA706" s="14" t="s">
        <v>332</v>
      </c>
      <c r="AB706" s="14" t="s">
        <v>332</v>
      </c>
      <c r="AC706" s="14" t="s">
        <v>332</v>
      </c>
      <c r="AD706" s="14" t="s">
        <v>332</v>
      </c>
      <c r="AE706" s="14" t="s">
        <v>332</v>
      </c>
      <c r="AF706" s="14" t="s">
        <v>332</v>
      </c>
      <c r="AG706" s="14" t="s">
        <v>332</v>
      </c>
      <c r="AH706" s="14" t="s">
        <v>332</v>
      </c>
      <c r="AI706" s="14" t="s">
        <v>332</v>
      </c>
      <c r="AJ706" s="14" t="s">
        <v>332</v>
      </c>
      <c r="AK706" s="14" t="s">
        <v>332</v>
      </c>
      <c r="AL706" s="14" t="s">
        <v>332</v>
      </c>
      <c r="AM706" s="14" t="s">
        <v>332</v>
      </c>
      <c r="AN706" s="14" t="s">
        <v>686</v>
      </c>
      <c r="AO706" s="14" t="s">
        <v>332</v>
      </c>
      <c r="AP706" s="14" t="s">
        <v>332</v>
      </c>
      <c r="AQ706" s="14" t="s">
        <v>332</v>
      </c>
      <c r="AR706" s="14" t="s">
        <v>332</v>
      </c>
      <c r="AS706" s="14" t="s">
        <v>332</v>
      </c>
    </row>
    <row r="707" spans="1:69" s="14" customFormat="1" outlineLevel="1" x14ac:dyDescent="0.35">
      <c r="A707" s="13"/>
      <c r="B707" s="14" t="s">
        <v>313</v>
      </c>
      <c r="C707" s="14" t="s">
        <v>362</v>
      </c>
      <c r="D707" s="14" t="s">
        <v>362</v>
      </c>
      <c r="F707" s="14" t="s">
        <v>788</v>
      </c>
      <c r="G707" s="14" t="s">
        <v>788</v>
      </c>
      <c r="H707" s="14" t="s">
        <v>788</v>
      </c>
      <c r="I707" s="14" t="s">
        <v>332</v>
      </c>
      <c r="K707" s="14" t="s">
        <v>332</v>
      </c>
      <c r="L707" s="14" t="s">
        <v>332</v>
      </c>
      <c r="M707" s="14" t="s">
        <v>332</v>
      </c>
      <c r="N707" s="14" t="s">
        <v>332</v>
      </c>
      <c r="O707" s="14" t="s">
        <v>332</v>
      </c>
      <c r="P707" s="14" t="s">
        <v>332</v>
      </c>
      <c r="Q707" s="14" t="s">
        <v>332</v>
      </c>
      <c r="R707" s="14" t="s">
        <v>332</v>
      </c>
      <c r="S707" s="14" t="s">
        <v>332</v>
      </c>
      <c r="T707" s="14" t="s">
        <v>332</v>
      </c>
      <c r="U707" s="14" t="s">
        <v>332</v>
      </c>
      <c r="V707" s="14" t="s">
        <v>332</v>
      </c>
      <c r="W707" s="14" t="s">
        <v>332</v>
      </c>
      <c r="X707" s="14" t="s">
        <v>332</v>
      </c>
      <c r="Y707" s="14" t="s">
        <v>332</v>
      </c>
      <c r="Z707" s="14" t="s">
        <v>332</v>
      </c>
      <c r="AA707" s="14" t="s">
        <v>332</v>
      </c>
      <c r="AB707" s="14" t="s">
        <v>332</v>
      </c>
      <c r="AC707" s="14" t="s">
        <v>332</v>
      </c>
      <c r="AD707" s="14" t="s">
        <v>332</v>
      </c>
      <c r="AE707" s="14" t="s">
        <v>332</v>
      </c>
      <c r="AF707" s="14" t="s">
        <v>332</v>
      </c>
      <c r="AG707" s="14" t="s">
        <v>332</v>
      </c>
      <c r="AH707" s="14" t="s">
        <v>332</v>
      </c>
      <c r="AI707" s="14" t="s">
        <v>332</v>
      </c>
      <c r="AJ707" s="14" t="s">
        <v>332</v>
      </c>
      <c r="AK707" s="14" t="s">
        <v>332</v>
      </c>
      <c r="AL707" s="14" t="s">
        <v>332</v>
      </c>
      <c r="AM707" s="14" t="s">
        <v>332</v>
      </c>
      <c r="AN707" s="14" t="s">
        <v>332</v>
      </c>
      <c r="AO707" s="14" t="s">
        <v>332</v>
      </c>
      <c r="AP707" s="14" t="s">
        <v>332</v>
      </c>
      <c r="AQ707" s="14" t="s">
        <v>332</v>
      </c>
      <c r="AR707" s="14" t="s">
        <v>332</v>
      </c>
      <c r="AS707" s="14" t="s">
        <v>332</v>
      </c>
    </row>
    <row r="708" spans="1:69" s="14" customFormat="1" outlineLevel="1" x14ac:dyDescent="0.35">
      <c r="A708" s="13"/>
      <c r="B708" s="14" t="s">
        <v>314</v>
      </c>
      <c r="C708" s="14" t="s">
        <v>362</v>
      </c>
      <c r="D708" s="14" t="s">
        <v>362</v>
      </c>
      <c r="F708" s="14" t="s">
        <v>788</v>
      </c>
      <c r="G708" s="14" t="s">
        <v>788</v>
      </c>
      <c r="H708" s="14" t="s">
        <v>788</v>
      </c>
      <c r="I708" s="14" t="s">
        <v>332</v>
      </c>
      <c r="K708" s="14" t="s">
        <v>332</v>
      </c>
      <c r="L708" s="14" t="s">
        <v>332</v>
      </c>
      <c r="M708" s="14" t="s">
        <v>332</v>
      </c>
      <c r="N708" s="14" t="s">
        <v>332</v>
      </c>
      <c r="O708" s="14" t="s">
        <v>332</v>
      </c>
      <c r="P708" s="14" t="s">
        <v>332</v>
      </c>
      <c r="Q708" s="14" t="s">
        <v>332</v>
      </c>
      <c r="R708" s="14" t="s">
        <v>332</v>
      </c>
      <c r="S708" s="14" t="s">
        <v>332</v>
      </c>
      <c r="T708" s="14" t="s">
        <v>332</v>
      </c>
      <c r="U708" s="14" t="s">
        <v>332</v>
      </c>
      <c r="V708" s="14" t="s">
        <v>332</v>
      </c>
      <c r="W708" s="14" t="s">
        <v>332</v>
      </c>
      <c r="X708" s="14" t="s">
        <v>332</v>
      </c>
      <c r="Y708" s="14" t="s">
        <v>332</v>
      </c>
      <c r="Z708" s="14" t="s">
        <v>332</v>
      </c>
      <c r="AA708" s="14" t="s">
        <v>332</v>
      </c>
      <c r="AB708" s="14" t="s">
        <v>332</v>
      </c>
      <c r="AC708" s="14" t="s">
        <v>332</v>
      </c>
      <c r="AD708" s="14" t="s">
        <v>332</v>
      </c>
      <c r="AE708" s="14" t="s">
        <v>332</v>
      </c>
      <c r="AF708" s="14" t="s">
        <v>332</v>
      </c>
      <c r="AG708" s="14" t="s">
        <v>332</v>
      </c>
      <c r="AH708" s="14" t="s">
        <v>332</v>
      </c>
      <c r="AI708" s="14" t="s">
        <v>332</v>
      </c>
      <c r="AJ708" s="14" t="s">
        <v>332</v>
      </c>
      <c r="AK708" s="14" t="s">
        <v>332</v>
      </c>
      <c r="AL708" s="14" t="s">
        <v>332</v>
      </c>
      <c r="AM708" s="14" t="s">
        <v>332</v>
      </c>
      <c r="AN708" s="14" t="s">
        <v>332</v>
      </c>
      <c r="AO708" s="14" t="s">
        <v>332</v>
      </c>
      <c r="AP708" s="14" t="s">
        <v>332</v>
      </c>
      <c r="AQ708" s="14" t="s">
        <v>332</v>
      </c>
      <c r="AR708" s="14" t="s">
        <v>332</v>
      </c>
      <c r="AS708" s="14" t="s">
        <v>332</v>
      </c>
    </row>
    <row r="709" spans="1:69" s="14" customFormat="1" outlineLevel="1" x14ac:dyDescent="0.35">
      <c r="A709" s="13"/>
      <c r="B709" s="14" t="s">
        <v>315</v>
      </c>
      <c r="C709" s="14" t="s">
        <v>362</v>
      </c>
      <c r="D709" s="14" t="s">
        <v>362</v>
      </c>
      <c r="F709" s="14" t="s">
        <v>788</v>
      </c>
      <c r="G709" s="14" t="s">
        <v>788</v>
      </c>
      <c r="H709" s="14" t="s">
        <v>788</v>
      </c>
      <c r="I709" s="14" t="s">
        <v>332</v>
      </c>
      <c r="K709" s="14" t="s">
        <v>332</v>
      </c>
      <c r="L709" s="14" t="s">
        <v>332</v>
      </c>
      <c r="M709" s="14" t="s">
        <v>332</v>
      </c>
      <c r="N709" s="14" t="s">
        <v>332</v>
      </c>
      <c r="O709" s="14" t="s">
        <v>332</v>
      </c>
      <c r="P709" s="14" t="s">
        <v>332</v>
      </c>
      <c r="Q709" s="14" t="s">
        <v>332</v>
      </c>
      <c r="R709" s="14" t="s">
        <v>332</v>
      </c>
      <c r="S709" s="14" t="s">
        <v>332</v>
      </c>
      <c r="T709" s="14" t="s">
        <v>332</v>
      </c>
      <c r="U709" s="14" t="s">
        <v>332</v>
      </c>
      <c r="V709" s="14" t="s">
        <v>332</v>
      </c>
      <c r="W709" s="14" t="s">
        <v>332</v>
      </c>
      <c r="X709" s="14" t="s">
        <v>332</v>
      </c>
      <c r="Y709" s="14" t="s">
        <v>332</v>
      </c>
      <c r="Z709" s="14" t="s">
        <v>332</v>
      </c>
      <c r="AA709" s="14" t="s">
        <v>332</v>
      </c>
      <c r="AB709" s="14" t="s">
        <v>332</v>
      </c>
      <c r="AC709" s="14" t="s">
        <v>332</v>
      </c>
      <c r="AD709" s="14" t="s">
        <v>332</v>
      </c>
      <c r="AE709" s="14" t="s">
        <v>332</v>
      </c>
      <c r="AF709" s="14" t="s">
        <v>332</v>
      </c>
      <c r="AG709" s="14" t="s">
        <v>332</v>
      </c>
      <c r="AH709" s="14" t="s">
        <v>332</v>
      </c>
      <c r="AI709" s="14" t="s">
        <v>332</v>
      </c>
      <c r="AJ709" s="14" t="s">
        <v>332</v>
      </c>
      <c r="AK709" s="14" t="s">
        <v>332</v>
      </c>
      <c r="AL709" s="14" t="s">
        <v>332</v>
      </c>
      <c r="AM709" s="14" t="s">
        <v>332</v>
      </c>
      <c r="AN709" s="14" t="s">
        <v>332</v>
      </c>
      <c r="AO709" s="14" t="s">
        <v>332</v>
      </c>
      <c r="AP709" s="14" t="s">
        <v>332</v>
      </c>
      <c r="AQ709" s="14" t="s">
        <v>332</v>
      </c>
      <c r="AR709" s="14" t="s">
        <v>332</v>
      </c>
      <c r="AS709" s="14" t="s">
        <v>332</v>
      </c>
    </row>
    <row r="710" spans="1:69" s="14" customFormat="1" outlineLevel="1" x14ac:dyDescent="0.35">
      <c r="A710" s="13"/>
      <c r="B710" s="14" t="s">
        <v>693</v>
      </c>
      <c r="C710" s="14" t="s">
        <v>363</v>
      </c>
      <c r="D710" s="14" t="s">
        <v>363</v>
      </c>
      <c r="F710" s="14" t="s">
        <v>788</v>
      </c>
      <c r="G710" s="14" t="s">
        <v>788</v>
      </c>
      <c r="H710" s="14" t="s">
        <v>788</v>
      </c>
      <c r="I710" s="14" t="s">
        <v>332</v>
      </c>
      <c r="K710" s="14" t="s">
        <v>332</v>
      </c>
      <c r="L710" s="14" t="s">
        <v>332</v>
      </c>
      <c r="M710" s="14" t="s">
        <v>332</v>
      </c>
      <c r="N710" s="14" t="s">
        <v>332</v>
      </c>
      <c r="O710" s="14" t="s">
        <v>332</v>
      </c>
      <c r="P710" s="14" t="s">
        <v>332</v>
      </c>
      <c r="Q710" s="14" t="s">
        <v>332</v>
      </c>
      <c r="R710" s="14" t="s">
        <v>332</v>
      </c>
      <c r="S710" s="14" t="s">
        <v>332</v>
      </c>
      <c r="T710" s="14" t="s">
        <v>332</v>
      </c>
      <c r="U710" s="14" t="s">
        <v>332</v>
      </c>
      <c r="V710" s="14" t="s">
        <v>332</v>
      </c>
      <c r="W710" s="14" t="s">
        <v>332</v>
      </c>
      <c r="X710" s="14" t="s">
        <v>332</v>
      </c>
      <c r="Y710" s="14" t="s">
        <v>332</v>
      </c>
      <c r="Z710" s="14" t="s">
        <v>332</v>
      </c>
      <c r="AA710" s="14" t="s">
        <v>332</v>
      </c>
      <c r="AB710" s="14" t="s">
        <v>332</v>
      </c>
      <c r="AC710" s="14" t="s">
        <v>332</v>
      </c>
      <c r="AD710" s="14" t="s">
        <v>332</v>
      </c>
      <c r="AE710" s="14" t="s">
        <v>332</v>
      </c>
      <c r="AF710" s="14" t="s">
        <v>332</v>
      </c>
      <c r="AG710" s="14" t="s">
        <v>332</v>
      </c>
      <c r="AH710" s="14" t="s">
        <v>332</v>
      </c>
      <c r="AI710" s="14" t="s">
        <v>332</v>
      </c>
      <c r="AJ710" s="14" t="s">
        <v>332</v>
      </c>
      <c r="AK710" s="14" t="s">
        <v>332</v>
      </c>
      <c r="AL710" s="14" t="s">
        <v>332</v>
      </c>
      <c r="AM710" s="14" t="s">
        <v>332</v>
      </c>
      <c r="AN710" s="14" t="s">
        <v>332</v>
      </c>
      <c r="AO710" s="14" t="s">
        <v>332</v>
      </c>
      <c r="AP710" s="14" t="s">
        <v>332</v>
      </c>
      <c r="AQ710" s="14" t="s">
        <v>332</v>
      </c>
      <c r="AR710" s="14" t="s">
        <v>332</v>
      </c>
      <c r="AS710" s="14" t="s">
        <v>332</v>
      </c>
    </row>
    <row r="711" spans="1:69" s="14" customFormat="1" outlineLevel="1" x14ac:dyDescent="0.35">
      <c r="A711" s="13"/>
      <c r="B711" s="14" t="s">
        <v>317</v>
      </c>
      <c r="C711" s="14" t="s">
        <v>363</v>
      </c>
      <c r="D711" s="14" t="s">
        <v>363</v>
      </c>
      <c r="F711" s="14" t="s">
        <v>788</v>
      </c>
      <c r="G711" s="14" t="s">
        <v>788</v>
      </c>
      <c r="H711" s="14" t="s">
        <v>788</v>
      </c>
      <c r="I711" s="14" t="s">
        <v>332</v>
      </c>
      <c r="K711" s="14" t="s">
        <v>332</v>
      </c>
      <c r="L711" s="14" t="s">
        <v>332</v>
      </c>
      <c r="M711" s="14" t="s">
        <v>332</v>
      </c>
      <c r="N711" s="14" t="s">
        <v>332</v>
      </c>
      <c r="O711" s="14" t="s">
        <v>332</v>
      </c>
      <c r="P711" s="14" t="s">
        <v>332</v>
      </c>
      <c r="Q711" s="14" t="s">
        <v>332</v>
      </c>
      <c r="R711" s="14" t="s">
        <v>332</v>
      </c>
      <c r="S711" s="14" t="s">
        <v>332</v>
      </c>
      <c r="T711" s="14" t="s">
        <v>332</v>
      </c>
      <c r="U711" s="14" t="s">
        <v>332</v>
      </c>
      <c r="V711" s="14" t="s">
        <v>332</v>
      </c>
      <c r="W711" s="14" t="s">
        <v>332</v>
      </c>
      <c r="X711" s="14" t="s">
        <v>332</v>
      </c>
      <c r="Y711" s="14" t="s">
        <v>332</v>
      </c>
      <c r="Z711" s="14" t="s">
        <v>332</v>
      </c>
      <c r="AA711" s="14" t="s">
        <v>332</v>
      </c>
      <c r="AB711" s="14" t="s">
        <v>332</v>
      </c>
      <c r="AC711" s="14" t="s">
        <v>332</v>
      </c>
      <c r="AD711" s="14" t="s">
        <v>332</v>
      </c>
      <c r="AE711" s="14" t="s">
        <v>332</v>
      </c>
      <c r="AF711" s="14" t="s">
        <v>332</v>
      </c>
      <c r="AG711" s="14" t="s">
        <v>332</v>
      </c>
      <c r="AH711" s="14" t="s">
        <v>332</v>
      </c>
      <c r="AI711" s="14" t="s">
        <v>332</v>
      </c>
      <c r="AJ711" s="14" t="s">
        <v>332</v>
      </c>
      <c r="AK711" s="14" t="s">
        <v>332</v>
      </c>
      <c r="AL711" s="14" t="s">
        <v>332</v>
      </c>
      <c r="AM711" s="14" t="s">
        <v>332</v>
      </c>
      <c r="AN711" s="14" t="s">
        <v>332</v>
      </c>
      <c r="AO711" s="14" t="s">
        <v>332</v>
      </c>
      <c r="AP711" s="14" t="s">
        <v>332</v>
      </c>
      <c r="AQ711" s="14" t="s">
        <v>332</v>
      </c>
      <c r="AR711" s="14" t="s">
        <v>332</v>
      </c>
      <c r="AS711" s="14" t="s">
        <v>332</v>
      </c>
    </row>
    <row r="712" spans="1:69" s="14" customFormat="1" outlineLevel="1" x14ac:dyDescent="0.35">
      <c r="A712" s="13"/>
      <c r="B712" s="14" t="s">
        <v>318</v>
      </c>
      <c r="D712" s="14" t="s">
        <v>363</v>
      </c>
      <c r="F712" s="14" t="s">
        <v>788</v>
      </c>
      <c r="G712" s="14" t="s">
        <v>788</v>
      </c>
      <c r="H712" s="14" t="s">
        <v>788</v>
      </c>
      <c r="I712" s="14" t="s">
        <v>332</v>
      </c>
      <c r="K712" s="14" t="s">
        <v>332</v>
      </c>
      <c r="L712" s="14" t="s">
        <v>332</v>
      </c>
      <c r="M712" s="14" t="s">
        <v>332</v>
      </c>
      <c r="N712" s="14" t="s">
        <v>332</v>
      </c>
      <c r="O712" s="14" t="s">
        <v>332</v>
      </c>
      <c r="P712" s="14" t="s">
        <v>332</v>
      </c>
      <c r="Q712" s="14" t="s">
        <v>332</v>
      </c>
      <c r="R712" s="14" t="s">
        <v>332</v>
      </c>
      <c r="S712" s="14" t="s">
        <v>332</v>
      </c>
      <c r="T712" s="14" t="s">
        <v>332</v>
      </c>
      <c r="U712" s="14" t="s">
        <v>332</v>
      </c>
      <c r="V712" s="14" t="s">
        <v>332</v>
      </c>
      <c r="W712" s="14" t="s">
        <v>332</v>
      </c>
      <c r="X712" s="14" t="s">
        <v>332</v>
      </c>
      <c r="Y712" s="14" t="s">
        <v>332</v>
      </c>
      <c r="Z712" s="14" t="s">
        <v>332</v>
      </c>
      <c r="AA712" s="14" t="s">
        <v>332</v>
      </c>
      <c r="AB712" s="14" t="s">
        <v>332</v>
      </c>
      <c r="AC712" s="14" t="s">
        <v>332</v>
      </c>
      <c r="AD712" s="14" t="s">
        <v>332</v>
      </c>
      <c r="AE712" s="14" t="s">
        <v>332</v>
      </c>
      <c r="AF712" s="14" t="s">
        <v>332</v>
      </c>
      <c r="AG712" s="14" t="s">
        <v>332</v>
      </c>
      <c r="AH712" s="14" t="s">
        <v>332</v>
      </c>
      <c r="AI712" s="14" t="s">
        <v>332</v>
      </c>
      <c r="AJ712" s="14" t="s">
        <v>332</v>
      </c>
      <c r="AK712" s="14" t="s">
        <v>332</v>
      </c>
      <c r="AL712" s="14" t="s">
        <v>332</v>
      </c>
      <c r="AM712" s="14" t="s">
        <v>332</v>
      </c>
      <c r="AN712" s="14" t="s">
        <v>332</v>
      </c>
      <c r="AO712" s="14" t="s">
        <v>332</v>
      </c>
      <c r="AP712" s="14" t="s">
        <v>332</v>
      </c>
      <c r="AQ712" s="14" t="s">
        <v>332</v>
      </c>
      <c r="AR712" s="14" t="s">
        <v>332</v>
      </c>
      <c r="AS712" s="14" t="s">
        <v>332</v>
      </c>
    </row>
    <row r="713" spans="1:69" s="14" customFormat="1" outlineLevel="1" x14ac:dyDescent="0.35">
      <c r="A713" s="13"/>
      <c r="B713" s="14" t="s">
        <v>319</v>
      </c>
      <c r="C713" s="14" t="s">
        <v>362</v>
      </c>
      <c r="D713" s="14" t="s">
        <v>362</v>
      </c>
      <c r="F713" s="14" t="s">
        <v>788</v>
      </c>
      <c r="G713" s="14" t="s">
        <v>788</v>
      </c>
      <c r="H713" s="14" t="s">
        <v>788</v>
      </c>
      <c r="I713" s="14" t="s">
        <v>332</v>
      </c>
      <c r="K713" s="14" t="s">
        <v>332</v>
      </c>
      <c r="L713" s="14" t="s">
        <v>332</v>
      </c>
      <c r="M713" s="14" t="s">
        <v>332</v>
      </c>
      <c r="N713" s="14" t="s">
        <v>332</v>
      </c>
      <c r="O713" s="14" t="s">
        <v>332</v>
      </c>
      <c r="P713" s="14" t="s">
        <v>332</v>
      </c>
      <c r="Q713" s="14" t="s">
        <v>332</v>
      </c>
      <c r="R713" s="14" t="s">
        <v>332</v>
      </c>
      <c r="S713" s="14" t="s">
        <v>332</v>
      </c>
      <c r="T713" s="14" t="s">
        <v>332</v>
      </c>
      <c r="U713" s="14" t="s">
        <v>332</v>
      </c>
      <c r="V713" s="14" t="s">
        <v>332</v>
      </c>
      <c r="W713" s="14" t="s">
        <v>332</v>
      </c>
      <c r="X713" s="14" t="s">
        <v>332</v>
      </c>
      <c r="Y713" s="14" t="s">
        <v>332</v>
      </c>
      <c r="Z713" s="14" t="s">
        <v>332</v>
      </c>
      <c r="AA713" s="14" t="s">
        <v>332</v>
      </c>
      <c r="AB713" s="14" t="s">
        <v>332</v>
      </c>
      <c r="AC713" s="14" t="s">
        <v>332</v>
      </c>
      <c r="AD713" s="14" t="s">
        <v>332</v>
      </c>
      <c r="AE713" s="14" t="s">
        <v>332</v>
      </c>
      <c r="AF713" s="14" t="s">
        <v>332</v>
      </c>
      <c r="AG713" s="14" t="s">
        <v>332</v>
      </c>
      <c r="AH713" s="14" t="s">
        <v>332</v>
      </c>
      <c r="AI713" s="14" t="s">
        <v>332</v>
      </c>
      <c r="AJ713" s="14" t="s">
        <v>332</v>
      </c>
      <c r="AK713" s="14" t="s">
        <v>332</v>
      </c>
      <c r="AL713" s="14" t="s">
        <v>332</v>
      </c>
      <c r="AM713" s="14" t="s">
        <v>332</v>
      </c>
      <c r="AN713" s="14" t="s">
        <v>332</v>
      </c>
      <c r="AO713" s="14" t="s">
        <v>332</v>
      </c>
      <c r="AP713" s="14" t="s">
        <v>332</v>
      </c>
      <c r="AQ713" s="14" t="s">
        <v>332</v>
      </c>
      <c r="AR713" s="14" t="s">
        <v>332</v>
      </c>
      <c r="AS713" s="14" t="s">
        <v>332</v>
      </c>
    </row>
    <row r="714" spans="1:69" s="14" customFormat="1" outlineLevel="1" x14ac:dyDescent="0.35">
      <c r="A714" s="13"/>
      <c r="B714" s="14" t="s">
        <v>320</v>
      </c>
      <c r="C714" s="14" t="s">
        <v>362</v>
      </c>
      <c r="D714" s="14" t="s">
        <v>362</v>
      </c>
      <c r="F714" s="14" t="s">
        <v>788</v>
      </c>
      <c r="G714" s="14" t="s">
        <v>788</v>
      </c>
      <c r="H714" s="14" t="s">
        <v>788</v>
      </c>
      <c r="I714" s="14" t="s">
        <v>332</v>
      </c>
      <c r="K714" s="14" t="s">
        <v>332</v>
      </c>
      <c r="L714" s="14" t="s">
        <v>332</v>
      </c>
      <c r="M714" s="14" t="s">
        <v>332</v>
      </c>
      <c r="N714" s="14" t="s">
        <v>332</v>
      </c>
      <c r="O714" s="14" t="s">
        <v>332</v>
      </c>
      <c r="P714" s="14" t="s">
        <v>332</v>
      </c>
      <c r="Q714" s="14" t="s">
        <v>332</v>
      </c>
      <c r="R714" s="14" t="s">
        <v>332</v>
      </c>
      <c r="S714" s="14" t="s">
        <v>332</v>
      </c>
      <c r="T714" s="14" t="s">
        <v>332</v>
      </c>
      <c r="U714" s="14" t="s">
        <v>332</v>
      </c>
      <c r="V714" s="14" t="s">
        <v>332</v>
      </c>
      <c r="W714" s="14" t="s">
        <v>332</v>
      </c>
      <c r="X714" s="14" t="s">
        <v>332</v>
      </c>
      <c r="Y714" s="14" t="s">
        <v>332</v>
      </c>
      <c r="Z714" s="14" t="s">
        <v>332</v>
      </c>
      <c r="AA714" s="14" t="s">
        <v>332</v>
      </c>
      <c r="AB714" s="14" t="s">
        <v>332</v>
      </c>
      <c r="AC714" s="14" t="s">
        <v>332</v>
      </c>
      <c r="AD714" s="14" t="s">
        <v>332</v>
      </c>
      <c r="AE714" s="14" t="s">
        <v>332</v>
      </c>
      <c r="AF714" s="14" t="s">
        <v>332</v>
      </c>
      <c r="AG714" s="14" t="s">
        <v>332</v>
      </c>
      <c r="AH714" s="14" t="s">
        <v>332</v>
      </c>
      <c r="AI714" s="14" t="s">
        <v>332</v>
      </c>
      <c r="AJ714" s="14" t="s">
        <v>332</v>
      </c>
      <c r="AK714" s="14" t="s">
        <v>332</v>
      </c>
      <c r="AL714" s="14" t="s">
        <v>332</v>
      </c>
      <c r="AM714" s="14" t="s">
        <v>332</v>
      </c>
      <c r="AN714" s="14" t="s">
        <v>332</v>
      </c>
      <c r="AO714" s="14" t="s">
        <v>332</v>
      </c>
      <c r="AP714" s="14" t="s">
        <v>332</v>
      </c>
      <c r="AQ714" s="14" t="s">
        <v>332</v>
      </c>
      <c r="AR714" s="14" t="s">
        <v>332</v>
      </c>
      <c r="AS714" s="14" t="s">
        <v>332</v>
      </c>
    </row>
    <row r="715" spans="1:69" s="14" customFormat="1" outlineLevel="1" x14ac:dyDescent="0.35">
      <c r="A715" s="13"/>
      <c r="B715" s="14" t="s">
        <v>321</v>
      </c>
      <c r="C715" s="14" t="s">
        <v>362</v>
      </c>
      <c r="D715" s="14" t="s">
        <v>362</v>
      </c>
      <c r="F715" s="14" t="s">
        <v>788</v>
      </c>
      <c r="G715" s="14" t="s">
        <v>788</v>
      </c>
      <c r="H715" s="14" t="s">
        <v>788</v>
      </c>
      <c r="I715" s="14" t="s">
        <v>332</v>
      </c>
      <c r="K715" s="14" t="s">
        <v>332</v>
      </c>
      <c r="L715" s="14" t="s">
        <v>332</v>
      </c>
      <c r="M715" s="14" t="s">
        <v>332</v>
      </c>
      <c r="N715" s="14" t="s">
        <v>332</v>
      </c>
      <c r="O715" s="14" t="s">
        <v>332</v>
      </c>
      <c r="P715" s="14" t="s">
        <v>332</v>
      </c>
      <c r="Q715" s="14" t="s">
        <v>332</v>
      </c>
      <c r="R715" s="14" t="s">
        <v>332</v>
      </c>
      <c r="S715" s="14" t="s">
        <v>332</v>
      </c>
      <c r="T715" s="14" t="s">
        <v>332</v>
      </c>
      <c r="U715" s="14" t="s">
        <v>332</v>
      </c>
      <c r="V715" s="14" t="s">
        <v>332</v>
      </c>
      <c r="W715" s="14" t="s">
        <v>332</v>
      </c>
      <c r="X715" s="14" t="s">
        <v>332</v>
      </c>
      <c r="Y715" s="14" t="s">
        <v>332</v>
      </c>
      <c r="Z715" s="14" t="s">
        <v>332</v>
      </c>
      <c r="AA715" s="14" t="s">
        <v>332</v>
      </c>
      <c r="AB715" s="14" t="s">
        <v>332</v>
      </c>
      <c r="AC715" s="14" t="s">
        <v>332</v>
      </c>
      <c r="AD715" s="14" t="s">
        <v>332</v>
      </c>
      <c r="AE715" s="14" t="s">
        <v>332</v>
      </c>
      <c r="AF715" s="14" t="s">
        <v>332</v>
      </c>
      <c r="AG715" s="14" t="s">
        <v>332</v>
      </c>
      <c r="AH715" s="14" t="s">
        <v>332</v>
      </c>
      <c r="AI715" s="14" t="s">
        <v>332</v>
      </c>
      <c r="AJ715" s="14" t="s">
        <v>332</v>
      </c>
      <c r="AK715" s="14" t="s">
        <v>332</v>
      </c>
      <c r="AL715" s="14" t="s">
        <v>332</v>
      </c>
      <c r="AM715" s="14" t="s">
        <v>332</v>
      </c>
      <c r="AN715" s="14" t="s">
        <v>332</v>
      </c>
      <c r="AO715" s="14" t="s">
        <v>332</v>
      </c>
      <c r="AP715" s="14" t="s">
        <v>332</v>
      </c>
      <c r="AQ715" s="14" t="s">
        <v>332</v>
      </c>
      <c r="AR715" s="14" t="s">
        <v>332</v>
      </c>
      <c r="AS715" s="14" t="s">
        <v>332</v>
      </c>
    </row>
    <row r="716" spans="1:69" s="14" customFormat="1" outlineLevel="1" x14ac:dyDescent="0.35">
      <c r="A716" s="13"/>
      <c r="B716" s="14" t="s">
        <v>322</v>
      </c>
      <c r="C716" s="14" t="s">
        <v>362</v>
      </c>
      <c r="D716" s="14" t="s">
        <v>362</v>
      </c>
      <c r="F716" s="14" t="s">
        <v>788</v>
      </c>
      <c r="G716" s="14" t="s">
        <v>788</v>
      </c>
      <c r="H716" s="14" t="s">
        <v>788</v>
      </c>
      <c r="I716" s="14" t="s">
        <v>332</v>
      </c>
      <c r="K716" s="14" t="s">
        <v>332</v>
      </c>
      <c r="L716" s="14" t="s">
        <v>332</v>
      </c>
      <c r="M716" s="14" t="s">
        <v>332</v>
      </c>
      <c r="N716" s="14" t="s">
        <v>332</v>
      </c>
      <c r="O716" s="14" t="s">
        <v>332</v>
      </c>
      <c r="P716" s="14" t="s">
        <v>332</v>
      </c>
      <c r="Q716" s="14" t="s">
        <v>332</v>
      </c>
      <c r="R716" s="14" t="s">
        <v>332</v>
      </c>
      <c r="S716" s="14" t="s">
        <v>332</v>
      </c>
      <c r="T716" s="14" t="s">
        <v>332</v>
      </c>
      <c r="U716" s="14" t="s">
        <v>332</v>
      </c>
      <c r="V716" s="14" t="s">
        <v>332</v>
      </c>
      <c r="W716" s="14" t="s">
        <v>332</v>
      </c>
      <c r="X716" s="14" t="s">
        <v>332</v>
      </c>
      <c r="Y716" s="14" t="s">
        <v>332</v>
      </c>
      <c r="Z716" s="14" t="s">
        <v>332</v>
      </c>
      <c r="AA716" s="14" t="s">
        <v>332</v>
      </c>
      <c r="AB716" s="14" t="s">
        <v>332</v>
      </c>
      <c r="AC716" s="14" t="s">
        <v>332</v>
      </c>
      <c r="AD716" s="14" t="s">
        <v>332</v>
      </c>
      <c r="AE716" s="14" t="s">
        <v>332</v>
      </c>
      <c r="AF716" s="14" t="s">
        <v>332</v>
      </c>
      <c r="AG716" s="14" t="s">
        <v>332</v>
      </c>
      <c r="AH716" s="14" t="s">
        <v>332</v>
      </c>
      <c r="AI716" s="14" t="s">
        <v>332</v>
      </c>
      <c r="AJ716" s="14" t="s">
        <v>332</v>
      </c>
      <c r="AK716" s="14" t="s">
        <v>332</v>
      </c>
      <c r="AL716" s="26" t="s">
        <v>690</v>
      </c>
      <c r="AM716" s="14" t="s">
        <v>332</v>
      </c>
      <c r="AN716" s="14" t="s">
        <v>332</v>
      </c>
      <c r="AO716" s="14" t="s">
        <v>332</v>
      </c>
      <c r="AP716" s="14" t="s">
        <v>332</v>
      </c>
      <c r="AQ716" s="14" t="s">
        <v>332</v>
      </c>
      <c r="AR716" s="14" t="s">
        <v>332</v>
      </c>
      <c r="AS716" s="14" t="s">
        <v>332</v>
      </c>
    </row>
    <row r="717" spans="1:69" s="14" customFormat="1" outlineLevel="1" x14ac:dyDescent="0.35">
      <c r="A717" s="13"/>
      <c r="B717" s="14" t="s">
        <v>544</v>
      </c>
      <c r="C717" s="14" t="s">
        <v>363</v>
      </c>
      <c r="D717" s="14" t="s">
        <v>363</v>
      </c>
      <c r="F717" s="14" t="s">
        <v>788</v>
      </c>
      <c r="G717" s="14" t="s">
        <v>788</v>
      </c>
      <c r="H717" s="14" t="s">
        <v>788</v>
      </c>
      <c r="I717" s="14" t="s">
        <v>332</v>
      </c>
      <c r="K717" s="14" t="s">
        <v>332</v>
      </c>
      <c r="L717" s="14" t="s">
        <v>332</v>
      </c>
      <c r="M717" s="14" t="s">
        <v>332</v>
      </c>
      <c r="N717" s="14" t="s">
        <v>332</v>
      </c>
      <c r="O717" s="14" t="s">
        <v>332</v>
      </c>
      <c r="P717" s="14" t="s">
        <v>332</v>
      </c>
      <c r="Q717" s="14" t="s">
        <v>332</v>
      </c>
      <c r="R717" s="14" t="s">
        <v>332</v>
      </c>
      <c r="S717" s="14" t="s">
        <v>332</v>
      </c>
      <c r="T717" s="14" t="s">
        <v>332</v>
      </c>
      <c r="U717" s="14" t="s">
        <v>513</v>
      </c>
      <c r="V717" s="14" t="s">
        <v>332</v>
      </c>
      <c r="W717" s="14" t="s">
        <v>332</v>
      </c>
      <c r="X717" s="14" t="s">
        <v>332</v>
      </c>
      <c r="Y717" s="14" t="s">
        <v>332</v>
      </c>
      <c r="Z717" s="14" t="s">
        <v>332</v>
      </c>
      <c r="AA717" s="14" t="s">
        <v>332</v>
      </c>
      <c r="AB717" s="14" t="s">
        <v>332</v>
      </c>
      <c r="AC717" s="14" t="s">
        <v>332</v>
      </c>
      <c r="AD717" s="14" t="s">
        <v>332</v>
      </c>
      <c r="AE717" s="14" t="s">
        <v>332</v>
      </c>
      <c r="AF717" s="14" t="s">
        <v>332</v>
      </c>
      <c r="AG717" s="14" t="s">
        <v>332</v>
      </c>
      <c r="AH717" s="14" t="s">
        <v>332</v>
      </c>
      <c r="AI717" s="14" t="s">
        <v>332</v>
      </c>
      <c r="AJ717" s="14" t="s">
        <v>332</v>
      </c>
      <c r="AK717" s="14" t="s">
        <v>332</v>
      </c>
      <c r="AL717" s="14" t="s">
        <v>675</v>
      </c>
      <c r="AM717" s="14" t="s">
        <v>332</v>
      </c>
      <c r="AN717" s="14" t="s">
        <v>332</v>
      </c>
      <c r="AO717" s="14" t="s">
        <v>332</v>
      </c>
      <c r="AP717" s="14" t="s">
        <v>332</v>
      </c>
      <c r="AQ717" s="14" t="s">
        <v>332</v>
      </c>
      <c r="AR717" s="14" t="s">
        <v>332</v>
      </c>
      <c r="AS717" s="14" t="s">
        <v>332</v>
      </c>
    </row>
    <row r="718" spans="1:69" s="14" customFormat="1" outlineLevel="1" x14ac:dyDescent="0.35">
      <c r="A718" s="13"/>
      <c r="B718" s="14" t="s">
        <v>324</v>
      </c>
      <c r="C718" s="14" t="s">
        <v>363</v>
      </c>
      <c r="D718" s="14" t="s">
        <v>363</v>
      </c>
      <c r="F718" s="14" t="s">
        <v>788</v>
      </c>
      <c r="G718" s="14" t="s">
        <v>788</v>
      </c>
      <c r="H718" s="14" t="s">
        <v>788</v>
      </c>
      <c r="I718" s="14" t="s">
        <v>332</v>
      </c>
      <c r="K718" s="14" t="s">
        <v>332</v>
      </c>
      <c r="L718" s="14" t="s">
        <v>332</v>
      </c>
      <c r="M718" s="14" t="s">
        <v>332</v>
      </c>
      <c r="N718" s="14" t="s">
        <v>332</v>
      </c>
      <c r="O718" s="14" t="s">
        <v>332</v>
      </c>
      <c r="P718" s="14" t="s">
        <v>332</v>
      </c>
      <c r="Q718" s="14" t="s">
        <v>332</v>
      </c>
      <c r="R718" s="14" t="s">
        <v>332</v>
      </c>
      <c r="S718" s="14" t="s">
        <v>332</v>
      </c>
      <c r="T718" s="14" t="s">
        <v>332</v>
      </c>
      <c r="U718" s="14" t="s">
        <v>510</v>
      </c>
      <c r="V718" s="14" t="s">
        <v>332</v>
      </c>
      <c r="W718" s="14" t="s">
        <v>332</v>
      </c>
      <c r="X718" s="14" t="s">
        <v>332</v>
      </c>
      <c r="Y718" s="14" t="s">
        <v>332</v>
      </c>
      <c r="Z718" s="14" t="s">
        <v>332</v>
      </c>
      <c r="AA718" s="14" t="s">
        <v>332</v>
      </c>
      <c r="AB718" s="14" t="s">
        <v>332</v>
      </c>
      <c r="AC718" s="14" t="s">
        <v>332</v>
      </c>
      <c r="AD718" s="14" t="s">
        <v>332</v>
      </c>
      <c r="AE718" s="14" t="s">
        <v>332</v>
      </c>
      <c r="AF718" s="14" t="s">
        <v>332</v>
      </c>
      <c r="AG718" s="14" t="s">
        <v>332</v>
      </c>
      <c r="AH718" s="14" t="s">
        <v>332</v>
      </c>
      <c r="AI718" s="14" t="s">
        <v>332</v>
      </c>
      <c r="AJ718" s="14" t="s">
        <v>332</v>
      </c>
      <c r="AK718" s="14" t="s">
        <v>332</v>
      </c>
      <c r="AL718" s="14" t="s">
        <v>674</v>
      </c>
      <c r="AM718" s="14" t="s">
        <v>332</v>
      </c>
      <c r="AN718" s="14" t="s">
        <v>332</v>
      </c>
      <c r="AO718" s="14" t="s">
        <v>332</v>
      </c>
      <c r="AP718" s="14" t="s">
        <v>332</v>
      </c>
      <c r="AQ718" s="14" t="s">
        <v>332</v>
      </c>
      <c r="AR718" s="14" t="s">
        <v>332</v>
      </c>
      <c r="AS718" s="14" t="s">
        <v>332</v>
      </c>
    </row>
    <row r="719" spans="1:69" s="14" customFormat="1" outlineLevel="1" x14ac:dyDescent="0.35">
      <c r="A719" s="13"/>
      <c r="B719" s="14" t="s">
        <v>325</v>
      </c>
      <c r="C719" s="14" t="s">
        <v>362</v>
      </c>
      <c r="D719" s="14" t="s">
        <v>362</v>
      </c>
      <c r="F719" s="14" t="s">
        <v>788</v>
      </c>
      <c r="G719" s="14" t="s">
        <v>788</v>
      </c>
      <c r="H719" s="14" t="s">
        <v>788</v>
      </c>
      <c r="I719" s="14" t="s">
        <v>332</v>
      </c>
      <c r="K719" s="14" t="s">
        <v>332</v>
      </c>
      <c r="L719" s="14" t="s">
        <v>332</v>
      </c>
      <c r="M719" s="14" t="s">
        <v>332</v>
      </c>
      <c r="N719" s="14" t="s">
        <v>332</v>
      </c>
      <c r="O719" s="14" t="s">
        <v>332</v>
      </c>
      <c r="P719" s="14" t="s">
        <v>332</v>
      </c>
      <c r="S719" s="14" t="s">
        <v>332</v>
      </c>
      <c r="T719" s="14" t="s">
        <v>332</v>
      </c>
      <c r="U719" s="14" t="s">
        <v>332</v>
      </c>
      <c r="V719" s="14" t="s">
        <v>332</v>
      </c>
      <c r="W719" s="14" t="s">
        <v>332</v>
      </c>
      <c r="X719" s="14" t="s">
        <v>332</v>
      </c>
      <c r="Y719" s="14" t="s">
        <v>332</v>
      </c>
      <c r="Z719" s="14" t="s">
        <v>332</v>
      </c>
      <c r="AA719" s="14" t="s">
        <v>332</v>
      </c>
      <c r="AB719" s="14" t="s">
        <v>332</v>
      </c>
      <c r="AC719" s="14" t="s">
        <v>332</v>
      </c>
      <c r="AD719" s="14" t="s">
        <v>332</v>
      </c>
      <c r="AE719" s="14" t="s">
        <v>332</v>
      </c>
      <c r="AF719" s="14" t="s">
        <v>332</v>
      </c>
      <c r="AG719" s="14" t="s">
        <v>332</v>
      </c>
      <c r="AK719" s="14" t="s">
        <v>332</v>
      </c>
      <c r="AM719" s="14" t="s">
        <v>332</v>
      </c>
      <c r="AN719" s="14" t="s">
        <v>332</v>
      </c>
      <c r="AO719" s="14" t="s">
        <v>332</v>
      </c>
      <c r="AP719" s="14" t="s">
        <v>332</v>
      </c>
      <c r="AQ719" s="14" t="s">
        <v>332</v>
      </c>
      <c r="AR719" s="14" t="s">
        <v>332</v>
      </c>
      <c r="AS719" s="14" t="s">
        <v>332</v>
      </c>
    </row>
    <row r="720" spans="1:69" s="14" customFormat="1" outlineLevel="1" x14ac:dyDescent="0.35">
      <c r="A720" s="13"/>
      <c r="B720" s="14" t="s">
        <v>326</v>
      </c>
    </row>
    <row r="721" spans="1:45" s="14" customFormat="1" outlineLevel="1" x14ac:dyDescent="0.35">
      <c r="A721" s="13"/>
      <c r="B721" s="14" t="s">
        <v>386</v>
      </c>
    </row>
    <row r="722" spans="1:45" s="14" customFormat="1" outlineLevel="1" x14ac:dyDescent="0.35">
      <c r="A722" s="13"/>
      <c r="B722" s="14" t="s">
        <v>728</v>
      </c>
      <c r="S722" s="14" t="s">
        <v>611</v>
      </c>
      <c r="T722" s="14" t="s">
        <v>611</v>
      </c>
      <c r="U722" s="14" t="s">
        <v>332</v>
      </c>
      <c r="V722" s="14" t="s">
        <v>611</v>
      </c>
      <c r="W722" s="14" t="s">
        <v>611</v>
      </c>
      <c r="X722" s="14" t="s">
        <v>611</v>
      </c>
      <c r="Y722" s="14" t="s">
        <v>332</v>
      </c>
      <c r="Z722" s="14" t="s">
        <v>332</v>
      </c>
      <c r="AA722" s="14" t="s">
        <v>332</v>
      </c>
      <c r="AB722" s="14" t="s">
        <v>332</v>
      </c>
      <c r="AC722" s="14" t="s">
        <v>332</v>
      </c>
      <c r="AD722" s="14" t="s">
        <v>332</v>
      </c>
      <c r="AE722" s="14" t="s">
        <v>332</v>
      </c>
      <c r="AF722" s="14" t="s">
        <v>332</v>
      </c>
      <c r="AG722" s="14" t="s">
        <v>332</v>
      </c>
      <c r="AK722" s="14" t="s">
        <v>332</v>
      </c>
      <c r="AP722" s="14" t="s">
        <v>332</v>
      </c>
      <c r="AQ722" s="14" t="s">
        <v>332</v>
      </c>
      <c r="AR722" s="14" t="s">
        <v>332</v>
      </c>
      <c r="AS722" s="14" t="s">
        <v>332</v>
      </c>
    </row>
    <row r="723" spans="1:45" s="14" customFormat="1" outlineLevel="1" x14ac:dyDescent="0.35">
      <c r="A723" s="13"/>
      <c r="B723" s="14" t="s">
        <v>388</v>
      </c>
    </row>
    <row r="724" spans="1:45" s="14" customFormat="1" outlineLevel="1" x14ac:dyDescent="0.35">
      <c r="A724" s="13"/>
      <c r="B724" s="14" t="s">
        <v>389</v>
      </c>
    </row>
    <row r="725" spans="1:45" s="14" customFormat="1" outlineLevel="1" x14ac:dyDescent="0.35">
      <c r="A725" s="13"/>
      <c r="B725" s="14" t="s">
        <v>390</v>
      </c>
    </row>
    <row r="726" spans="1:45" s="14" customFormat="1" outlineLevel="1" x14ac:dyDescent="0.35">
      <c r="A726" s="13"/>
      <c r="B726" s="14" t="s">
        <v>391</v>
      </c>
      <c r="F726" s="14" t="s">
        <v>332</v>
      </c>
      <c r="G726" s="14" t="s">
        <v>332</v>
      </c>
      <c r="H726" s="14" t="s">
        <v>332</v>
      </c>
      <c r="I726" s="14" t="s">
        <v>332</v>
      </c>
      <c r="K726" s="14" t="s">
        <v>332</v>
      </c>
      <c r="L726" s="14" t="s">
        <v>332</v>
      </c>
      <c r="S726" s="14" t="s">
        <v>332</v>
      </c>
      <c r="T726" s="14" t="s">
        <v>332</v>
      </c>
      <c r="V726" s="14" t="s">
        <v>332</v>
      </c>
      <c r="W726" s="14" t="s">
        <v>332</v>
      </c>
      <c r="X726" s="14" t="s">
        <v>332</v>
      </c>
      <c r="Y726" s="14" t="s">
        <v>332</v>
      </c>
      <c r="Z726" s="14" t="s">
        <v>332</v>
      </c>
      <c r="AB726" s="14" t="s">
        <v>332</v>
      </c>
      <c r="AC726" s="14" t="s">
        <v>332</v>
      </c>
      <c r="AD726" s="14" t="s">
        <v>729</v>
      </c>
      <c r="AE726" s="14" t="s">
        <v>750</v>
      </c>
      <c r="AF726" s="14" t="s">
        <v>750</v>
      </c>
      <c r="AG726" s="14" t="s">
        <v>750</v>
      </c>
      <c r="AL726" s="14" t="s">
        <v>332</v>
      </c>
      <c r="AM726" s="14" t="s">
        <v>332</v>
      </c>
      <c r="AP726" s="14" t="s">
        <v>750</v>
      </c>
      <c r="AQ726" s="14" t="s">
        <v>750</v>
      </c>
      <c r="AR726" s="14" t="s">
        <v>332</v>
      </c>
      <c r="AS726" s="14" t="s">
        <v>332</v>
      </c>
    </row>
    <row r="727" spans="1:45" s="14" customFormat="1" outlineLevel="1" x14ac:dyDescent="0.35">
      <c r="A727" s="13"/>
      <c r="B727" s="14" t="s">
        <v>392</v>
      </c>
    </row>
    <row r="728" spans="1:45" s="14" customFormat="1" outlineLevel="1" x14ac:dyDescent="0.35">
      <c r="A728" s="13"/>
      <c r="B728" s="14" t="s">
        <v>393</v>
      </c>
    </row>
    <row r="729" spans="1:45" s="14" customFormat="1" outlineLevel="1" x14ac:dyDescent="0.35">
      <c r="A729" s="13"/>
      <c r="B729" s="14" t="s">
        <v>394</v>
      </c>
    </row>
    <row r="730" spans="1:45" s="14" customFormat="1" outlineLevel="1" x14ac:dyDescent="0.35">
      <c r="A730" s="13"/>
      <c r="B730" s="14" t="s">
        <v>395</v>
      </c>
    </row>
    <row r="731" spans="1:45" s="14" customFormat="1" outlineLevel="1" x14ac:dyDescent="0.35">
      <c r="A731" s="13"/>
      <c r="B731" s="14" t="s">
        <v>396</v>
      </c>
    </row>
    <row r="732" spans="1:45" s="14" customFormat="1" outlineLevel="1" x14ac:dyDescent="0.35">
      <c r="A732" s="13"/>
      <c r="B732" s="14" t="s">
        <v>397</v>
      </c>
    </row>
    <row r="733" spans="1:45" s="14" customFormat="1" outlineLevel="1" x14ac:dyDescent="0.35">
      <c r="A733" s="13"/>
      <c r="B733" s="14" t="s">
        <v>19</v>
      </c>
    </row>
    <row r="734" spans="1:45" s="14" customFormat="1" outlineLevel="1" x14ac:dyDescent="0.35">
      <c r="A734" s="13"/>
      <c r="B734" s="14" t="s">
        <v>145</v>
      </c>
    </row>
    <row r="735" spans="1:45" s="14" customFormat="1" outlineLevel="1" x14ac:dyDescent="0.35">
      <c r="A735" s="13"/>
      <c r="B735" s="14" t="s">
        <v>398</v>
      </c>
    </row>
    <row r="736" spans="1:45" s="14" customFormat="1" outlineLevel="1" x14ac:dyDescent="0.35">
      <c r="A736" s="13"/>
      <c r="B736" s="14" t="s">
        <v>326</v>
      </c>
    </row>
    <row r="737" spans="1:65" s="14" customFormat="1" outlineLevel="1" x14ac:dyDescent="0.35">
      <c r="A737" s="13"/>
      <c r="B737" s="14" t="s">
        <v>637</v>
      </c>
      <c r="G737" s="14" t="s">
        <v>787</v>
      </c>
      <c r="H737" s="14" t="s">
        <v>787</v>
      </c>
      <c r="M737" s="14" t="s">
        <v>819</v>
      </c>
      <c r="N737" s="14" t="s">
        <v>819</v>
      </c>
      <c r="O737" s="14" t="s">
        <v>819</v>
      </c>
      <c r="S737" s="14" t="s">
        <v>613</v>
      </c>
      <c r="T737" s="14" t="s">
        <v>638</v>
      </c>
      <c r="U737" s="14" t="s">
        <v>516</v>
      </c>
      <c r="V737" s="14" t="s">
        <v>636</v>
      </c>
      <c r="W737" s="14" t="s">
        <v>660</v>
      </c>
      <c r="X737" s="14" t="s">
        <v>597</v>
      </c>
      <c r="Y737" s="14" t="s">
        <v>721</v>
      </c>
      <c r="Z737" s="14" t="s">
        <v>721</v>
      </c>
      <c r="AA737" s="14" t="s">
        <v>721</v>
      </c>
      <c r="AB737" s="14" t="s">
        <v>721</v>
      </c>
      <c r="AC737" s="14" t="s">
        <v>721</v>
      </c>
      <c r="AD737" s="14" t="s">
        <v>721</v>
      </c>
      <c r="AQ737" s="14" t="s">
        <v>721</v>
      </c>
      <c r="AR737" s="14" t="s">
        <v>777</v>
      </c>
      <c r="AS737" s="14" t="s">
        <v>783</v>
      </c>
    </row>
    <row r="738" spans="1:65" s="14" customFormat="1" outlineLevel="1" x14ac:dyDescent="0.35">
      <c r="A738" s="13"/>
      <c r="B738" s="14" t="s">
        <v>383</v>
      </c>
      <c r="C738" s="14" t="s">
        <v>347</v>
      </c>
      <c r="D738" s="14" t="s">
        <v>347</v>
      </c>
      <c r="E738" s="14" t="s">
        <v>347</v>
      </c>
      <c r="F738" s="14" t="s">
        <v>347</v>
      </c>
      <c r="G738" s="14" t="s">
        <v>347</v>
      </c>
      <c r="H738" s="14" t="s">
        <v>347</v>
      </c>
      <c r="I738" s="14" t="s">
        <v>347</v>
      </c>
      <c r="J738" s="14" t="s">
        <v>347</v>
      </c>
      <c r="K738" s="14" t="s">
        <v>347</v>
      </c>
      <c r="L738" s="14" t="s">
        <v>347</v>
      </c>
      <c r="M738" s="14" t="s">
        <v>347</v>
      </c>
      <c r="N738" s="14" t="s">
        <v>347</v>
      </c>
      <c r="O738" s="14" t="s">
        <v>347</v>
      </c>
      <c r="P738" s="14" t="s">
        <v>347</v>
      </c>
      <c r="Q738" s="14" t="s">
        <v>347</v>
      </c>
      <c r="R738" s="14" t="s">
        <v>347</v>
      </c>
      <c r="S738" s="14" t="s">
        <v>347</v>
      </c>
      <c r="T738" s="14" t="s">
        <v>347</v>
      </c>
      <c r="U738" s="14" t="s">
        <v>347</v>
      </c>
      <c r="V738" s="14" t="s">
        <v>347</v>
      </c>
      <c r="W738" s="14" t="s">
        <v>347</v>
      </c>
      <c r="X738" s="14" t="s">
        <v>347</v>
      </c>
      <c r="Y738" s="14" t="s">
        <v>347</v>
      </c>
      <c r="Z738" s="14" t="s">
        <v>347</v>
      </c>
      <c r="AA738" s="14" t="s">
        <v>347</v>
      </c>
      <c r="AB738" s="14" t="s">
        <v>347</v>
      </c>
      <c r="AC738" s="14" t="s">
        <v>347</v>
      </c>
      <c r="AD738" s="14" t="s">
        <v>347</v>
      </c>
      <c r="AE738" s="14" t="s">
        <v>347</v>
      </c>
      <c r="AF738" s="14" t="s">
        <v>347</v>
      </c>
      <c r="AG738" s="14" t="s">
        <v>347</v>
      </c>
      <c r="AH738" s="14" t="s">
        <v>347</v>
      </c>
      <c r="AI738" s="14" t="s">
        <v>347</v>
      </c>
      <c r="AJ738" s="14" t="s">
        <v>347</v>
      </c>
      <c r="AK738" s="14" t="s">
        <v>347</v>
      </c>
      <c r="AL738" s="14" t="s">
        <v>347</v>
      </c>
      <c r="AM738" s="14" t="s">
        <v>347</v>
      </c>
      <c r="AN738" s="14" t="s">
        <v>347</v>
      </c>
      <c r="AO738" s="14" t="s">
        <v>347</v>
      </c>
      <c r="AP738" s="14" t="s">
        <v>347</v>
      </c>
      <c r="AQ738" s="14" t="s">
        <v>347</v>
      </c>
      <c r="AR738" s="14" t="s">
        <v>347</v>
      </c>
      <c r="AS738" s="14" t="s">
        <v>347</v>
      </c>
      <c r="AT738" s="14" t="s">
        <v>347</v>
      </c>
      <c r="AU738" s="14" t="s">
        <v>347</v>
      </c>
      <c r="AV738" s="14" t="s">
        <v>347</v>
      </c>
      <c r="AW738" s="14" t="s">
        <v>347</v>
      </c>
      <c r="AX738" s="14" t="s">
        <v>347</v>
      </c>
      <c r="AY738" s="14" t="s">
        <v>347</v>
      </c>
      <c r="AZ738" s="14" t="s">
        <v>347</v>
      </c>
      <c r="BA738" s="14" t="s">
        <v>347</v>
      </c>
      <c r="BL738" s="14" t="s">
        <v>347</v>
      </c>
      <c r="BM738" s="14" t="s">
        <v>347</v>
      </c>
    </row>
  </sheetData>
  <phoneticPr fontId="1" type="noConversion"/>
  <dataValidations count="1">
    <dataValidation type="list" allowBlank="1" showInputMessage="1" showErrorMessage="1" sqref="C73:C79 C47:C67 C130:C131 C95:C99 C37 C39:C41 C43:C45 C69:C71 C81:C87 C101:C102 C141:C142 C89:C90 C106:C12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9" sqref="B9"/>
    </sheetView>
  </sheetViews>
  <sheetFormatPr defaultRowHeight="13.5" x14ac:dyDescent="0.15"/>
  <sheetData>
    <row r="1" spans="1:1" ht="16.5" x14ac:dyDescent="0.35">
      <c r="A1" s="12" t="s">
        <v>3</v>
      </c>
    </row>
    <row r="2" spans="1:1" ht="16.5" x14ac:dyDescent="0.35">
      <c r="A2" s="12" t="s">
        <v>4</v>
      </c>
    </row>
    <row r="3" spans="1:1" ht="16.5" x14ac:dyDescent="0.35">
      <c r="A3" s="12" t="s">
        <v>5</v>
      </c>
    </row>
    <row r="5" spans="1:1" ht="16.5" x14ac:dyDescent="0.35">
      <c r="A5" s="25" t="s">
        <v>419</v>
      </c>
    </row>
    <row r="6" spans="1:1" ht="16.5" x14ac:dyDescent="0.35">
      <c r="A6" s="25" t="s">
        <v>420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2018-03-29T06:49:25Z</dcterms:modified>
</cp:coreProperties>
</file>