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op\Google Drive\Chula\AllCourse\Course_2015-1\2110215_2015-1 (Shared)\Project\"/>
    </mc:Choice>
  </mc:AlternateContent>
  <bookViews>
    <workbookView xWindow="0" yWindow="0" windowWidth="28800" windowHeight="16305"/>
  </bookViews>
  <sheets>
    <sheet name="ToStuden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</calcChain>
</file>

<file path=xl/sharedStrings.xml><?xml version="1.0" encoding="utf-8"?>
<sst xmlns="http://schemas.openxmlformats.org/spreadsheetml/2006/main" count="37" uniqueCount="35">
  <si>
    <t>Total</t>
  </si>
  <si>
    <t>ถูกต้องหมด (10)</t>
  </si>
  <si>
    <t xml:space="preserve">ความสมบูรณ์ของโปรแกรม </t>
  </si>
  <si>
    <t xml:space="preserve">ความสวยงาม </t>
  </si>
  <si>
    <t>อธิบายวิธีการใช้งาน (คู่มือ) หากไม่ครอบคลุม หักจุดละ 1 คะแนน</t>
  </si>
  <si>
    <t>Weight</t>
  </si>
  <si>
    <t>Scoring</t>
  </si>
  <si>
    <t>โปรแกรม run จาก jar ไฟล์ได้</t>
  </si>
  <si>
    <t>bug &gt; 3 (5)</t>
  </si>
  <si>
    <t>bug &lt;= 3 (8)</t>
  </si>
  <si>
    <t>ไม่ได้ (0)</t>
  </si>
  <si>
    <t>ไม่ครบ (0)</t>
  </si>
  <si>
    <t>ได้ (1)</t>
  </si>
  <si>
    <t>มีครบ (1)
(1) โค้ดทั้งหมด
(2) file.jar 
(3) มีคู่มือ (doc)</t>
  </si>
  <si>
    <t>มี synchronized, wait, notify (10)</t>
  </si>
  <si>
    <t>ไม่มี thread (0)</t>
  </si>
  <si>
    <t>มีแต่ synchronized  (9)</t>
  </si>
  <si>
    <t>ไม่มี synchronized (8)</t>
  </si>
  <si>
    <t>ต่ำกว่ามาตรฐาน (5)</t>
  </si>
  <si>
    <t>ดีมาก (10)
มีทั้งภาพ และเสียง</t>
  </si>
  <si>
    <t>ดี (8)
สวยงาม ไม่มีเสียง</t>
  </si>
  <si>
    <t xml:space="preserve">ปานกลาง (6)
</t>
  </si>
  <si>
    <t>ความยากในการพัฒนา</t>
  </si>
  <si>
    <t>ปานกลาง (8)
เช่น เกมประยุกต์</t>
  </si>
  <si>
    <t>ยาก ใหญ่ ซับซ้อน (10)
เช่น เกมต่อสู้, RPG</t>
  </si>
  <si>
    <t>ง่าย หรือลอกเกมที่เคยมีมา (6)
เช่น เกมงู เปิดไพ่ เกมรับของ ตีตุ่น หลบสิ่งกีดขวาง</t>
  </si>
  <si>
    <t xml:space="preserve">หมายเหตุ คะแนนเต็ม 100คะแนนเท่านั้น </t>
  </si>
  <si>
    <t>ไฟล์ resource โหลดด้วย ClassLoader</t>
  </si>
  <si>
    <r>
      <t xml:space="preserve">มีแผ่น DVD
</t>
    </r>
    <r>
      <rPr>
        <sz val="11"/>
        <color rgb="FFFF0000"/>
        <rFont val="Calibri"/>
        <family val="2"/>
        <scheme val="minor"/>
      </rPr>
      <t>(หากส่งภายหลังนำเสนอไปแล้ว
จะได้คะแนน/2)</t>
    </r>
  </si>
  <si>
    <r>
      <t xml:space="preserve">Report
</t>
    </r>
    <r>
      <rPr>
        <sz val="11"/>
        <color rgb="FFFF0000"/>
        <rFont val="Calibri"/>
        <family val="2"/>
        <scheme val="minor"/>
      </rPr>
      <t>(หากส่งภายหลังนำเสนอไปแล้ว
จะได้คะแนน/2)</t>
    </r>
  </si>
  <si>
    <t>มีการสร้างและจัดการ Exception ที่สร้างขึ้นเอง (5)</t>
  </si>
  <si>
    <t>ใช้เฉพาะ Exception ที่มีอยู่แล้ว (2)</t>
  </si>
  <si>
    <t>ไม่มีการใช้ Exception (0)</t>
  </si>
  <si>
    <r>
      <t xml:space="preserve">Exception
</t>
    </r>
    <r>
      <rPr>
        <sz val="11"/>
        <color rgb="FFFF0000"/>
        <rFont val="Calibri"/>
        <family val="2"/>
        <scheme val="minor"/>
      </rPr>
      <t>(จะพิจารณาคะแนนให้ เมื่อการใช้งานถูกต้องตามหลักการ และเหตุผล)</t>
    </r>
  </si>
  <si>
    <r>
      <t xml:space="preserve">Thread 
</t>
    </r>
    <r>
      <rPr>
        <sz val="11"/>
        <color rgb="FFFF0000"/>
        <rFont val="Calibri"/>
        <family val="2"/>
        <scheme val="minor"/>
      </rPr>
      <t>(จะพิจารณาคะแนนให้ เมื่อการใช้งานถูกต้องตามหลักการ และเหตุผล)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</si>
</sst>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5" zoomScaleNormal="115" zoomScalePageLayoutView="115" workbookViewId="0">
      <selection activeCell="F5" sqref="F5"/>
    </sheetView>
  </sheetViews>
  <sheetFormatPr defaultColWidth="8.85546875" defaultRowHeight="15" x14ac:dyDescent="0.25"/>
  <cols>
    <col min="1" max="1" width="38.42578125" bestFit="1" customWidth="1"/>
    <col min="2" max="3" width="8.28515625" customWidth="1"/>
    <col min="4" max="4" width="16.7109375" style="1" customWidth="1"/>
    <col min="5" max="5" width="19" style="1" customWidth="1"/>
    <col min="6" max="6" width="21" style="1" bestFit="1" customWidth="1"/>
    <col min="7" max="7" width="18.85546875" style="1" bestFit="1" customWidth="1"/>
  </cols>
  <sheetData>
    <row r="1" spans="1:7" x14ac:dyDescent="0.25">
      <c r="A1" s="4"/>
      <c r="B1" s="4" t="s">
        <v>5</v>
      </c>
      <c r="C1" s="4" t="s">
        <v>6</v>
      </c>
      <c r="D1" s="5"/>
      <c r="E1" s="5"/>
      <c r="F1" s="5"/>
      <c r="G1" s="5"/>
    </row>
    <row r="2" spans="1:7" x14ac:dyDescent="0.25">
      <c r="A2" s="3" t="s">
        <v>2</v>
      </c>
      <c r="B2" s="3">
        <v>35</v>
      </c>
      <c r="C2" s="3"/>
      <c r="D2" s="2" t="s">
        <v>1</v>
      </c>
      <c r="E2" s="2" t="s">
        <v>9</v>
      </c>
      <c r="F2" s="2" t="s">
        <v>8</v>
      </c>
      <c r="G2" s="2"/>
    </row>
    <row r="3" spans="1:7" ht="75" x14ac:dyDescent="0.25">
      <c r="A3" s="3" t="s">
        <v>22</v>
      </c>
      <c r="B3" s="3">
        <v>10</v>
      </c>
      <c r="C3" s="3"/>
      <c r="D3" s="2" t="s">
        <v>24</v>
      </c>
      <c r="E3" s="2" t="s">
        <v>23</v>
      </c>
      <c r="F3" s="2" t="s">
        <v>25</v>
      </c>
      <c r="G3" s="2"/>
    </row>
    <row r="4" spans="1:7" ht="45" x14ac:dyDescent="0.25">
      <c r="A4" s="3" t="s">
        <v>3</v>
      </c>
      <c r="B4" s="3">
        <v>10</v>
      </c>
      <c r="C4" s="3"/>
      <c r="D4" s="2" t="s">
        <v>19</v>
      </c>
      <c r="E4" s="2" t="s">
        <v>20</v>
      </c>
      <c r="F4" s="2" t="s">
        <v>21</v>
      </c>
      <c r="G4" s="2" t="s">
        <v>18</v>
      </c>
    </row>
    <row r="5" spans="1:7" ht="45" x14ac:dyDescent="0.25">
      <c r="A5" s="2" t="s">
        <v>34</v>
      </c>
      <c r="B5" s="3">
        <v>10</v>
      </c>
      <c r="C5" s="3"/>
      <c r="D5" s="2" t="s">
        <v>14</v>
      </c>
      <c r="E5" s="2" t="s">
        <v>16</v>
      </c>
      <c r="F5" s="2" t="s">
        <v>17</v>
      </c>
      <c r="G5" s="2" t="s">
        <v>15</v>
      </c>
    </row>
    <row r="6" spans="1:7" ht="60" x14ac:dyDescent="0.25">
      <c r="A6" s="2" t="s">
        <v>33</v>
      </c>
      <c r="B6" s="3">
        <v>5</v>
      </c>
      <c r="C6" s="3"/>
      <c r="D6" s="2" t="s">
        <v>30</v>
      </c>
      <c r="E6" s="2" t="s">
        <v>31</v>
      </c>
      <c r="F6" s="2" t="s">
        <v>32</v>
      </c>
      <c r="G6" s="2"/>
    </row>
    <row r="7" spans="1:7" x14ac:dyDescent="0.25">
      <c r="A7" s="3" t="s">
        <v>7</v>
      </c>
      <c r="B7" s="3">
        <v>5</v>
      </c>
      <c r="C7" s="3"/>
      <c r="D7" s="2" t="s">
        <v>12</v>
      </c>
      <c r="E7" s="2" t="s">
        <v>10</v>
      </c>
      <c r="F7" s="2"/>
      <c r="G7" s="2"/>
    </row>
    <row r="8" spans="1:7" x14ac:dyDescent="0.25">
      <c r="A8" s="3" t="s">
        <v>27</v>
      </c>
      <c r="B8" s="3">
        <v>5</v>
      </c>
      <c r="C8" s="3"/>
      <c r="D8" s="2" t="s">
        <v>12</v>
      </c>
      <c r="E8" s="2" t="s">
        <v>10</v>
      </c>
      <c r="F8" s="2"/>
      <c r="G8" s="2"/>
    </row>
    <row r="9" spans="1:7" ht="75" x14ac:dyDescent="0.25">
      <c r="A9" s="2" t="s">
        <v>29</v>
      </c>
      <c r="B9" s="3">
        <v>10</v>
      </c>
      <c r="C9" s="3"/>
      <c r="D9" s="2" t="s">
        <v>4</v>
      </c>
      <c r="E9" s="2"/>
      <c r="F9" s="2"/>
      <c r="G9" s="2"/>
    </row>
    <row r="10" spans="1:7" ht="60" x14ac:dyDescent="0.25">
      <c r="A10" s="2" t="s">
        <v>28</v>
      </c>
      <c r="B10" s="3">
        <v>10</v>
      </c>
      <c r="C10" s="3"/>
      <c r="D10" s="2" t="s">
        <v>13</v>
      </c>
      <c r="E10" s="2" t="s">
        <v>11</v>
      </c>
      <c r="F10" s="2"/>
      <c r="G10" s="2"/>
    </row>
    <row r="11" spans="1:7" ht="45" x14ac:dyDescent="0.25">
      <c r="A11" s="6" t="s">
        <v>0</v>
      </c>
      <c r="B11" s="6">
        <f>SUM(B2:B10)</f>
        <v>100</v>
      </c>
      <c r="C11" s="6"/>
      <c r="D11" s="7" t="s">
        <v>26</v>
      </c>
      <c r="E11" s="7"/>
      <c r="F11" s="7"/>
      <c r="G11" s="7"/>
    </row>
  </sheetData>
  <pageMargins left="0.7" right="0.7" top="0.75" bottom="0.75" header="0.3" footer="0.3"/>
  <pageSetup paperSize="9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ToStudent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Pop</cp:lastModifiedBy>
  <cp:lastPrinted>2014-02-20T07:06:36Z</cp:lastPrinted>
  <dcterms:created xsi:type="dcterms:W3CDTF">2013-09-19T05:57:53Z</dcterms:created>
  <dcterms:modified xsi:type="dcterms:W3CDTF">2015-10-27T08:04:36Z</dcterms:modified>
</cp:coreProperties>
</file>