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MMERCIAL invoice" sheetId="1" r:id="rId1" state="visible"/>
    <sheet name="装箱单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<sst xmlns="http://schemas.openxmlformats.org/spreadsheetml/2006/main" count="36" uniqueCount="36">
  <si>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xxxxxxxxxxxxxxxxxxxxxxxxxxxx</t>
  </si>
  <si>
    <t>TEL:xxxxxxxxxxx   FAX:xxxxxxxxxxxx</t>
  </si>
  <si>
    <t>COMMERCIAL      INVOICE</t>
  </si>
  <si>
    <t>******************************************************************************************************</t>
  </si>
  <si>
    <t>INVOICE NO.: 11111111</t>
  </si>
  <si>
    <t>DATE：2018-05-24</t>
  </si>
  <si>
    <t>TO:1</t>
  </si>
  <si>
    <t>Contract No.: 1</t>
  </si>
  <si>
    <t>ADD:1</t>
  </si>
  <si>
    <t>PAYMENT TERMS: 1</t>
  </si>
  <si>
    <t>Terms of trade:1</t>
  </si>
  <si>
    <t>HS NO.</t>
  </si>
  <si>
    <t>Item   NO.
</t>
  </si>
  <si>
    <t>DESCRIPTION OF GOODS</t>
  </si>
  <si>
    <t>QUANTITY                 (KG)                     </t>
  </si>
  <si>
    <t>UNIT PRICE             (USD)</t>
  </si>
  <si>
    <t>AMOUNT                           (USD)</t>
  </si>
  <si>
    <t>1</t>
  </si>
  <si>
    <t>1.00</t>
  </si>
  <si>
    <t>TOTAL</t>
  </si>
  <si>
    <t>3</t>
  </si>
  <si>
    <t>Country of Origin:TaiCang China</t>
  </si>
  <si>
    <t>xxxxxxxxxxxxxxxxxxxxxxxxxxxxxx</t>
  </si>
  <si>
    <t>xxxxxxxxxxxxxxxxxxxxxxxxxxxxxxxxxxxxxxxxxxxxxxxxxxxxxxxxxx</t>
  </si>
  <si>
    <t>TEL:xxxxxxxxxx   FAX:xxxxxxxxx</t>
  </si>
  <si>
    <t>PACKING    LIST</t>
  </si>
  <si>
    <t>***************************************************************************</t>
  </si>
  <si>
    <t>Item# /
Vendor Item#</t>
  </si>
  <si>
    <t>NO.OF Pallet</t>
  </si>
  <si>
    <t>QUANTITY     (KG)</t>
  </si>
  <si>
    <t>NET WT (KGS)</t>
  </si>
  <si>
    <t>GROSS WT (KGS)</t>
  </si>
  <si>
    <t>MEASUREMENT (M3)</t>
  </si>
  <si>
    <t>                                                                                                                                                                                                                                                           </t>
  </si>
  <si>
    <t>          xxxxxxxxxxxxxxxxxxx</t>
  </si>
  <si>
    <t>xxxxxxx</t>
  </si>
</sst>
</file>

<file path=xl/styles.xml><?xml version="1.0" encoding="utf-8"?>
<styleSheet xmlns="http://schemas.openxmlformats.org/spreadsheetml/2006/main">
  <numFmts count="2">
    <numFmt numFmtId="164" formatCode="0.00_ "/>
    <numFmt numFmtId="165" formatCode="0.000_ "/>
  </numFmts>
  <fonts count="18">
    <font>
      <sz val="12"/>
      <name val="宋体"/>
      <family val="0"/>
      <charset val="134"/>
    </font>
    <font>
      <sz val="18"/>
      <name val="Times New Roman"/>
      <family val="0"/>
      <charset val="0"/>
      <b/>
    </font>
    <font>
      <sz val="12"/>
      <name val="Times New Roman"/>
      <family val="0"/>
      <charset val="0"/>
    </font>
    <font>
      <sz val="16"/>
      <name val="Times New Roman"/>
      <family val="0"/>
      <charset val="0"/>
      <b/>
    </font>
    <font>
      <sz val="6"/>
      <name val="Times New Roman"/>
      <family val="0"/>
      <charset val="0"/>
    </font>
    <font>
      <sz val="12"/>
      <name val="Times New Roman"/>
      <family val="0"/>
      <charset val="0"/>
      <b/>
    </font>
    <font>
      <sz val="10"/>
      <name val="Times New Roman"/>
      <family val="0"/>
      <charset val="0"/>
      <b/>
    </font>
    <font>
      <sz val="10"/>
      <name val="Times New Roman"/>
      <family val="0"/>
      <charset val="0"/>
    </font>
    <font>
      <sz val="11"/>
      <name val="Times New Roman"/>
      <family val="0"/>
      <charset val="0"/>
      <b/>
    </font>
    <font>
      <sz val="18"/>
      <name val="宋体"/>
      <family val="0"/>
      <charset val="134"/>
    </font>
    <font>
      <sz val="10"/>
      <name val="Arial"/>
      <family val="0"/>
      <charset val="0"/>
    </font>
    <font>
      <sz val="10"/>
      <name val="宋体"/>
      <family val="0"/>
      <charset val="134"/>
      <color rgb="FFFF0000"/>
      <b/>
    </font>
    <font>
      <sz val="10"/>
      <name val="Arial"/>
      <family val="0"/>
      <charset val="0"/>
      <b/>
    </font>
    <font>
      <sz val="20"/>
      <name val="Times New Roman"/>
      <family val="0"/>
      <charset val="0"/>
      <b/>
    </font>
    <font>
      <sz val="11"/>
      <name val="Times New Roman"/>
      <family val="0"/>
      <charset val="0"/>
    </font>
    <font>
      <sz val="9"/>
      <name val="Times New Roman"/>
      <family val="0"/>
      <charset val="0"/>
    </font>
    <font>
      <sz val="9"/>
      <name val="Times New Roman"/>
      <family val="0"/>
      <charset val="0"/>
      <b/>
    </font>
    <font>
      <sz val="0"/>
      <name val="Times New Roman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FFC7EDCC"/>
      </patternFill>
    </fill>
  </fills>
  <borders count="21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"/>
      <right style=""/>
      <top style=""/>
      <bottom style="double"/>
    </border>
    <border>
      <left style=""/>
      <right style=""/>
      <top style=""/>
      <bottom style="thin"/>
    </border>
    <border>
      <left style="thin"/>
      <right style="none"/>
      <top style="thin"/>
      <bottom style=""/>
    </border>
    <border>
      <left style=""/>
      <right style=""/>
      <top style="thin"/>
      <bottom style=""/>
    </border>
    <border>
      <left style="thin"/>
      <right style="none"/>
      <top style=""/>
      <bottom style=""/>
    </border>
    <border>
      <left style=""/>
      <right style="none"/>
      <top style=""/>
      <bottom style=""/>
    </border>
    <border>
      <left style="thin"/>
      <right style="thin"/>
      <top style="thin"/>
      <bottom style="thin"/>
    </border>
    <border>
      <left style="thin"/>
      <right style="thin"/>
      <top style="thin"/>
      <bottom style="none"/>
    </border>
    <border>
      <left style="thin"/>
      <right style="thin"/>
      <top style=""/>
      <bottom style="none"/>
    </border>
    <border>
      <left style="thin"/>
      <right style=""/>
      <top style="thin"/>
      <bottom style="thin"/>
    </border>
    <border>
      <left style="thin"/>
      <right style=""/>
      <top style=""/>
      <bottom style=""/>
    </border>
    <border>
      <left style=""/>
      <right style="thin"/>
      <top style=""/>
      <bottom style=""/>
    </border>
    <border>
      <left style=""/>
      <right style="thin"/>
      <top style=""/>
      <bottom style="thin"/>
    </border>
    <border>
      <left style=""/>
      <right style=""/>
      <top style=""/>
      <bottom style="medium"/>
    </border>
    <border>
      <left style=""/>
      <right style="none"/>
      <top style="medium"/>
      <bottom style=""/>
    </border>
    <border>
      <left style=""/>
      <right style=""/>
      <top style="medium"/>
      <bottom style=""/>
    </border>
    <border>
      <left style=""/>
      <right style="thin"/>
      <top style="thin"/>
      <bottom style="none"/>
    </border>
    <border>
      <left style=""/>
      <right style="thin"/>
      <top style="thin"/>
      <bottom style="thin"/>
    </border>
    <border>
      <left style="thin"/>
      <right style=""/>
      <top style=""/>
      <bottom style="thin"/>
    </border>
  </borders>
  <cellXfs count="8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 xfId="0">
      <alignment horizontal="left" indent="0" shrinkToFit="0" textRotation="0" vertical="center" wrapText="0"/>
    </xf>
    <xf applyAlignment="1" applyBorder="0" applyFont="0" applyFill="0" applyNumberFormat="0" applyProtection="0" borderId="1" fillId="0" fontId="0" numFmtId="0" xfId="0">
      <alignment horizontal="general" indent="0" shrinkToFit="0" textRotation="0" vertical="center" wrapText="0"/>
    </xf>
    <xf applyAlignment="1" applyBorder="1" applyFont="1" applyFill="0" applyNumberFormat="0" applyProtection="0" borderId="2" fillId="0" fontId="1" numFmtId="0" xfId="27">
      <alignment horizontal="center" indent="0" shrinkToFit="0" textRotation="0" vertical="center" wrapText="0"/>
    </xf>
    <xf applyAlignment="1" applyBorder="1" applyFont="1" applyFill="0" applyNumberFormat="0" applyProtection="0" borderId="1" fillId="0" fontId="2" numFmtId="0" xfId="27">
      <alignment horizontal="center" indent="0" shrinkToFit="0" textRotation="0" vertical="center" wrapText="0"/>
    </xf>
    <xf applyAlignment="1" applyBorder="1" applyFont="1" applyFill="0" applyNumberFormat="0" applyProtection="0" borderId="1" fillId="0" fontId="3" numFmtId="0" xfId="27">
      <alignment horizontal="center" indent="0" shrinkToFit="0" textRotation="0" vertical="center" wrapText="0"/>
    </xf>
    <xf applyAlignment="1" applyBorder="1" applyFont="1" applyFill="0" applyNumberFormat="0" applyProtection="0" borderId="1" fillId="0" fontId="4" numFmtId="0" xfId="27">
      <alignment horizontal="center" indent="0" shrinkToFit="0" textRotation="0" vertical="center" wrapText="0"/>
    </xf>
    <xf applyAlignment="1" applyBorder="1" applyFont="1" applyFill="0" applyNumberFormat="0" applyProtection="0" borderId="3" fillId="0" fontId="5" numFmtId="0" xfId="27">
      <alignment horizontal="left" indent="0" shrinkToFit="0" textRotation="0" vertical="center" wrapText="0"/>
    </xf>
    <xf applyAlignment="1" applyBorder="1" applyFont="1" applyFill="0" applyNumberFormat="0" applyProtection="0" borderId="4" fillId="0" fontId="5" numFmtId="0" xfId="27">
      <alignment horizontal="left" indent="0" shrinkToFit="0" textRotation="0" vertical="center" wrapText="1"/>
    </xf>
    <xf applyAlignment="1" applyBorder="1" applyFont="1" applyFill="0" applyNumberFormat="0" applyProtection="0" borderId="5" fillId="0" fontId="5" numFmtId="0" xfId="27">
      <alignment horizontal="left" indent="0" shrinkToFit="0" textRotation="0" vertical="center" wrapText="1"/>
    </xf>
    <xf applyAlignment="1" applyBorder="1" applyFont="1" applyFill="0" applyNumberFormat="0" applyProtection="0" borderId="5" fillId="0" fontId="5" numFmtId="0" xfId="27">
      <alignment horizontal="left" indent="0" shrinkToFit="0" textRotation="0" vertical="center" wrapText="0"/>
    </xf>
    <xf applyAlignment="1" applyBorder="1" applyFont="1" applyFill="0" applyNumberFormat="0" applyProtection="0" borderId="4" fillId="0" fontId="2" numFmtId="0" xfId="27">
      <alignment horizontal="left" indent="0" shrinkToFit="0" textRotation="0" vertical="center" wrapText="1"/>
    </xf>
    <xf applyAlignment="1" applyBorder="0" applyFont="0" applyFill="0" applyNumberFormat="0" applyProtection="0" borderId="1" fillId="0" fontId="0" numFmtId="0" xfId="0">
      <alignment horizontal="center" indent="0" shrinkToFit="0" textRotation="0" vertical="center" wrapText="0"/>
    </xf>
    <xf applyAlignment="1" applyBorder="1" applyFont="1" applyFill="0" applyNumberFormat="0" applyProtection="0" borderId="6" fillId="0" fontId="0" numFmtId="0" xfId="27">
      <alignment horizontal="left" indent="0" shrinkToFit="0" textRotation="0" vertical="center" wrapText="1"/>
    </xf>
    <xf applyAlignment="1" applyBorder="1" applyFont="1" applyFill="0" applyNumberFormat="0" applyProtection="0" borderId="1" fillId="0" fontId="5" numFmtId="0" xfId="27">
      <alignment horizontal="left" indent="0" shrinkToFit="0" textRotation="0" vertical="center" wrapText="1"/>
    </xf>
    <xf applyAlignment="1" applyBorder="1" applyFont="1" applyFill="0" applyNumberFormat="0" applyProtection="0" borderId="1" fillId="0" fontId="5" numFmtId="0" xfId="27">
      <alignment horizontal="left" indent="0" shrinkToFit="0" textRotation="0" vertical="center" wrapText="0"/>
    </xf>
    <xf applyAlignment="1" applyBorder="1" applyFont="1" applyFill="0" applyNumberFormat="0" applyProtection="0" borderId="6" fillId="0" fontId="2" numFmtId="0" xfId="27">
      <alignment horizontal="left" indent="0" shrinkToFit="0" textRotation="0" vertical="center" wrapText="1"/>
    </xf>
    <xf applyAlignment="1" applyBorder="1" applyFont="1" applyFill="0" applyNumberFormat="0" applyProtection="0" borderId="7" fillId="0" fontId="5" numFmtId="0" xfId="27">
      <alignment horizontal="left" indent="0" shrinkToFit="0" textRotation="0" vertical="center" wrapText="1"/>
    </xf>
    <xf applyAlignment="1" applyBorder="1" applyFont="1" applyFill="0" applyNumberFormat="0" applyProtection="0" borderId="6" fillId="0" fontId="3" numFmtId="0" xfId="27">
      <alignment horizontal="left" indent="0" shrinkToFit="0" textRotation="0" vertical="center" wrapText="0"/>
    </xf>
    <xf applyAlignment="1" applyBorder="1" applyFont="1" applyFill="0" applyNumberFormat="0" applyProtection="0" borderId="1" fillId="0" fontId="6" numFmtId="0" xfId="27">
      <alignment horizontal="left" indent="0" shrinkToFit="0" textRotation="0" vertical="center" wrapText="0"/>
    </xf>
    <xf applyAlignment="1" applyBorder="1" applyFont="0" applyFill="0" applyNumberFormat="0" applyProtection="0" borderId="8" fillId="0" fontId="7" numFmtId="0" xfId="0">
      <alignment horizontal="center" indent="0" shrinkToFit="0" textRotation="0" vertical="center" wrapText="0"/>
    </xf>
    <xf applyAlignment="1" applyBorder="1" applyFont="1" applyFill="0" applyNumberFormat="0" applyProtection="0" borderId="9" fillId="0" fontId="7" numFmtId="0" xfId="27">
      <alignment horizontal="center" indent="0" shrinkToFit="0" textRotation="0" vertical="center" wrapText="1"/>
    </xf>
    <xf applyAlignment="1" applyBorder="1" applyFont="1" applyFill="0" applyNumberFormat="0" applyProtection="0" borderId="10" fillId="0" fontId="7" numFmtId="0" xfId="27">
      <alignment horizontal="center" indent="0" shrinkToFit="0" textRotation="0" vertical="center" wrapText="1"/>
    </xf>
    <xf applyAlignment="1" applyBorder="1" applyFont="0" applyFill="0" applyNumberFormat="0" applyProtection="0" borderId="11" fillId="0" fontId="7" numFmtId="0" xfId="0">
      <alignment horizontal="center" indent="0" shrinkToFit="0" textRotation="0" vertical="center" wrapText="0"/>
    </xf>
    <xf applyAlignment="1" applyBorder="1" applyFont="1" applyFill="0" applyNumberFormat="0" applyProtection="0" borderId="12" fillId="0" fontId="7" numFmtId="0" xfId="27">
      <alignment horizontal="center" indent="0" shrinkToFit="0" textRotation="0" vertical="center" wrapText="1"/>
    </xf>
    <xf applyAlignment="1" applyBorder="1" applyFont="1" applyFill="0" applyNumberFormat="0" applyProtection="0" borderId="13" fillId="0" fontId="7" numFmtId="0" xfId="27">
      <alignment horizontal="center" indent="0" shrinkToFit="0" textRotation="0" vertical="center" wrapText="1"/>
    </xf>
    <xf applyAlignment="1" applyBorder="1" applyFont="1" applyFill="0" applyNumberFormat="0" applyProtection="0" borderId="11" fillId="0" fontId="7" numFmtId="0" xfId="27">
      <alignment horizontal="left" indent="0" shrinkToFit="0" textRotation="0" vertical="center" wrapText="0"/>
    </xf>
    <xf applyAlignment="1" applyBorder="1" applyFont="1" applyFill="0" applyNumberFormat="0" applyProtection="0" borderId="8" fillId="0" fontId="7" numFmtId="0" xfId="27">
      <alignment horizontal="left" indent="0" shrinkToFit="0" textRotation="0" vertical="center" wrapText="0"/>
    </xf>
    <xf applyAlignment="1" applyBorder="1" applyFont="1" applyFill="0" applyNumberFormat="0" applyProtection="0" borderId="14" fillId="0" fontId="6" numFmtId="0" xfId="27">
      <alignment horizontal="center" indent="0" shrinkToFit="0" textRotation="0" vertical="center" wrapText="0"/>
    </xf>
    <xf applyAlignment="1" applyBorder="1" applyFont="1" applyFill="0" applyNumberFormat="0" applyProtection="0" borderId="8" fillId="0" fontId="6" numFmtId="0" xfId="27">
      <alignment horizontal="left" indent="0" shrinkToFit="0" textRotation="0" vertical="center" wrapText="0"/>
    </xf>
    <xf applyAlignment="1" applyBorder="1" applyFont="1" applyFill="0" applyNumberFormat="1" applyProtection="0" borderId="8" fillId="0" fontId="6" numFmtId="164" xfId="27">
      <alignment horizontal="center" indent="0" shrinkToFit="0" textRotation="0" vertical="center" wrapText="0"/>
    </xf>
    <xf applyAlignment="1" applyBorder="1" applyFont="1" applyFill="0" applyNumberFormat="0" applyProtection="0" borderId="1" fillId="0" fontId="7" numFmtId="0" xfId="27">
      <alignment horizontal="left" indent="0" shrinkToFit="0" textRotation="0" vertical="center" wrapText="0"/>
    </xf>
    <xf applyAlignment="1" applyBorder="1" applyFont="1" applyFill="0" applyNumberFormat="0" applyProtection="0" borderId="1" fillId="0" fontId="8" numFmtId="0" xfId="27">
      <alignment horizontal="left" indent="0" shrinkToFit="0" textRotation="0" vertical="center" wrapText="0"/>
    </xf>
    <xf applyAlignment="1" applyBorder="0" applyFont="1" applyFill="0" applyNumberFormat="0" applyProtection="0" borderId="1" fillId="0" fontId="9" numFmtId="0" xfId="27">
      <alignment horizontal="left" indent="0" shrinkToFit="0" textRotation="0" vertical="center" wrapText="0"/>
    </xf>
    <xf applyAlignment="1" applyBorder="0" applyFont="1" applyFill="0" applyNumberFormat="0" applyProtection="0" borderId="1" fillId="0" fontId="10" numFmtId="0" xfId="27">
      <alignment horizontal="general" indent="0" shrinkToFit="0" textRotation="0" vertical="center" wrapText="0"/>
    </xf>
    <xf applyAlignment="1" applyBorder="1" applyFont="1" applyFill="0" applyNumberFormat="0" applyProtection="0" borderId="1" fillId="0" fontId="10" numFmtId="0" xfId="27">
      <alignment horizontal="general" indent="0" shrinkToFit="0" textRotation="0" vertical="center" wrapText="0"/>
    </xf>
    <xf applyAlignment="1" applyBorder="1" applyFont="1" applyFill="0" applyNumberFormat="0" applyProtection="0" borderId="1" fillId="0" fontId="0" numFmtId="0" xfId="27">
      <alignment horizontal="left" indent="0" shrinkToFit="0" textRotation="0" vertical="center" wrapText="0"/>
    </xf>
    <xf applyAlignment="1" applyBorder="1" applyFont="1" applyFill="0" applyNumberFormat="0" applyProtection="0" borderId="15" fillId="0" fontId="0" numFmtId="0" xfId="27">
      <alignment horizontal="left" indent="0" shrinkToFit="0" textRotation="0" vertical="center" wrapText="0"/>
    </xf>
    <xf applyAlignment="1" applyBorder="1" applyFont="1" applyFill="0" applyNumberFormat="0" applyProtection="0" borderId="16" fillId="0" fontId="11" numFmtId="0" xfId="27">
      <alignment horizontal="center" indent="0" shrinkToFit="0" textRotation="0" vertical="center" wrapText="0"/>
    </xf>
    <xf applyAlignment="1" applyBorder="1" applyFont="1" applyFill="0" applyNumberFormat="0" applyProtection="0" borderId="17" fillId="0" fontId="6" numFmtId="0" xfId="27">
      <alignment horizontal="center" indent="0" shrinkToFit="0" textRotation="0" vertical="center" wrapText="0"/>
    </xf>
    <xf applyAlignment="1" applyBorder="0" applyFont="1" applyFill="0" applyNumberFormat="0" applyProtection="0" borderId="1" fillId="0" fontId="0" numFmtId="0" xfId="27">
      <alignment horizontal="left" indent="0" shrinkToFit="0" textRotation="0" vertical="bottom" wrapText="0"/>
    </xf>
    <xf applyAlignment="0" applyBorder="0" applyFont="1" applyFill="0" applyNumberFormat="0" applyProtection="0" borderId="1" fillId="0" fontId="0" numFmtId="0" xfId="27">
      <alignment horizontal="general" indent="0" shrinkToFit="0" textRotation="0" vertical="bottom" wrapText="0"/>
    </xf>
    <xf applyAlignment="1" applyBorder="0" applyFont="1" applyFill="0" applyNumberFormat="0" applyProtection="0" borderId="1" fillId="0" fontId="12" numFmtId="0" xfId="27">
      <alignment horizontal="left" indent="0" shrinkToFit="0" textRotation="0" vertical="center" wrapText="0"/>
    </xf>
    <xf applyAlignment="1" applyBorder="0" applyFont="1" applyFill="0" applyNumberFormat="0" applyProtection="0" borderId="1" fillId="0" fontId="10" numFmtId="0" xfId="27">
      <alignment horizontal="left" indent="0" shrinkToFit="0" textRotation="0" vertical="center" wrapText="0"/>
    </xf>
    <xf applyAlignment="1" applyBorder="1" applyFont="1" applyFill="0" applyNumberFormat="0" applyProtection="0" borderId="1" fillId="0" fontId="13" numFmtId="0" xfId="27">
      <alignment horizontal="center" indent="0" shrinkToFit="0" textRotation="0" vertical="center" wrapText="0"/>
    </xf>
    <xf applyAlignment="1" applyBorder="1" applyFont="1" applyFill="0" applyNumberFormat="0" applyProtection="0" borderId="1" fillId="0" fontId="14" numFmtId="0" xfId="27">
      <alignment horizontal="center" indent="0" shrinkToFit="0" textRotation="0" vertical="center" wrapText="0"/>
    </xf>
    <xf applyAlignment="1" applyBorder="1" applyFont="1" applyFill="0" applyNumberFormat="0" applyProtection="0" borderId="1" fillId="0" fontId="4" numFmtId="0" xfId="27">
      <alignment horizontal="center" indent="0" shrinkToFit="0" textRotation="0" vertical="top" wrapText="0"/>
    </xf>
    <xf applyAlignment="1" applyBorder="0" applyFont="1" applyFill="0" applyNumberFormat="0" applyProtection="0" borderId="1" fillId="0" fontId="0" numFmtId="0" xfId="27">
      <alignment horizontal="center" indent="0" shrinkToFit="0" textRotation="0" vertical="center" wrapText="0"/>
    </xf>
    <xf applyAlignment="1" applyBorder="1" applyFont="1" applyFill="0" applyNumberFormat="0" applyProtection="0" borderId="4" fillId="0" fontId="6" numFmtId="0" xfId="27">
      <alignment horizontal="left" indent="0" shrinkToFit="0" textRotation="0" vertical="center" wrapText="0"/>
    </xf>
    <xf applyAlignment="1" applyBorder="1" applyFont="1" applyFill="0" applyNumberFormat="0" applyProtection="0" borderId="5" fillId="0" fontId="6" numFmtId="0" xfId="27">
      <alignment horizontal="left" indent="0" shrinkToFit="0" textRotation="0" vertical="center" wrapText="0"/>
    </xf>
    <xf applyAlignment="1" applyBorder="1" applyFont="1" applyFill="0" applyNumberFormat="0" applyProtection="0" borderId="8" fillId="0" fontId="7" numFmtId="0" xfId="27">
      <alignment horizontal="center" indent="0" shrinkToFit="0" textRotation="0" vertical="center" wrapText="0"/>
    </xf>
    <xf applyAlignment="1" applyBorder="1" applyFont="1" applyFill="0" applyNumberFormat="0" applyProtection="0" borderId="6" fillId="0" fontId="6" numFmtId="0" xfId="27">
      <alignment horizontal="left" indent="0" shrinkToFit="0" textRotation="0" vertical="center" wrapText="1"/>
    </xf>
    <xf applyAlignment="1" applyBorder="1" applyFont="1" applyFill="0" applyNumberFormat="0" applyProtection="0" borderId="1" fillId="0" fontId="6" numFmtId="0" xfId="27">
      <alignment horizontal="left" indent="0" shrinkToFit="0" textRotation="0" vertical="center" wrapText="1"/>
    </xf>
    <xf applyAlignment="1" applyBorder="1" applyFont="1" applyFill="0" applyNumberFormat="0" applyProtection="0" borderId="6" fillId="0" fontId="6" numFmtId="0" xfId="27">
      <alignment horizontal="left" indent="0" shrinkToFit="0" textRotation="0" vertical="center" wrapText="0"/>
    </xf>
    <xf applyAlignment="1" applyBorder="1" applyFont="0" applyFill="0" applyNumberFormat="0" applyProtection="0" borderId="8" fillId="0" fontId="0" numFmtId="0" xfId="0">
      <alignment horizontal="center" indent="0" shrinkToFit="0" textRotation="0" vertical="center" wrapText="1"/>
    </xf>
    <xf applyAlignment="1" applyBorder="1" applyFont="1" applyFill="0" applyNumberFormat="0" applyProtection="0" borderId="8" fillId="0" fontId="7" numFmtId="0" xfId="27">
      <alignment horizontal="center" indent="0" shrinkToFit="0" textRotation="0" vertical="center" wrapText="1"/>
    </xf>
    <xf applyAlignment="1" applyBorder="1" applyFont="1" applyFill="0" applyNumberFormat="0" applyProtection="0" borderId="18" fillId="0" fontId="7" numFmtId="0" xfId="27">
      <alignment horizontal="center" indent="0" shrinkToFit="0" textRotation="0" vertical="center" wrapText="1"/>
    </xf>
    <xf applyAlignment="1" applyBorder="1" applyFont="1" applyFill="0" applyNumberFormat="0" applyProtection="0" borderId="9" fillId="0" fontId="15" numFmtId="0" xfId="27">
      <alignment horizontal="center" indent="0" shrinkToFit="0" textRotation="0" vertical="center" wrapText="1"/>
    </xf>
    <xf applyAlignment="1" applyBorder="1" applyFont="1" applyFill="0" applyNumberFormat="0" applyProtection="0" borderId="10" fillId="0" fontId="15" numFmtId="0" xfId="27">
      <alignment horizontal="center" indent="0" shrinkToFit="0" textRotation="0" vertical="center" wrapText="1"/>
    </xf>
    <xf applyAlignment="1" applyBorder="1" applyFont="1" applyFill="0" applyNumberFormat="0" applyProtection="0" borderId="10" fillId="0" fontId="16" numFmtId="0" xfId="27">
      <alignment horizontal="center" indent="0" shrinkToFit="0" textRotation="0" vertical="center" wrapText="1"/>
    </xf>
    <xf applyAlignment="1" applyBorder="1" applyFont="1" applyFill="0" applyNumberFormat="0" applyProtection="0" borderId="19" fillId="0" fontId="7" numFmtId="0" xfId="27">
      <alignment horizontal="center" indent="0" shrinkToFit="0" textRotation="0" vertical="center" wrapText="1"/>
    </xf>
    <xf applyAlignment="1" applyBorder="1" applyFont="1" applyFill="0" applyNumberFormat="0" applyProtection="0" borderId="9" fillId="0" fontId="7" numFmtId="0" xfId="27">
      <alignment horizontal="center" indent="0" shrinkToFit="0" textRotation="0" vertical="center" wrapText="0"/>
    </xf>
    <xf applyAlignment="1" applyBorder="1" applyFont="1" applyFill="1" applyNumberFormat="0" applyProtection="0" borderId="8" fillId="0" fontId="7" numFmtId="0" xfId="0">
      <alignment horizontal="center" indent="0" shrinkToFit="0" textRotation="0" vertical="center" wrapText="0"/>
    </xf>
    <xf applyAlignment="1" applyBorder="1" applyFont="1" applyFill="1" applyNumberFormat="0" applyProtection="0" borderId="8" fillId="2" fontId="7" numFmtId="0" xfId="6">
      <alignment horizontal="center" indent="0" shrinkToFit="0" textRotation="0" vertical="center" wrapText="0"/>
    </xf>
    <xf applyAlignment="1" applyBorder="1" applyFont="1" applyFill="0" applyNumberFormat="0" applyProtection="0" borderId="8" fillId="0" fontId="7" numFmtId="0" xfId="0">
      <alignment horizontal="center" indent="0" shrinkToFit="0" textRotation="0" vertical="center" wrapText="0"/>
    </xf>
    <xf applyAlignment="1" applyBorder="1" applyFont="1" applyFill="0" applyNumberFormat="0" applyProtection="0" borderId="8" fillId="0" fontId="0" numFmtId="0" xfId="27">
      <alignment horizontal="center" indent="0" shrinkToFit="0" textRotation="0" vertical="center" wrapText="0"/>
    </xf>
    <xf applyAlignment="1" applyBorder="1" applyFont="1" applyFill="0" applyNumberFormat="0" applyProtection="0" borderId="20" fillId="0" fontId="6" numFmtId="0" xfId="27">
      <alignment horizontal="center" indent="0" shrinkToFit="0" textRotation="0" vertical="center" wrapText="1"/>
    </xf>
    <xf applyAlignment="1" applyBorder="1" applyFont="1" applyFill="0" applyNumberFormat="0" applyProtection="0" borderId="8" fillId="0" fontId="6" numFmtId="0" xfId="27">
      <alignment horizontal="general" indent="0" shrinkToFit="0" textRotation="0" vertical="center" wrapText="1"/>
    </xf>
    <xf applyAlignment="1" applyBorder="1" applyFont="1" applyFill="0" applyNumberFormat="1" applyProtection="0" borderId="19" fillId="0" fontId="6" numFmtId="165" xfId="27">
      <alignment horizontal="center" indent="0" shrinkToFit="0" textRotation="0" vertical="center" wrapText="0"/>
    </xf>
    <xf applyAlignment="1" applyBorder="1" applyFont="1" applyFill="0" applyNumberFormat="1" applyProtection="0" borderId="8" fillId="0" fontId="6" numFmtId="165" xfId="27">
      <alignment horizontal="center" indent="0" shrinkToFit="0" textRotation="0" vertical="center" wrapText="0"/>
    </xf>
    <xf applyAlignment="1" applyBorder="1" applyFont="1" applyFill="0" applyNumberFormat="1" applyProtection="0" borderId="11" fillId="0" fontId="6" numFmtId="164" xfId="27">
      <alignment horizontal="center" indent="0" shrinkToFit="0" textRotation="0" vertical="center" wrapText="0"/>
    </xf>
    <xf applyAlignment="1" applyBorder="1" applyFont="1" applyFill="0" applyNumberFormat="0" applyProtection="0" borderId="1" fillId="0" fontId="0" numFmtId="0" xfId="27">
      <alignment horizontal="center" indent="0" shrinkToFit="0" textRotation="0" vertical="center" wrapText="0"/>
    </xf>
    <xf applyAlignment="1" applyBorder="1" applyFont="1" applyFill="0" applyNumberFormat="0" applyProtection="0" borderId="1" fillId="0" fontId="0" numFmtId="0" xfId="27">
      <alignment horizontal="general" indent="0" shrinkToFit="0" textRotation="0" vertical="center" wrapText="0"/>
    </xf>
    <xf applyAlignment="1" applyBorder="1" applyFont="1" applyFill="0" applyNumberFormat="0" applyProtection="0" borderId="1" fillId="0" fontId="5" numFmtId="0" xfId="27">
      <alignment horizontal="center" indent="0" shrinkToFit="0" textRotation="0" vertical="center" wrapText="0"/>
    </xf>
    <xf applyAlignment="1" applyBorder="1" applyFont="1" applyFill="0" applyNumberFormat="0" applyProtection="0" borderId="7" fillId="0" fontId="8" numFmtId="0" xfId="27">
      <alignment horizontal="center" indent="0" shrinkToFit="0" textRotation="0" vertical="bottom" wrapText="0"/>
    </xf>
    <xf applyAlignment="1" applyBorder="1" applyFont="1" applyFill="0" applyNumberFormat="0" applyProtection="0" borderId="1" fillId="0" fontId="8" numFmtId="0" xfId="27">
      <alignment horizontal="center" indent="0" shrinkToFit="0" textRotation="0" vertical="bottom" wrapText="0"/>
    </xf>
    <xf applyAlignment="1" applyBorder="0" applyFont="1" applyFill="0" applyNumberFormat="0" applyProtection="0" borderId="1" fillId="0" fontId="5" numFmtId="0" xfId="27">
      <alignment horizontal="general" indent="0" shrinkToFit="0" textRotation="0" vertical="center" wrapText="0"/>
    </xf>
    <xf applyAlignment="1" applyBorder="1" applyFont="1" applyFill="0" applyNumberFormat="0" applyProtection="0" borderId="1" fillId="0" fontId="6" numFmtId="0" xfId="27">
      <alignment horizontal="center" indent="0" shrinkToFit="0" textRotation="0" vertical="center" wrapText="1"/>
    </xf>
    <xf applyAlignment="1" applyBorder="1" applyFont="1" applyFill="0" applyNumberFormat="0" applyProtection="0" borderId="15" fillId="0" fontId="0" numFmtId="0" xfId="27">
      <alignment horizontal="center" indent="0" shrinkToFit="0" textRotation="0" vertical="center" wrapText="0"/>
    </xf>
    <xf applyAlignment="1" applyBorder="0" applyFont="1" applyFill="0" applyNumberFormat="0" applyProtection="0" borderId="1" fillId="0" fontId="5" numFmtId="0" xfId="27">
      <alignment horizontal="center" indent="0" shrinkToFit="0" textRotation="0" vertical="center" wrapText="0"/>
    </xf>
    <xf applyAlignment="1" applyBorder="0" applyFont="1" applyFill="0" applyNumberFormat="0" applyProtection="0" borderId="1" fillId="0" fontId="5" numFmtId="0" xfId="27">
      <alignment horizontal="justify" indent="0" shrinkToFit="0" textRotation="0" vertical="center" wrapText="0"/>
    </xf>
    <xf applyAlignment="1" applyBorder="1" applyFont="1" applyFill="0" applyNumberFormat="0" applyProtection="0" borderId="1" fillId="0" fontId="2" numFmtId="0" xfId="27">
      <alignment horizontal="general" indent="0" shrinkToFit="0" textRotation="0" vertical="center" wrapText="0"/>
    </xf>
    <xf applyAlignment="1" applyBorder="1" applyFont="1" applyFill="0" applyNumberFormat="0" applyProtection="0" borderId="1" fillId="0" fontId="6" numFmtId="0" xfId="27">
      <alignment horizontal="center" indent="0" shrinkToFit="0" textRotation="0" vertical="center" wrapText="0"/>
    </xf>
    <xf applyAlignment="1" applyBorder="0" applyFont="1" applyFill="0" applyNumberFormat="0" applyProtection="0" borderId="1" fillId="0" fontId="2" numFmtId="0" xfId="27">
      <alignment horizontal="general" indent="0" shrinkToFit="0" textRotation="0" vertical="center" wrapText="0"/>
    </xf>
    <xf applyAlignment="1" applyBorder="0" applyFont="1" applyFill="0" applyNumberFormat="0" applyProtection="0" borderId="1" fillId="0" fontId="17" numFmtId="0" xfId="27">
      <alignment horizontal="center" indent="0" shrinkToFit="0" textRotation="0" vertical="center" wrapText="0"/>
    </xf>
    <xf applyAlignment="1" applyBorder="0" applyFont="1" applyFill="0" applyNumberFormat="0" applyProtection="0" borderId="1" fillId="0" fontId="17" numFmtId="0" xfId="27">
      <alignment horizontal="justify" indent="0" shrinkToFit="0" textRotation="0" vertical="center" wrapText="0"/>
    </xf>
    <xf applyAlignment="1" applyBorder="0" applyFont="1" applyFill="0" applyNumberFormat="0" applyProtection="0" borderId="1" fillId="0" fontId="2" numFmtId="0" xfId="27">
      <alignment horizontal="justify" indent="0" shrinkToFit="0" textRotation="0" vertical="center" wrapText="0"/>
    </xf>
  </cellXfs>
  <cellStyles count="52">
    <cellStyle name="常规" xfId="0"/>
    <cellStyle name="货币[0]" xfId="1"/>
    <cellStyle name="20% - 强调文字颜色 3" xfId="2"/>
    <cellStyle name="输入" xfId="3"/>
    <cellStyle name="货币" xfId="4"/>
    <cellStyle name="千位分隔[0]" xfId="5"/>
    <cellStyle name="標準_東工物産貿易 保税在庫管理表(上海工場0911) (1)元" xfId="6"/>
    <cellStyle name="40% - 强调文字颜色 3" xfId="7"/>
    <cellStyle name="差" xfId="8"/>
    <cellStyle name="千位分隔" xfId="9"/>
    <cellStyle name="60% - 强调文字颜色 3" xfId="10"/>
    <cellStyle name="超链接" xfId="11"/>
    <cellStyle name="百分比" xfId="12"/>
    <cellStyle name="已访问的超链接" xfId="13"/>
    <cellStyle name="注释" xfId="14"/>
    <cellStyle name="60% - 强调文字颜色 2" xfId="15"/>
    <cellStyle name="标题 4" xfId="16"/>
    <cellStyle name="警告文本" xfId="17"/>
    <cellStyle name="标题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´Èv¾ŸŠ?j¼t“_x0018__x0004_¦?UÁ¨¤N@s?_x000C_A05307      " xfId="27"/>
    <cellStyle name="检查单元格" xfId="28"/>
    <cellStyle name="20% - 强调文字颜色 6" xfId="29"/>
    <cellStyle name="强调文字颜色 2" xfId="30"/>
    <cellStyle name="链接单元格" xfId="31"/>
    <cellStyle name="汇总" xfId="32"/>
    <cellStyle name="好" xfId="33"/>
    <cellStyle name="适中" xfId="34"/>
    <cellStyle name="20% - 强调文字颜色 5" xfId="35"/>
    <cellStyle name="强调文字颜色 1" xfId="36"/>
    <cellStyle name="20% - 强调文字颜色 1" xfId="37"/>
    <cellStyle name="40% - 强调文字颜色 1" xfId="38"/>
    <cellStyle name="20% - 强调文字颜色 2" xfId="39"/>
    <cellStyle name="40% - 强调文字颜色 2" xfId="40"/>
    <cellStyle name="强调文字颜色 3" xfId="41"/>
    <cellStyle name="强调文字颜色 4" xfId="42"/>
    <cellStyle name="20% - 强调文字颜色 4" xfId="43"/>
    <cellStyle name="40% - 强调文字颜色 4" xfId="44"/>
    <cellStyle name="强调文字颜色 5" xfId="45"/>
    <cellStyle name="40% - 强调文字颜色 5" xfId="46"/>
    <cellStyle name="60% - 强调文字颜色 5" xfId="47"/>
    <cellStyle name="强调文字颜色 6" xfId="48"/>
    <cellStyle name="40% - 强调文字颜色 6" xfId="49"/>
    <cellStyle name="60% - 强调文字颜色 6" xfId="50"/>
    <cellStyle name="´Èv¾ŸŠ?j¼t“_x0018__x0004_¦?UÁ¨¤N@s?_x000C_A05307       2" xfId="51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I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25"/>
  <cols>
    <col collapsed="false" hidden="false" max="1" min="1" style="1" width="12.375" customWidth="true"/>
    <col collapsed="false" hidden="false" max="2" min="2" style="1" width="11.25" customWidth="true"/>
    <col collapsed="false" hidden="false" max="3" min="3" style="1" width="24.25" customWidth="true"/>
    <col collapsed="false" hidden="false" max="4" min="4" style="1" width="18.125" customWidth="true"/>
    <col collapsed="false" hidden="false" max="5" min="5" style="1" width="15" customWidth="true"/>
    <col collapsed="false" hidden="false" max="6" min="6" style="1" width="20.75" customWidth="true"/>
    <col collapsed="false" hidden="false" max="7" min="7" style="2" width="5.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38.25" customHeight="true">
      <c r="A1" s="3" t="s">
        <v>0</v>
      </c>
      <c r="B1" s="3"/>
      <c r="C1" s="3"/>
      <c r="D1" s="3"/>
      <c r="E1" s="3"/>
      <c r="F1" s="3"/>
    </row>
    <row r="2" ht="22.5" customHeight="true">
      <c r="A2" s="4" t="s">
        <v>0</v>
      </c>
      <c r="B2" s="4"/>
      <c r="C2" s="4"/>
      <c r="D2" s="4"/>
      <c r="E2" s="4"/>
      <c r="F2" s="4"/>
    </row>
    <row r="3" ht="22.5" customHeight="true">
      <c r="A3" s="4" t="s">
        <v>1</v>
      </c>
      <c r="B3" s="4"/>
      <c r="C3" s="4"/>
      <c r="D3" s="4"/>
      <c r="E3" s="4"/>
      <c r="F3" s="4"/>
    </row>
    <row r="4" ht="35.25" customHeight="true">
      <c r="A4" s="5" t="s">
        <v>2</v>
      </c>
      <c r="B4" s="5"/>
      <c r="C4" s="5"/>
      <c r="D4" s="5"/>
      <c r="E4" s="5"/>
      <c r="F4" s="5"/>
    </row>
    <row r="5" ht="15" customHeight="true">
      <c r="A5" s="6" t="s">
        <v>3</v>
      </c>
      <c r="B5" s="6"/>
      <c r="C5" s="6"/>
      <c r="D5" s="6"/>
      <c r="E5" s="6"/>
      <c r="F5" s="6"/>
    </row>
    <row r="6" ht="39.75" customHeight="true">
      <c r="A6" s="7" t="s">
        <v>4</v>
      </c>
      <c r="B6" s="7"/>
      <c r="C6" s="7"/>
      <c r="D6" s="7" t="s">
        <v>5</v>
      </c>
      <c r="E6" s="7"/>
      <c r="F6" s="7"/>
    </row>
    <row r="7" ht="50.25" customHeight="true">
      <c r="A7" s="8" t="s">
        <v>6</v>
      </c>
      <c r="B7" s="9"/>
      <c r="C7" s="10"/>
      <c r="D7" s="11" t="s">
        <v>7</v>
      </c>
      <c r="E7" s="9"/>
      <c r="F7" s="9"/>
      <c r="G7" s="2" t="s"/>
      <c r="H7" s="12"/>
    </row>
    <row r="8" ht="50.25" customHeight="true">
      <c r="A8" s="13" t="s">
        <v>8</v>
      </c>
      <c r="B8" s="14"/>
      <c r="C8" s="15"/>
      <c r="D8" s="16" t="s">
        <v>9</v>
      </c>
      <c r="E8" s="14"/>
      <c r="F8" s="17"/>
    </row>
    <row r="9" ht="50.25" customHeight="true">
      <c r="A9" s="18"/>
      <c r="B9" s="19"/>
      <c r="C9" s="19"/>
      <c r="D9" s="16" t="s">
        <v>10</v>
      </c>
      <c r="E9" s="14"/>
      <c r="F9" s="17"/>
    </row>
    <row r="10" ht="30.75" customHeight="true">
      <c r="A10" s="20" t="s">
        <v>11</v>
      </c>
      <c r="B10" s="21" t="s">
        <v>12</v>
      </c>
      <c r="C10" s="21" t="s">
        <v>13</v>
      </c>
      <c r="D10" s="21" t="s">
        <v>14</v>
      </c>
      <c r="E10" s="21" t="s">
        <v>15</v>
      </c>
      <c r="F10" s="21" t="s">
        <v>16</v>
      </c>
    </row>
    <row r="11">
      <c r="A11" s="20"/>
      <c r="B11" s="22"/>
      <c r="C11" s="22"/>
      <c r="D11" s="22"/>
      <c r="E11" s="22"/>
      <c r="F11" s="22"/>
    </row>
    <row r="12">
      <c r="A12" s="23" t="s">
        <v>17</v>
      </c>
      <c r="B12" s="24" t="s">
        <v>17</v>
      </c>
      <c r="C12" s="22" t="s">
        <v>17</v>
      </c>
      <c r="D12" s="25" t="s">
        <v>18</v>
      </c>
      <c r="E12" s="22" t="s">
        <v>18</v>
      </c>
      <c r="F12" s="22" t="s">
        <v>18</v>
      </c>
    </row>
    <row r="13">
      <c r="A13" s="23" t="s">
        <v>17</v>
      </c>
      <c r="B13" s="24" t="s">
        <v>17</v>
      </c>
      <c r="C13" s="22" t="s">
        <v>17</v>
      </c>
      <c r="D13" s="25" t="s">
        <v>18</v>
      </c>
      <c r="E13" s="22" t="s">
        <v>18</v>
      </c>
      <c r="F13" s="22" t="s">
        <v>18</v>
      </c>
    </row>
    <row r="14">
      <c r="A14" s="23" t="s">
        <v>17</v>
      </c>
      <c r="B14" s="24" t="s">
        <v>17</v>
      </c>
      <c r="C14" s="22" t="s">
        <v>17</v>
      </c>
      <c r="D14" s="25" t="s">
        <v>18</v>
      </c>
      <c r="E14" s="22" t="s">
        <v>18</v>
      </c>
      <c r="F14" s="22" t="s">
        <v>18</v>
      </c>
    </row>
    <row r="15" ht="45" customHeight="true">
      <c r="A15" s="26" t="s">
        <v>19</v>
      </c>
      <c r="B15" s="26" t="s">
        <v>20</v>
      </c>
      <c r="C15" s="27"/>
      <c r="D15" s="28"/>
      <c r="E15" s="29"/>
      <c r="F15" s="30"/>
    </row>
    <row r="16" ht="28.5" customHeight="true">
      <c r="A16" s="31"/>
      <c r="B16" s="31"/>
      <c r="C16" s="31"/>
      <c r="D16" s="19"/>
      <c r="E16" s="19"/>
      <c r="F16" s="19"/>
    </row>
    <row r="17" ht="28.5" customHeight="true">
      <c r="A17" s="32" t="s">
        <v>21</v>
      </c>
      <c r="B17" s="32"/>
      <c r="C17" s="31"/>
      <c r="D17" s="19"/>
      <c r="E17" s="19"/>
      <c r="F17" s="19"/>
    </row>
    <row r="18" ht="29.25" customHeight="true">
      <c r="A18" s="33"/>
      <c r="B18" s="33"/>
      <c r="C18" s="15" t="s">
        <v>22</v>
      </c>
      <c r="D18" s="15"/>
      <c r="E18" s="15"/>
      <c r="F18" s="15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</row>
    <row r="19" ht="23.25" customHeight="true">
      <c r="A19" s="36"/>
      <c r="B19" s="36"/>
      <c r="C19" s="37"/>
      <c r="D19" s="37"/>
      <c r="E19" s="37"/>
      <c r="F19" s="37"/>
    </row>
    <row r="20">
      <c r="A20" s="1" t="s"/>
      <c r="B20" s="1" t="s"/>
      <c r="C20" s="38"/>
      <c r="D20" s="39"/>
      <c r="E20" s="39"/>
      <c r="F20" s="39"/>
    </row>
    <row r="21">
      <c r="A21" s="40"/>
      <c r="B21" s="40"/>
      <c r="C21" s="40"/>
      <c r="D21" s="40"/>
      <c r="E21" s="40"/>
      <c r="F21" s="40"/>
      <c r="G21" s="41"/>
      <c r="H21" s="41"/>
    </row>
    <row r="22">
      <c r="A22" s="42"/>
      <c r="B22" s="42"/>
      <c r="C22" s="43"/>
      <c r="D22" s="43"/>
      <c r="E22" s="43"/>
      <c r="F22" s="43"/>
      <c r="G22" s="41"/>
      <c r="H22" s="41"/>
    </row>
    <row r="23">
      <c r="A23" s="42"/>
      <c r="B23" s="42"/>
      <c r="C23" s="43"/>
      <c r="D23" s="43"/>
      <c r="E23" s="43"/>
      <c r="F23" s="43"/>
      <c r="G23" s="41"/>
      <c r="H23" s="41"/>
    </row>
    <row r="24">
      <c r="A24" s="43"/>
      <c r="B24" s="43"/>
      <c r="C24" s="43"/>
      <c r="D24" s="43"/>
      <c r="E24" s="43"/>
      <c r="F24" s="43"/>
      <c r="G24" s="41"/>
      <c r="H24" s="41"/>
    </row>
    <row r="25">
      <c r="A25" s="42"/>
      <c r="B25" s="42"/>
      <c r="C25" s="43"/>
      <c r="D25" s="43"/>
      <c r="E25" s="43"/>
      <c r="F25" s="43"/>
    </row>
    <row r="26">
      <c r="A26" s="43"/>
      <c r="B26" s="43"/>
      <c r="C26" s="43"/>
      <c r="D26" s="43"/>
      <c r="E26" s="43"/>
      <c r="F26" s="43"/>
    </row>
  </sheetData>
  <mergeCells count="21">
    <mergeCell ref="A1:F1"/>
    <mergeCell ref="A2:F2"/>
    <mergeCell ref="A3:F3"/>
    <mergeCell ref="A4:F4"/>
    <mergeCell ref="A5:F5"/>
    <mergeCell ref="A6:C6"/>
    <mergeCell ref="D6:F6"/>
    <mergeCell ref="A7:C7"/>
    <mergeCell ref="D7:F7"/>
    <mergeCell ref="A8:C8"/>
    <mergeCell ref="D8:F8"/>
    <mergeCell ref="A9:C9"/>
    <mergeCell ref="D9:F9"/>
    <mergeCell ref="A10:A11"/>
    <mergeCell ref="B10:B11"/>
    <mergeCell ref="C10:C11"/>
    <mergeCell ref="D10:D11"/>
    <mergeCell ref="E10:E11"/>
    <mergeCell ref="F10:F11"/>
    <mergeCell ref="C18:F18"/>
    <mergeCell ref="C20:F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25"/>
  <cols>
    <col collapsed="false" hidden="false" max="1" min="1" style="12" width="11.25" customWidth="true"/>
    <col collapsed="false" hidden="false" max="2" min="2" style="2" width="11.375" customWidth="true"/>
    <col collapsed="false" hidden="false" max="3" min="3" style="2" width="23.0833333333333" customWidth="true"/>
    <col collapsed="false" hidden="false" max="4" min="4" style="2" width="6.86666666666667" customWidth="true"/>
    <col collapsed="false" hidden="false" max="5" min="5" style="2" width="14.375" customWidth="true"/>
    <col collapsed="false" hidden="false" max="6" min="6" style="2" width="13.625" customWidth="true"/>
    <col collapsed="false" hidden="false" max="7" min="7" style="2" width="10.75" customWidth="true"/>
    <col collapsed="false" hidden="false" max="8" min="8" style="2" width="15.625" customWidth="true"/>
    <col collapsed="false" hidden="false" max="1" min="1" style="0" width="9.5"/>
    <col collapsed="false" hidden="false" max="1" min="1" style="0" width="9.5"/>
  </cols>
  <sheetData>
    <row r="1" ht="37.5" customHeight="true">
      <c r="A1" s="44" t="s">
        <v>23</v>
      </c>
      <c r="B1" s="44"/>
      <c r="C1" s="44"/>
      <c r="D1" s="44"/>
      <c r="E1" s="44"/>
      <c r="F1" s="44"/>
      <c r="G1" s="44"/>
      <c r="H1" s="44"/>
    </row>
    <row r="2" ht="24" customHeight="true">
      <c r="A2" s="45" t="s">
        <v>23</v>
      </c>
      <c r="B2" s="45"/>
      <c r="C2" s="45"/>
      <c r="D2" s="45"/>
      <c r="E2" s="45"/>
      <c r="F2" s="45"/>
      <c r="G2" s="45"/>
      <c r="H2" s="45"/>
      <c r="I2" s="46"/>
      <c r="J2" s="46"/>
    </row>
    <row r="3" ht="21.75" customHeight="true">
      <c r="A3" s="4" t="s">
        <v>24</v>
      </c>
      <c r="B3" s="4"/>
      <c r="C3" s="4"/>
      <c r="D3" s="4"/>
      <c r="E3" s="4"/>
      <c r="F3" s="4"/>
      <c r="G3" s="4"/>
      <c r="H3" s="4"/>
    </row>
    <row r="4" ht="36" customHeight="true">
      <c r="A4" s="5" t="s">
        <v>25</v>
      </c>
      <c r="B4" s="5"/>
      <c r="C4" s="5"/>
      <c r="D4" s="5"/>
      <c r="E4" s="5"/>
      <c r="F4" s="5"/>
      <c r="G4" s="5"/>
      <c r="H4" s="5"/>
    </row>
    <row r="5" ht="26.25" customHeight="true">
      <c r="A5" s="46" t="s">
        <v>26</v>
      </c>
      <c r="B5" s="46"/>
      <c r="C5" s="46"/>
      <c r="D5" s="46"/>
      <c r="E5" s="46"/>
      <c r="F5" s="46"/>
      <c r="G5" s="46"/>
      <c r="H5" s="46"/>
      <c r="I5" t="s"/>
      <c r="J5" s="47"/>
    </row>
    <row r="6" ht="53.25" customHeight="true">
      <c r="A6" s="48" t="str">
        <f>'COMMERCIAL invoice'!A7</f>
        <v>TO:?To?</v>
      </c>
      <c r="B6" s="49"/>
      <c r="C6" s="49"/>
      <c r="D6" s="49"/>
      <c r="E6" s="50" t="str">
        <f>'COMMERCIAL invoice'!A6</f>
        <v>INVOICE NO.: ?InvoiceNo?</v>
      </c>
      <c r="F6" s="50"/>
      <c r="G6" s="50"/>
      <c r="H6" s="50"/>
    </row>
    <row r="7" ht="53.25" customHeight="true">
      <c r="A7" s="51" t="str">
        <f>'COMMERCIAL invoice'!A8</f>
        <v>ADD:?Address?</v>
      </c>
      <c r="B7" s="52"/>
      <c r="C7" s="52"/>
      <c r="D7" s="52"/>
      <c r="E7" s="50" t="str">
        <f>'COMMERCIAL invoice'!D6</f>
        <v>DATE：?Date?</v>
      </c>
      <c r="F7" s="50"/>
      <c r="G7" s="50"/>
      <c r="H7" s="50"/>
    </row>
    <row r="8" ht="53.25" customHeight="true">
      <c r="A8" s="53">
        <f>'COMMERCIAL invoice'!A9</f>
        <v>0</v>
      </c>
      <c r="B8" s="19"/>
      <c r="C8" s="19"/>
      <c r="D8" s="19"/>
      <c r="E8" s="50" t="str">
        <f>'COMMERCIAL invoice'!D7</f>
        <v>Contract No.: ?ContractNo?</v>
      </c>
      <c r="F8" s="50"/>
      <c r="G8" s="50"/>
      <c r="H8" s="50"/>
    </row>
    <row r="9" ht="27.75" customHeight="true">
      <c r="A9" s="54" t="s">
        <v>11</v>
      </c>
      <c r="B9" s="55" t="s">
        <v>27</v>
      </c>
      <c r="C9" s="56" t="s">
        <v>13</v>
      </c>
      <c r="D9" s="57" t="s">
        <v>28</v>
      </c>
      <c r="E9" s="58" t="s">
        <v>29</v>
      </c>
      <c r="F9" s="58" t="s">
        <v>30</v>
      </c>
      <c r="G9" s="58" t="s">
        <v>31</v>
      </c>
      <c r="H9" s="58" t="s">
        <v>32</v>
      </c>
      <c r="I9" s="2" t="s">
        <v>33</v>
      </c>
    </row>
    <row r="10" ht="19.5" customHeight="true">
      <c r="A10" s="54"/>
      <c r="B10" s="55"/>
      <c r="C10" s="25"/>
      <c r="D10" s="59"/>
      <c r="E10" s="59"/>
      <c r="F10" s="59"/>
      <c r="G10" s="59"/>
      <c r="H10" s="59"/>
    </row>
    <row r="11" ht="63.75" customHeight="true">
      <c r="A11" s="20" t="s">
        <v>17</v>
      </c>
      <c r="B11" s="60" t="s">
        <v>17</v>
      </c>
      <c r="C11" s="55" t="s">
        <v>17</v>
      </c>
      <c r="D11" s="61" t="s">
        <v>17</v>
      </c>
      <c r="E11" s="62" t="s">
        <v>18</v>
      </c>
      <c r="F11" s="62" t="s">
        <v>18</v>
      </c>
      <c r="G11" s="63" t="s">
        <v>17</v>
      </c>
      <c r="H11" s="64" t="s">
        <v>17</v>
      </c>
    </row>
    <row r="12" ht="63.75" customHeight="true">
      <c r="A12" s="20" t="s">
        <v>17</v>
      </c>
      <c r="B12" s="60" t="s">
        <v>17</v>
      </c>
      <c r="C12" s="55" t="s">
        <v>17</v>
      </c>
      <c r="D12" s="61"/>
      <c r="E12" s="62" t="s">
        <v>18</v>
      </c>
      <c r="F12" s="62" t="s">
        <v>18</v>
      </c>
      <c r="G12" s="63"/>
      <c r="H12" s="64"/>
    </row>
    <row r="13" ht="63.75" customHeight="true">
      <c r="A13" s="20" t="s">
        <v>17</v>
      </c>
      <c r="B13" s="60" t="s">
        <v>17</v>
      </c>
      <c r="C13" s="55" t="s">
        <v>17</v>
      </c>
      <c r="D13" s="61"/>
      <c r="E13" s="62" t="s">
        <v>18</v>
      </c>
      <c r="F13" s="62" t="s">
        <v>18</v>
      </c>
      <c r="G13" s="63"/>
      <c r="H13" s="64"/>
    </row>
    <row r="14" ht="63.75" customHeight="true">
      <c r="A14" s="20"/>
      <c r="B14" s="60"/>
      <c r="C14" s="55"/>
      <c r="D14" s="65"/>
      <c r="E14" s="62"/>
      <c r="F14" s="62"/>
      <c r="G14" s="63"/>
      <c r="H14" s="64"/>
    </row>
    <row r="15" ht="63.75" customHeight="true">
      <c r="A15" s="20"/>
      <c r="B15" s="60"/>
      <c r="C15" s="55"/>
      <c r="D15" s="61"/>
      <c r="E15" s="62"/>
      <c r="F15" s="62"/>
      <c r="G15" s="63"/>
      <c r="H15" s="64"/>
    </row>
    <row r="16" ht="63.75" customHeight="true">
      <c r="A16" s="20"/>
      <c r="B16" s="60"/>
      <c r="C16" s="55"/>
      <c r="D16" s="65"/>
      <c r="E16" s="62"/>
      <c r="F16" s="62"/>
      <c r="G16" s="63"/>
      <c r="H16" s="64"/>
    </row>
    <row r="17" ht="63.75" customHeight="true">
      <c r="A17" s="20">
        <v>1</v>
      </c>
      <c r="B17" s="60"/>
      <c r="C17" s="55"/>
      <c r="D17" s="61"/>
      <c r="E17" s="62"/>
      <c r="F17" s="62"/>
      <c r="G17" s="63"/>
      <c r="H17" s="64"/>
    </row>
    <row r="18" ht="63.75" customHeight="true">
      <c r="A18" s="20">
        <v>1</v>
      </c>
      <c r="B18" s="60"/>
      <c r="C18" s="55"/>
      <c r="D18" s="65"/>
      <c r="E18" s="62"/>
      <c r="F18" s="62"/>
      <c r="G18" s="63"/>
      <c r="H18" s="64"/>
    </row>
    <row r="19" ht="70.5" customHeight="true">
      <c r="A19" s="66" t="s">
        <v>19</v>
      </c>
      <c r="B19" s="67"/>
      <c r="C19" s="67"/>
      <c r="D19" s="67"/>
      <c r="E19" s="68" t="s">
        <v>20</v>
      </c>
      <c r="F19" s="69" t="s">
        <v>20</v>
      </c>
      <c r="G19" s="70" t="s">
        <v>17</v>
      </c>
      <c r="H19" s="69" t="s">
        <v>17</v>
      </c>
    </row>
    <row r="20" ht="49.5" customHeight="true">
      <c r="A20" s="71"/>
      <c r="B20" s="72"/>
      <c r="C20" s="73"/>
      <c r="D20" s="74" t="s">
        <v>34</v>
      </c>
      <c r="E20" s="75"/>
      <c r="F20" s="75"/>
      <c r="G20" s="75"/>
      <c r="H20" s="76"/>
    </row>
    <row r="21" ht="32.25" customHeight="true">
      <c r="A21" s="71"/>
      <c r="B21" s="72"/>
      <c r="C21" s="77"/>
      <c r="D21" s="78"/>
      <c r="E21" s="78"/>
      <c r="F21" s="78"/>
      <c r="G21" s="78"/>
      <c r="H21" s="78"/>
    </row>
    <row r="22" ht="24.75" customHeight="true">
      <c r="A22" s="71"/>
      <c r="B22" s="72"/>
      <c r="C22" s="73"/>
      <c r="D22" s="39" t="s">
        <v>35</v>
      </c>
      <c r="E22" s="39"/>
      <c r="F22" s="39"/>
      <c r="G22" s="39"/>
      <c r="H22" s="39"/>
    </row>
    <row r="23" ht="13.5" customHeight="true">
      <c r="A23" s="79"/>
      <c r="B23" s="80"/>
      <c r="C23" s="73"/>
      <c r="D23" s="71"/>
      <c r="E23" s="71"/>
      <c r="F23" s="71"/>
      <c r="G23" s="71"/>
      <c r="H23" s="71"/>
    </row>
    <row r="24">
      <c r="A24" s="79"/>
      <c r="B24" s="80"/>
      <c r="C24" s="81"/>
      <c r="D24" s="82"/>
      <c r="E24" s="82"/>
      <c r="F24" s="82"/>
      <c r="G24" s="82"/>
      <c r="H24" s="82"/>
    </row>
    <row r="25">
      <c r="A25" s="79"/>
      <c r="B25" s="80"/>
      <c r="C25" s="81"/>
      <c r="D25" s="81"/>
      <c r="E25" s="81"/>
      <c r="F25" s="83"/>
      <c r="G25" s="83"/>
      <c r="H25" s="83"/>
    </row>
    <row r="26">
      <c r="A26" s="79"/>
      <c r="B26" s="80"/>
      <c r="C26" s="81"/>
      <c r="D26" s="81"/>
      <c r="E26" s="81"/>
      <c r="F26" s="83"/>
      <c r="G26" s="83"/>
      <c r="H26" s="83"/>
    </row>
    <row r="27">
      <c r="A27" s="79"/>
      <c r="B27" s="80"/>
      <c r="C27" s="81"/>
      <c r="D27" s="81"/>
      <c r="E27" s="81"/>
      <c r="F27" s="83"/>
      <c r="G27" s="83"/>
      <c r="H27" s="83"/>
    </row>
    <row r="28">
      <c r="A28" s="79"/>
      <c r="B28" s="80"/>
      <c r="C28" s="81"/>
      <c r="D28" s="81"/>
      <c r="E28" s="81"/>
      <c r="F28" s="83"/>
      <c r="G28" s="83"/>
      <c r="H28" s="83"/>
    </row>
    <row r="29">
      <c r="A29" s="79"/>
      <c r="B29" s="80"/>
      <c r="C29" s="81"/>
      <c r="D29" s="81"/>
      <c r="E29" s="81"/>
      <c r="F29" s="83"/>
      <c r="G29" s="83"/>
      <c r="H29" s="83"/>
    </row>
    <row r="30">
      <c r="A30" s="79"/>
      <c r="B30" s="80"/>
      <c r="C30" s="81"/>
      <c r="D30" s="81"/>
      <c r="E30" s="81"/>
      <c r="F30" s="83"/>
      <c r="G30" s="83"/>
      <c r="H30" s="83"/>
    </row>
    <row r="31">
      <c r="A31" s="79"/>
      <c r="B31" s="80"/>
      <c r="C31" s="81"/>
      <c r="D31" s="81"/>
      <c r="E31" s="81"/>
      <c r="F31" s="83"/>
      <c r="G31" s="83"/>
      <c r="H31" s="83"/>
    </row>
    <row r="32">
      <c r="A32" s="84"/>
      <c r="B32" s="85"/>
      <c r="C32" s="81"/>
      <c r="D32" s="81"/>
      <c r="E32" s="81"/>
      <c r="F32" s="83"/>
      <c r="G32" s="83"/>
      <c r="H32" s="83"/>
    </row>
    <row r="33">
      <c r="A33" s="4"/>
      <c r="B33" s="86"/>
      <c r="C33" s="81"/>
      <c r="D33" s="81"/>
      <c r="E33" s="81"/>
      <c r="F33" s="83"/>
      <c r="G33" s="83"/>
    </row>
    <row r="34">
      <c r="A34" s="4"/>
      <c r="B34" s="86"/>
      <c r="C34" s="81"/>
      <c r="D34" s="81"/>
      <c r="E34" s="81"/>
      <c r="F34" s="83"/>
      <c r="G34" s="83"/>
    </row>
    <row r="35">
      <c r="A35" s="79"/>
      <c r="B35" s="80"/>
      <c r="C35" s="81"/>
      <c r="D35" s="81"/>
      <c r="E35" s="81"/>
      <c r="F35" s="83"/>
      <c r="G35" s="83"/>
    </row>
    <row r="36">
      <c r="A36" s="71"/>
      <c r="B36" s="72"/>
      <c r="C36" s="72"/>
      <c r="D36" s="72"/>
      <c r="E36" s="72"/>
    </row>
    <row r="37">
      <c r="A37" s="71"/>
      <c r="B37" s="72"/>
      <c r="C37" s="72"/>
      <c r="D37" s="72"/>
      <c r="E37" s="72"/>
    </row>
    <row r="38">
      <c r="A38" s="71"/>
      <c r="B38" s="72"/>
      <c r="C38" s="72"/>
      <c r="D38" s="72"/>
      <c r="E38" s="72"/>
    </row>
    <row r="39">
      <c r="A39" s="71"/>
      <c r="B39" s="72"/>
      <c r="C39" s="72"/>
      <c r="D39" s="72"/>
      <c r="E39" s="72"/>
    </row>
    <row r="40">
      <c r="A40" s="71"/>
      <c r="B40" s="72"/>
      <c r="C40" s="72"/>
      <c r="D40" s="72"/>
      <c r="E40" s="72"/>
    </row>
    <row r="41">
      <c r="A41" s="71"/>
      <c r="B41" s="72"/>
      <c r="C41" s="72"/>
      <c r="D41" s="72"/>
      <c r="E41" s="72"/>
    </row>
    <row r="42">
      <c r="A42" s="71"/>
      <c r="B42" s="72"/>
      <c r="C42" s="72"/>
      <c r="D42" s="72"/>
      <c r="E42" s="72"/>
    </row>
    <row r="43">
      <c r="A43" s="71"/>
      <c r="B43" s="72"/>
      <c r="C43" s="72"/>
      <c r="D43" s="72"/>
      <c r="E43" s="72"/>
    </row>
    <row r="44">
      <c r="A44" s="71"/>
      <c r="B44" s="72"/>
      <c r="C44" s="72"/>
      <c r="D44" s="72"/>
      <c r="E44" s="72"/>
    </row>
    <row r="45">
      <c r="A45" s="71"/>
      <c r="B45" s="72"/>
      <c r="C45" s="72"/>
      <c r="D45" s="72"/>
      <c r="E45" s="72"/>
    </row>
    <row r="46">
      <c r="A46" s="71"/>
      <c r="B46" s="72"/>
      <c r="C46" s="72"/>
      <c r="D46" s="72"/>
      <c r="E46" s="72"/>
    </row>
    <row r="47">
      <c r="A47" s="71"/>
      <c r="B47" s="72"/>
      <c r="C47" s="72"/>
      <c r="D47" s="72"/>
      <c r="E47" s="72"/>
    </row>
    <row r="48">
      <c r="A48" s="71"/>
      <c r="B48" s="72"/>
      <c r="C48" s="72"/>
      <c r="D48" s="72"/>
      <c r="E48" s="72"/>
    </row>
    <row r="49">
      <c r="A49" s="71"/>
      <c r="B49" s="72"/>
      <c r="C49" s="72"/>
      <c r="D49" s="72"/>
      <c r="E49" s="72"/>
    </row>
    <row r="50">
      <c r="A50" s="71"/>
      <c r="B50" s="72"/>
      <c r="C50" s="72"/>
      <c r="D50" s="72"/>
      <c r="E50" s="72"/>
    </row>
    <row r="51">
      <c r="A51" s="71"/>
      <c r="B51" s="72"/>
      <c r="C51" s="72"/>
      <c r="D51" s="72"/>
      <c r="E51" s="72"/>
    </row>
    <row r="52">
      <c r="A52" s="71"/>
      <c r="B52" s="72"/>
      <c r="C52" s="72"/>
      <c r="D52" s="72"/>
      <c r="E52" s="72"/>
    </row>
  </sheetData>
  <mergeCells count="28">
    <mergeCell ref="A1:H1"/>
    <mergeCell ref="A2:H2"/>
    <mergeCell ref="I2:J2"/>
    <mergeCell ref="A3:H3"/>
    <mergeCell ref="A4:H4"/>
    <mergeCell ref="A5:H5"/>
    <mergeCell ref="A6:D6"/>
    <mergeCell ref="E6:H6"/>
    <mergeCell ref="A7:D7"/>
    <mergeCell ref="E7:H7"/>
    <mergeCell ref="A8:D8"/>
    <mergeCell ref="E8:H8"/>
    <mergeCell ref="A9:A10"/>
    <mergeCell ref="B9:B10"/>
    <mergeCell ref="C9:C10"/>
    <mergeCell ref="D9:D10"/>
    <mergeCell ref="E9:E10"/>
    <mergeCell ref="F9:F10"/>
    <mergeCell ref="G9:G10"/>
    <mergeCell ref="H9:H10"/>
    <mergeCell ref="D11:D18"/>
    <mergeCell ref="G11:G18"/>
    <mergeCell ref="H11:H18"/>
    <mergeCell ref="D20:G20"/>
    <mergeCell ref="D21:H21"/>
    <mergeCell ref="D22:H22"/>
    <mergeCell ref="D23:H23"/>
    <mergeCell ref="D24:H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